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ience\Studies\SARS-CoV-2\Manuscript\Figures\"/>
    </mc:Choice>
  </mc:AlternateContent>
  <xr:revisionPtr revIDLastSave="0" documentId="13_ncr:1_{6985DC5C-5710-4ED9-8921-D79692F94D7E}" xr6:coauthVersionLast="47" xr6:coauthVersionMax="47" xr10:uidLastSave="{00000000-0000-0000-0000-000000000000}"/>
  <bookViews>
    <workbookView xWindow="4635" yWindow="1005" windowWidth="26595" windowHeight="19980" tabRatio="774" firstSheet="2" activeTab="2" xr2:uid="{9A7CC2F2-3404-4C71-A303-212A7945B93B}"/>
  </bookViews>
  <sheets>
    <sheet name="Mortality" sheetId="1" r:id="rId1"/>
    <sheet name="Histopathology" sheetId="2" r:id="rId2"/>
    <sheet name="Histopathology Grading" sheetId="6" r:id="rId3"/>
    <sheet name="SARS_Nanostring_Raw" sheetId="4" r:id="rId4"/>
    <sheet name="SARS_Nanostring_qnorm" sheetId="8" r:id="rId5"/>
    <sheet name="SARS_Nanostring_qnorm_center" sheetId="9" r:id="rId6"/>
    <sheet name="Neuropath_Nanostring_Raw" sheetId="3" r:id="rId7"/>
    <sheet name="Neuropath_Nanostring_qnorm" sheetId="7" r:id="rId8"/>
    <sheet name="Neuropath_Nanostring_qnorm_cent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<sst xmlns="http://schemas.openxmlformats.org/spreadsheetml/2006/main" count="5949" uniqueCount="1643">
  <si>
    <t>Sample_ID</t>
  </si>
  <si>
    <t>Sex</t>
  </si>
  <si>
    <t>Group</t>
  </si>
  <si>
    <t>ACE2_Hs</t>
  </si>
  <si>
    <t>AI464131</t>
  </si>
  <si>
    <t>Abcc3</t>
  </si>
  <si>
    <t>Abcc8</t>
  </si>
  <si>
    <t>Abl1</t>
  </si>
  <si>
    <t>Adamts16</t>
  </si>
  <si>
    <t>Ago4</t>
  </si>
  <si>
    <t>Agt</t>
  </si>
  <si>
    <t>Ak1</t>
  </si>
  <si>
    <t>Akt1</t>
  </si>
  <si>
    <t>Akt2</t>
  </si>
  <si>
    <t>Aldh1l1</t>
  </si>
  <si>
    <t>Ambra1</t>
  </si>
  <si>
    <t>Amigo2</t>
  </si>
  <si>
    <t>Anapc15</t>
  </si>
  <si>
    <t>Anxa1</t>
  </si>
  <si>
    <t>Apc</t>
  </si>
  <si>
    <t>Apex1</t>
  </si>
  <si>
    <t>Apoe</t>
  </si>
  <si>
    <t>Arc</t>
  </si>
  <si>
    <t>Arhgap24</t>
  </si>
  <si>
    <t>Arid1a</t>
  </si>
  <si>
    <t>Asb2</t>
  </si>
  <si>
    <t>Ash2l</t>
  </si>
  <si>
    <t>Asph</t>
  </si>
  <si>
    <t>Atf3</t>
  </si>
  <si>
    <t>Atg14</t>
  </si>
  <si>
    <t>Atg3</t>
  </si>
  <si>
    <t>Atg5</t>
  </si>
  <si>
    <t>Atg7</t>
  </si>
  <si>
    <t>Atg9a</t>
  </si>
  <si>
    <t>Atm</t>
  </si>
  <si>
    <t>Atp6v0e</t>
  </si>
  <si>
    <t>Atp6v1a</t>
  </si>
  <si>
    <t>Atr</t>
  </si>
  <si>
    <t>Axl</t>
  </si>
  <si>
    <t>B3gnt5</t>
  </si>
  <si>
    <t>Bad</t>
  </si>
  <si>
    <t>Bag3</t>
  </si>
  <si>
    <t>Bag4</t>
  </si>
  <si>
    <t>Bak1</t>
  </si>
  <si>
    <t>Bard1</t>
  </si>
  <si>
    <t>Bax</t>
  </si>
  <si>
    <t>Bbc3</t>
  </si>
  <si>
    <t>Bcas1</t>
  </si>
  <si>
    <t>Bcl10</t>
  </si>
  <si>
    <t>Bcl2</t>
  </si>
  <si>
    <t>Bcl2a1a</t>
  </si>
  <si>
    <t>Bcl2l1</t>
  </si>
  <si>
    <t>Bcl2l11</t>
  </si>
  <si>
    <t>Bcl2l2</t>
  </si>
  <si>
    <t>Bdnf</t>
  </si>
  <si>
    <t>Becn1</t>
  </si>
  <si>
    <t>Bid</t>
  </si>
  <si>
    <t>Bik</t>
  </si>
  <si>
    <t>Bin1</t>
  </si>
  <si>
    <t>Birc2</t>
  </si>
  <si>
    <t>Birc3</t>
  </si>
  <si>
    <t>Birc5</t>
  </si>
  <si>
    <t>Blk</t>
  </si>
  <si>
    <t>Blm</t>
  </si>
  <si>
    <t>Blnk</t>
  </si>
  <si>
    <t>Bmi1</t>
  </si>
  <si>
    <t>Bnip3</t>
  </si>
  <si>
    <t>Bnip3l</t>
  </si>
  <si>
    <t>Bok</t>
  </si>
  <si>
    <t>Bola2</t>
  </si>
  <si>
    <t>Braf</t>
  </si>
  <si>
    <t>Brca1</t>
  </si>
  <si>
    <t>Brd2</t>
  </si>
  <si>
    <t>Brd3</t>
  </si>
  <si>
    <t>Brd4</t>
  </si>
  <si>
    <t>Btk</t>
  </si>
  <si>
    <t>C1qa</t>
  </si>
  <si>
    <t>C1qb</t>
  </si>
  <si>
    <t>C1qc</t>
  </si>
  <si>
    <t>C3</t>
  </si>
  <si>
    <t>C3ar1</t>
  </si>
  <si>
    <t>C4a</t>
  </si>
  <si>
    <t>C5ar1</t>
  </si>
  <si>
    <t>C6</t>
  </si>
  <si>
    <t>Cables1</t>
  </si>
  <si>
    <t>Calcoco2</t>
  </si>
  <si>
    <t>Calr</t>
  </si>
  <si>
    <t>Camk4</t>
  </si>
  <si>
    <t>Casp1</t>
  </si>
  <si>
    <t>Casp2</t>
  </si>
  <si>
    <t>Casp3</t>
  </si>
  <si>
    <t>Casp4</t>
  </si>
  <si>
    <t>Casp6</t>
  </si>
  <si>
    <t>Casp7</t>
  </si>
  <si>
    <t>Casp8</t>
  </si>
  <si>
    <t>Casp9</t>
  </si>
  <si>
    <t>Cass4</t>
  </si>
  <si>
    <t>Ccl2</t>
  </si>
  <si>
    <t>Ccl3</t>
  </si>
  <si>
    <t>Ccl4</t>
  </si>
  <si>
    <t>Ccl5</t>
  </si>
  <si>
    <t>Ccl7</t>
  </si>
  <si>
    <t>Ccng2</t>
  </si>
  <si>
    <t>Ccni</t>
  </si>
  <si>
    <t>Ccr2</t>
  </si>
  <si>
    <t>Ccr5</t>
  </si>
  <si>
    <t>Cd109</t>
  </si>
  <si>
    <t>Cd14</t>
  </si>
  <si>
    <t>Cd163</t>
  </si>
  <si>
    <t>Cd19</t>
  </si>
  <si>
    <t>Cd209e</t>
  </si>
  <si>
    <t>Cd244</t>
  </si>
  <si>
    <t>Cd24a</t>
  </si>
  <si>
    <t>Cd300lf</t>
  </si>
  <si>
    <t>Cd33</t>
  </si>
  <si>
    <t>Cd36</t>
  </si>
  <si>
    <t>Cd3d</t>
  </si>
  <si>
    <t>Cd3e</t>
  </si>
  <si>
    <t>Cd3g</t>
  </si>
  <si>
    <t>Cd40</t>
  </si>
  <si>
    <t>Cd44</t>
  </si>
  <si>
    <t>Cd47</t>
  </si>
  <si>
    <t>Cd6</t>
  </si>
  <si>
    <t>Cd68</t>
  </si>
  <si>
    <t>Cd69</t>
  </si>
  <si>
    <t>Cd70</t>
  </si>
  <si>
    <t>Cd72</t>
  </si>
  <si>
    <t>Cd74</t>
  </si>
  <si>
    <t>Cd83</t>
  </si>
  <si>
    <t>Cd84</t>
  </si>
  <si>
    <t>Cd86</t>
  </si>
  <si>
    <t>Cd8a</t>
  </si>
  <si>
    <t>Cd8b1</t>
  </si>
  <si>
    <t>Cdc25a</t>
  </si>
  <si>
    <t>Cdc7</t>
  </si>
  <si>
    <t>Cdk20</t>
  </si>
  <si>
    <t>Cdkn1a</t>
  </si>
  <si>
    <t>Cdkn1c</t>
  </si>
  <si>
    <t>Ceacam3</t>
  </si>
  <si>
    <t>Cflar</t>
  </si>
  <si>
    <t>Ch25h</t>
  </si>
  <si>
    <t>Chek1</t>
  </si>
  <si>
    <t>Chek2</t>
  </si>
  <si>
    <t>Chn2</t>
  </si>
  <si>
    <t>Chst8</t>
  </si>
  <si>
    <t>Chuk</t>
  </si>
  <si>
    <t>Cidea</t>
  </si>
  <si>
    <t>Cideb</t>
  </si>
  <si>
    <t>Cks1b</t>
  </si>
  <si>
    <t>Clcf1</t>
  </si>
  <si>
    <t>Cldn5</t>
  </si>
  <si>
    <t>Clec7a</t>
  </si>
  <si>
    <t>Clic4</t>
  </si>
  <si>
    <t>Cln3</t>
  </si>
  <si>
    <t>Clstn1</t>
  </si>
  <si>
    <t>Cnn2</t>
  </si>
  <si>
    <t>Cnp</t>
  </si>
  <si>
    <t>Cntnap2</t>
  </si>
  <si>
    <t>Coa5</t>
  </si>
  <si>
    <t>Col6a3</t>
  </si>
  <si>
    <t>Cotl1</t>
  </si>
  <si>
    <t>Cox5b</t>
  </si>
  <si>
    <t>Cp</t>
  </si>
  <si>
    <t>Cpa3</t>
  </si>
  <si>
    <t>Creb1</t>
  </si>
  <si>
    <t>Crebbp</t>
  </si>
  <si>
    <t>Crem</t>
  </si>
  <si>
    <t>Crip1</t>
  </si>
  <si>
    <t>Cryba4</t>
  </si>
  <si>
    <t>Csf1</t>
  </si>
  <si>
    <t>Csf1r</t>
  </si>
  <si>
    <t>Csf2rb</t>
  </si>
  <si>
    <t>Csf3r</t>
  </si>
  <si>
    <t>Csk</t>
  </si>
  <si>
    <t>Cst7</t>
  </si>
  <si>
    <t>Ctse</t>
  </si>
  <si>
    <t>Ctsf</t>
  </si>
  <si>
    <t>Ctss</t>
  </si>
  <si>
    <t>Ctsw</t>
  </si>
  <si>
    <t>Cx3cl1</t>
  </si>
  <si>
    <t>Cx3cr1</t>
  </si>
  <si>
    <t>Cxcl10</t>
  </si>
  <si>
    <t>Cxcl9</t>
  </si>
  <si>
    <t>Cycs</t>
  </si>
  <si>
    <t>Cyp27a1</t>
  </si>
  <si>
    <t>Cyp7b1</t>
  </si>
  <si>
    <t>Cytip</t>
  </si>
  <si>
    <t>Dab2</t>
  </si>
  <si>
    <t>Dapk1</t>
  </si>
  <si>
    <t>Ddb2</t>
  </si>
  <si>
    <t>Ddx58</t>
  </si>
  <si>
    <t>Dicer1</t>
  </si>
  <si>
    <t>Dlg1</t>
  </si>
  <si>
    <t>Dlg4</t>
  </si>
  <si>
    <t>Dlx1</t>
  </si>
  <si>
    <t>Dlx2</t>
  </si>
  <si>
    <t>Dna2</t>
  </si>
  <si>
    <t>Dnmt1</t>
  </si>
  <si>
    <t>Dnmt3a</t>
  </si>
  <si>
    <t>Dnmt3b</t>
  </si>
  <si>
    <t>Dock1</t>
  </si>
  <si>
    <t>Dock2</t>
  </si>
  <si>
    <t>Dot1l</t>
  </si>
  <si>
    <t>Dst</t>
  </si>
  <si>
    <t>Duoxa1</t>
  </si>
  <si>
    <t>Dusp7</t>
  </si>
  <si>
    <t>E2f1</t>
  </si>
  <si>
    <t>Eed</t>
  </si>
  <si>
    <t>Eef2k</t>
  </si>
  <si>
    <t>Egfr</t>
  </si>
  <si>
    <t>Egr1</t>
  </si>
  <si>
    <t>Ehmt2</t>
  </si>
  <si>
    <t>Eif1</t>
  </si>
  <si>
    <t>Emcn</t>
  </si>
  <si>
    <t>Emp1</t>
  </si>
  <si>
    <t>Enpp6</t>
  </si>
  <si>
    <t>Entpd2</t>
  </si>
  <si>
    <t>Eomes</t>
  </si>
  <si>
    <t>Ep300</t>
  </si>
  <si>
    <t>Epcam</t>
  </si>
  <si>
    <t>Epg5</t>
  </si>
  <si>
    <t>Epsti1</t>
  </si>
  <si>
    <t>Erbb3</t>
  </si>
  <si>
    <t>Ercc2</t>
  </si>
  <si>
    <t>Esam</t>
  </si>
  <si>
    <t>Ets2</t>
  </si>
  <si>
    <t>Exo1</t>
  </si>
  <si>
    <t>Ezh1</t>
  </si>
  <si>
    <t>Ezh2</t>
  </si>
  <si>
    <t>F3</t>
  </si>
  <si>
    <t>Fa2h</t>
  </si>
  <si>
    <t>Fabp5</t>
  </si>
  <si>
    <t>Fadd</t>
  </si>
  <si>
    <t>Fancc</t>
  </si>
  <si>
    <t>Fancd2</t>
  </si>
  <si>
    <t>Fancg</t>
  </si>
  <si>
    <t>Fas</t>
  </si>
  <si>
    <t>Fasl</t>
  </si>
  <si>
    <t>Fbln5</t>
  </si>
  <si>
    <t>Fcer1g</t>
  </si>
  <si>
    <t>Fcgr1</t>
  </si>
  <si>
    <t>Fcgr2b</t>
  </si>
  <si>
    <t>Fcgr3</t>
  </si>
  <si>
    <t>Fcrla</t>
  </si>
  <si>
    <t>Fcrlb</t>
  </si>
  <si>
    <t>Fcrls</t>
  </si>
  <si>
    <t>Fdxr</t>
  </si>
  <si>
    <t>Fen1</t>
  </si>
  <si>
    <t>Fgd2</t>
  </si>
  <si>
    <t>Fgf13</t>
  </si>
  <si>
    <t>Fgl2</t>
  </si>
  <si>
    <t>Fkbp5</t>
  </si>
  <si>
    <t>Flt1</t>
  </si>
  <si>
    <t>Fos</t>
  </si>
  <si>
    <t>Foxp3</t>
  </si>
  <si>
    <t>Fpr1</t>
  </si>
  <si>
    <t>Fscn1</t>
  </si>
  <si>
    <t>Fyn</t>
  </si>
  <si>
    <t>Gadd45a</t>
  </si>
  <si>
    <t>Gadd45g</t>
  </si>
  <si>
    <t>Gal3st1</t>
  </si>
  <si>
    <t>Gba</t>
  </si>
  <si>
    <t>Gbp2</t>
  </si>
  <si>
    <t>Gclc</t>
  </si>
  <si>
    <t>Gdpd2</t>
  </si>
  <si>
    <t>Gja1</t>
  </si>
  <si>
    <t>Gjb1</t>
  </si>
  <si>
    <t>Gna15</t>
  </si>
  <si>
    <t>Gpr183</t>
  </si>
  <si>
    <t>Gpr34</t>
  </si>
  <si>
    <t>Gpr62</t>
  </si>
  <si>
    <t>Gpr84</t>
  </si>
  <si>
    <t>Grap</t>
  </si>
  <si>
    <t>Gria1</t>
  </si>
  <si>
    <t>Gria2</t>
  </si>
  <si>
    <t>Gria4</t>
  </si>
  <si>
    <t>Grin2a</t>
  </si>
  <si>
    <t>Grin2b</t>
  </si>
  <si>
    <t>Grm2</t>
  </si>
  <si>
    <t>Grm3</t>
  </si>
  <si>
    <t>Grn</t>
  </si>
  <si>
    <t>Gsn</t>
  </si>
  <si>
    <t>Gstm1</t>
  </si>
  <si>
    <t>Gzma</t>
  </si>
  <si>
    <t>Gzmb</t>
  </si>
  <si>
    <t>H2-T23</t>
  </si>
  <si>
    <t>H2afx</t>
  </si>
  <si>
    <t>HCoV-229E_N</t>
  </si>
  <si>
    <t>HCoV-229E_S</t>
  </si>
  <si>
    <t>HCoV-HKU1_N</t>
  </si>
  <si>
    <t>HCoV-HKU1_S</t>
  </si>
  <si>
    <t>HCoV-NL63_N</t>
  </si>
  <si>
    <t>HCoV-NL63_S</t>
  </si>
  <si>
    <t>HCoV-OC43_N</t>
  </si>
  <si>
    <t>HCoV-OC43_S</t>
  </si>
  <si>
    <t>Hat1</t>
  </si>
  <si>
    <t>Hcar2</t>
  </si>
  <si>
    <t>Hdac1</t>
  </si>
  <si>
    <t>Hdac2</t>
  </si>
  <si>
    <t>Hdac4</t>
  </si>
  <si>
    <t>Hdac6</t>
  </si>
  <si>
    <t>Hdc</t>
  </si>
  <si>
    <t>Hells</t>
  </si>
  <si>
    <t>Hif1a</t>
  </si>
  <si>
    <t>Hilpda</t>
  </si>
  <si>
    <t>Hira</t>
  </si>
  <si>
    <t>Hist1h1d</t>
  </si>
  <si>
    <t>Hmgb1</t>
  </si>
  <si>
    <t>Hmox1</t>
  </si>
  <si>
    <t>Homer1</t>
  </si>
  <si>
    <t>Hpgds</t>
  </si>
  <si>
    <t>Hprt</t>
  </si>
  <si>
    <t>Hps4</t>
  </si>
  <si>
    <t>Hrk</t>
  </si>
  <si>
    <t>Hsd11b1</t>
  </si>
  <si>
    <t>Hspb1</t>
  </si>
  <si>
    <t>Hus1</t>
  </si>
  <si>
    <t>Icam2</t>
  </si>
  <si>
    <t>Ifi30</t>
  </si>
  <si>
    <t>Ifih1</t>
  </si>
  <si>
    <t>Ifitm2</t>
  </si>
  <si>
    <t>Ifitm3</t>
  </si>
  <si>
    <t>Ifnar1</t>
  </si>
  <si>
    <t>Ifnar2</t>
  </si>
  <si>
    <t>Igf1</t>
  </si>
  <si>
    <t>Igf1r</t>
  </si>
  <si>
    <t>Igf2r</t>
  </si>
  <si>
    <t>Igsf10</t>
  </si>
  <si>
    <t>Igsf6</t>
  </si>
  <si>
    <t>Ikbkb</t>
  </si>
  <si>
    <t>Ikbke</t>
  </si>
  <si>
    <t>Ikbkg</t>
  </si>
  <si>
    <t>Il10rb</t>
  </si>
  <si>
    <t>Il15ra</t>
  </si>
  <si>
    <t>Il1a</t>
  </si>
  <si>
    <t>Il1b</t>
  </si>
  <si>
    <t>Il1r1</t>
  </si>
  <si>
    <t>Il1r2</t>
  </si>
  <si>
    <t>Il1rap</t>
  </si>
  <si>
    <t>Il1rl2</t>
  </si>
  <si>
    <t>Il1rn</t>
  </si>
  <si>
    <t>Il21r</t>
  </si>
  <si>
    <t>Il2rg</t>
  </si>
  <si>
    <t>Il3</t>
  </si>
  <si>
    <t>Il3ra</t>
  </si>
  <si>
    <t>Il6ra</t>
  </si>
  <si>
    <t>Inpp5d</t>
  </si>
  <si>
    <t>Iqsec1</t>
  </si>
  <si>
    <t>Irak1</t>
  </si>
  <si>
    <t>Irak2</t>
  </si>
  <si>
    <t>Irak3</t>
  </si>
  <si>
    <t>Irak4</t>
  </si>
  <si>
    <t>Irf1</t>
  </si>
  <si>
    <t>Irf2</t>
  </si>
  <si>
    <t>Irf3</t>
  </si>
  <si>
    <t>Irf4</t>
  </si>
  <si>
    <t>Irf6</t>
  </si>
  <si>
    <t>Irf7</t>
  </si>
  <si>
    <t>Irf8</t>
  </si>
  <si>
    <t>Islr2</t>
  </si>
  <si>
    <t>Itga6</t>
  </si>
  <si>
    <t>Itga7</t>
  </si>
  <si>
    <t>Itgam</t>
  </si>
  <si>
    <t>Itgav</t>
  </si>
  <si>
    <t>Itgax</t>
  </si>
  <si>
    <t>Itgb5</t>
  </si>
  <si>
    <t>Jag1</t>
  </si>
  <si>
    <t>Jam2</t>
  </si>
  <si>
    <t>Jarid2</t>
  </si>
  <si>
    <t>Jun</t>
  </si>
  <si>
    <t>Kat2a</t>
  </si>
  <si>
    <t>Kat2b</t>
  </si>
  <si>
    <t>Kcnd1</t>
  </si>
  <si>
    <t>Kcnj10</t>
  </si>
  <si>
    <t>Kcnk13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</si>
  <si>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</si>
  <si>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</si>
  <si>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</si>
  <si>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</si>
  <si>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</si>
  <si>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</si>
  <si>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</si>
  <si>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</si>
  <si>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</si>
  <si>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</si>
  <si>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</si>
  <si>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</si>
  <si>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</si>
  <si>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</si>
  <si>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</si>
  <si>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Kif2c</t>
  </si>
  <si>
    <t>Kir3dl1</t>
  </si>
  <si>
    <t>Kir3dl2</t>
  </si>
  <si>
    <t>Kit</t>
  </si>
  <si>
    <t>Klrb1</t>
  </si>
  <si>
    <t>Klrd1</t>
  </si>
  <si>
    <t>Klrk1</t>
  </si>
  <si>
    <t>Kmt2a</t>
  </si>
  <si>
    <t>Kmt2c</t>
  </si>
  <si>
    <t>Lacc1</t>
  </si>
  <si>
    <t>Lag3</t>
  </si>
  <si>
    <t>Lair1</t>
  </si>
  <si>
    <t>Lamp1</t>
  </si>
  <si>
    <t>Lamp2</t>
  </si>
  <si>
    <t>Lcn2</t>
  </si>
  <si>
    <t>Ldha</t>
  </si>
  <si>
    <t>Ldlrad3</t>
  </si>
  <si>
    <t>Lfng</t>
  </si>
  <si>
    <t>Lgmn</t>
  </si>
  <si>
    <t>Lig1</t>
  </si>
  <si>
    <t>Lilrb4a</t>
  </si>
  <si>
    <t>Lingo1</t>
  </si>
  <si>
    <t>Lmna</t>
  </si>
  <si>
    <t>Lmnb1</t>
  </si>
  <si>
    <t>Lrg1</t>
  </si>
  <si>
    <t>Lrrc25</t>
  </si>
  <si>
    <t>Lrrc3</t>
  </si>
  <si>
    <t>Lsr</t>
  </si>
  <si>
    <t>Lst1</t>
  </si>
  <si>
    <t>Lta</t>
  </si>
  <si>
    <t>Ltb</t>
  </si>
  <si>
    <t>Ltbr</t>
  </si>
  <si>
    <t>Ltc4s</t>
  </si>
  <si>
    <t>Ly6a</t>
  </si>
  <si>
    <t>Ly6g</t>
  </si>
  <si>
    <t>Ly9</t>
  </si>
  <si>
    <t>Lyn</t>
  </si>
  <si>
    <t>Mafb</t>
  </si>
  <si>
    <t>Maff</t>
  </si>
  <si>
    <t>Mag</t>
  </si>
  <si>
    <t>Mal</t>
  </si>
  <si>
    <t>Man2b1</t>
  </si>
  <si>
    <t>Map1lc3a</t>
  </si>
  <si>
    <t>Map2k1</t>
  </si>
  <si>
    <t>Map2k4</t>
  </si>
  <si>
    <t>Map3k1</t>
  </si>
  <si>
    <t>Map3k14</t>
  </si>
  <si>
    <t>Mapk10</t>
  </si>
  <si>
    <t>Mapk12</t>
  </si>
  <si>
    <t>Mapk14</t>
  </si>
  <si>
    <t>Mapt</t>
  </si>
  <si>
    <t>Marco</t>
  </si>
  <si>
    <t>Mavs</t>
  </si>
  <si>
    <t>Mb21d1</t>
  </si>
  <si>
    <t>Mbd2</t>
  </si>
  <si>
    <t>Mbd3</t>
  </si>
  <si>
    <t>Mcm2</t>
  </si>
  <si>
    <t>Mcm5</t>
  </si>
  <si>
    <t>Mcm6</t>
  </si>
  <si>
    <t>Mdc1</t>
  </si>
  <si>
    <t>Mdm2</t>
  </si>
  <si>
    <t>Mef2c</t>
  </si>
  <si>
    <t>Mertk</t>
  </si>
  <si>
    <t>Mfge8</t>
  </si>
  <si>
    <t>Mgmt</t>
  </si>
  <si>
    <t>Mmp12</t>
  </si>
  <si>
    <t>Mmp14</t>
  </si>
  <si>
    <t>Mobp</t>
  </si>
  <si>
    <t>Mog</t>
  </si>
  <si>
    <t>Mpeg1</t>
  </si>
  <si>
    <t>Mpg</t>
  </si>
  <si>
    <t>Mr1</t>
  </si>
  <si>
    <t>Mre11a</t>
  </si>
  <si>
    <t>Ms4a1</t>
  </si>
  <si>
    <t>Ms4a2</t>
  </si>
  <si>
    <t>Ms4a4a</t>
  </si>
  <si>
    <t>Msh2</t>
  </si>
  <si>
    <t>Msn</t>
  </si>
  <si>
    <t>Msr1</t>
  </si>
  <si>
    <t>Mvp</t>
  </si>
  <si>
    <t>Myc</t>
  </si>
  <si>
    <t>Myct1</t>
  </si>
  <si>
    <t>Myd88</t>
  </si>
  <si>
    <t>Myrf</t>
  </si>
  <si>
    <t>Nbn</t>
  </si>
  <si>
    <t>Ncaph</t>
  </si>
  <si>
    <t>Ncf1</t>
  </si>
  <si>
    <t>Ncor1</t>
  </si>
  <si>
    <t>Ncor2</t>
  </si>
  <si>
    <t>Ncr1</t>
  </si>
  <si>
    <t>Nefl</t>
  </si>
  <si>
    <t>Nfe2l2</t>
  </si>
  <si>
    <t>Nfkb1</t>
  </si>
  <si>
    <t>Nfkb2</t>
  </si>
  <si>
    <t>Nfkbia</t>
  </si>
  <si>
    <t>Nfkbie</t>
  </si>
  <si>
    <t>Ngf</t>
  </si>
  <si>
    <t>Ngfr</t>
  </si>
  <si>
    <t>Ninj2</t>
  </si>
  <si>
    <t>Nkg7</t>
  </si>
  <si>
    <t>Nlgn1</t>
  </si>
  <si>
    <t>Nlgn2</t>
  </si>
  <si>
    <t>Nlrp3</t>
  </si>
  <si>
    <t>Nod1</t>
  </si>
  <si>
    <t>Nostrin</t>
  </si>
  <si>
    <t>Npl</t>
  </si>
  <si>
    <t>Npnt</t>
  </si>
  <si>
    <t>Nptx1</t>
  </si>
  <si>
    <t>Nqo1</t>
  </si>
  <si>
    <t>Nrgn</t>
  </si>
  <si>
    <t>Nrm</t>
  </si>
  <si>
    <t>Nrp2</t>
  </si>
  <si>
    <t>Nthl1</t>
  </si>
  <si>
    <t>Nwd1</t>
  </si>
  <si>
    <t>Oas1g</t>
  </si>
  <si>
    <t>Ogg1</t>
  </si>
  <si>
    <t>Olfml3</t>
  </si>
  <si>
    <t>Opalin</t>
  </si>
  <si>
    <t>Optn</t>
  </si>
  <si>
    <t>Osgin1</t>
  </si>
  <si>
    <t>Osmr</t>
  </si>
  <si>
    <t>P2rx7</t>
  </si>
  <si>
    <t>P2ry12</t>
  </si>
  <si>
    <t>Pacsin1</t>
  </si>
  <si>
    <t>Padi2</t>
  </si>
  <si>
    <t>Pak1</t>
  </si>
  <si>
    <t>Parp1</t>
  </si>
  <si>
    <t>Parp2</t>
  </si>
  <si>
    <t>Pcna</t>
  </si>
  <si>
    <t>Pdpn</t>
  </si>
  <si>
    <t>Pecam1</t>
  </si>
  <si>
    <t>Pex14</t>
  </si>
  <si>
    <t>Pik3ca</t>
  </si>
  <si>
    <t>Pik3cb</t>
  </si>
  <si>
    <t>Pik3cd</t>
  </si>
  <si>
    <t>Pik3cg</t>
  </si>
  <si>
    <t>Pik3r1</t>
  </si>
  <si>
    <t>Pik3r2</t>
  </si>
  <si>
    <t>Pik3r5</t>
  </si>
  <si>
    <t>Pilra</t>
  </si>
  <si>
    <t>Pilrb1</t>
  </si>
  <si>
    <t>Pink1</t>
  </si>
  <si>
    <t>Pla2g4a</t>
  </si>
  <si>
    <t>Pla2g5</t>
  </si>
  <si>
    <t>Plcg2</t>
  </si>
  <si>
    <t>Pld1</t>
  </si>
  <si>
    <t>Pld2</t>
  </si>
  <si>
    <t>Plekhb1</t>
  </si>
  <si>
    <t>Plekhm1</t>
  </si>
  <si>
    <t>Pllp</t>
  </si>
  <si>
    <t>Plp1</t>
  </si>
  <si>
    <t>Plxdc2</t>
  </si>
  <si>
    <t>Plxnb3</t>
  </si>
  <si>
    <t>Pmp22</t>
  </si>
  <si>
    <t>Pms2</t>
  </si>
  <si>
    <t>Pnoc</t>
  </si>
  <si>
    <t>Pole</t>
  </si>
  <si>
    <t>Ppfia4</t>
  </si>
  <si>
    <t>Ppp3ca</t>
  </si>
  <si>
    <t>Ppp3cb</t>
  </si>
  <si>
    <t>Ppp3r1</t>
  </si>
  <si>
    <t>Ppp3r2</t>
  </si>
  <si>
    <t>Prdx1</t>
  </si>
  <si>
    <t>Prf1</t>
  </si>
  <si>
    <t>Prkaca</t>
  </si>
  <si>
    <t>Prkacb</t>
  </si>
  <si>
    <t>Prkar1a</t>
  </si>
  <si>
    <t>Prkar2a</t>
  </si>
  <si>
    <t>Prkar2b</t>
  </si>
  <si>
    <t>Prkce</t>
  </si>
  <si>
    <t>Prkcq</t>
  </si>
  <si>
    <t>Prkdc</t>
  </si>
  <si>
    <t>Pros1</t>
  </si>
  <si>
    <t>Psen2</t>
  </si>
  <si>
    <t>Psmb8</t>
  </si>
  <si>
    <t>Pten</t>
  </si>
  <si>
    <t>Ptger3</t>
  </si>
  <si>
    <t>Ptger4</t>
  </si>
  <si>
    <t>Ptgs2</t>
  </si>
  <si>
    <t>Ptms</t>
  </si>
  <si>
    <t>Ptpn6</t>
  </si>
  <si>
    <t>Ptprc</t>
  </si>
  <si>
    <t>Pttg1</t>
  </si>
  <si>
    <t>Ptx3</t>
  </si>
  <si>
    <t>Pycard</t>
  </si>
  <si>
    <t>Rab6b</t>
  </si>
  <si>
    <t>Rab7</t>
  </si>
  <si>
    <t>Rac1</t>
  </si>
  <si>
    <t>Rac2</t>
  </si>
  <si>
    <t>Rad1</t>
  </si>
  <si>
    <t>Rad17</t>
  </si>
  <si>
    <t>Rad50</t>
  </si>
  <si>
    <t>Rad51</t>
  </si>
  <si>
    <t>Rad51b</t>
  </si>
  <si>
    <t>Rad51c</t>
  </si>
  <si>
    <t>Rad9a</t>
  </si>
  <si>
    <t>Rag1</t>
  </si>
  <si>
    <t>Rala</t>
  </si>
  <si>
    <t>Ralb</t>
  </si>
  <si>
    <t>Rapgef3</t>
  </si>
  <si>
    <t>Rb1cc1</t>
  </si>
  <si>
    <t>Rbfox3</t>
  </si>
  <si>
    <t>Rela</t>
  </si>
  <si>
    <t>Relb</t>
  </si>
  <si>
    <t>Reln</t>
  </si>
  <si>
    <t>Rgl1</t>
  </si>
  <si>
    <t>Rhoa</t>
  </si>
  <si>
    <t>Ripk1</t>
  </si>
  <si>
    <t>Ripk2</t>
  </si>
  <si>
    <t>Rnf8</t>
  </si>
  <si>
    <t>Rpa1</t>
  </si>
  <si>
    <t>Rpl28</t>
  </si>
  <si>
    <t>Rpl29</t>
  </si>
  <si>
    <t>Rpl36al</t>
  </si>
  <si>
    <t>Rpl9</t>
  </si>
  <si>
    <t>Rps10</t>
  </si>
  <si>
    <t>Rps2</t>
  </si>
  <si>
    <t>Rps21</t>
  </si>
  <si>
    <t>Rps3</t>
  </si>
  <si>
    <t>Rps9</t>
  </si>
  <si>
    <t>Rrm2</t>
  </si>
  <si>
    <t>Rsad2</t>
  </si>
  <si>
    <t>Rtn4rl1</t>
  </si>
  <si>
    <t>S100a10</t>
  </si>
  <si>
    <t>S100b</t>
  </si>
  <si>
    <t>S1pr3</t>
  </si>
  <si>
    <t>S1pr4</t>
  </si>
  <si>
    <t>S1pr5</t>
  </si>
  <si>
    <t>SARS-CoV-2_E</t>
  </si>
  <si>
    <t>SARS-CoV-2_M</t>
  </si>
  <si>
    <t>SARS-CoV-2_N</t>
  </si>
  <si>
    <t>SARS-CoV-2_ORF3a</t>
  </si>
  <si>
    <t>SARS-CoV-2_ORF7a</t>
  </si>
  <si>
    <t>SARS-CoV-2_ORF8</t>
  </si>
  <si>
    <t>SARS-CoV-2_S</t>
  </si>
  <si>
    <t>SARS-CoV-2_orf1ab</t>
  </si>
  <si>
    <t>SARS-CoV-2_orf1ab_REV</t>
  </si>
  <si>
    <t>SARS-CoV_N</t>
  </si>
  <si>
    <t>SARS-CoV_S</t>
  </si>
  <si>
    <t>Sall1</t>
  </si>
  <si>
    <t>Sell</t>
  </si>
  <si>
    <t>Serpina3n</t>
  </si>
  <si>
    <t>Serpine1</t>
  </si>
  <si>
    <t>Serpinf1</t>
  </si>
  <si>
    <t>Serping1</t>
  </si>
  <si>
    <t>Sesn1</t>
  </si>
  <si>
    <t>Sesn2</t>
  </si>
  <si>
    <t>Setd1a</t>
  </si>
  <si>
    <t>Setd1b</t>
  </si>
  <si>
    <t>Setd2</t>
  </si>
  <si>
    <t>Setd7</t>
  </si>
  <si>
    <t>Setdb1</t>
  </si>
  <si>
    <t>Sftpd</t>
  </si>
  <si>
    <t>Sh2d1a</t>
  </si>
  <si>
    <t>Shank3</t>
  </si>
  <si>
    <t>Siglec1</t>
  </si>
  <si>
    <t>Siglecf</t>
  </si>
  <si>
    <t>Sin3a</t>
  </si>
  <si>
    <t>Sirt1</t>
  </si>
  <si>
    <t>Slamf8</t>
  </si>
  <si>
    <t>Slamf9</t>
  </si>
  <si>
    <t>Slc10a6</t>
  </si>
  <si>
    <t>Slc17a6</t>
  </si>
  <si>
    <t>Slc17a7</t>
  </si>
  <si>
    <t>Slc1a3</t>
  </si>
  <si>
    <t>Slc2a1</t>
  </si>
  <si>
    <t>Slc2a5</t>
  </si>
  <si>
    <t>Slc44a1</t>
  </si>
  <si>
    <t>Slc6a1</t>
  </si>
  <si>
    <t>Slco2b1</t>
  </si>
  <si>
    <t>Slfn8</t>
  </si>
  <si>
    <t>Smarca4</t>
  </si>
  <si>
    <t>Smarca5</t>
  </si>
  <si>
    <t>Smarcd1</t>
  </si>
  <si>
    <t>Smc1a</t>
  </si>
  <si>
    <t>Snca</t>
  </si>
  <si>
    <t>Socs3</t>
  </si>
  <si>
    <t>Sod2</t>
  </si>
  <si>
    <t>Sox10</t>
  </si>
  <si>
    <t>Sox4</t>
  </si>
  <si>
    <t>Sox9</t>
  </si>
  <si>
    <t>Sphk1</t>
  </si>
  <si>
    <t>Spib</t>
  </si>
  <si>
    <t>Spint1</t>
  </si>
  <si>
    <t>Spp1</t>
  </si>
  <si>
    <t>Sqstm1</t>
  </si>
  <si>
    <t>Srgn</t>
  </si>
  <si>
    <t>Srxn1</t>
  </si>
  <si>
    <t>St3gal6</t>
  </si>
  <si>
    <t>St8sia6</t>
  </si>
  <si>
    <t>Stat1</t>
  </si>
  <si>
    <t>Steap4</t>
  </si>
  <si>
    <t>Stmn1</t>
  </si>
  <si>
    <t>Stx18</t>
  </si>
  <si>
    <t>Sumo1</t>
  </si>
  <si>
    <t>Suv39h1</t>
  </si>
  <si>
    <t>Suv39h2</t>
  </si>
  <si>
    <t>Suz12</t>
  </si>
  <si>
    <t>Syk</t>
  </si>
  <si>
    <t>Syn2</t>
  </si>
  <si>
    <t>Syp</t>
  </si>
  <si>
    <t>Tarbp2</t>
  </si>
  <si>
    <t>Tbc1d4</t>
  </si>
  <si>
    <t>Tbr1</t>
  </si>
  <si>
    <t>Tbx21</t>
  </si>
  <si>
    <t>Tcirg1</t>
  </si>
  <si>
    <t>Tcl1</t>
  </si>
  <si>
    <t>Tet1</t>
  </si>
  <si>
    <t>Tfg</t>
  </si>
  <si>
    <t>Tgfa</t>
  </si>
  <si>
    <t>Tgfb1</t>
  </si>
  <si>
    <t>Tgfbr1</t>
  </si>
  <si>
    <t>Tgm1</t>
  </si>
  <si>
    <t>Tgm2</t>
  </si>
  <si>
    <t>Tie1</t>
  </si>
  <si>
    <t>Timeless</t>
  </si>
  <si>
    <t>Timp1</t>
  </si>
  <si>
    <t>Tle3</t>
  </si>
  <si>
    <t>Tlr2</t>
  </si>
  <si>
    <t>Tlr4</t>
  </si>
  <si>
    <t>Tlr7</t>
  </si>
  <si>
    <t>Tm4sf1</t>
  </si>
  <si>
    <t>Tmc7</t>
  </si>
  <si>
    <t>Tmcc3</t>
  </si>
  <si>
    <t>Tmem100</t>
  </si>
  <si>
    <t>Tmem119</t>
  </si>
  <si>
    <t>Tmem144</t>
  </si>
  <si>
    <t>Tmem173</t>
  </si>
  <si>
    <t>Tmem204</t>
  </si>
  <si>
    <t>Tmem206</t>
  </si>
  <si>
    <t>Tmem37</t>
  </si>
  <si>
    <t>Tmem64</t>
  </si>
  <si>
    <t>Tmem88b</t>
  </si>
  <si>
    <t>Tnf</t>
  </si>
  <si>
    <t>Tnfrsf10b</t>
  </si>
  <si>
    <t>Tnfrsf11b</t>
  </si>
  <si>
    <t>Tnfrsf12a</t>
  </si>
  <si>
    <t>Tnfrsf13c</t>
  </si>
  <si>
    <t>Tnfrsf17</t>
  </si>
  <si>
    <t>Tnfrsf1a</t>
  </si>
  <si>
    <t>Tnfrsf1b</t>
  </si>
  <si>
    <t>Tnfrsf25</t>
  </si>
  <si>
    <t>Tnfrsf4</t>
  </si>
  <si>
    <t>Tnfsf10</t>
  </si>
  <si>
    <t>Tnfsf12</t>
  </si>
  <si>
    <t>Tnfsf13b</t>
  </si>
  <si>
    <t>Tnfsf4</t>
  </si>
  <si>
    <t>Tnfsf8</t>
  </si>
  <si>
    <t>Top2a</t>
  </si>
  <si>
    <t>Topbp1</t>
  </si>
  <si>
    <t>Tpd52</t>
  </si>
  <si>
    <t>Tpsb2</t>
  </si>
  <si>
    <t>Tradd</t>
  </si>
  <si>
    <t>Traf1</t>
  </si>
  <si>
    <t>Traf2</t>
  </si>
  <si>
    <t>Traf3</t>
  </si>
  <si>
    <t>Traf6</t>
  </si>
  <si>
    <t>Trat1</t>
  </si>
  <si>
    <t>Trem1</t>
  </si>
  <si>
    <t>Trem2</t>
  </si>
  <si>
    <t>Trem3</t>
  </si>
  <si>
    <t>Trim47</t>
  </si>
  <si>
    <t>Trp53</t>
  </si>
  <si>
    <t>Trp53bp2</t>
  </si>
  <si>
    <t>Trp73</t>
  </si>
  <si>
    <t>Trpa1</t>
  </si>
  <si>
    <t>Trpm4</t>
  </si>
  <si>
    <t>Tspan18</t>
  </si>
  <si>
    <t>Ttr</t>
  </si>
  <si>
    <t>Tubb3</t>
  </si>
  <si>
    <t>Tubb4a</t>
  </si>
  <si>
    <t>Txnrd1</t>
  </si>
  <si>
    <t>Tyrobp</t>
  </si>
  <si>
    <t>Ugt8a</t>
  </si>
  <si>
    <t>Ulk1</t>
  </si>
  <si>
    <t>Ung</t>
  </si>
  <si>
    <t>Uty</t>
  </si>
  <si>
    <t>Vamp7</t>
  </si>
  <si>
    <t>Vav1</t>
  </si>
  <si>
    <t>Vegfa</t>
  </si>
  <si>
    <t>Vim</t>
  </si>
  <si>
    <t>Vps4a</t>
  </si>
  <si>
    <t>Vps4b</t>
  </si>
  <si>
    <t>Was</t>
  </si>
  <si>
    <t>Wdr5</t>
  </si>
  <si>
    <t>Xcl1</t>
  </si>
  <si>
    <t>Xiap</t>
  </si>
  <si>
    <t>Xrcc6</t>
  </si>
  <si>
    <t>Zbp1</t>
  </si>
  <si>
    <t>Zfp367</t>
  </si>
  <si>
    <t>M</t>
  </si>
  <si>
    <t>SARS</t>
  </si>
  <si>
    <t>F</t>
  </si>
  <si>
    <t>Control</t>
  </si>
  <si>
    <t>4508</t>
  </si>
  <si>
    <t>4994</t>
  </si>
  <si>
    <t>1</t>
  </si>
  <si>
    <t>4533</t>
  </si>
  <si>
    <t>4536</t>
  </si>
  <si>
    <t>4537</t>
  </si>
  <si>
    <t>4543</t>
  </si>
  <si>
    <t>4550</t>
  </si>
  <si>
    <t>4553</t>
  </si>
  <si>
    <t>4503</t>
  </si>
  <si>
    <t>4514</t>
  </si>
  <si>
    <t>4515</t>
  </si>
  <si>
    <t>4518</t>
  </si>
  <si>
    <t>4988</t>
  </si>
  <si>
    <t>4995</t>
  </si>
  <si>
    <t>4998</t>
  </si>
  <si>
    <t>4524</t>
  </si>
  <si>
    <t>4528</t>
  </si>
  <si>
    <t>4531</t>
  </si>
  <si>
    <t>4539</t>
  </si>
  <si>
    <t>4540</t>
  </si>
  <si>
    <t>4545</t>
  </si>
  <si>
    <t>4548</t>
  </si>
  <si>
    <t>4549</t>
  </si>
  <si>
    <t>4556</t>
  </si>
  <si>
    <t>4502</t>
  </si>
  <si>
    <t>4509</t>
  </si>
  <si>
    <t>4511</t>
  </si>
  <si>
    <t>4520</t>
  </si>
  <si>
    <t>4989</t>
  </si>
  <si>
    <t>4991</t>
  </si>
  <si>
    <t>4993</t>
  </si>
  <si>
    <t>4997</t>
  </si>
  <si>
    <t>4521</t>
  </si>
  <si>
    <t>4522</t>
  </si>
  <si>
    <t>4525</t>
  </si>
  <si>
    <t>4526</t>
  </si>
  <si>
    <t>4529</t>
  </si>
  <si>
    <t>4530</t>
  </si>
  <si>
    <t>4547</t>
  </si>
  <si>
    <t>4554</t>
  </si>
  <si>
    <t>Scheduled Removal</t>
  </si>
  <si>
    <t>Found Dead</t>
  </si>
  <si>
    <t>Terminated Due to Protocol Criteria</t>
  </si>
  <si>
    <t>Sample</t>
  </si>
  <si>
    <t>Lane_BindingDensity</t>
  </si>
  <si>
    <t>Lane_CartridgeID</t>
  </si>
  <si>
    <t>Lane_FovCount</t>
  </si>
  <si>
    <t>Lane_FovCounted</t>
  </si>
  <si>
    <t>Lane_ID</t>
  </si>
  <si>
    <t>Lane_ScannerID</t>
  </si>
  <si>
    <t>Lane_StagePosition</t>
  </si>
  <si>
    <t>Aars</t>
  </si>
  <si>
    <t>Asb10</t>
  </si>
  <si>
    <t>Ccdc127</t>
  </si>
  <si>
    <t>Cnot10</t>
  </si>
  <si>
    <t>Csnk2a2</t>
  </si>
  <si>
    <t>Fam104a</t>
  </si>
  <si>
    <t>Gusb</t>
  </si>
  <si>
    <t>Lars</t>
  </si>
  <si>
    <t>Mto1</t>
  </si>
  <si>
    <t>Supt7l</t>
  </si>
  <si>
    <t>Tada2b</t>
  </si>
  <si>
    <t>Tbp</t>
  </si>
  <si>
    <t>Xpnpep1</t>
  </si>
  <si>
    <t>NEG_A</t>
  </si>
  <si>
    <t>NEG_B</t>
  </si>
  <si>
    <t>NEG_C</t>
  </si>
  <si>
    <t>NEG_D</t>
  </si>
  <si>
    <t>NEG_E</t>
  </si>
  <si>
    <t>NEG_F</t>
  </si>
  <si>
    <t>NEG_G</t>
  </si>
  <si>
    <t>NEG_H</t>
  </si>
  <si>
    <t>POS_A</t>
  </si>
  <si>
    <t>POS_B</t>
  </si>
  <si>
    <t>POS_C</t>
  </si>
  <si>
    <t>POS_D</t>
  </si>
  <si>
    <t>POS_E</t>
  </si>
  <si>
    <t>POS_F</t>
  </si>
  <si>
    <t>20220322_Nano133car11_4504_01.RCC</t>
  </si>
  <si>
    <t>Nano133car11</t>
  </si>
  <si>
    <t>1307C0100</t>
  </si>
  <si>
    <t>20220322_Nano133car10_4506_12.RCC</t>
  </si>
  <si>
    <t>Nano133car10</t>
  </si>
  <si>
    <t>20220322_Nano133car12_4510_10.RCC</t>
  </si>
  <si>
    <t>Nano133car12</t>
  </si>
  <si>
    <t>20220322_Nano133car10_4519_11.RCC</t>
  </si>
  <si>
    <t>20220322_Nano133car10_4985_10.RCC</t>
  </si>
  <si>
    <t>20220322_Nano133car10_4996_09.RCC</t>
  </si>
  <si>
    <t>20220322_Nano133car9_1_11.RCC</t>
  </si>
  <si>
    <t>Nano133car9</t>
  </si>
  <si>
    <t>20220322_Nano133car9_4536_10.RCC</t>
  </si>
  <si>
    <t>20220322_Nano133car11_4542_03.RCC</t>
  </si>
  <si>
    <t>20220322_Nano133car11_4553_02.RCC</t>
  </si>
  <si>
    <t>20220322_Nano133car11_4515_09.RCC</t>
  </si>
  <si>
    <t>20220322_Nano133car11_4988_07.RCC</t>
  </si>
  <si>
    <t>20220322_Nano133car11_4995_06.RCC</t>
  </si>
  <si>
    <t>20220322_Nano133car11_4528_08.RCC</t>
  </si>
  <si>
    <t>20220322_Nano133car10_4531_08.RCC</t>
  </si>
  <si>
    <t>20220322_Nano133car10_4540_07.RCC</t>
  </si>
  <si>
    <t>20220322_Nano133car11_4545_12.RCC</t>
  </si>
  <si>
    <t>20220322_Nano133car11_4548_11.RCC</t>
  </si>
  <si>
    <t>20220322_Nano133car11_4549_10.RCC</t>
  </si>
  <si>
    <t>20220322_Nano133car12_4502_07.RCC</t>
  </si>
  <si>
    <t>20220322_Nano133car12_4511_06.RCC</t>
  </si>
  <si>
    <t>20220322_Nano133car12_4520_05.RCC</t>
  </si>
  <si>
    <t>20220322_Nano133car12_4989_04.RCC</t>
  </si>
  <si>
    <t>20220322_Nano133car12_4991_03.RCC</t>
  </si>
  <si>
    <t>20220322_Nano133car12_4993_02.RCC</t>
  </si>
  <si>
    <t>20220322_Nano133car12_4997_01.RCC</t>
  </si>
  <si>
    <t>20220322_Nano133car11_4521_05.RCC</t>
  </si>
  <si>
    <t>20220322_Nano133car11_4525_04.RCC</t>
  </si>
  <si>
    <t>20220322_Nano133car12_4529_09.RCC</t>
  </si>
  <si>
    <t>20220322_Nano133car12_4547_08.RCC</t>
  </si>
  <si>
    <t>20220322_Nano133car9_4501_01.RCC</t>
  </si>
  <si>
    <t>20220322_Nano133car10_4505_06.RCC</t>
  </si>
  <si>
    <t>20220322_Nano133car10_4507_05.RCC</t>
  </si>
  <si>
    <t>20220322_Nano133car10_4513_04.RCC</t>
  </si>
  <si>
    <t>20220322_Nano133car10_4516_03.RCC</t>
  </si>
  <si>
    <t>20220322_Nano133car10_4986_02.RCC</t>
  </si>
  <si>
    <t>20220322_Nano133car10_4990_01.RCC</t>
  </si>
  <si>
    <t>20220322_Nano133car9_5000_12.RCC</t>
  </si>
  <si>
    <t>20220322_Nano133car9_4523_09.RCC</t>
  </si>
  <si>
    <t>20220322_Nano133car9_4527_08.RCC</t>
  </si>
  <si>
    <t>20220322_Nano133car9_4534_07.RCC</t>
  </si>
  <si>
    <t>20220322_Nano133car9_4538_06.RCC</t>
  </si>
  <si>
    <t>20220322_Nano133car9_4541_05.RCC</t>
  </si>
  <si>
    <t>20220322_Nano133car9_4551_04.RCC</t>
  </si>
  <si>
    <t>20220322_Nano133car9_4552_03.RCC</t>
  </si>
  <si>
    <t>20220322_Nano133car9_4555_02.RCC</t>
  </si>
  <si>
    <t>3110043O21Rik</t>
  </si>
  <si>
    <t>Abat</t>
  </si>
  <si>
    <t>Acaa1a</t>
  </si>
  <si>
    <t>Ache</t>
  </si>
  <si>
    <t>Acin1</t>
  </si>
  <si>
    <t>Actn1</t>
  </si>
  <si>
    <t>Acvrl1</t>
  </si>
  <si>
    <t>Adam10</t>
  </si>
  <si>
    <t>Adcy5</t>
  </si>
  <si>
    <t>Adcy8</t>
  </si>
  <si>
    <t>Adcy9</t>
  </si>
  <si>
    <t>Adcyap1</t>
  </si>
  <si>
    <t>Adora1</t>
  </si>
  <si>
    <t>Adora2a</t>
  </si>
  <si>
    <t>Adra2a</t>
  </si>
  <si>
    <t>Adrb2</t>
  </si>
  <si>
    <t>Ager</t>
  </si>
  <si>
    <t>Aif1</t>
  </si>
  <si>
    <t>Akt1s1</t>
  </si>
  <si>
    <t>Akt3</t>
  </si>
  <si>
    <t>Amigo1</t>
  </si>
  <si>
    <t>Amph</t>
  </si>
  <si>
    <t>Ang</t>
  </si>
  <si>
    <t>Angpt2</t>
  </si>
  <si>
    <t>Ap1s1</t>
  </si>
  <si>
    <t>Ap2a2</t>
  </si>
  <si>
    <t>Ap2b1</t>
  </si>
  <si>
    <t>Ap3m2</t>
  </si>
  <si>
    <t>Ap3s1</t>
  </si>
  <si>
    <t>Ap4s1</t>
  </si>
  <si>
    <t>Apaf1</t>
  </si>
  <si>
    <t>App</t>
  </si>
  <si>
    <t>Aqp4</t>
  </si>
  <si>
    <t>Arhgap44</t>
  </si>
  <si>
    <t>Arhgef10</t>
  </si>
  <si>
    <t>Arrb2</t>
  </si>
  <si>
    <t>Arsa</t>
  </si>
  <si>
    <t>Atcay</t>
  </si>
  <si>
    <t>Atf4</t>
  </si>
  <si>
    <t>Atf6</t>
  </si>
  <si>
    <t>Atp13a2</t>
  </si>
  <si>
    <t>Atp2b3</t>
  </si>
  <si>
    <t>Atp6v0c</t>
  </si>
  <si>
    <t>Atp6v0d1</t>
  </si>
  <si>
    <t>Atp6v0e2</t>
  </si>
  <si>
    <t>Atp6v1d</t>
  </si>
  <si>
    <t>Atp6v1e1</t>
  </si>
  <si>
    <t>Atp6v1g2</t>
  </si>
  <si>
    <t>Atp6v1h</t>
  </si>
  <si>
    <t>Atp7a</t>
  </si>
  <si>
    <t>Atp8a2</t>
  </si>
  <si>
    <t>Atrn</t>
  </si>
  <si>
    <t>Atxn2</t>
  </si>
  <si>
    <t>Atxn3</t>
  </si>
  <si>
    <t>Atxn7</t>
  </si>
  <si>
    <t>Avp</t>
  </si>
  <si>
    <t>Axin2</t>
  </si>
  <si>
    <t>B4galt6</t>
  </si>
  <si>
    <t>Bace1</t>
  </si>
  <si>
    <t>Bcas2</t>
  </si>
  <si>
    <t>Bche</t>
  </si>
  <si>
    <t>Brms1l</t>
  </si>
  <si>
    <t>Cab39</t>
  </si>
  <si>
    <t>Cacna1a</t>
  </si>
  <si>
    <t>Cacna1b</t>
  </si>
  <si>
    <t>Cacna1c</t>
  </si>
  <si>
    <t>Cacna1d</t>
  </si>
  <si>
    <t>Cacna1f</t>
  </si>
  <si>
    <t>Cacna1s</t>
  </si>
  <si>
    <t>Cacnb2</t>
  </si>
  <si>
    <t>Cacnb4</t>
  </si>
  <si>
    <t>Cadm3</t>
  </si>
  <si>
    <t>Cadps</t>
  </si>
  <si>
    <t>Calb1</t>
  </si>
  <si>
    <t>Calb2</t>
  </si>
  <si>
    <t>Calm1</t>
  </si>
  <si>
    <t>Calm4</t>
  </si>
  <si>
    <t>Camk2b</t>
  </si>
  <si>
    <t>Camk2d</t>
  </si>
  <si>
    <t>Camk2g</t>
  </si>
  <si>
    <t>Car2</t>
  </si>
  <si>
    <t>Cast</t>
  </si>
  <si>
    <t>Cck</t>
  </si>
  <si>
    <t>Ccl12</t>
  </si>
  <si>
    <t>Ccnd1</t>
  </si>
  <si>
    <t>Ccnh</t>
  </si>
  <si>
    <t>Ccs</t>
  </si>
  <si>
    <t>Cd34</t>
  </si>
  <si>
    <t>Cd4</t>
  </si>
  <si>
    <t>Cd9</t>
  </si>
  <si>
    <t>Cdc27</t>
  </si>
  <si>
    <t>Cdc40</t>
  </si>
  <si>
    <t>Cdk2</t>
  </si>
  <si>
    <t>Cdk5</t>
  </si>
  <si>
    <t>Cdk5r1</t>
  </si>
  <si>
    <t>Cdk5rap3</t>
  </si>
  <si>
    <t>Cdk7</t>
  </si>
  <si>
    <t>Cds1</t>
  </si>
  <si>
    <t>Cers1</t>
  </si>
  <si>
    <t>Cers2</t>
  </si>
  <si>
    <t>Cers4</t>
  </si>
  <si>
    <t>Cers6</t>
  </si>
  <si>
    <t>Chat</t>
  </si>
  <si>
    <t>Chd4</t>
  </si>
  <si>
    <t>Chl1</t>
  </si>
  <si>
    <t>Chmp2b</t>
  </si>
  <si>
    <t>Chrm5</t>
  </si>
  <si>
    <t>Chrna7</t>
  </si>
  <si>
    <t>Chrnb2</t>
  </si>
  <si>
    <t>Cldn15</t>
  </si>
  <si>
    <t>Cln8</t>
  </si>
  <si>
    <t>Clu</t>
  </si>
  <si>
    <t>Cnksr2</t>
  </si>
  <si>
    <t>Cnr1</t>
  </si>
  <si>
    <t>Cntf</t>
  </si>
  <si>
    <t>Cntn1</t>
  </si>
  <si>
    <t>Cntn4</t>
  </si>
  <si>
    <t>Cntnap1</t>
  </si>
  <si>
    <t>Col4a1</t>
  </si>
  <si>
    <t>Col4a2</t>
  </si>
  <si>
    <t>Comt</t>
  </si>
  <si>
    <t>Cplx1</t>
  </si>
  <si>
    <t>Cpt1b</t>
  </si>
  <si>
    <t>Crh</t>
  </si>
  <si>
    <t>Crtc2</t>
  </si>
  <si>
    <t>Cspg4</t>
  </si>
  <si>
    <t>Ctnnb1</t>
  </si>
  <si>
    <t>Ctns</t>
  </si>
  <si>
    <t>Cul1</t>
  </si>
  <si>
    <t>Cul2</t>
  </si>
  <si>
    <t>Cul3</t>
  </si>
  <si>
    <t>Cxcl11</t>
  </si>
  <si>
    <t>Cxcl12</t>
  </si>
  <si>
    <t>Cxcl16</t>
  </si>
  <si>
    <t>Cxcr4</t>
  </si>
  <si>
    <t>Cxxc1</t>
  </si>
  <si>
    <t>Cybb</t>
  </si>
  <si>
    <t>Cyp4x1</t>
  </si>
  <si>
    <t>Dagla</t>
  </si>
  <si>
    <t>Dbh</t>
  </si>
  <si>
    <t>Dcx</t>
  </si>
  <si>
    <t>Ddc</t>
  </si>
  <si>
    <t>Ddit3</t>
  </si>
  <si>
    <t>Ddx23</t>
  </si>
  <si>
    <t>Des</t>
  </si>
  <si>
    <t>Dgkb</t>
  </si>
  <si>
    <t>Dgke</t>
  </si>
  <si>
    <t>Dlat</t>
  </si>
  <si>
    <t>Dld</t>
  </si>
  <si>
    <t>Dlg3</t>
  </si>
  <si>
    <t>Dlgap1</t>
  </si>
  <si>
    <t>Dll4</t>
  </si>
  <si>
    <t>Dnah1</t>
  </si>
  <si>
    <t>Dnaja2</t>
  </si>
  <si>
    <t>Dnm1l</t>
  </si>
  <si>
    <t>Dnm2</t>
  </si>
  <si>
    <t>Drd1</t>
  </si>
  <si>
    <t>Drd2</t>
  </si>
  <si>
    <t>Drd4</t>
  </si>
  <si>
    <t>Efna1</t>
  </si>
  <si>
    <t>Efna5</t>
  </si>
  <si>
    <t>Efnb3</t>
  </si>
  <si>
    <t>Efr3a</t>
  </si>
  <si>
    <t>Egf</t>
  </si>
  <si>
    <t>Egfl7</t>
  </si>
  <si>
    <t>Egr2</t>
  </si>
  <si>
    <t>Ehmt1</t>
  </si>
  <si>
    <t>Eif2s1</t>
  </si>
  <si>
    <t>Emp2</t>
  </si>
  <si>
    <t>Eng</t>
  </si>
  <si>
    <t>Entpd4</t>
  </si>
  <si>
    <t>Epha2</t>
  </si>
  <si>
    <t>Epha3</t>
  </si>
  <si>
    <t>Epha4</t>
  </si>
  <si>
    <t>Epha5</t>
  </si>
  <si>
    <t>Epha6</t>
  </si>
  <si>
    <t>Epha7</t>
  </si>
  <si>
    <t>Epo</t>
  </si>
  <si>
    <t>Erg</t>
  </si>
  <si>
    <t>Erlec1</t>
  </si>
  <si>
    <t>F2</t>
  </si>
  <si>
    <t>Fam126a</t>
  </si>
  <si>
    <t>Fgf12</t>
  </si>
  <si>
    <t>Fgf14</t>
  </si>
  <si>
    <t>Fgf2</t>
  </si>
  <si>
    <t>Flt4</t>
  </si>
  <si>
    <t>Fmr1</t>
  </si>
  <si>
    <t>Fn1</t>
  </si>
  <si>
    <t>Frmpd4</t>
  </si>
  <si>
    <t>Fus</t>
  </si>
  <si>
    <t>Fxn</t>
  </si>
  <si>
    <t>Gaa</t>
  </si>
  <si>
    <t>Gabra1</t>
  </si>
  <si>
    <t>Gabra4</t>
  </si>
  <si>
    <t>Gabrb2</t>
  </si>
  <si>
    <t>Gabrb3</t>
  </si>
  <si>
    <t>Gabrg2</t>
  </si>
  <si>
    <t>Gabrp</t>
  </si>
  <si>
    <t>Gabrr1</t>
  </si>
  <si>
    <t>Gabrr3</t>
  </si>
  <si>
    <t>Gad1</t>
  </si>
  <si>
    <t>Gad2</t>
  </si>
  <si>
    <t>Galc</t>
  </si>
  <si>
    <t>Gata2</t>
  </si>
  <si>
    <t>Gdnf</t>
  </si>
  <si>
    <t>Gfap</t>
  </si>
  <si>
    <t>Gfpt1</t>
  </si>
  <si>
    <t>Gga1</t>
  </si>
  <si>
    <t>Ggt1</t>
  </si>
  <si>
    <t>Glrb</t>
  </si>
  <si>
    <t>Gls</t>
  </si>
  <si>
    <t>Gnai1</t>
  </si>
  <si>
    <t>Gnai2</t>
  </si>
  <si>
    <t>Gnai3</t>
  </si>
  <si>
    <t>Gnao1</t>
  </si>
  <si>
    <t>Gnaq</t>
  </si>
  <si>
    <t>Gnb5</t>
  </si>
  <si>
    <t>Gng2</t>
  </si>
  <si>
    <t>Gngt1</t>
  </si>
  <si>
    <t>Gnptab</t>
  </si>
  <si>
    <t>Gnptg</t>
  </si>
  <si>
    <t>Gpd1l</t>
  </si>
  <si>
    <t>Gpr37</t>
  </si>
  <si>
    <t>Gpr4</t>
  </si>
  <si>
    <t>Gprasp1</t>
  </si>
  <si>
    <t>Gria3</t>
  </si>
  <si>
    <t>Grik2</t>
  </si>
  <si>
    <t>Grin1</t>
  </si>
  <si>
    <t>Grin2c</t>
  </si>
  <si>
    <t>Grin2d</t>
  </si>
  <si>
    <t>Grin3b</t>
  </si>
  <si>
    <t>Grm1</t>
  </si>
  <si>
    <t>Grm5</t>
  </si>
  <si>
    <t>Grm8</t>
  </si>
  <si>
    <t>Gsk3b</t>
  </si>
  <si>
    <t>Gsr</t>
  </si>
  <si>
    <t>Gss</t>
  </si>
  <si>
    <t>Gstp1</t>
  </si>
  <si>
    <t>Gtf2a1</t>
  </si>
  <si>
    <t>Gtf2b</t>
  </si>
  <si>
    <t>Gtf2h1</t>
  </si>
  <si>
    <t>Gtf2h3</t>
  </si>
  <si>
    <t>Gtf2ird1</t>
  </si>
  <si>
    <t>Gucy1b3</t>
  </si>
  <si>
    <t>H2-Ea-ps</t>
  </si>
  <si>
    <t>Hap1</t>
  </si>
  <si>
    <t>Hc</t>
  </si>
  <si>
    <t>Hcn1</t>
  </si>
  <si>
    <t>Hdac7</t>
  </si>
  <si>
    <t>Hexb</t>
  </si>
  <si>
    <t>Hgf</t>
  </si>
  <si>
    <t>Hnrnpm</t>
  </si>
  <si>
    <t>Hras</t>
  </si>
  <si>
    <t>Htr1a</t>
  </si>
  <si>
    <t>Htr5a</t>
  </si>
  <si>
    <t>Htra2</t>
  </si>
  <si>
    <t>Htt</t>
  </si>
  <si>
    <t>Icam1</t>
  </si>
  <si>
    <t>Ide</t>
  </si>
  <si>
    <t>Idh1</t>
  </si>
  <si>
    <t>Il10</t>
  </si>
  <si>
    <t>Il10ra</t>
  </si>
  <si>
    <t>Il13ra1</t>
  </si>
  <si>
    <t>Il4ra</t>
  </si>
  <si>
    <t>Il6</t>
  </si>
  <si>
    <t>Ina</t>
  </si>
  <si>
    <t>Inhbb</t>
  </si>
  <si>
    <t>Inpp4a</t>
  </si>
  <si>
    <t>Inpp5f</t>
  </si>
  <si>
    <t>Ins2</t>
  </si>
  <si>
    <t>Insr</t>
  </si>
  <si>
    <t>Ipcef1</t>
  </si>
  <si>
    <t>Itga5</t>
  </si>
  <si>
    <t>Itgal</t>
  </si>
  <si>
    <t>Itpr1</t>
  </si>
  <si>
    <t>Itpr2</t>
  </si>
  <si>
    <t>Itpr3</t>
  </si>
  <si>
    <t>Jam3</t>
  </si>
  <si>
    <t>Katna1</t>
  </si>
  <si>
    <t>Kcna1</t>
  </si>
  <si>
    <t>Kcnb1</t>
  </si>
  <si>
    <t>Keap1</t>
  </si>
  <si>
    <t>Kel</t>
  </si>
  <si>
    <t>Kif3a</t>
  </si>
  <si>
    <t>Klk6</t>
  </si>
  <si>
    <t>Kras</t>
  </si>
  <si>
    <t>L1cam</t>
  </si>
  <si>
    <t>Lama2</t>
  </si>
  <si>
    <t>Lamb2</t>
  </si>
  <si>
    <t>Lclat1</t>
  </si>
  <si>
    <t>Ldhc</t>
  </si>
  <si>
    <t>Lif</t>
  </si>
  <si>
    <t>Lox</t>
  </si>
  <si>
    <t>Lpar1</t>
  </si>
  <si>
    <t>Lpo</t>
  </si>
  <si>
    <t>Lrp1</t>
  </si>
  <si>
    <t>Lrrc4</t>
  </si>
  <si>
    <t>Lrrk2</t>
  </si>
  <si>
    <t>Lsm2</t>
  </si>
  <si>
    <t>Lsm7</t>
  </si>
  <si>
    <t>Lypla1</t>
  </si>
  <si>
    <t>Magee1</t>
  </si>
  <si>
    <t>Map2</t>
  </si>
  <si>
    <t>Map2k2</t>
  </si>
  <si>
    <t>Mapk1</t>
  </si>
  <si>
    <t>Mapk3</t>
  </si>
  <si>
    <t>Mapk8</t>
  </si>
  <si>
    <t>Mapk9</t>
  </si>
  <si>
    <t>Mapkapk2</t>
  </si>
  <si>
    <t>Mbp</t>
  </si>
  <si>
    <t>Meaf6</t>
  </si>
  <si>
    <t>Mecp2</t>
  </si>
  <si>
    <t>Mfn2</t>
  </si>
  <si>
    <t>Mmp16</t>
  </si>
  <si>
    <t>Mmp19</t>
  </si>
  <si>
    <t>Mmp2</t>
  </si>
  <si>
    <t>Mmp24</t>
  </si>
  <si>
    <t>Mmp9</t>
  </si>
  <si>
    <t>Mmrn2</t>
  </si>
  <si>
    <t>Mnat1</t>
  </si>
  <si>
    <t>Mpz</t>
  </si>
  <si>
    <t>Mta1</t>
  </si>
  <si>
    <t>Mta2</t>
  </si>
  <si>
    <t>Mthfr</t>
  </si>
  <si>
    <t>Mtor</t>
  </si>
  <si>
    <t>Mutyh</t>
  </si>
  <si>
    <t>Myh10</t>
  </si>
  <si>
    <t>Naglu</t>
  </si>
  <si>
    <t>Napsa</t>
  </si>
  <si>
    <t>Ncam1</t>
  </si>
  <si>
    <t>Ncl</t>
  </si>
  <si>
    <t>Nefh</t>
  </si>
  <si>
    <t>Negr1</t>
  </si>
  <si>
    <t>Nelfa</t>
  </si>
  <si>
    <t>Nell2</t>
  </si>
  <si>
    <t>Neo1</t>
  </si>
  <si>
    <t>Nes</t>
  </si>
  <si>
    <t>Nf1</t>
  </si>
  <si>
    <t>Nfkbib</t>
  </si>
  <si>
    <t>Nkx6-2</t>
  </si>
  <si>
    <t>Nmb</t>
  </si>
  <si>
    <t>Nme5</t>
  </si>
  <si>
    <t>Nmnat2</t>
  </si>
  <si>
    <t>Nol3</t>
  </si>
  <si>
    <t>Nos1</t>
  </si>
  <si>
    <t>Nos2</t>
  </si>
  <si>
    <t>Nos3</t>
  </si>
  <si>
    <t>Notch1</t>
  </si>
  <si>
    <t>Notch3</t>
  </si>
  <si>
    <t>Notch4</t>
  </si>
  <si>
    <t>Nova1</t>
  </si>
  <si>
    <t>Npas4</t>
  </si>
  <si>
    <t>Npc1</t>
  </si>
  <si>
    <t>Npc2</t>
  </si>
  <si>
    <t>Nptn</t>
  </si>
  <si>
    <t>Npy</t>
  </si>
  <si>
    <t>Nr4a2</t>
  </si>
  <si>
    <t>Nrg1</t>
  </si>
  <si>
    <t>Nrxn1</t>
  </si>
  <si>
    <t>Nsf</t>
  </si>
  <si>
    <t>Ntf3</t>
  </si>
  <si>
    <t>Ntng1</t>
  </si>
  <si>
    <t>Ntrk1</t>
  </si>
  <si>
    <t>Nts</t>
  </si>
  <si>
    <t>Olfm3</t>
  </si>
  <si>
    <t>Olig2</t>
  </si>
  <si>
    <t>Opa1</t>
  </si>
  <si>
    <t>Oxr1</t>
  </si>
  <si>
    <t>P2rx4</t>
  </si>
  <si>
    <t>Pah</t>
  </si>
  <si>
    <t>Palm</t>
  </si>
  <si>
    <t>Park2</t>
  </si>
  <si>
    <t>Park7</t>
  </si>
  <si>
    <t>Pcsk2</t>
  </si>
  <si>
    <t>Pde1b</t>
  </si>
  <si>
    <t>Pde4d</t>
  </si>
  <si>
    <t>Pdgfrb</t>
  </si>
  <si>
    <t>Pdpk1</t>
  </si>
  <si>
    <t>Pfn1</t>
  </si>
  <si>
    <t>Pgam1</t>
  </si>
  <si>
    <t>Pgk1</t>
  </si>
  <si>
    <t>Phf19</t>
  </si>
  <si>
    <t>Phf2</t>
  </si>
  <si>
    <t>Phf21a</t>
  </si>
  <si>
    <t>Pkn1</t>
  </si>
  <si>
    <t>Pla2g16</t>
  </si>
  <si>
    <t>Pla2g2a</t>
  </si>
  <si>
    <t>Pla2g2e</t>
  </si>
  <si>
    <t>Pla2g2f</t>
  </si>
  <si>
    <t>Pla2g4b</t>
  </si>
  <si>
    <t>Pla2g4c</t>
  </si>
  <si>
    <t>Pla2g4d</t>
  </si>
  <si>
    <t>Pla2g4e</t>
  </si>
  <si>
    <t>Pla2g4f</t>
  </si>
  <si>
    <t>Pla2g6</t>
  </si>
  <si>
    <t>Plcb1</t>
  </si>
  <si>
    <t>Plcb2</t>
  </si>
  <si>
    <t>Plcb3</t>
  </si>
  <si>
    <t>Plcb4</t>
  </si>
  <si>
    <t>Plcl2</t>
  </si>
  <si>
    <t>Plekho2</t>
  </si>
  <si>
    <t>Pls1</t>
  </si>
  <si>
    <t>Plxnc1</t>
  </si>
  <si>
    <t>Pnkd</t>
  </si>
  <si>
    <t>Polr2b</t>
  </si>
  <si>
    <t>Polr2h</t>
  </si>
  <si>
    <t>Polr2j</t>
  </si>
  <si>
    <t>Polr2k</t>
  </si>
  <si>
    <t>Polr2l</t>
  </si>
  <si>
    <t>Ppargc1a</t>
  </si>
  <si>
    <t>Ppm1l</t>
  </si>
  <si>
    <t>Ppp2ca</t>
  </si>
  <si>
    <t>Ppp2r5c</t>
  </si>
  <si>
    <t>Ppp2r5e</t>
  </si>
  <si>
    <t>Ppp3cc</t>
  </si>
  <si>
    <t>Ppt1</t>
  </si>
  <si>
    <t>Pqbp1</t>
  </si>
  <si>
    <t>Prkaa2</t>
  </si>
  <si>
    <t>Prkca</t>
  </si>
  <si>
    <t>Prkcb</t>
  </si>
  <si>
    <t>Prkcg</t>
  </si>
  <si>
    <t>Prkcsh</t>
  </si>
  <si>
    <t>Prl</t>
  </si>
  <si>
    <t>Prnp</t>
  </si>
  <si>
    <t>Prpf3</t>
  </si>
  <si>
    <t>Prpf31</t>
  </si>
  <si>
    <t>Psen1</t>
  </si>
  <si>
    <t>Psmb9</t>
  </si>
  <si>
    <t>Ptdss1</t>
  </si>
  <si>
    <t>Ptdss2</t>
  </si>
  <si>
    <t>Ptprn2</t>
  </si>
  <si>
    <t>Ptprr</t>
  </si>
  <si>
    <t>Pvalb</t>
  </si>
  <si>
    <t>Rab2a</t>
  </si>
  <si>
    <t>Rab3a</t>
  </si>
  <si>
    <t>Rab3c</t>
  </si>
  <si>
    <t>Rad23b</t>
  </si>
  <si>
    <t>Raf1</t>
  </si>
  <si>
    <t>Ran</t>
  </si>
  <si>
    <t>Rapgef2</t>
  </si>
  <si>
    <t>Rasgrp1</t>
  </si>
  <si>
    <t>Rdx</t>
  </si>
  <si>
    <t>Ret</t>
  </si>
  <si>
    <t>Rims1</t>
  </si>
  <si>
    <t>Ring1</t>
  </si>
  <si>
    <t>Rit2</t>
  </si>
  <si>
    <t>Rras</t>
  </si>
  <si>
    <t>Rtn4</t>
  </si>
  <si>
    <t>Ryr1</t>
  </si>
  <si>
    <t>Ryr2</t>
  </si>
  <si>
    <t>Ryr3</t>
  </si>
  <si>
    <t>Sart1</t>
  </si>
  <si>
    <t>Scamp2</t>
  </si>
  <si>
    <t>Scn1a</t>
  </si>
  <si>
    <t>Scn2a1</t>
  </si>
  <si>
    <t>Sec23a</t>
  </si>
  <si>
    <t>Serpinb6a</t>
  </si>
  <si>
    <t>Sf3a2</t>
  </si>
  <si>
    <t>Sf3b2</t>
  </si>
  <si>
    <t>Sf3b4</t>
  </si>
  <si>
    <t>Sgpl1</t>
  </si>
  <si>
    <t>Sh3tc2</t>
  </si>
  <si>
    <t>Shank2</t>
  </si>
  <si>
    <t>Shh</t>
  </si>
  <si>
    <t>Sirt2</t>
  </si>
  <si>
    <t>Sirt7</t>
  </si>
  <si>
    <t>Sla</t>
  </si>
  <si>
    <t>Slc11a1</t>
  </si>
  <si>
    <t>Slc12a5</t>
  </si>
  <si>
    <t>Slc18a2</t>
  </si>
  <si>
    <t>Slc18a3</t>
  </si>
  <si>
    <t>Slc1a1</t>
  </si>
  <si>
    <t>Slc1a2</t>
  </si>
  <si>
    <t>Slc32a1</t>
  </si>
  <si>
    <t>Slc4a10</t>
  </si>
  <si>
    <t>Slc6a3</t>
  </si>
  <si>
    <t>Slc6a4</t>
  </si>
  <si>
    <t>Slc8a1</t>
  </si>
  <si>
    <t>Slc9a6</t>
  </si>
  <si>
    <t>Slu7</t>
  </si>
  <si>
    <t>Smn1</t>
  </si>
  <si>
    <t>Smpd4</t>
  </si>
  <si>
    <t>Smyd1</t>
  </si>
  <si>
    <t>Snap91</t>
  </si>
  <si>
    <t>Sncaip</t>
  </si>
  <si>
    <t>Sncb</t>
  </si>
  <si>
    <t>Snrpa</t>
  </si>
  <si>
    <t>Sod1</t>
  </si>
  <si>
    <t>Sorcs3</t>
  </si>
  <si>
    <t>Sorl1</t>
  </si>
  <si>
    <t>Sp1</t>
  </si>
  <si>
    <t>Sp100</t>
  </si>
  <si>
    <t>Spast</t>
  </si>
  <si>
    <t>Spi1</t>
  </si>
  <si>
    <t>Sptbn2</t>
  </si>
  <si>
    <t>Src</t>
  </si>
  <si>
    <t>Sri</t>
  </si>
  <si>
    <t>Srsf4</t>
  </si>
  <si>
    <t>Stab1</t>
  </si>
  <si>
    <t>Stambpl1</t>
  </si>
  <si>
    <t>Stat3</t>
  </si>
  <si>
    <t>Stx1a</t>
  </si>
  <si>
    <t>Stx1b</t>
  </si>
  <si>
    <t>Stx2</t>
  </si>
  <si>
    <t>Sucla2</t>
  </si>
  <si>
    <t>Synj1</t>
  </si>
  <si>
    <t>Syt1</t>
  </si>
  <si>
    <t>Syt13</t>
  </si>
  <si>
    <t>Syt4</t>
  </si>
  <si>
    <t>Syt7</t>
  </si>
  <si>
    <t>Taf10</t>
  </si>
  <si>
    <t>Taf4</t>
  </si>
  <si>
    <t>Taf4b</t>
  </si>
  <si>
    <t>Taf6l</t>
  </si>
  <si>
    <t>Taf9</t>
  </si>
  <si>
    <t>Tardbp</t>
  </si>
  <si>
    <t>Taz</t>
  </si>
  <si>
    <t>Tbpl1</t>
  </si>
  <si>
    <t>Tcerg1</t>
  </si>
  <si>
    <t>Tenm2</t>
  </si>
  <si>
    <t>Tfam</t>
  </si>
  <si>
    <t>Tgfbr2</t>
  </si>
  <si>
    <t>Th</t>
  </si>
  <si>
    <t>Thy1</t>
  </si>
  <si>
    <t>Tnc</t>
  </si>
  <si>
    <t>Tnr</t>
  </si>
  <si>
    <t>Tor1a</t>
  </si>
  <si>
    <t>Tpm1</t>
  </si>
  <si>
    <t>Trf</t>
  </si>
  <si>
    <t>Trim28</t>
  </si>
  <si>
    <t>Trim37</t>
  </si>
  <si>
    <t>Trpm2</t>
  </si>
  <si>
    <t>Trpv1</t>
  </si>
  <si>
    <t>Tspo</t>
  </si>
  <si>
    <t>Twistnb</t>
  </si>
  <si>
    <t>Txnl1</t>
  </si>
  <si>
    <t>U2af2</t>
  </si>
  <si>
    <t>Ube2k</t>
  </si>
  <si>
    <t>Ube2n</t>
  </si>
  <si>
    <t>Ube3a</t>
  </si>
  <si>
    <t>Ubqln1</t>
  </si>
  <si>
    <t>Uchl1</t>
  </si>
  <si>
    <t>Ugcg</t>
  </si>
  <si>
    <t>Unc13a</t>
  </si>
  <si>
    <t>Usp21</t>
  </si>
  <si>
    <t>Usp30</t>
  </si>
  <si>
    <t>Vcp</t>
  </si>
  <si>
    <t>Vip</t>
  </si>
  <si>
    <t>Wfs1</t>
  </si>
  <si>
    <t>Xab2</t>
  </si>
  <si>
    <t>Xbp1</t>
  </si>
  <si>
    <t>Xk</t>
  </si>
  <si>
    <t>Zfp24</t>
  </si>
  <si>
    <t>Asb7</t>
  </si>
  <si>
    <t>20220210_Nano133car1_1_11.RCC</t>
  </si>
  <si>
    <t>Nano133car1</t>
  </si>
  <si>
    <t>20220210_Nano133car1_4501_01.RCC</t>
  </si>
  <si>
    <t>20220210_Nano133car4_4502_07.RCC</t>
  </si>
  <si>
    <t>Nano133car4</t>
  </si>
  <si>
    <t>20220210_Nano133car3_4504_01.RCC</t>
  </si>
  <si>
    <t>Nano133car3</t>
  </si>
  <si>
    <t>20220210_Nano133car2_4505_06.RCC</t>
  </si>
  <si>
    <t>Nano133car2</t>
  </si>
  <si>
    <t>20220210_Nano133car2_4506_12.RCC</t>
  </si>
  <si>
    <t>20220210_Nano133car2_4507_05.RCC</t>
  </si>
  <si>
    <t>20220210_Nano133car4_4510_10.RCC</t>
  </si>
  <si>
    <t>20220210_Nano133car4_4511_06.RCC</t>
  </si>
  <si>
    <t>20220210_Nano133car2_4513_04.RCC</t>
  </si>
  <si>
    <t>20220210_Nano133car3_4515_09.RCC</t>
  </si>
  <si>
    <t>20220210_Nano133car2_4516_03.RCC</t>
  </si>
  <si>
    <t>20220210_Nano133car2_4519_11.RCC</t>
  </si>
  <si>
    <t>20220210_Nano133car4_4520_05.RCC</t>
  </si>
  <si>
    <t>20220210_Nano133car3_4521_05.RCC</t>
  </si>
  <si>
    <t>20220210_Nano133car1_4523_09.RCC</t>
  </si>
  <si>
    <t>20220210_Nano133car3_4525_04.RCC</t>
  </si>
  <si>
    <t>20220210_Nano133car1_4527_08.RCC</t>
  </si>
  <si>
    <t>20220210_Nano133car3_4528_08.RCC</t>
  </si>
  <si>
    <t>20220210_Nano133car4_4529_09.RCC</t>
  </si>
  <si>
    <t>20220210_Nano133car2_4531_08.RCC</t>
  </si>
  <si>
    <t>20220210_Nano133car1_4534_07.RCC</t>
  </si>
  <si>
    <t>20220210_Nano133car1_4536_10.RCC</t>
  </si>
  <si>
    <t>20220210_Nano133car1_4538_06.RCC</t>
  </si>
  <si>
    <t>20220210_Nano133car2_4540_07.RCC</t>
  </si>
  <si>
    <t>20220210_Nano133car1_4541_05.RCC</t>
  </si>
  <si>
    <t>20220210_Nano133car3_4542_03.RCC</t>
  </si>
  <si>
    <t>20220210_Nano133car3_4545_12.RCC</t>
  </si>
  <si>
    <t>20220210_Nano133car4_4547_08.RCC</t>
  </si>
  <si>
    <t>20220210_Nano133car3_4548_11.RCC</t>
  </si>
  <si>
    <t>20220210_Nano133car3_4549_10.RCC</t>
  </si>
  <si>
    <t>20220210_Nano133car1_4551_04.RCC</t>
  </si>
  <si>
    <t>20220210_Nano133car1_4552_03.RCC</t>
  </si>
  <si>
    <t>20220210_Nano133car3_4553_02.RCC</t>
  </si>
  <si>
    <t>20220210_Nano133car1_4555_02.RCC</t>
  </si>
  <si>
    <t>20220210_Nano133car2_4900_01.RCC</t>
  </si>
  <si>
    <t>20220210_Nano133car2_4985_10.RCC</t>
  </si>
  <si>
    <t>20220210_Nano133car2_4986_02.RCC</t>
  </si>
  <si>
    <t>20220210_Nano133car3_4988_07.RCC</t>
  </si>
  <si>
    <t>20220210_Nano133car4_4989_04.RCC</t>
  </si>
  <si>
    <t>20220210_Nano133car4_4991_03.RCC</t>
  </si>
  <si>
    <t>20220210_Nano133car4_4993_02.RCC</t>
  </si>
  <si>
    <t>20220210_Nano133car3_4995_06.RCC</t>
  </si>
  <si>
    <t>20220210_Nano133car2_4996_09.RCC</t>
  </si>
  <si>
    <t>20220210_Nano133car4_4997_01.RCC</t>
  </si>
  <si>
    <t>20220210_Nano133car1_5000_12.RCC</t>
  </si>
  <si>
    <t>20220210_Nano133car4_blank1_11.RCC</t>
  </si>
  <si>
    <t>20220210_Nano133car4_blank2_12.RCC</t>
  </si>
  <si>
    <t>Body_Mass_at_Inncolulation</t>
  </si>
  <si>
    <t>Body_Mass_at_Death</t>
  </si>
  <si>
    <t>Delta_Body_Mass</t>
  </si>
  <si>
    <t>Early_Mortality</t>
  </si>
  <si>
    <t>Days_Until_Death</t>
  </si>
  <si>
    <t>Hours_Until_Death</t>
  </si>
  <si>
    <t>Survival_Outcome</t>
  </si>
  <si>
    <t>Experimental_Group</t>
  </si>
  <si>
    <t>Brain_Inflammation</t>
  </si>
  <si>
    <t>Brain_Perivascular_Cuffing</t>
  </si>
  <si>
    <t>Brain_Necrosis_and_Apoptosis</t>
  </si>
  <si>
    <t>Brain_Gliosis</t>
  </si>
  <si>
    <t>Brain_Hemorrhage</t>
  </si>
  <si>
    <t>Brain_Overall_Severity</t>
  </si>
  <si>
    <t>Olfactory_Epithelium_Inflammation</t>
  </si>
  <si>
    <t>Olfactory_Epithelium_Necrosis_and_Apoptosis</t>
  </si>
  <si>
    <t>Olfactory_Epithelium_Overall_Severity</t>
  </si>
  <si>
    <t>Nicotine_Post_SARS</t>
  </si>
  <si>
    <t>Nicotine_PrePost_SARS</t>
  </si>
  <si>
    <t>Gene</t>
  </si>
  <si>
    <t>Type</t>
  </si>
  <si>
    <t>hm_order</t>
  </si>
  <si>
    <t>SARS (responder - non)</t>
  </si>
  <si>
    <t>Post (responder - non)</t>
  </si>
  <si>
    <t>Pre/Post (responder - non)</t>
  </si>
  <si>
    <t>(Pre/Post - SARS) responder</t>
  </si>
  <si>
    <t>(Pre/Post - Post) responder</t>
  </si>
  <si>
    <t>Control_non Group4_B_4551</t>
  </si>
  <si>
    <t>Control_non Group4_B_4552</t>
  </si>
  <si>
    <t>Control_non Group4_B_4523</t>
  </si>
  <si>
    <t>Control_non Group4_A_4986</t>
  </si>
  <si>
    <t>Control_non Group4_A_4513</t>
  </si>
  <si>
    <t>Control_non Group4_B_4527</t>
  </si>
  <si>
    <t>Control_non Group4_A_4505</t>
  </si>
  <si>
    <t>Control_non Group4_A_4501</t>
  </si>
  <si>
    <t>Control_non Group4_B_4541</t>
  </si>
  <si>
    <t>Control_non Group4_B_4538</t>
  </si>
  <si>
    <t>Control_non Group4_B_4534</t>
  </si>
  <si>
    <t>Control_non Group4_B_4555</t>
  </si>
  <si>
    <t>Control_non Group4_A_4516</t>
  </si>
  <si>
    <t>Control_non Group4_A_4990</t>
  </si>
  <si>
    <t>Control_non Group4_A_5000</t>
  </si>
  <si>
    <t>Control_non Group4_A_4507</t>
  </si>
  <si>
    <t>SARS_non Group1_B_4542</t>
  </si>
  <si>
    <t>SARS_non Group1_B_4536</t>
  </si>
  <si>
    <t>SARS_non Group1_B_4553</t>
  </si>
  <si>
    <t>SARS_responder Group1_A_4519</t>
  </si>
  <si>
    <t>SARS_responder Group1_A_4985</t>
  </si>
  <si>
    <t>SARS_responder Group1_B_1</t>
  </si>
  <si>
    <t>SARS_responder Group1_A_4506</t>
  </si>
  <si>
    <t>SARS_responder Group1_A_4504</t>
  </si>
  <si>
    <t>SARS_responder Group1_A_4996</t>
  </si>
  <si>
    <t>SARS_responder Group1_A_4510</t>
  </si>
  <si>
    <t>Post_non Group2_A_4515</t>
  </si>
  <si>
    <t>Post_non Group2_A_4988</t>
  </si>
  <si>
    <t>Post_non Group2_A_4995</t>
  </si>
  <si>
    <t>Post_responder Group2_B_4548</t>
  </si>
  <si>
    <t>Post_responder Group2_B_4531</t>
  </si>
  <si>
    <t>Post_responder Group2_B_4540</t>
  </si>
  <si>
    <t>Post_responder Group2_B_4549</t>
  </si>
  <si>
    <t>Post_responder Group2_B_4528</t>
  </si>
  <si>
    <t>Post_responder Group2_B_4545</t>
  </si>
  <si>
    <t>Pre/Post_non Group3_A_4520</t>
  </si>
  <si>
    <t>Pre/Post_non Group3_A_4993</t>
  </si>
  <si>
    <t>Pre/Post_non Group3_A_4989</t>
  </si>
  <si>
    <t>Pre/Post_non Group3_B_4529</t>
  </si>
  <si>
    <t>Pre/Post_non Group3_B_4547</t>
  </si>
  <si>
    <t>Pre/Post_non Group3_B_4521</t>
  </si>
  <si>
    <t>Pre/Post_responder Group3_A_4997</t>
  </si>
  <si>
    <t>Pre/Post_responder Group3_A_4502</t>
  </si>
  <si>
    <t>Pre/Post_responder Group3_B_4525</t>
  </si>
  <si>
    <t>Pre/Post_responder Group3_A_4991</t>
  </si>
  <si>
    <t>Pre/Post_responder Group3_A_4511</t>
  </si>
  <si>
    <t>HK</t>
  </si>
  <si>
    <t>SARS (responder-non)</t>
  </si>
  <si>
    <t>Post (responder-non)</t>
  </si>
  <si>
    <t>Pre/Post (responder-non)</t>
  </si>
  <si>
    <t>(Pre/Post-Control) non</t>
  </si>
  <si>
    <t>SARS-CoV-2</t>
  </si>
  <si>
    <t>SARS-Panel</t>
  </si>
  <si>
    <t>Pre/Post_non Group3_A_4521</t>
  </si>
  <si>
    <t>Pre/Post_non Group3_A_4522</t>
  </si>
  <si>
    <t>Criteria</t>
  </si>
  <si>
    <t>Grade</t>
  </si>
  <si>
    <t>Description</t>
  </si>
  <si>
    <t>None (0)</t>
  </si>
  <si>
    <t>Absence of inflammatory cells</t>
  </si>
  <si>
    <t>Minimal (1)</t>
  </si>
  <si>
    <t>Few inflammatory cells in clusters in the neuropil</t>
  </si>
  <si>
    <t>Mild (2)</t>
  </si>
  <si>
    <t>Few inflammatory cells in the neuropil with a patchy distribution</t>
  </si>
  <si>
    <t>Moderate (3)</t>
  </si>
  <si>
    <t>Moderate numbers of inflammatory cells in the neuropil with a patchy distribution</t>
  </si>
  <si>
    <t>Marked (4)</t>
  </si>
  <si>
    <t>Numerous inflammatory cells diffusely distributed in the neuropil</t>
  </si>
  <si>
    <t>Absent</t>
  </si>
  <si>
    <t>Minimal cuffing with a single layer of inflammatory cells around the vessel wall</t>
  </si>
  <si>
    <t>Mild cuffing with one to two layers of inflammatory cells around the vessel wall with a patchy distribution</t>
  </si>
  <si>
    <t>Moderate cuffing with more than two layers of inflammatory cells around the vessel wall with a patchy distribution</t>
  </si>
  <si>
    <t>Marked cuffing with several layers of inflammatory cells around the vessel wall with a diffuse distribution</t>
  </si>
  <si>
    <t>Absence of glial cell</t>
  </si>
  <si>
    <t>Few reactive glial cells</t>
  </si>
  <si>
    <t>Few reactive glial cells with patchy distribution</t>
  </si>
  <si>
    <t>Moderate numbers of reactive glial cells with a patchy distribution</t>
  </si>
  <si>
    <t>Numerous reactive glial cell accumulation with a diffuse distribution</t>
  </si>
  <si>
    <t>Few necrotic neurons in the neuropil</t>
  </si>
  <si>
    <t>Few necrotic neurons with a patchy distribution in the neuropil</t>
  </si>
  <si>
    <t>Moderate numbers of necrotic neurons with a patchy distribution in the neuropil</t>
  </si>
  <si>
    <t>Numerous necrotic neurons with a diffuse distribution in the neuropil</t>
  </si>
  <si>
    <t>Few inflammatory cells in clusters within and/or lining the surface epithelium</t>
  </si>
  <si>
    <t>Few inflammatory cells within and/or lining the surface epithelium with a patchy distribution</t>
  </si>
  <si>
    <t>Moderate numbers of inflammatory cells within and/or lining the surface epithelium with a patchy distribution</t>
  </si>
  <si>
    <t>Numerous inflammatory cells diffusely distributed in the neuropil within and/or lining the surface epithelium</t>
  </si>
  <si>
    <t>Few necrotic cells within and/or lining the surface epithelium</t>
  </si>
  <si>
    <t>Few necrotic cells within and/or lining the surface epithelium with a patchy distribution</t>
  </si>
  <si>
    <t>Moderate numbers of necrotic cells within and/or lining the surface epithelium with a patchy distribution</t>
  </si>
  <si>
    <t>Numerous necrotic cells within and/or lining the surface epithelium with a diffuse distribution</t>
  </si>
  <si>
    <t>Necrosis/Olfactory epithelium</t>
  </si>
  <si>
    <t>Inflammation/ Olfactory epithelium</t>
  </si>
  <si>
    <t>Necrosis/Brain</t>
  </si>
  <si>
    <t>Gliosis/Brain</t>
  </si>
  <si>
    <t>Perivascular cuffing/Brain</t>
  </si>
  <si>
    <t>Inflammation/ Brain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</si>
</sst>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80"/>
      <name val="Arial"/>
    </font>
    <font>
      <sz val="12"/>
      <color rgb="FF000000"/>
      <name val="Arial"/>
    </font>
    <font>
      <sz val="12"/>
      <color rgb="FFFFFFFF"/>
      <name val="Arial"/>
    </font>
    <font>
      <sz val="8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A54F"/>
      </patternFill>
    </fill>
    <fill>
      <patternFill patternType="solid">
        <fgColor rgb="FFA4D3EE"/>
      </patternFill>
    </fill>
    <fill>
      <patternFill patternType="solid">
        <fgColor rgb="FFB0E2FF"/>
      </patternFill>
    </fill>
    <fill>
      <patternFill patternType="solid">
        <fgColor rgb="FFDD3333"/>
        <bgColor rgb="FFDD3333"/>
      </patternFill>
    </fill>
    <fill>
      <patternFill patternType="solid">
        <fgColor rgb="FFF6BB8B"/>
        <bgColor rgb="FFF6BB8B"/>
      </patternFill>
    </fill>
    <fill>
      <patternFill patternType="solid">
        <fgColor rgb="FFCD874D"/>
        <bgColor rgb="FFCD874D"/>
      </patternFill>
    </fill>
    <fill>
      <patternFill patternType="solid">
        <fgColor rgb="FF5BBFF1"/>
        <bgColor rgb="FF5BBFF1"/>
      </patternFill>
    </fill>
    <fill>
      <patternFill patternType="solid">
        <fgColor rgb="FF3397C9"/>
        <bgColor rgb="FF3397C9"/>
      </patternFill>
    </fill>
    <fill>
      <patternFill patternType="solid">
        <fgColor rgb="FF8183D9"/>
        <bgColor rgb="FF8183D9"/>
      </patternFill>
    </fill>
    <fill>
      <patternFill patternType="solid">
        <fgColor rgb="FF484AB5"/>
        <bgColor rgb="FF484AB5"/>
      </patternFill>
    </fill>
    <fill>
      <patternFill patternType="solid">
        <fgColor rgb="FFFFE4B5"/>
      </patternFill>
    </fill>
    <fill>
      <patternFill patternType="solid">
        <fgColor rgb="FFE0EEEE"/>
      </patternFill>
    </fill>
    <fill>
      <patternFill patternType="solid">
        <fgColor rgb="FFF0F8FF"/>
      </patternFill>
    </fill>
    <fill>
      <patternFill patternType="solid">
        <fgColor rgb="FFF2F2F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72">
    <xf numFmtId="0" fontId="0" fillId="0" borderId="0" xfId="0"/>
    <xf numFmtId="1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1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Fill="1" applyBorder="1"/>
    <xf numFmtId="1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1" fontId="2" fillId="0" borderId="0" xfId="0" applyNumberFormat="1" applyFont="1" applyBorder="1" applyAlignment="1">
      <alignment horizontal="center"/>
    </xf>
    <xf numFmtId="1" fontId="1" fillId="0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164" fontId="1" fillId="0" borderId="2" xfId="0" applyNumberFormat="1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1" fontId="2" fillId="0" borderId="0" xfId="0" applyNumberFormat="1" applyFont="1" applyFill="1" applyAlignment="1">
      <alignment horizontal="center"/>
    </xf>
    <xf numFmtId="0" fontId="2" fillId="0" borderId="0" xfId="0" applyFont="1" applyFill="1"/>
    <xf numFmtId="2" fontId="2" fillId="0" borderId="0" xfId="0" applyNumberFormat="1" applyFont="1" applyFill="1"/>
    <xf numFmtId="164" fontId="2" fillId="0" borderId="0" xfId="0" applyNumberFormat="1" applyFont="1" applyFill="1"/>
    <xf numFmtId="0" fontId="2" fillId="0" borderId="4" xfId="0" applyFont="1" applyFill="1" applyBorder="1"/>
    <xf numFmtId="0" fontId="2" fillId="0" borderId="8" xfId="0" applyFont="1" applyFill="1" applyBorder="1"/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2" fontId="2" fillId="0" borderId="1" xfId="0" applyNumberFormat="1" applyFont="1" applyFill="1" applyBorder="1"/>
    <xf numFmtId="164" fontId="2" fillId="0" borderId="1" xfId="0" applyNumberFormat="1" applyFont="1" applyFill="1" applyBorder="1"/>
    <xf numFmtId="0" fontId="2" fillId="0" borderId="5" xfId="0" applyFont="1" applyFill="1" applyBorder="1"/>
    <xf numFmtId="0" fontId="2" fillId="0" borderId="9" xfId="0" applyFont="1" applyFill="1" applyBorder="1"/>
    <xf numFmtId="1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/>
    <xf numFmtId="2" fontId="2" fillId="0" borderId="2" xfId="0" applyNumberFormat="1" applyFont="1" applyFill="1" applyBorder="1"/>
    <xf numFmtId="164" fontId="2" fillId="0" borderId="2" xfId="0" applyNumberFormat="1" applyFont="1" applyFill="1" applyBorder="1"/>
    <xf numFmtId="0" fontId="2" fillId="0" borderId="3" xfId="0" applyFont="1" applyFill="1" applyBorder="1"/>
    <xf numFmtId="0" fontId="2" fillId="0" borderId="7" xfId="0" applyFont="1" applyFill="1" applyBorder="1"/>
    <xf numFmtId="1" fontId="2" fillId="0" borderId="0" xfId="0" applyNumberFormat="1" applyFont="1" applyFill="1" applyBorder="1" applyAlignment="1">
      <alignment horizontal="center"/>
    </xf>
    <xf numFmtId="0" fontId="2" fillId="0" borderId="6" xfId="0" applyFont="1" applyFill="1" applyBorder="1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3" fillId="0" borderId="2" xfId="0" applyFont="1" applyBorder="1"/>
    <xf numFmtId="165" fontId="1" fillId="0" borderId="2" xfId="1" applyNumberFormat="1" applyFont="1" applyFill="1" applyBorder="1" applyAlignment="1">
      <alignment wrapText="1"/>
    </xf>
    <xf numFmtId="165" fontId="2" fillId="0" borderId="0" xfId="1" applyNumberFormat="1" applyFont="1" applyFill="1"/>
    <xf numFmtId="165" fontId="2" fillId="0" borderId="1" xfId="1" applyNumberFormat="1" applyFont="1" applyFill="1" applyBorder="1"/>
    <xf numFmtId="165" fontId="2" fillId="0" borderId="2" xfId="1" applyNumberFormat="1" applyFont="1" applyFill="1" applyBorder="1"/>
    <xf numFmtId="165" fontId="2" fillId="0" borderId="0" xfId="1" applyNumberFormat="1" applyFont="1" applyFill="1" applyBorder="1"/>
    <xf numFmtId="0" fontId="1" fillId="0" borderId="0" xfId="0" applyFont="1" applyFill="1" applyBorder="1" applyAlignment="1">
      <alignment wrapText="1"/>
    </xf>
    <xf numFmtId="0" fontId="5" fillId="2" borderId="10" xfId="0" applyFont="1" applyFill="1" applyBorder="1" applyAlignment="1">
      <alignment vertical="top" wrapText="1"/>
    </xf>
    <xf numFmtId="0" fontId="6" fillId="3" borderId="10" xfId="0" applyFont="1" applyFill="1" applyBorder="1" applyAlignment="1">
      <alignment vertical="top" wrapText="1"/>
    </xf>
    <xf numFmtId="0" fontId="6" fillId="4" borderId="10" xfId="0" applyFont="1" applyFill="1" applyBorder="1" applyAlignment="1">
      <alignment vertical="top" wrapText="1"/>
    </xf>
    <xf numFmtId="0" fontId="7" fillId="5" borderId="10" xfId="0" applyFont="1" applyFill="1" applyBorder="1" applyAlignment="1">
      <alignment vertical="top" wrapText="1"/>
    </xf>
    <xf numFmtId="0" fontId="6" fillId="6" borderId="10" xfId="0" applyFont="1" applyFill="1" applyBorder="1" applyAlignment="1">
      <alignment vertical="top" wrapText="1"/>
    </xf>
    <xf numFmtId="0" fontId="6" fillId="7" borderId="10" xfId="0" applyFont="1" applyFill="1" applyBorder="1" applyAlignment="1">
      <alignment vertical="top" wrapText="1"/>
    </xf>
    <xf numFmtId="0" fontId="6" fillId="8" borderId="10" xfId="0" applyFont="1" applyFill="1" applyBorder="1" applyAlignment="1">
      <alignment vertical="top" wrapText="1"/>
    </xf>
    <xf numFmtId="0" fontId="7" fillId="9" borderId="10" xfId="0" applyFont="1" applyFill="1" applyBorder="1" applyAlignment="1">
      <alignment vertical="top" wrapText="1"/>
    </xf>
    <xf numFmtId="0" fontId="7" fillId="10" borderId="10" xfId="0" applyFont="1" applyFill="1" applyBorder="1" applyAlignment="1">
      <alignment vertical="top" wrapText="1"/>
    </xf>
    <xf numFmtId="0" fontId="7" fillId="11" borderId="10" xfId="0" applyFont="1" applyFill="1" applyBorder="1" applyAlignment="1">
      <alignment vertical="top" wrapText="1"/>
    </xf>
    <xf numFmtId="0" fontId="5" fillId="12" borderId="10" xfId="0" applyFont="1" applyFill="1" applyBorder="1" applyAlignment="1">
      <alignment vertical="top"/>
    </xf>
    <xf numFmtId="0" fontId="0" fillId="13" borderId="10" xfId="0" applyFill="1" applyBorder="1" applyAlignment="1">
      <alignment vertical="top"/>
    </xf>
    <xf numFmtId="0" fontId="0" fillId="14" borderId="10" xfId="0" applyFill="1" applyBorder="1" applyAlignment="1">
      <alignment vertical="top"/>
    </xf>
    <xf numFmtId="166" fontId="0" fillId="13" borderId="10" xfId="0" applyNumberFormat="1" applyFill="1" applyBorder="1" applyAlignment="1">
      <alignment horizontal="right" vertical="top"/>
    </xf>
    <xf numFmtId="166" fontId="0" fillId="14" borderId="10" xfId="0" applyNumberFormat="1" applyFill="1" applyBorder="1" applyAlignment="1">
      <alignment horizontal="right" vertical="top"/>
    </xf>
    <xf numFmtId="0" fontId="1" fillId="15" borderId="11" xfId="0" applyFont="1" applyFill="1" applyBorder="1" applyAlignment="1">
      <alignment horizontal="center" vertical="center" wrapText="1"/>
    </xf>
    <xf numFmtId="0" fontId="9" fillId="15" borderId="12" xfId="0" applyFont="1" applyFill="1" applyBorder="1" applyAlignment="1">
      <alignment horizontal="center" vertical="center" wrapText="1"/>
    </xf>
    <xf numFmtId="0" fontId="9" fillId="15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scheme val="none"/>
      </font>
      <fill>
        <patternFill patternType="solid">
          <fgColor rgb="FF8183D9"/>
          <bgColor rgb="FF8183D9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190500</xdr:colOff>
      <xdr:row>33</xdr:row>
      <xdr:rowOff>95250</xdr:rowOff>
    </xdr:from>
    <xdr:to>
      <xdr:col>32</xdr:col>
      <xdr:colOff>391398</xdr:colOff>
      <xdr:row>40</xdr:row>
      <xdr:rowOff>99477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7CE84CB-A332-481D-A1D3-745162D8C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59300" y="6381750"/>
          <a:ext cx="2639298" cy="133772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D4EE7DF-E6D4-4CBA-8604-45A5303C7081}" name="Table3" displayName="Table3" ref="A1:AZ11" totalsRowShown="0">
  <autoFilter ref="A1:AZ11" xr:uid="{1D4EE7DF-E6D4-4CBA-8604-45A5303C7081}"/>
  <tableColumns count="52">
    <tableColumn id="1" xr3:uid="{975F57B7-5EBC-4E08-9F72-E71422A33A00}" name="Gene"/>
    <tableColumn id="2" xr3:uid="{8B2D41DE-860D-49AA-82A9-A051C22F5897}" name="Type"/>
    <tableColumn id="3" xr3:uid="{52A0B2AB-9B50-44F8-A64C-ACF54680DB6D}" name="hm_order"/>
    <tableColumn id="4" xr3:uid="{658AA999-1C22-49CE-BAEA-C6211A267839}" name="SARS (responder-non)"/>
    <tableColumn id="5" xr3:uid="{55B9DD4B-D16A-45D1-A93F-FA89F30FDA27}" name="Post (responder-non)"/>
    <tableColumn id="6" xr3:uid="{AC5A8436-C49C-47A8-A9D2-1D69C0FA22A5}" name="Pre/Post (responder-non)"/>
    <tableColumn id="7" xr3:uid="{1AA02B67-7CFC-46AA-8EAC-AEC3086AE747}" name="(Pre/Post-Control) non"/>
    <tableColumn id="8" xr3:uid="{9348998F-2306-4F5C-AF24-E80E83B61E73}" name="Control_non Group4_A_4501"/>
    <tableColumn id="9" xr3:uid="{DD25C776-E607-4190-BDDE-12FE6C036926}" name="Control_non Group4_A_4505"/>
    <tableColumn id="10" xr3:uid="{50E6350E-0226-40D6-A438-DFBEBAE61E33}" name="Control_non Group4_A_4507"/>
    <tableColumn id="11" xr3:uid="{6B6773E2-F1C4-434B-BB1A-964476B01AC9}" name="Control_non Group4_A_4513"/>
    <tableColumn id="12" xr3:uid="{DABE225A-8739-435A-A887-01C595B25D4C}" name="Control_non Group4_A_4516"/>
    <tableColumn id="13" xr3:uid="{3ECCD2D9-68CA-4963-8C9A-076741A7E71E}" name="Control_non Group4_A_4986"/>
    <tableColumn id="14" xr3:uid="{AA47BEBA-6323-4D9C-9AE4-97AECD53EC30}" name="Control_non Group4_A_4990"/>
    <tableColumn id="15" xr3:uid="{CA7F7B79-D0E2-4D63-B9F9-1BA3B0DBC50F}" name="Control_non Group4_A_5000"/>
    <tableColumn id="16" xr3:uid="{1748B9A9-35A7-4460-9BDA-EC6721C90757}" name="Control_non Group4_B_4523"/>
    <tableColumn id="17" xr3:uid="{7538EDEA-CDE6-4287-9B4C-7209DA4ED38F}" name="Control_non Group4_B_4527"/>
    <tableColumn id="18" xr3:uid="{42360E2B-BCEF-4C98-ABB6-21719521C52E}" name="Control_non Group4_B_4534"/>
    <tableColumn id="19" xr3:uid="{6E852243-1288-42AD-9C3B-A76B2342760F}" name="Control_non Group4_B_4538"/>
    <tableColumn id="20" xr3:uid="{47DC7DD4-F13F-41E5-A7DB-27F3C474DF75}" name="Control_non Group4_B_4541"/>
    <tableColumn id="21" xr3:uid="{412EB9D7-BD2F-4244-AFE2-5D1F85156FDE}" name="Control_non Group4_B_4552"/>
    <tableColumn id="22" xr3:uid="{0C3B4F0F-52F5-49E7-8365-F7EE2F3ED66E}" name="Control_non Group4_B_4555"/>
    <tableColumn id="23" xr3:uid="{E737B77F-0C38-4D26-BBE9-9A139633DAF0}" name="SARS_responder Group1_B_1"/>
    <tableColumn id="24" xr3:uid="{0829DE8B-9273-4A86-AECD-0BBE71304C4E}" name="SARS_responder Group1_A_4506"/>
    <tableColumn id="25" xr3:uid="{3FA747A6-C233-480E-96CA-DC5995C8DDA4}" name="SARS_responder Group1_A_4985"/>
    <tableColumn id="26" xr3:uid="{70DA3007-CD65-4E46-AD21-29559C8BC0B9}" name="SARS_responder Group1_A_4519"/>
    <tableColumn id="27" xr3:uid="{0D897FEF-25EF-41F8-AEC6-C88C7BC1B8D4}" name="SARS_responder Group1_A_4504"/>
    <tableColumn id="28" xr3:uid="{F5F57F07-36E6-4C3E-B5B5-D9C4322B6D4F}" name="SARS_responder Group1_A_4996"/>
    <tableColumn id="29" xr3:uid="{1C0D7027-3ED9-4774-A658-0992EA287C29}" name="SARS_responder Group1_A_4510"/>
    <tableColumn id="30" xr3:uid="{A8759422-CD49-434E-97C5-FD0D81DF1D1D}" name="SARS_non Group1_B_4536"/>
    <tableColumn id="31" xr3:uid="{6E5F9F06-1986-4077-8862-94454034F845}" name="SARS_non Group1_B_4542"/>
    <tableColumn id="32" xr3:uid="{9AD8A4FB-C32D-4015-9E78-82BC708F5609}" name="SARS_non Group1_B_4553"/>
    <tableColumn id="33" xr3:uid="{F92F82BE-FAAB-4684-BC76-2EAFE89DAA37}" name="Post_responder Group2_B_4548"/>
    <tableColumn id="34" xr3:uid="{FB1DCCC7-48EE-4029-98FC-CF2956D2EDC2}" name="Post_responder Group2_B_4531"/>
    <tableColumn id="35" xr3:uid="{20530897-2944-43BF-A817-569F92E0FFEA}" name="Post_responder Group2_B_4540"/>
    <tableColumn id="36" xr3:uid="{75AAAB9F-6459-43ED-814A-2C2485055E7D}" name="Post_responder Group2_B_4549"/>
    <tableColumn id="37" xr3:uid="{C677EA41-B9EF-478F-B425-E5A996291A80}" name="Post_responder Group2_B_4528"/>
    <tableColumn id="38" xr3:uid="{64584B48-31BB-4C70-9C61-56AED154CE5B}" name="Post_responder Group2_B_4545"/>
    <tableColumn id="39" xr3:uid="{9426CA6A-E0AA-42B8-8252-842548ABC4C7}" name="Post_non Group2_A_4995"/>
    <tableColumn id="40" xr3:uid="{15BDCDA0-2415-402B-A207-BC3BFC4D5828}" name="Post_non Group2_A_4515"/>
    <tableColumn id="41" xr3:uid="{F9243484-762D-4711-9F8E-B696DE3B6814}" name="Post_non Group2_A_4988"/>
    <tableColumn id="42" xr3:uid="{42803811-18F5-454A-8610-DCBCB2312002}" name="Pre/Post_responder Group3_A_4997"/>
    <tableColumn id="43" xr3:uid="{B2E820E0-DF1D-4635-BC57-675A0D342BC6}" name="Pre/Post_responder Group3_A_4502"/>
    <tableColumn id="44" xr3:uid="{3C407FDD-4936-4B1D-8BE7-61C41BBEE693}" name="Pre/Post_responder Group3_B_4525"/>
    <tableColumn id="45" xr3:uid="{CD94AB03-1F4F-4139-AD2C-78C8AA87CBB3}" name="Pre/Post_responder Group3_A_4991"/>
    <tableColumn id="46" xr3:uid="{DE9D024F-5764-4BCE-847A-C1B21D8CAA26}" name="Pre/Post_responder Group3_A_4511"/>
    <tableColumn id="47" xr3:uid="{3C947CB8-C9B3-4187-AD8F-7A7D174708BF}" name="Pre/Post_non Group3_B_4547"/>
    <tableColumn id="48" xr3:uid="{E333302D-7A9D-4F06-8978-4791C5414F02}" name="Pre/Post_non Group3_B_4529"/>
    <tableColumn id="49" xr3:uid="{B8A3C02B-A2A3-4265-B402-6516A1B65097}" name="Pre/Post_non Group3_A_4993"/>
    <tableColumn id="50" xr3:uid="{60A97FE8-FC73-468B-B81C-51FB5DE86542}" name="Pre/Post_non Group3_B_4521"/>
    <tableColumn id="51" xr3:uid="{F8987623-2F58-40C4-8AE5-347BA6D16D00}" name="Pre/Post_non Group3_A_4989"/>
    <tableColumn id="52" xr3:uid="{A1AF5C6A-A021-4540-9C1D-773FD03652DC}" name="Pre/Post_non Group3_A_4520"/>
  </tableColumns>
  <tableStyleInfo name="TableStyleLight9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36D4F97-2DDD-4AE1-ABCB-C2710904070B}" name="Table44" displayName="Table44" ref="A1:BB1048576" totalsRowShown="0" headerRowDxfId="0">
  <autoFilter ref="A1:BB1048576" xr:uid="{836D4F97-2DDD-4AE1-ABCB-C2710904070B}"/>
  <tableColumns count="54">
    <tableColumn id="1" xr3:uid="{01A72208-C045-4FF4-BD0C-7952AC21BE1F}" name="Gene"/>
    <tableColumn id="2" xr3:uid="{03028D51-56EE-42BA-919A-53641ABA44C0}" name="Type"/>
    <tableColumn id="3" xr3:uid="{D8BEEF3B-C336-4E4A-92B0-00E9132542DF}" name="hm_order"/>
    <tableColumn id="4" xr3:uid="{D358E388-9DFC-45A2-9630-759E676B4D77}" name="SARS (responder-non)"/>
    <tableColumn id="5" xr3:uid="{AE20BA86-0A1E-43B1-B240-25522318550A}" name="Post (responder-non)"/>
    <tableColumn id="6" xr3:uid="{9E0E492E-B6F2-4966-8FDE-BF23685F94CC}" name="Pre/Post (responder-non)"/>
    <tableColumn id="7" xr3:uid="{53EFD643-DFD8-4C45-9E61-30D347AD61E7}" name="(Pre/Post-Control) non"/>
    <tableColumn id="8" xr3:uid="{682C30D1-EAB4-40CC-A026-A150062DA0A9}" name="Control_non Group4_A_4501"/>
    <tableColumn id="9" xr3:uid="{4AF17774-C93F-4F82-902B-99C1129DBF1C}" name="Control_non Group4_A_4505"/>
    <tableColumn id="10" xr3:uid="{BF208C21-C1D4-4CC5-AC73-11CC8C3B0B51}" name="Control_non Group4_A_4507"/>
    <tableColumn id="11" xr3:uid="{82610E93-6CD8-488C-A838-87026C17AC9F}" name="Control_non Group4_A_4513"/>
    <tableColumn id="12" xr3:uid="{9B74ED3F-2B28-403B-92BC-C39BE5FBAAD7}" name="Control_non Group4_A_4516"/>
    <tableColumn id="13" xr3:uid="{8D31C6A2-BA2C-461B-AA25-C02096860413}" name="Control_non Group4_A_4986"/>
    <tableColumn id="14" xr3:uid="{F1D747F9-E60B-4CF9-8350-6CB803682FCF}" name="Control_non Group4_A_4990"/>
    <tableColumn id="15" xr3:uid="{5446A6A5-1643-4E93-B93C-2BC1BCDCAC4A}" name="Control_non Group4_A_5000"/>
    <tableColumn id="16" xr3:uid="{AC0BFBC6-0DD2-4DD9-B686-8F3B2312CB46}" name="Control_non Group4_B_4523"/>
    <tableColumn id="17" xr3:uid="{126DEA1E-DDFD-4CA2-A5D1-25EEF04B86DA}" name="Control_non Group4_B_4527"/>
    <tableColumn id="18" xr3:uid="{B74A3591-9650-483C-9193-85A4DD4D51E6}" name="Control_non Group4_B_4534"/>
    <tableColumn id="19" xr3:uid="{10F7FC4A-AC43-4C1B-99BE-BD06DF1C0222}" name="Control_non Group4_B_4538"/>
    <tableColumn id="20" xr3:uid="{69B99438-8807-43D4-B85E-087D36DCE9EB}" name="Control_non Group4_B_4541"/>
    <tableColumn id="21" xr3:uid="{933144DE-15EB-4AF4-9BC5-59D4798C9CA2}" name="Control_non Group4_B_4552"/>
    <tableColumn id="22" xr3:uid="{3AA53B20-FB3E-4E81-8180-650E646C357A}" name="Control_non Group4_B_4555"/>
    <tableColumn id="23" xr3:uid="{D7F6E37D-AB4C-4A4F-AC41-DD43228A659E}" name="SARS_responder Group1_B_1"/>
    <tableColumn id="24" xr3:uid="{89E57D21-62BD-48E8-8CB3-169ED801C600}" name="SARS_responder Group1_A_4506"/>
    <tableColumn id="25" xr3:uid="{5D8E59CF-68D5-4432-A659-4894891B2225}" name="SARS_responder Group1_A_4985"/>
    <tableColumn id="26" xr3:uid="{4DDE34CB-E999-49B1-906B-AB694005A398}" name="SARS_responder Group1_A_4519"/>
    <tableColumn id="27" xr3:uid="{9E9749CA-E26C-4341-8F13-F65F980F5322}" name="SARS_responder Group1_A_4504"/>
    <tableColumn id="28" xr3:uid="{14471F2D-E790-4372-89A1-1AAF16ACB90C}" name="SARS_responder Group1_A_4996"/>
    <tableColumn id="29" xr3:uid="{91A54E76-BC2C-4BB7-9B03-C76AAFC8E3BA}" name="SARS_responder Group1_A_4510"/>
    <tableColumn id="30" xr3:uid="{865A3DC4-EDEF-4E11-9703-C081BF2C6A22}" name="SARS_non Group1_B_4536"/>
    <tableColumn id="31" xr3:uid="{E1C8C9B2-FA31-4B28-9F0E-34920164D0E9}" name="SARS_non Group1_B_4542"/>
    <tableColumn id="32" xr3:uid="{E8FAE201-B8D5-49D6-851A-942B4E1CF83F}" name="SARS_non Group1_B_4553"/>
    <tableColumn id="33" xr3:uid="{8950C04C-D134-438D-915E-ACD977FF597F}" name="Post_responder Group2_B_4548"/>
    <tableColumn id="34" xr3:uid="{F10DDBD8-D523-4F8C-A80D-09CD915A0C82}" name="Post_responder Group2_B_4531"/>
    <tableColumn id="35" xr3:uid="{7DDC01B4-16DD-47C8-8867-A478133DEBE6}" name="Post_responder Group2_B_4540"/>
    <tableColumn id="36" xr3:uid="{33DD8199-2EC3-4B25-A059-A1FA48536D29}" name="Post_responder Group2_B_4549"/>
    <tableColumn id="37" xr3:uid="{83E0D2EF-59D6-4982-986D-B526E526735F}" name="Post_responder Group2_B_4528"/>
    <tableColumn id="38" xr3:uid="{45265ADB-BA42-4984-9700-552E0B40F19C}" name="Post_responder Group2_B_4545"/>
    <tableColumn id="39" xr3:uid="{2E6CBD39-6AE9-4579-B2AE-946C8F88C52B}" name="Post_non Group2_A_4995"/>
    <tableColumn id="40" xr3:uid="{90F36B2F-0C9E-4D11-8C34-99A15357F32C}" name="Post_non Group2_A_4515"/>
    <tableColumn id="41" xr3:uid="{0F191556-B7AE-407E-8CD8-83AC444C0F4E}" name="Post_non Group2_A_4988"/>
    <tableColumn id="42" xr3:uid="{28497BC7-B3D4-4380-90E8-36EF522AE27E}" name="Pre/Post_responder Group3_A_4997"/>
    <tableColumn id="43" xr3:uid="{DABFFB3D-2A70-4759-8FFE-85F18F8E83BA}" name="Pre/Post_responder Group3_A_4502"/>
    <tableColumn id="44" xr3:uid="{CAA9690D-76C4-4266-9506-0499D26F8C03}" name="Pre/Post_responder Group3_B_4525"/>
    <tableColumn id="45" xr3:uid="{AC40FAFE-56DE-4E54-A7E2-D507A807867A}" name="Pre/Post_responder Group3_A_4991"/>
    <tableColumn id="46" xr3:uid="{518B2751-9715-4B00-A3EB-5A69A443F15B}" name="Pre/Post_responder Group3_A_4511"/>
    <tableColumn id="47" xr3:uid="{53521936-1150-4FD2-A83D-3DEC2FE9A247}" name="Pre/Post_non Group3_B_4547"/>
    <tableColumn id="48" xr3:uid="{E7AA6351-56F0-40A6-B2F3-00CAFD3A95EF}" name="Pre/Post_non Group3_B_4529"/>
    <tableColumn id="49" xr3:uid="{8EC1BACF-2399-459C-9FEE-45B4D35D1438}" name="Pre/Post_non Group3_A_4993"/>
    <tableColumn id="50" xr3:uid="{106AB115-6EE5-4902-A8EB-0202611BAE94}" name="Pre/Post_non Group3_B_4521"/>
    <tableColumn id="51" xr3:uid="{5C8EE410-E5A8-432C-B16E-327706ED9E14}" name="Pre/Post_non Group3_A_4989"/>
    <tableColumn id="52" xr3:uid="{CDD609EE-CFA5-4290-BED1-CAA55261CF62}" name="Pre/Post_non Group3_A_4520"/>
    <tableColumn id="53" xr3:uid="{C0FAFEF0-9B98-4BE8-A736-BC96142042D4}" name="Pre/Post_non Group3_A_4521"/>
    <tableColumn id="54" xr3:uid="{71B1927B-595B-4CE2-BC3E-417748EB663D}" name="Pre/Post_non Group3_A_4522"/>
  </tableColumns>
  <tableStyleInfo name="TableStyleLight9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ED4E52F-5772-4514-901A-F82258C06DB5}" name="Table35" displayName="Table35" ref="A1:BB770" totalsRowShown="0">
  <autoFilter ref="A1:BB770" xr:uid="{5ED4E52F-5772-4514-901A-F82258C06DB5}"/>
  <tableColumns count="54">
    <tableColumn id="1" xr3:uid="{FFBA1F09-B570-434F-AA16-82FCE6962C37}" name="Gene"/>
    <tableColumn id="2" xr3:uid="{B0F159AA-A7F6-40B2-B792-7BB7B5F16C40}" name="Type"/>
    <tableColumn id="3" xr3:uid="{6CB48358-C716-4AA1-ADB2-1679B04DCF9C}" name="hm_order"/>
    <tableColumn id="4" xr3:uid="{CBB2A6ED-3B81-4CC3-93A7-E68B101461DC}" name="SARS (responder - non)"/>
    <tableColumn id="5" xr3:uid="{B796059D-6D58-4138-BE51-11488C0E9D2F}" name="Post (responder - non)"/>
    <tableColumn id="6" xr3:uid="{B6AFAA09-1F58-461D-B8FE-706F652E6DCF}" name="Pre/Post (responder - non)"/>
    <tableColumn id="7" xr3:uid="{9365021A-43C5-4333-8E80-F7454F719AEF}" name="(Pre/Post - SARS) responder"/>
    <tableColumn id="8" xr3:uid="{F0AEFF0F-80DC-4105-B54D-EE4A11FF0377}" name="(Pre/Post - Post) responder"/>
    <tableColumn id="9" xr3:uid="{7C63230A-8CCF-4BD8-BB8E-D2909CBE325D}" name="Control_non Group4_B_4551"/>
    <tableColumn id="10" xr3:uid="{D367D36C-42E0-4F2E-AA0D-2B0BB6A242B0}" name="Control_non Group4_B_4552"/>
    <tableColumn id="11" xr3:uid="{407880B9-59D7-4D10-82B4-30CD65D0725A}" name="Control_non Group4_B_4523"/>
    <tableColumn id="12" xr3:uid="{1D7C4099-A03E-4F3B-8F47-2CFE44C26098}" name="Control_non Group4_A_4986"/>
    <tableColumn id="13" xr3:uid="{3A49AADA-7558-486A-BBFE-D83FE71D5283}" name="Control_non Group4_A_4513"/>
    <tableColumn id="14" xr3:uid="{35086A4A-526F-4BF9-AE80-5F0FE0CD29F9}" name="Control_non Group4_B_4527"/>
    <tableColumn id="15" xr3:uid="{1757E7E1-B913-4AE4-AE20-078D2D91A6E3}" name="Control_non Group4_A_4505"/>
    <tableColumn id="16" xr3:uid="{BE22D4C0-7105-4758-935F-3AF7FDECD605}" name="Control_non Group4_A_4501"/>
    <tableColumn id="17" xr3:uid="{E867304F-1F93-422E-AB13-0DC40F44E009}" name="Control_non Group4_B_4541"/>
    <tableColumn id="18" xr3:uid="{FD8DFBBB-52DE-4F7E-8FEE-9B2C970AB15E}" name="Control_non Group4_B_4538"/>
    <tableColumn id="19" xr3:uid="{C5B4431C-DE31-45FD-99D2-321130825A7F}" name="Control_non Group4_B_4534"/>
    <tableColumn id="20" xr3:uid="{3965F15B-0E1C-4EC7-8EBB-A1D87FC04E76}" name="Control_non Group4_B_4555"/>
    <tableColumn id="21" xr3:uid="{C4023181-054B-4639-8590-7BA7CC7D47F0}" name="Control_non Group4_A_4516"/>
    <tableColumn id="22" xr3:uid="{26A17B97-B014-474F-A489-56BCCF535CD3}" name="Control_non Group4_A_4990"/>
    <tableColumn id="23" xr3:uid="{16B0E288-2A5D-4694-B66A-1A433D823668}" name="Control_non Group4_A_5000"/>
    <tableColumn id="24" xr3:uid="{3D5E4606-047E-4096-9A03-996B4015103E}" name="Control_non Group4_A_4507"/>
    <tableColumn id="25" xr3:uid="{4923AAB2-F15C-483A-933B-BCBF6321E554}" name="SARS_non Group1_B_4542"/>
    <tableColumn id="26" xr3:uid="{C8B53548-48E3-4CAA-B2B1-FAF71C37FE7E}" name="SARS_non Group1_B_4536"/>
    <tableColumn id="27" xr3:uid="{A98D19C3-43D4-4797-BC75-E3DBD6CB48C4}" name="SARS_non Group1_B_4553"/>
    <tableColumn id="28" xr3:uid="{85275322-199E-440A-834B-C53FDFA5ABBE}" name="SARS_responder Group1_A_4519"/>
    <tableColumn id="29" xr3:uid="{8DDAF3FC-AC2C-4FC8-BD8B-DE7E608264C8}" name="SARS_responder Group1_A_4985"/>
    <tableColumn id="30" xr3:uid="{AF8F8A41-D5D9-4E97-A5A8-4EE3A2762541}" name="SARS_responder Group1_B_1"/>
    <tableColumn id="31" xr3:uid="{8109D60D-E13B-47BB-80BD-7DA3464C481E}" name="SARS_responder Group1_A_4506"/>
    <tableColumn id="32" xr3:uid="{B77F0B9E-BD04-4197-BE90-947E94B09517}" name="SARS_responder Group1_A_4504"/>
    <tableColumn id="33" xr3:uid="{D4A3BED9-590E-40D2-84DE-3B81124760D4}" name="SARS_responder Group1_A_4996"/>
    <tableColumn id="34" xr3:uid="{6319B150-D07D-44AA-B86D-E989BDBD7161}" name="SARS_responder Group1_A_4510"/>
    <tableColumn id="35" xr3:uid="{815C997D-957D-4BC8-9E35-D28D6AB0BB09}" name="Post_non Group2_A_4515"/>
    <tableColumn id="36" xr3:uid="{2A4C9DB5-35E9-427F-84F5-B285EA9F8A6E}" name="Post_non Group2_A_4988"/>
    <tableColumn id="37" xr3:uid="{57665245-0D9D-41C4-9763-BB3A5F23C0ED}" name="Post_non Group2_A_4995"/>
    <tableColumn id="38" xr3:uid="{90F49424-0C25-4833-B50B-A2E57674DC3D}" name="Post_responder Group2_B_4548"/>
    <tableColumn id="39" xr3:uid="{88036D8E-765E-49A1-B3F8-58DE66334318}" name="Post_responder Group2_B_4531"/>
    <tableColumn id="40" xr3:uid="{71FD222D-DB59-49F8-B726-B3E49609FFA6}" name="Post_responder Group2_B_4540"/>
    <tableColumn id="41" xr3:uid="{6A8FE7EF-AA1B-454B-B654-31D25160C49C}" name="Post_responder Group2_B_4549"/>
    <tableColumn id="42" xr3:uid="{9772DBEE-F027-496A-87B3-75505F62EBFE}" name="Post_responder Group2_B_4528"/>
    <tableColumn id="43" xr3:uid="{DE151BD7-C618-467B-9C1D-F36AAEFA7177}" name="Post_responder Group2_B_4545"/>
    <tableColumn id="44" xr3:uid="{EC16C279-3FF5-436F-9D33-846D831136C3}" name="Pre/Post_non Group3_A_4520"/>
    <tableColumn id="45" xr3:uid="{9A337F8B-6ADB-42F7-B0F7-0DDCB70A9873}" name="Pre/Post_non Group3_A_4993"/>
    <tableColumn id="46" xr3:uid="{6E6087CD-5B74-4167-82BA-B898540DFF50}" name="Pre/Post_non Group3_A_4989"/>
    <tableColumn id="47" xr3:uid="{90EA99C6-8BE7-4C4B-BCA7-830A5FD35A44}" name="Pre/Post_non Group3_B_4529"/>
    <tableColumn id="48" xr3:uid="{A2A13EE0-AF55-4419-9B04-38731C8B9B3C}" name="Pre/Post_non Group3_B_4547"/>
    <tableColumn id="49" xr3:uid="{A13D637A-7234-447C-8D48-4CC0DB092202}" name="Pre/Post_non Group3_B_4521"/>
    <tableColumn id="50" xr3:uid="{94C243F5-D3B8-4414-A675-ED8574BCEB2B}" name="Pre/Post_responder Group3_A_4997"/>
    <tableColumn id="51" xr3:uid="{01590765-0897-4F1F-865D-F9AC73A42965}" name="Pre/Post_responder Group3_A_4502"/>
    <tableColumn id="52" xr3:uid="{E82EFCFD-92C9-4CFB-905F-E7DC74C7BA0B}" name="Pre/Post_responder Group3_B_4525"/>
    <tableColumn id="53" xr3:uid="{A78BAABF-E874-4B85-80FA-95F1E3007188}" name="Pre/Post_responder Group3_A_4991"/>
    <tableColumn id="54" xr3:uid="{1A5AA7CC-5D23-4081-AB02-8007C709B6E1}" name="Pre/Post_responder Group3_A_4511"/>
  </tableColumns>
  <tableStyleInfo name="TableStyleLight9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59A58E7-ACCE-4C00-B74B-3385185617D9}" name="Table4" displayName="Table4" ref="A1:BB770" totalsRowShown="0">
  <autoFilter ref="A1:BB770" xr:uid="{F59A58E7-ACCE-4C00-B74B-3385185617D9}"/>
  <tableColumns count="54">
    <tableColumn id="1" xr3:uid="{26C86B1A-FB5B-4818-963D-0E8383169D49}" name="Gene"/>
    <tableColumn id="2" xr3:uid="{7F1FE9C7-A7AC-47C5-9098-BE2261A9FE04}" name="Type"/>
    <tableColumn id="3" xr3:uid="{73FB934B-ED45-4BAF-A974-ED3A4E1D9B59}" name="hm_order"/>
    <tableColumn id="4" xr3:uid="{32342AE3-3045-491B-B02A-E285DB3FFDB6}" name="SARS (responder - non)"/>
    <tableColumn id="5" xr3:uid="{B3FCCAB2-6DBE-4C42-A816-58FC6301142D}" name="Post (responder - non)"/>
    <tableColumn id="6" xr3:uid="{9B53334C-9073-44A8-9A5F-B8A6B2D65DD9}" name="Pre/Post (responder - non)"/>
    <tableColumn id="7" xr3:uid="{8EDCCE74-C90F-4DD3-AA8A-4ED8DA1095FC}" name="(Pre/Post - SARS) responder"/>
    <tableColumn id="8" xr3:uid="{A56E6AA6-D60C-4613-A9BA-74D35BD7F2CD}" name="(Pre/Post - Post) responder"/>
    <tableColumn id="9" xr3:uid="{36F75C65-3F3C-41F0-95D4-3EFF93C08157}" name="Control_non Group4_B_4551"/>
    <tableColumn id="10" xr3:uid="{D7CD8A36-5AAC-4A63-9580-F8C81DDE266E}" name="Control_non Group4_B_4552"/>
    <tableColumn id="11" xr3:uid="{3A54056C-55E4-402A-87DE-43845917A1E3}" name="Control_non Group4_B_4523"/>
    <tableColumn id="12" xr3:uid="{A0244BD2-1162-4FE3-B6FB-CAD8B4910BF3}" name="Control_non Group4_A_4986"/>
    <tableColumn id="13" xr3:uid="{C4AEE9F6-6265-445A-BF44-F8AB4D3C0133}" name="Control_non Group4_A_4513"/>
    <tableColumn id="14" xr3:uid="{ED02BC6A-4EAC-406F-86A2-98E3EE2CAF08}" name="Control_non Group4_B_4527"/>
    <tableColumn id="15" xr3:uid="{BA37393E-C15E-4DEB-92DE-6A8D0DB5A026}" name="Control_non Group4_A_4505"/>
    <tableColumn id="16" xr3:uid="{C2BAF03B-8FB1-4EA5-94A9-639C4B99B2CF}" name="Control_non Group4_A_4501"/>
    <tableColumn id="17" xr3:uid="{2BE8C3FC-6F25-4DBE-8026-1B59E4596D1C}" name="Control_non Group4_B_4541"/>
    <tableColumn id="18" xr3:uid="{7A25A227-8E5E-4482-AC3A-0CBB98C75077}" name="Control_non Group4_B_4538"/>
    <tableColumn id="19" xr3:uid="{D902A0C9-73EB-4533-B7CB-6AC261561E03}" name="Control_non Group4_B_4534"/>
    <tableColumn id="20" xr3:uid="{CC29E181-9A27-4C9A-BF44-D56E4B0A99B0}" name="Control_non Group4_B_4555"/>
    <tableColumn id="21" xr3:uid="{F71D35FA-181A-424B-9B31-74CB41161406}" name="Control_non Group4_A_4516"/>
    <tableColumn id="22" xr3:uid="{67F8F281-8F0A-4ABB-9359-7F3114BABFDB}" name="Control_non Group4_A_4990"/>
    <tableColumn id="23" xr3:uid="{8A64CCA0-0962-4C0F-B023-B3E710C37DB5}" name="Control_non Group4_A_5000"/>
    <tableColumn id="24" xr3:uid="{A9BF5687-26C9-4E77-B527-ADF06E095731}" name="Control_non Group4_A_4507"/>
    <tableColumn id="25" xr3:uid="{290503BD-3D21-43A4-9E9F-D267F5473FC0}" name="SARS_non Group1_B_4542"/>
    <tableColumn id="26" xr3:uid="{0D301034-DAC9-4F7D-8B9E-A98821ED40D1}" name="SARS_non Group1_B_4536"/>
    <tableColumn id="27" xr3:uid="{17D56BB2-F48E-4CF1-8CFF-CE36DD4D5222}" name="SARS_non Group1_B_4553"/>
    <tableColumn id="28" xr3:uid="{56896185-2E69-4113-8B3B-892885B971CE}" name="SARS_responder Group1_A_4519"/>
    <tableColumn id="29" xr3:uid="{A1B46751-EE50-4E38-AE89-1A012495044B}" name="SARS_responder Group1_A_4985"/>
    <tableColumn id="30" xr3:uid="{7E260971-EA83-4A00-AFDE-8696336CE9A0}" name="SARS_responder Group1_B_1"/>
    <tableColumn id="31" xr3:uid="{8ACAB084-BAFA-4361-82BD-F7D9878979B3}" name="SARS_responder Group1_A_4506"/>
    <tableColumn id="32" xr3:uid="{27E6494C-B1FA-406D-A8E3-B3E78B29DBFD}" name="SARS_responder Group1_A_4504"/>
    <tableColumn id="33" xr3:uid="{753262D1-45B7-41E6-8F8F-7850F07656ED}" name="SARS_responder Group1_A_4996"/>
    <tableColumn id="34" xr3:uid="{D9C6F976-92C7-41CA-8B00-3AC6E6B5F7AD}" name="SARS_responder Group1_A_4510"/>
    <tableColumn id="35" xr3:uid="{FFAA8AE6-9087-4DC7-9AE0-09171B2677D2}" name="Post_non Group2_A_4515"/>
    <tableColumn id="36" xr3:uid="{C1321C19-DD19-4702-93A2-894E618E3244}" name="Post_non Group2_A_4988"/>
    <tableColumn id="37" xr3:uid="{A08603C4-55C2-4EF2-A22C-B3BECB1ABB62}" name="Post_non Group2_A_4995"/>
    <tableColumn id="38" xr3:uid="{2734E7F6-D887-447D-8638-EFF6489C486C}" name="Post_responder Group2_B_4548"/>
    <tableColumn id="39" xr3:uid="{4206ED49-9D16-4062-9667-82BCB7DFA899}" name="Post_responder Group2_B_4531"/>
    <tableColumn id="40" xr3:uid="{39636F3E-2EA6-42A7-AE12-CC9D7158DFB0}" name="Post_responder Group2_B_4540"/>
    <tableColumn id="41" xr3:uid="{AB638C98-162D-4F73-B2C9-227E830AFEFF}" name="Post_responder Group2_B_4549"/>
    <tableColumn id="42" xr3:uid="{DEC94410-C291-466C-A538-44DC2A985142}" name="Post_responder Group2_B_4528"/>
    <tableColumn id="43" xr3:uid="{4D1414F1-7C40-4A20-84CA-8053AFB293D7}" name="Post_responder Group2_B_4545"/>
    <tableColumn id="44" xr3:uid="{3F10129E-9B0D-4B11-8A5F-16398F47ECD0}" name="Pre/Post_non Group3_A_4520"/>
    <tableColumn id="45" xr3:uid="{1CC34E33-D420-468B-8DC0-4AFEE6E72CB4}" name="Pre/Post_non Group3_A_4993"/>
    <tableColumn id="46" xr3:uid="{CBE3B8E2-398F-452B-8DC1-75AF97C6E07D}" name="Pre/Post_non Group3_A_4989"/>
    <tableColumn id="47" xr3:uid="{5E82D328-724E-4131-8F42-0CB1E2B55EA9}" name="Pre/Post_non Group3_B_4529"/>
    <tableColumn id="48" xr3:uid="{79B780F4-2496-473B-880F-34FCCFE20AD4}" name="Pre/Post_non Group3_B_4547"/>
    <tableColumn id="49" xr3:uid="{DC85935A-319A-46A8-867E-D62281706B57}" name="Pre/Post_non Group3_B_4521"/>
    <tableColumn id="50" xr3:uid="{86D1AF23-037C-4FC7-92F9-8F7B2DEB292D}" name="Pre/Post_responder Group3_A_4997"/>
    <tableColumn id="51" xr3:uid="{84FFBA6A-1DB8-406F-8453-C39BDFB1BF65}" name="Pre/Post_responder Group3_A_4502"/>
    <tableColumn id="52" xr3:uid="{062020A5-5727-4E2F-AD52-96672E1F86CF}" name="Pre/Post_responder Group3_B_4525"/>
    <tableColumn id="53" xr3:uid="{44ECA778-78AF-42B7-B24D-D17C52EFD934}" name="Pre/Post_responder Group3_A_4991"/>
    <tableColumn id="54" xr3:uid="{EBBA15C3-EAC2-4C5C-AA80-4D364A9B089D}" name="Pre/Post_responder Group3_A_4511"/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DED5D-8A81-4F92-A2CE-A41149C2C064}">
  <dimension ref="A1:K65"/>
  <sheetViews>
    <sheetView zoomScale="70" zoomScaleNormal="70" workbookViewId="0">
      <pane xSplit="4" topLeftCell="E1" activePane="topRight" state="frozen"/>
      <selection pane="topRight" activeCell="D91" sqref="D91"/>
    </sheetView>
  </sheetViews>
  <sheetFormatPr defaultColWidth="9.140625" defaultRowHeight="12.75" x14ac:dyDescent="0.2"/>
  <cols>
    <col min="1" max="1" width="12.85546875" style="17" bestFit="1" customWidth="1"/>
    <col min="2" max="2" width="5.42578125" style="18" customWidth="1"/>
    <col min="3" max="3" width="8.140625" style="18" bestFit="1" customWidth="1"/>
    <col min="4" max="4" width="23.5703125" style="18" bestFit="1" customWidth="1"/>
    <col min="5" max="5" width="32.5703125" style="18" bestFit="1" customWidth="1"/>
    <col min="6" max="6" width="9.7109375" style="18" bestFit="1" customWidth="1"/>
    <col min="7" max="7" width="9.7109375" style="20" customWidth="1"/>
    <col min="8" max="8" width="12.85546875" style="18" bestFit="1" customWidth="1"/>
    <col min="9" max="9" width="12.7109375" style="18" customWidth="1"/>
    <col min="10" max="10" width="9.7109375" style="18" customWidth="1"/>
    <col min="11" max="11" width="10.140625" style="42" customWidth="1"/>
    <col min="12" max="16384" width="9.140625" style="18"/>
  </cols>
  <sheetData>
    <row r="1" spans="1:11" s="46" customFormat="1" ht="43.5" customHeight="1" thickBot="1" x14ac:dyDescent="0.25">
      <c r="A1" s="12" t="s">
        <v>0</v>
      </c>
      <c r="B1" s="13" t="s">
        <v>1</v>
      </c>
      <c r="C1" s="13" t="s">
        <v>2</v>
      </c>
      <c r="D1" s="13" t="s">
        <v>1527</v>
      </c>
      <c r="E1" s="13" t="s">
        <v>1526</v>
      </c>
      <c r="F1" s="13" t="s">
        <v>1525</v>
      </c>
      <c r="G1" s="14" t="s">
        <v>1524</v>
      </c>
      <c r="H1" s="13" t="s">
        <v>1523</v>
      </c>
      <c r="I1" s="15" t="s">
        <v>1520</v>
      </c>
      <c r="J1" s="15" t="s">
        <v>1521</v>
      </c>
      <c r="K1" s="41" t="s">
        <v>1522</v>
      </c>
    </row>
    <row r="2" spans="1:11" s="8" customFormat="1" x14ac:dyDescent="0.2">
      <c r="A2" s="17">
        <v>4504</v>
      </c>
      <c r="B2" s="18" t="s">
        <v>782</v>
      </c>
      <c r="C2" s="18">
        <v>1</v>
      </c>
      <c r="D2" s="18" t="s">
        <v>781</v>
      </c>
      <c r="E2" s="18" t="s">
        <v>825</v>
      </c>
      <c r="F2" s="19">
        <v>168.53333333332557</v>
      </c>
      <c r="G2" s="20">
        <v>7.0222222222218988</v>
      </c>
      <c r="H2" s="18">
        <v>0</v>
      </c>
      <c r="I2" s="21">
        <v>21</v>
      </c>
      <c r="J2" s="18">
        <v>15.6</v>
      </c>
      <c r="K2" s="42">
        <v>-0.25714285714285712</v>
      </c>
    </row>
    <row r="3" spans="1:11" s="8" customFormat="1" x14ac:dyDescent="0.2">
      <c r="A3" s="17">
        <v>4506</v>
      </c>
      <c r="B3" s="18" t="s">
        <v>782</v>
      </c>
      <c r="C3" s="18">
        <v>1</v>
      </c>
      <c r="D3" s="18" t="s">
        <v>781</v>
      </c>
      <c r="E3" s="18" t="s">
        <v>825</v>
      </c>
      <c r="F3" s="19">
        <v>168.46666666661622</v>
      </c>
      <c r="G3" s="20">
        <v>7.0194444444423425</v>
      </c>
      <c r="H3" s="18">
        <v>0</v>
      </c>
      <c r="I3" s="21">
        <v>22</v>
      </c>
      <c r="J3" s="18">
        <v>16.7</v>
      </c>
      <c r="K3" s="42">
        <v>-0.24090909090909096</v>
      </c>
    </row>
    <row r="4" spans="1:11" s="8" customFormat="1" x14ac:dyDescent="0.2">
      <c r="A4" s="17" t="s">
        <v>784</v>
      </c>
      <c r="B4" s="18" t="s">
        <v>782</v>
      </c>
      <c r="C4" s="18">
        <v>1</v>
      </c>
      <c r="D4" s="18" t="s">
        <v>781</v>
      </c>
      <c r="E4" s="18" t="s">
        <v>826</v>
      </c>
      <c r="F4" s="19">
        <v>167.55000000010477</v>
      </c>
      <c r="G4" s="20">
        <v>6.9812500000043656</v>
      </c>
      <c r="H4" s="18">
        <v>1</v>
      </c>
      <c r="I4" s="21">
        <v>21.8</v>
      </c>
      <c r="J4" s="18">
        <v>17.5</v>
      </c>
      <c r="K4" s="42">
        <v>-0.19724770642201839</v>
      </c>
    </row>
    <row r="5" spans="1:11" s="8" customFormat="1" x14ac:dyDescent="0.2">
      <c r="A5" s="17">
        <v>4510</v>
      </c>
      <c r="B5" s="18" t="s">
        <v>782</v>
      </c>
      <c r="C5" s="18">
        <v>1</v>
      </c>
      <c r="D5" s="18" t="s">
        <v>781</v>
      </c>
      <c r="E5" s="18" t="s">
        <v>825</v>
      </c>
      <c r="F5" s="19">
        <v>168.46666666679084</v>
      </c>
      <c r="G5" s="20">
        <v>7.0194444444496185</v>
      </c>
      <c r="H5" s="18">
        <v>0</v>
      </c>
      <c r="I5" s="21">
        <v>23.6</v>
      </c>
      <c r="J5" s="18">
        <v>24.2</v>
      </c>
      <c r="K5" s="42">
        <v>2.5423728813559254E-2</v>
      </c>
    </row>
    <row r="6" spans="1:11" s="8" customFormat="1" x14ac:dyDescent="0.2">
      <c r="A6" s="17">
        <v>4519</v>
      </c>
      <c r="B6" s="18" t="s">
        <v>782</v>
      </c>
      <c r="C6" s="18">
        <v>1</v>
      </c>
      <c r="D6" s="18" t="s">
        <v>781</v>
      </c>
      <c r="E6" s="18" t="s">
        <v>825</v>
      </c>
      <c r="F6" s="19">
        <v>168.39999999990687</v>
      </c>
      <c r="G6" s="20">
        <v>7.0166666666627862</v>
      </c>
      <c r="H6" s="18">
        <v>0</v>
      </c>
      <c r="I6" s="21">
        <v>19.600000000000001</v>
      </c>
      <c r="J6" s="18">
        <v>14.6</v>
      </c>
      <c r="K6" s="42">
        <v>-0.25510204081632659</v>
      </c>
    </row>
    <row r="7" spans="1:11" s="8" customFormat="1" x14ac:dyDescent="0.2">
      <c r="A7" s="17">
        <v>4985</v>
      </c>
      <c r="B7" s="18" t="s">
        <v>782</v>
      </c>
      <c r="C7" s="18">
        <v>1</v>
      </c>
      <c r="D7" s="18" t="s">
        <v>781</v>
      </c>
      <c r="E7" s="18" t="s">
        <v>825</v>
      </c>
      <c r="F7" s="19">
        <v>168.45000000006985</v>
      </c>
      <c r="G7" s="20">
        <v>7.0187500000029104</v>
      </c>
      <c r="H7" s="18">
        <v>0</v>
      </c>
      <c r="I7" s="21">
        <v>21.2</v>
      </c>
      <c r="J7" s="18">
        <v>17.5</v>
      </c>
      <c r="K7" s="42">
        <v>-0.17452830188679247</v>
      </c>
    </row>
    <row r="8" spans="1:11" s="8" customFormat="1" x14ac:dyDescent="0.2">
      <c r="A8" s="17" t="s">
        <v>785</v>
      </c>
      <c r="B8" s="18" t="s">
        <v>782</v>
      </c>
      <c r="C8" s="18">
        <v>1</v>
      </c>
      <c r="D8" s="18" t="s">
        <v>781</v>
      </c>
      <c r="E8" s="18" t="s">
        <v>827</v>
      </c>
      <c r="F8" s="19">
        <v>154.66666666651145</v>
      </c>
      <c r="G8" s="20">
        <v>6.4444444444379769</v>
      </c>
      <c r="H8" s="18">
        <v>1</v>
      </c>
      <c r="I8" s="21">
        <v>21.6</v>
      </c>
      <c r="J8" s="18">
        <v>19.399999999999999</v>
      </c>
      <c r="K8" s="42">
        <v>-0.10185185185185197</v>
      </c>
    </row>
    <row r="9" spans="1:11" s="8" customFormat="1" x14ac:dyDescent="0.2">
      <c r="A9" s="23">
        <v>4996</v>
      </c>
      <c r="B9" s="24" t="s">
        <v>782</v>
      </c>
      <c r="C9" s="24">
        <v>1</v>
      </c>
      <c r="D9" s="24" t="s">
        <v>781</v>
      </c>
      <c r="E9" s="24" t="s">
        <v>825</v>
      </c>
      <c r="F9" s="25">
        <v>168.48333333333721</v>
      </c>
      <c r="G9" s="26">
        <v>7.0201388888890506</v>
      </c>
      <c r="H9" s="24">
        <v>0</v>
      </c>
      <c r="I9" s="27">
        <v>19.2</v>
      </c>
      <c r="J9" s="24">
        <v>15</v>
      </c>
      <c r="K9" s="43">
        <v>-0.21875</v>
      </c>
    </row>
    <row r="10" spans="1:11" s="8" customFormat="1" x14ac:dyDescent="0.2">
      <c r="A10" s="17" t="s">
        <v>786</v>
      </c>
      <c r="B10" s="18" t="s">
        <v>780</v>
      </c>
      <c r="C10" s="18">
        <v>1</v>
      </c>
      <c r="D10" s="18" t="s">
        <v>781</v>
      </c>
      <c r="E10" s="18" t="s">
        <v>825</v>
      </c>
      <c r="F10" s="19">
        <v>168.1333333334187</v>
      </c>
      <c r="G10" s="20">
        <v>7.0055555555591127</v>
      </c>
      <c r="H10" s="18">
        <v>0</v>
      </c>
      <c r="I10" s="21">
        <v>26.2</v>
      </c>
      <c r="J10" s="18">
        <v>20.7</v>
      </c>
      <c r="K10" s="42">
        <v>-0.20992366412213737</v>
      </c>
    </row>
    <row r="11" spans="1:11" s="8" customFormat="1" x14ac:dyDescent="0.2">
      <c r="A11" s="17" t="s">
        <v>787</v>
      </c>
      <c r="B11" s="18" t="s">
        <v>780</v>
      </c>
      <c r="C11" s="18">
        <v>1</v>
      </c>
      <c r="D11" s="18" t="s">
        <v>781</v>
      </c>
      <c r="E11" s="18" t="s">
        <v>826</v>
      </c>
      <c r="F11" s="19">
        <v>154.88333333318587</v>
      </c>
      <c r="G11" s="20">
        <v>6.4534722222160781</v>
      </c>
      <c r="H11" s="18">
        <v>1</v>
      </c>
      <c r="I11" s="21">
        <v>23.2</v>
      </c>
      <c r="J11" s="18">
        <v>18.399999999999999</v>
      </c>
      <c r="K11" s="42">
        <v>-0.20689655172413801</v>
      </c>
    </row>
    <row r="12" spans="1:11" s="8" customFormat="1" x14ac:dyDescent="0.2">
      <c r="A12" s="17" t="s">
        <v>788</v>
      </c>
      <c r="B12" s="18" t="s">
        <v>780</v>
      </c>
      <c r="C12" s="18">
        <v>1</v>
      </c>
      <c r="D12" s="18" t="s">
        <v>781</v>
      </c>
      <c r="E12" s="18" t="s">
        <v>825</v>
      </c>
      <c r="F12" s="19">
        <v>167.03333333332557</v>
      </c>
      <c r="G12" s="20">
        <v>7</v>
      </c>
      <c r="H12" s="18">
        <v>0</v>
      </c>
      <c r="I12" s="21">
        <v>24.5</v>
      </c>
      <c r="J12" s="18">
        <v>21.5</v>
      </c>
      <c r="K12" s="42">
        <v>-0.12244897959183676</v>
      </c>
    </row>
    <row r="13" spans="1:11" s="8" customFormat="1" x14ac:dyDescent="0.2">
      <c r="A13" s="17" t="s">
        <v>789</v>
      </c>
      <c r="B13" s="18" t="s">
        <v>780</v>
      </c>
      <c r="C13" s="18">
        <v>1</v>
      </c>
      <c r="D13" s="18" t="s">
        <v>781</v>
      </c>
      <c r="E13" s="18" t="s">
        <v>826</v>
      </c>
      <c r="F13" s="19">
        <v>167.78333333332557</v>
      </c>
      <c r="G13" s="20">
        <v>6.9909722222218988</v>
      </c>
      <c r="H13" s="18">
        <v>1</v>
      </c>
      <c r="I13" s="21">
        <v>23.4</v>
      </c>
      <c r="J13" s="18">
        <v>17.7</v>
      </c>
      <c r="K13" s="42">
        <v>-0.24358974358974361</v>
      </c>
    </row>
    <row r="14" spans="1:11" s="8" customFormat="1" x14ac:dyDescent="0.2">
      <c r="A14" s="17">
        <v>4542</v>
      </c>
      <c r="B14" s="18" t="s">
        <v>780</v>
      </c>
      <c r="C14" s="18">
        <v>1</v>
      </c>
      <c r="D14" s="18" t="s">
        <v>781</v>
      </c>
      <c r="E14" s="18" t="s">
        <v>825</v>
      </c>
      <c r="F14" s="19">
        <v>168.09999999997672</v>
      </c>
      <c r="G14" s="20">
        <v>7.0041666666656965</v>
      </c>
      <c r="H14" s="18">
        <v>0</v>
      </c>
      <c r="I14" s="21">
        <v>25.8</v>
      </c>
      <c r="J14" s="18">
        <v>26.8</v>
      </c>
      <c r="K14" s="42">
        <v>3.8759689922480689E-2</v>
      </c>
    </row>
    <row r="15" spans="1:11" s="8" customFormat="1" x14ac:dyDescent="0.2">
      <c r="A15" s="17" t="s">
        <v>790</v>
      </c>
      <c r="B15" s="18" t="s">
        <v>780</v>
      </c>
      <c r="C15" s="18">
        <v>1</v>
      </c>
      <c r="D15" s="18" t="s">
        <v>781</v>
      </c>
      <c r="E15" s="18" t="s">
        <v>827</v>
      </c>
      <c r="F15" s="19">
        <v>154.76666666666279</v>
      </c>
      <c r="G15" s="20">
        <v>6.4486111111109494</v>
      </c>
      <c r="H15" s="18">
        <v>1</v>
      </c>
      <c r="I15" s="21">
        <v>24</v>
      </c>
      <c r="J15" s="18">
        <v>21.5</v>
      </c>
      <c r="K15" s="42">
        <v>-0.10416666666666663</v>
      </c>
    </row>
    <row r="16" spans="1:11" s="8" customFormat="1" x14ac:dyDescent="0.2">
      <c r="A16" s="17" t="s">
        <v>791</v>
      </c>
      <c r="B16" s="18" t="s">
        <v>780</v>
      </c>
      <c r="C16" s="18">
        <v>1</v>
      </c>
      <c r="D16" s="18" t="s">
        <v>781</v>
      </c>
      <c r="E16" s="18" t="s">
        <v>827</v>
      </c>
      <c r="F16" s="19">
        <v>154.91666666662786</v>
      </c>
      <c r="G16" s="20">
        <v>6.4548611111094942</v>
      </c>
      <c r="H16" s="18">
        <v>1</v>
      </c>
      <c r="I16" s="21">
        <v>25.4</v>
      </c>
      <c r="J16" s="18">
        <v>24.5</v>
      </c>
      <c r="K16" s="42">
        <v>-3.5433070866141669E-2</v>
      </c>
    </row>
    <row r="17" spans="1:11" s="8" customFormat="1" ht="13.5" thickBot="1" x14ac:dyDescent="0.25">
      <c r="A17" s="29" t="s">
        <v>792</v>
      </c>
      <c r="B17" s="30" t="s">
        <v>780</v>
      </c>
      <c r="C17" s="30">
        <v>1</v>
      </c>
      <c r="D17" s="30" t="s">
        <v>781</v>
      </c>
      <c r="E17" s="30" t="s">
        <v>825</v>
      </c>
      <c r="F17" s="31">
        <v>167.95000000001164</v>
      </c>
      <c r="G17" s="32">
        <v>7</v>
      </c>
      <c r="H17" s="30">
        <v>0</v>
      </c>
      <c r="I17" s="33">
        <v>25.6</v>
      </c>
      <c r="J17" s="30">
        <v>20.2</v>
      </c>
      <c r="K17" s="44">
        <v>-0.21093750000000011</v>
      </c>
    </row>
    <row r="18" spans="1:11" s="8" customFormat="1" x14ac:dyDescent="0.2">
      <c r="A18" s="35" t="s">
        <v>793</v>
      </c>
      <c r="B18" s="18" t="s">
        <v>782</v>
      </c>
      <c r="C18" s="8">
        <v>2</v>
      </c>
      <c r="D18" s="18" t="s">
        <v>1537</v>
      </c>
      <c r="E18" s="18" t="s">
        <v>827</v>
      </c>
      <c r="F18" s="19">
        <v>154.16666666662786</v>
      </c>
      <c r="G18" s="20">
        <v>6.4236111111094942</v>
      </c>
      <c r="H18" s="18">
        <v>1</v>
      </c>
      <c r="I18" s="21">
        <v>20.6</v>
      </c>
      <c r="J18" s="8">
        <v>18.8</v>
      </c>
      <c r="K18" s="45">
        <v>-8.7378640776699101E-2</v>
      </c>
    </row>
    <row r="19" spans="1:11" s="8" customFormat="1" x14ac:dyDescent="0.2">
      <c r="A19" s="35" t="s">
        <v>794</v>
      </c>
      <c r="B19" s="18" t="s">
        <v>782</v>
      </c>
      <c r="C19" s="8">
        <v>2</v>
      </c>
      <c r="D19" s="18" t="s">
        <v>1537</v>
      </c>
      <c r="E19" s="18" t="s">
        <v>827</v>
      </c>
      <c r="F19" s="19">
        <v>129.96666666667443</v>
      </c>
      <c r="G19" s="20">
        <v>5.4152777777781012</v>
      </c>
      <c r="H19" s="18">
        <v>1</v>
      </c>
      <c r="I19" s="21">
        <v>20.6</v>
      </c>
      <c r="J19" s="8">
        <v>17.3</v>
      </c>
      <c r="K19" s="45">
        <v>-0.16019417475728159</v>
      </c>
    </row>
    <row r="20" spans="1:11" s="8" customFormat="1" x14ac:dyDescent="0.2">
      <c r="A20" s="17" t="s">
        <v>795</v>
      </c>
      <c r="B20" s="18" t="s">
        <v>782</v>
      </c>
      <c r="C20" s="18">
        <v>2</v>
      </c>
      <c r="D20" s="18" t="s">
        <v>1537</v>
      </c>
      <c r="E20" s="18" t="s">
        <v>825</v>
      </c>
      <c r="F20" s="19">
        <v>168.36666666681413</v>
      </c>
      <c r="G20" s="20">
        <v>7.0152777777839219</v>
      </c>
      <c r="H20" s="18">
        <v>0</v>
      </c>
      <c r="I20" s="21">
        <v>22.2</v>
      </c>
      <c r="J20" s="18">
        <v>23.2</v>
      </c>
      <c r="K20" s="42">
        <v>4.5045045045045029E-2</v>
      </c>
    </row>
    <row r="21" spans="1:11" s="8" customFormat="1" x14ac:dyDescent="0.2">
      <c r="A21" s="17" t="s">
        <v>796</v>
      </c>
      <c r="B21" s="18" t="s">
        <v>782</v>
      </c>
      <c r="C21" s="18">
        <v>2</v>
      </c>
      <c r="D21" s="18" t="s">
        <v>1537</v>
      </c>
      <c r="E21" s="18" t="s">
        <v>827</v>
      </c>
      <c r="F21" s="19">
        <v>154.28333333332557</v>
      </c>
      <c r="G21" s="20">
        <v>6.4284722222218988</v>
      </c>
      <c r="H21" s="18">
        <v>1</v>
      </c>
      <c r="I21" s="21">
        <v>20</v>
      </c>
      <c r="J21" s="18">
        <v>16.8</v>
      </c>
      <c r="K21" s="42">
        <v>-0.15999999999999992</v>
      </c>
    </row>
    <row r="22" spans="1:11" s="8" customFormat="1" x14ac:dyDescent="0.2">
      <c r="A22" s="17" t="s">
        <v>797</v>
      </c>
      <c r="B22" s="18" t="s">
        <v>782</v>
      </c>
      <c r="C22" s="18">
        <v>2</v>
      </c>
      <c r="D22" s="18" t="s">
        <v>1537</v>
      </c>
      <c r="E22" s="18" t="s">
        <v>825</v>
      </c>
      <c r="F22" s="19">
        <v>168.46666666661622</v>
      </c>
      <c r="G22" s="20">
        <v>7.0194444444423425</v>
      </c>
      <c r="H22" s="18">
        <v>0</v>
      </c>
      <c r="I22" s="21">
        <v>19.399999999999999</v>
      </c>
      <c r="J22" s="18">
        <v>19</v>
      </c>
      <c r="K22" s="42">
        <v>-2.0618556701030855E-2</v>
      </c>
    </row>
    <row r="23" spans="1:11" s="8" customFormat="1" x14ac:dyDescent="0.2">
      <c r="A23" s="35" t="s">
        <v>798</v>
      </c>
      <c r="B23" s="18" t="s">
        <v>782</v>
      </c>
      <c r="C23" s="8">
        <v>2</v>
      </c>
      <c r="D23" s="18" t="s">
        <v>1537</v>
      </c>
      <c r="E23" s="18" t="s">
        <v>825</v>
      </c>
      <c r="F23" s="19">
        <v>168.24999999994179</v>
      </c>
      <c r="G23" s="20">
        <v>7.0104166666642413</v>
      </c>
      <c r="H23" s="18">
        <v>0</v>
      </c>
      <c r="I23" s="21">
        <v>19.2</v>
      </c>
      <c r="J23" s="8">
        <v>18.3</v>
      </c>
      <c r="K23" s="45">
        <v>-4.6874999999999889E-2</v>
      </c>
    </row>
    <row r="24" spans="1:11" s="8" customFormat="1" x14ac:dyDescent="0.2">
      <c r="A24" s="23" t="s">
        <v>799</v>
      </c>
      <c r="B24" s="24" t="s">
        <v>782</v>
      </c>
      <c r="C24" s="24">
        <v>2</v>
      </c>
      <c r="D24" s="24" t="s">
        <v>1537</v>
      </c>
      <c r="E24" s="24" t="s">
        <v>827</v>
      </c>
      <c r="F24" s="25">
        <v>130.10000000009313</v>
      </c>
      <c r="G24" s="26">
        <v>5.4208333333372138</v>
      </c>
      <c r="H24" s="24">
        <v>1</v>
      </c>
      <c r="I24" s="27">
        <v>21</v>
      </c>
      <c r="J24" s="24">
        <v>19.7</v>
      </c>
      <c r="K24" s="43">
        <v>-6.1904761904761907E-2</v>
      </c>
    </row>
    <row r="25" spans="1:11" s="8" customFormat="1" x14ac:dyDescent="0.2">
      <c r="A25" s="35" t="s">
        <v>800</v>
      </c>
      <c r="B25" s="18" t="s">
        <v>780</v>
      </c>
      <c r="C25" s="8">
        <v>2</v>
      </c>
      <c r="D25" s="18" t="s">
        <v>1537</v>
      </c>
      <c r="E25" s="18" t="s">
        <v>827</v>
      </c>
      <c r="F25" s="19">
        <v>154.56666666653473</v>
      </c>
      <c r="G25" s="20">
        <v>6.4402777777722804</v>
      </c>
      <c r="H25" s="18">
        <v>1</v>
      </c>
      <c r="I25" s="21">
        <v>25.2</v>
      </c>
      <c r="J25" s="8">
        <v>22.8</v>
      </c>
      <c r="K25" s="45">
        <v>-9.5238095238095233E-2</v>
      </c>
    </row>
    <row r="26" spans="1:11" s="8" customFormat="1" x14ac:dyDescent="0.2">
      <c r="A26" s="17" t="s">
        <v>801</v>
      </c>
      <c r="B26" s="18" t="s">
        <v>780</v>
      </c>
      <c r="C26" s="8">
        <v>2</v>
      </c>
      <c r="D26" s="18" t="s">
        <v>1537</v>
      </c>
      <c r="E26" s="18" t="s">
        <v>825</v>
      </c>
      <c r="F26" s="19">
        <v>168.2333333332208</v>
      </c>
      <c r="G26" s="20">
        <v>7.0097222222175333</v>
      </c>
      <c r="H26" s="18">
        <v>0</v>
      </c>
      <c r="I26" s="21">
        <v>22</v>
      </c>
      <c r="J26" s="18">
        <v>17.3</v>
      </c>
      <c r="K26" s="42">
        <v>-0.21363636363636362</v>
      </c>
    </row>
    <row r="27" spans="1:11" s="8" customFormat="1" x14ac:dyDescent="0.2">
      <c r="A27" s="17" t="s">
        <v>802</v>
      </c>
      <c r="B27" s="18" t="s">
        <v>780</v>
      </c>
      <c r="C27" s="18">
        <v>2</v>
      </c>
      <c r="D27" s="18" t="s">
        <v>1537</v>
      </c>
      <c r="E27" s="18" t="s">
        <v>825</v>
      </c>
      <c r="F27" s="19">
        <v>168.03333333326736</v>
      </c>
      <c r="G27" s="20">
        <v>7.0013888888861402</v>
      </c>
      <c r="H27" s="18">
        <v>0</v>
      </c>
      <c r="I27" s="21">
        <v>24</v>
      </c>
      <c r="J27" s="18">
        <v>20.399999999999999</v>
      </c>
      <c r="K27" s="42">
        <v>-0.15000000000000002</v>
      </c>
    </row>
    <row r="28" spans="1:11" s="8" customFormat="1" x14ac:dyDescent="0.2">
      <c r="A28" s="17" t="s">
        <v>803</v>
      </c>
      <c r="B28" s="18" t="s">
        <v>780</v>
      </c>
      <c r="C28" s="18">
        <v>2</v>
      </c>
      <c r="D28" s="18" t="s">
        <v>1537</v>
      </c>
      <c r="E28" s="18" t="s">
        <v>826</v>
      </c>
      <c r="F28" s="19">
        <v>148.56666666653473</v>
      </c>
      <c r="G28" s="20">
        <v>6.1902777777722804</v>
      </c>
      <c r="H28" s="18">
        <v>1</v>
      </c>
      <c r="I28" s="21">
        <v>23.8</v>
      </c>
      <c r="J28" s="18">
        <v>20.7</v>
      </c>
      <c r="K28" s="42">
        <v>-0.13025210084033623</v>
      </c>
    </row>
    <row r="29" spans="1:11" s="8" customFormat="1" x14ac:dyDescent="0.2">
      <c r="A29" s="17" t="s">
        <v>804</v>
      </c>
      <c r="B29" s="18" t="s">
        <v>780</v>
      </c>
      <c r="C29" s="18">
        <v>2</v>
      </c>
      <c r="D29" s="18" t="s">
        <v>1537</v>
      </c>
      <c r="E29" s="18" t="s">
        <v>825</v>
      </c>
      <c r="F29" s="19">
        <v>167.73333333333721</v>
      </c>
      <c r="G29" s="20">
        <v>7</v>
      </c>
      <c r="H29" s="18">
        <v>0</v>
      </c>
      <c r="I29" s="21">
        <v>25.6</v>
      </c>
      <c r="J29" s="18">
        <v>21.6</v>
      </c>
      <c r="K29" s="42">
        <v>-0.15625</v>
      </c>
    </row>
    <row r="30" spans="1:11" s="8" customFormat="1" x14ac:dyDescent="0.2">
      <c r="A30" s="17" t="s">
        <v>805</v>
      </c>
      <c r="B30" s="18" t="s">
        <v>780</v>
      </c>
      <c r="C30" s="18">
        <v>2</v>
      </c>
      <c r="D30" s="18" t="s">
        <v>1537</v>
      </c>
      <c r="E30" s="18" t="s">
        <v>825</v>
      </c>
      <c r="F30" s="19">
        <v>168.5166666667792</v>
      </c>
      <c r="G30" s="20">
        <v>7.0215277777824667</v>
      </c>
      <c r="H30" s="18">
        <v>0</v>
      </c>
      <c r="I30" s="21">
        <v>28</v>
      </c>
      <c r="J30" s="18">
        <v>20.9</v>
      </c>
      <c r="K30" s="42">
        <v>-0.25357142857142867</v>
      </c>
    </row>
    <row r="31" spans="1:11" s="8" customFormat="1" x14ac:dyDescent="0.2">
      <c r="A31" s="17" t="s">
        <v>806</v>
      </c>
      <c r="B31" s="18" t="s">
        <v>780</v>
      </c>
      <c r="C31" s="18">
        <v>2</v>
      </c>
      <c r="D31" s="18" t="s">
        <v>1537</v>
      </c>
      <c r="E31" s="18" t="s">
        <v>825</v>
      </c>
      <c r="F31" s="19">
        <v>168.53333333332557</v>
      </c>
      <c r="G31" s="20">
        <v>7.0222222222218988</v>
      </c>
      <c r="H31" s="18">
        <v>0</v>
      </c>
      <c r="I31" s="21">
        <v>23.6</v>
      </c>
      <c r="J31" s="18">
        <v>17.2</v>
      </c>
      <c r="K31" s="42">
        <v>-0.27118644067796616</v>
      </c>
    </row>
    <row r="32" spans="1:11" s="8" customFormat="1" x14ac:dyDescent="0.2">
      <c r="A32" s="35" t="s">
        <v>807</v>
      </c>
      <c r="B32" s="18" t="s">
        <v>780</v>
      </c>
      <c r="C32" s="8">
        <v>2</v>
      </c>
      <c r="D32" s="18" t="s">
        <v>1537</v>
      </c>
      <c r="E32" s="18" t="s">
        <v>825</v>
      </c>
      <c r="F32" s="19">
        <v>168.53333333332557</v>
      </c>
      <c r="G32" s="20">
        <v>7.0222222222218988</v>
      </c>
      <c r="H32" s="18">
        <v>0</v>
      </c>
      <c r="I32" s="21">
        <v>26</v>
      </c>
      <c r="J32" s="8">
        <v>22.3</v>
      </c>
      <c r="K32" s="45">
        <v>-0.14230769230769225</v>
      </c>
    </row>
    <row r="33" spans="1:11" s="8" customFormat="1" ht="13.5" thickBot="1" x14ac:dyDescent="0.25">
      <c r="A33" s="29" t="s">
        <v>808</v>
      </c>
      <c r="B33" s="30" t="s">
        <v>780</v>
      </c>
      <c r="C33" s="30">
        <v>2</v>
      </c>
      <c r="D33" s="30" t="s">
        <v>1537</v>
      </c>
      <c r="E33" s="30" t="s">
        <v>827</v>
      </c>
      <c r="F33" s="31">
        <v>148.76666666666279</v>
      </c>
      <c r="G33" s="32">
        <v>6.1986111111109494</v>
      </c>
      <c r="H33" s="30">
        <v>1</v>
      </c>
      <c r="I33" s="33">
        <v>26.4</v>
      </c>
      <c r="J33" s="30">
        <v>23.7</v>
      </c>
      <c r="K33" s="44">
        <v>-0.10227272727272729</v>
      </c>
    </row>
    <row r="34" spans="1:11" s="8" customFormat="1" x14ac:dyDescent="0.2">
      <c r="A34" s="17" t="s">
        <v>809</v>
      </c>
      <c r="B34" s="18" t="s">
        <v>782</v>
      </c>
      <c r="C34" s="18">
        <v>3</v>
      </c>
      <c r="D34" s="18" t="s">
        <v>1538</v>
      </c>
      <c r="E34" s="18" t="s">
        <v>825</v>
      </c>
      <c r="F34" s="19">
        <v>167.39999999996508</v>
      </c>
      <c r="G34" s="20">
        <v>7</v>
      </c>
      <c r="H34" s="18">
        <v>0</v>
      </c>
      <c r="I34" s="21">
        <v>20.399999999999999</v>
      </c>
      <c r="J34" s="18">
        <v>16.899999999999999</v>
      </c>
      <c r="K34" s="42">
        <v>-0.17156862745098045</v>
      </c>
    </row>
    <row r="35" spans="1:11" s="8" customFormat="1" x14ac:dyDescent="0.2">
      <c r="A35" s="17" t="s">
        <v>810</v>
      </c>
      <c r="B35" s="18" t="s">
        <v>782</v>
      </c>
      <c r="C35" s="18">
        <v>3</v>
      </c>
      <c r="D35" s="18" t="s">
        <v>1538</v>
      </c>
      <c r="E35" s="18" t="s">
        <v>827</v>
      </c>
      <c r="F35" s="19">
        <v>129.5166666667792</v>
      </c>
      <c r="G35" s="20">
        <v>5.3965277777824667</v>
      </c>
      <c r="H35" s="18">
        <v>1</v>
      </c>
      <c r="I35" s="21">
        <v>20.8</v>
      </c>
      <c r="J35" s="18">
        <v>19</v>
      </c>
      <c r="K35" s="42">
        <v>-8.6538461538461564E-2</v>
      </c>
    </row>
    <row r="36" spans="1:11" s="8" customFormat="1" x14ac:dyDescent="0.2">
      <c r="A36" s="17" t="s">
        <v>811</v>
      </c>
      <c r="B36" s="18" t="s">
        <v>782</v>
      </c>
      <c r="C36" s="18">
        <v>3</v>
      </c>
      <c r="D36" s="18" t="s">
        <v>1538</v>
      </c>
      <c r="E36" s="18" t="s">
        <v>825</v>
      </c>
      <c r="F36" s="19">
        <v>168.34999999991851</v>
      </c>
      <c r="G36" s="20">
        <v>7.0145833333299379</v>
      </c>
      <c r="H36" s="18">
        <v>0</v>
      </c>
      <c r="I36" s="21">
        <v>20.2</v>
      </c>
      <c r="J36" s="18">
        <v>15.5</v>
      </c>
      <c r="K36" s="42">
        <v>-0.23267326732673266</v>
      </c>
    </row>
    <row r="37" spans="1:11" s="8" customFormat="1" x14ac:dyDescent="0.2">
      <c r="A37" s="17" t="s">
        <v>812</v>
      </c>
      <c r="B37" s="18" t="s">
        <v>782</v>
      </c>
      <c r="C37" s="18">
        <v>3</v>
      </c>
      <c r="D37" s="18" t="s">
        <v>1538</v>
      </c>
      <c r="E37" s="18" t="s">
        <v>825</v>
      </c>
      <c r="F37" s="19">
        <v>168.50000000005821</v>
      </c>
      <c r="G37" s="20">
        <v>7.0208333333357587</v>
      </c>
      <c r="H37" s="18">
        <v>0</v>
      </c>
      <c r="I37" s="21">
        <v>20.6</v>
      </c>
      <c r="J37" s="18">
        <v>17.3</v>
      </c>
      <c r="K37" s="42">
        <v>-0.16019417475728159</v>
      </c>
    </row>
    <row r="38" spans="1:11" s="8" customFormat="1" x14ac:dyDescent="0.2">
      <c r="A38" s="17" t="s">
        <v>813</v>
      </c>
      <c r="B38" s="18" t="s">
        <v>782</v>
      </c>
      <c r="C38" s="18">
        <v>3</v>
      </c>
      <c r="D38" s="18" t="s">
        <v>1538</v>
      </c>
      <c r="E38" s="18" t="s">
        <v>825</v>
      </c>
      <c r="F38" s="19">
        <v>168.35000000009313</v>
      </c>
      <c r="G38" s="20">
        <v>7.0145833333372138</v>
      </c>
      <c r="H38" s="18">
        <v>0</v>
      </c>
      <c r="I38" s="21">
        <v>18.399999999999999</v>
      </c>
      <c r="J38" s="18">
        <v>13.9</v>
      </c>
      <c r="K38" s="42">
        <v>-0.24456521739130432</v>
      </c>
    </row>
    <row r="39" spans="1:11" s="8" customFormat="1" x14ac:dyDescent="0.2">
      <c r="A39" s="17" t="s">
        <v>814</v>
      </c>
      <c r="B39" s="18" t="s">
        <v>782</v>
      </c>
      <c r="C39" s="18">
        <v>3</v>
      </c>
      <c r="D39" s="18" t="s">
        <v>1538</v>
      </c>
      <c r="E39" s="18" t="s">
        <v>825</v>
      </c>
      <c r="F39" s="19">
        <v>168.39999999990687</v>
      </c>
      <c r="G39" s="20">
        <v>7.0166666666627862</v>
      </c>
      <c r="H39" s="18">
        <v>0</v>
      </c>
      <c r="I39" s="21">
        <v>18.8</v>
      </c>
      <c r="J39" s="18">
        <v>16</v>
      </c>
      <c r="K39" s="42">
        <v>-0.14893617021276595</v>
      </c>
    </row>
    <row r="40" spans="1:11" s="8" customFormat="1" x14ac:dyDescent="0.2">
      <c r="A40" s="17" t="s">
        <v>815</v>
      </c>
      <c r="B40" s="18" t="s">
        <v>782</v>
      </c>
      <c r="C40" s="18">
        <v>3</v>
      </c>
      <c r="D40" s="18" t="s">
        <v>1538</v>
      </c>
      <c r="E40" s="18" t="s">
        <v>825</v>
      </c>
      <c r="F40" s="19">
        <v>168.41666666680248</v>
      </c>
      <c r="G40" s="20">
        <v>7.0173611111167702</v>
      </c>
      <c r="H40" s="18">
        <v>0</v>
      </c>
      <c r="I40" s="21">
        <v>22.2</v>
      </c>
      <c r="J40" s="18">
        <v>17.8</v>
      </c>
      <c r="K40" s="42">
        <v>-0.19819819819819817</v>
      </c>
    </row>
    <row r="41" spans="1:11" s="8" customFormat="1" x14ac:dyDescent="0.2">
      <c r="A41" s="23" t="s">
        <v>816</v>
      </c>
      <c r="B41" s="24" t="s">
        <v>782</v>
      </c>
      <c r="C41" s="24">
        <v>3</v>
      </c>
      <c r="D41" s="24" t="s">
        <v>1538</v>
      </c>
      <c r="E41" s="24" t="s">
        <v>825</v>
      </c>
      <c r="F41" s="25">
        <v>167.26666666654637</v>
      </c>
      <c r="G41" s="26">
        <v>7</v>
      </c>
      <c r="H41" s="24">
        <v>0</v>
      </c>
      <c r="I41" s="27">
        <v>20.2</v>
      </c>
      <c r="J41" s="24">
        <v>14.9</v>
      </c>
      <c r="K41" s="43">
        <v>-0.26237623762376239</v>
      </c>
    </row>
    <row r="42" spans="1:11" s="8" customFormat="1" x14ac:dyDescent="0.2">
      <c r="A42" s="17" t="s">
        <v>817</v>
      </c>
      <c r="B42" s="18" t="s">
        <v>780</v>
      </c>
      <c r="C42" s="36">
        <v>3</v>
      </c>
      <c r="D42" s="18" t="s">
        <v>1538</v>
      </c>
      <c r="E42" s="18" t="s">
        <v>825</v>
      </c>
      <c r="F42" s="19">
        <v>168.48333333333721</v>
      </c>
      <c r="G42" s="20">
        <v>7.0201388888890506</v>
      </c>
      <c r="H42" s="18">
        <v>0</v>
      </c>
      <c r="I42" s="21">
        <v>23</v>
      </c>
      <c r="J42" s="18">
        <v>17</v>
      </c>
      <c r="K42" s="42">
        <v>-0.26086956521739135</v>
      </c>
    </row>
    <row r="43" spans="1:11" s="8" customFormat="1" x14ac:dyDescent="0.2">
      <c r="A43" s="17" t="s">
        <v>818</v>
      </c>
      <c r="B43" s="18" t="s">
        <v>780</v>
      </c>
      <c r="C43" s="8">
        <v>3</v>
      </c>
      <c r="D43" s="18" t="s">
        <v>1538</v>
      </c>
      <c r="E43" s="18" t="s">
        <v>827</v>
      </c>
      <c r="F43" s="19">
        <v>129.78333333344199</v>
      </c>
      <c r="G43" s="20">
        <v>5.4076388888934162</v>
      </c>
      <c r="H43" s="18">
        <v>1</v>
      </c>
      <c r="I43" s="21">
        <v>23.8</v>
      </c>
      <c r="J43" s="18">
        <v>19.2</v>
      </c>
      <c r="K43" s="42">
        <v>-0.19327731092436984</v>
      </c>
    </row>
    <row r="44" spans="1:11" s="8" customFormat="1" x14ac:dyDescent="0.2">
      <c r="A44" s="17" t="s">
        <v>819</v>
      </c>
      <c r="B44" s="18" t="s">
        <v>780</v>
      </c>
      <c r="C44" s="8">
        <v>3</v>
      </c>
      <c r="D44" s="18" t="s">
        <v>1538</v>
      </c>
      <c r="E44" s="18" t="s">
        <v>825</v>
      </c>
      <c r="F44" s="19">
        <v>167.08333333348855</v>
      </c>
      <c r="G44" s="20">
        <v>7</v>
      </c>
      <c r="H44" s="18">
        <v>0</v>
      </c>
      <c r="I44" s="21">
        <v>26.4</v>
      </c>
      <c r="J44" s="18">
        <v>21.7</v>
      </c>
      <c r="K44" s="42">
        <v>-0.17803030303030298</v>
      </c>
    </row>
    <row r="45" spans="1:11" s="8" customFormat="1" x14ac:dyDescent="0.2">
      <c r="A45" s="17" t="s">
        <v>820</v>
      </c>
      <c r="B45" s="18" t="s">
        <v>780</v>
      </c>
      <c r="C45" s="8">
        <v>3</v>
      </c>
      <c r="D45" s="18" t="s">
        <v>1538</v>
      </c>
      <c r="E45" s="18" t="s">
        <v>827</v>
      </c>
      <c r="F45" s="19">
        <v>154.01666666666279</v>
      </c>
      <c r="G45" s="20">
        <v>6.4173611111109494</v>
      </c>
      <c r="H45" s="18">
        <v>1</v>
      </c>
      <c r="I45" s="21">
        <v>24</v>
      </c>
      <c r="J45" s="18">
        <v>22.2</v>
      </c>
      <c r="K45" s="42">
        <v>-7.5000000000000067E-2</v>
      </c>
    </row>
    <row r="46" spans="1:11" s="8" customFormat="1" x14ac:dyDescent="0.2">
      <c r="A46" s="17" t="s">
        <v>821</v>
      </c>
      <c r="B46" s="18" t="s">
        <v>780</v>
      </c>
      <c r="C46" s="8">
        <v>3</v>
      </c>
      <c r="D46" s="18" t="s">
        <v>1538</v>
      </c>
      <c r="E46" s="18" t="s">
        <v>825</v>
      </c>
      <c r="F46" s="19">
        <v>168.35000000009313</v>
      </c>
      <c r="G46" s="20">
        <v>7.0145833333372138</v>
      </c>
      <c r="H46" s="18">
        <v>0</v>
      </c>
      <c r="I46" s="21">
        <v>23.2</v>
      </c>
      <c r="J46" s="18">
        <v>20.2</v>
      </c>
      <c r="K46" s="42">
        <v>-0.12931034482758619</v>
      </c>
    </row>
    <row r="47" spans="1:11" s="8" customFormat="1" x14ac:dyDescent="0.2">
      <c r="A47" s="17" t="s">
        <v>822</v>
      </c>
      <c r="B47" s="18" t="s">
        <v>780</v>
      </c>
      <c r="C47" s="8">
        <v>3</v>
      </c>
      <c r="D47" s="18" t="s">
        <v>1538</v>
      </c>
      <c r="E47" s="18" t="s">
        <v>826</v>
      </c>
      <c r="F47" s="19">
        <v>166.93333333334886</v>
      </c>
      <c r="G47" s="20">
        <v>6.9555555555562023</v>
      </c>
      <c r="H47" s="18">
        <v>1</v>
      </c>
      <c r="I47" s="21">
        <v>23.4</v>
      </c>
      <c r="J47" s="18">
        <v>17.8</v>
      </c>
      <c r="K47" s="42">
        <v>-0.23931623931623924</v>
      </c>
    </row>
    <row r="48" spans="1:11" s="8" customFormat="1" x14ac:dyDescent="0.2">
      <c r="A48" s="35" t="s">
        <v>823</v>
      </c>
      <c r="B48" s="18" t="s">
        <v>780</v>
      </c>
      <c r="C48" s="8">
        <v>3</v>
      </c>
      <c r="D48" s="18" t="s">
        <v>1538</v>
      </c>
      <c r="E48" s="18" t="s">
        <v>825</v>
      </c>
      <c r="F48" s="19">
        <v>168.48333333333721</v>
      </c>
      <c r="G48" s="20">
        <v>7.0201388888890506</v>
      </c>
      <c r="H48" s="18">
        <v>0</v>
      </c>
      <c r="I48" s="21">
        <v>23.8</v>
      </c>
      <c r="J48" s="8">
        <v>23.5</v>
      </c>
      <c r="K48" s="45">
        <v>-1.2605042016806789E-2</v>
      </c>
    </row>
    <row r="49" spans="1:11" s="8" customFormat="1" ht="13.5" thickBot="1" x14ac:dyDescent="0.25">
      <c r="A49" s="29" t="s">
        <v>824</v>
      </c>
      <c r="B49" s="30" t="s">
        <v>780</v>
      </c>
      <c r="C49" s="30">
        <v>3</v>
      </c>
      <c r="D49" s="30" t="s">
        <v>1538</v>
      </c>
      <c r="E49" s="30" t="s">
        <v>826</v>
      </c>
      <c r="F49" s="31">
        <v>129.58333333331393</v>
      </c>
      <c r="G49" s="32">
        <v>5.3993055555547471</v>
      </c>
      <c r="H49" s="30">
        <v>1</v>
      </c>
      <c r="I49" s="33">
        <v>23.8</v>
      </c>
      <c r="J49" s="30">
        <v>19.8</v>
      </c>
      <c r="K49" s="44">
        <v>-0.16806722689075626</v>
      </c>
    </row>
    <row r="50" spans="1:11" s="8" customFormat="1" x14ac:dyDescent="0.2">
      <c r="A50" s="17">
        <v>4501</v>
      </c>
      <c r="B50" s="18" t="s">
        <v>782</v>
      </c>
      <c r="C50" s="18">
        <v>4</v>
      </c>
      <c r="D50" s="18" t="s">
        <v>783</v>
      </c>
      <c r="E50" s="18" t="s">
        <v>825</v>
      </c>
      <c r="F50" s="19">
        <v>167.93333333329065</v>
      </c>
      <c r="G50" s="20">
        <v>6.9972222222204437</v>
      </c>
      <c r="H50" s="18">
        <v>0</v>
      </c>
      <c r="I50" s="21">
        <v>21.8</v>
      </c>
      <c r="J50" s="18">
        <v>22.4</v>
      </c>
      <c r="K50" s="42">
        <v>2.7522935779816349E-2</v>
      </c>
    </row>
    <row r="51" spans="1:11" s="8" customFormat="1" x14ac:dyDescent="0.2">
      <c r="A51" s="17">
        <v>4505</v>
      </c>
      <c r="B51" s="18" t="s">
        <v>782</v>
      </c>
      <c r="C51" s="18">
        <v>4</v>
      </c>
      <c r="D51" s="18" t="s">
        <v>783</v>
      </c>
      <c r="E51" s="18" t="s">
        <v>825</v>
      </c>
      <c r="F51" s="19">
        <v>167.85000000003492</v>
      </c>
      <c r="G51" s="20">
        <v>6.9937500000014552</v>
      </c>
      <c r="H51" s="18">
        <v>0</v>
      </c>
      <c r="I51" s="21">
        <v>21.8</v>
      </c>
      <c r="J51" s="18">
        <v>21.1</v>
      </c>
      <c r="K51" s="42">
        <v>-3.2110091743119185E-2</v>
      </c>
    </row>
    <row r="52" spans="1:11" s="8" customFormat="1" x14ac:dyDescent="0.2">
      <c r="A52" s="17">
        <v>4507</v>
      </c>
      <c r="B52" s="18" t="s">
        <v>782</v>
      </c>
      <c r="C52" s="18">
        <v>4</v>
      </c>
      <c r="D52" s="18" t="s">
        <v>783</v>
      </c>
      <c r="E52" s="18" t="s">
        <v>825</v>
      </c>
      <c r="F52" s="19">
        <v>167.81666666659294</v>
      </c>
      <c r="G52" s="20">
        <v>6.992361111108039</v>
      </c>
      <c r="H52" s="18">
        <v>0</v>
      </c>
      <c r="I52" s="21">
        <v>19.399999999999999</v>
      </c>
      <c r="J52" s="18">
        <v>19.600000000000001</v>
      </c>
      <c r="K52" s="42">
        <v>1.0309278350515649E-2</v>
      </c>
    </row>
    <row r="53" spans="1:11" s="8" customFormat="1" x14ac:dyDescent="0.2">
      <c r="A53" s="17">
        <v>4513</v>
      </c>
      <c r="B53" s="18" t="s">
        <v>782</v>
      </c>
      <c r="C53" s="18">
        <v>4</v>
      </c>
      <c r="D53" s="18" t="s">
        <v>783</v>
      </c>
      <c r="E53" s="18" t="s">
        <v>825</v>
      </c>
      <c r="F53" s="19">
        <v>167.98333333327901</v>
      </c>
      <c r="G53" s="20">
        <v>6.9993055555532919</v>
      </c>
      <c r="H53" s="18">
        <v>0</v>
      </c>
      <c r="I53" s="21">
        <v>20.2</v>
      </c>
      <c r="J53" s="18">
        <v>21</v>
      </c>
      <c r="K53" s="42">
        <v>3.9603960396039639E-2</v>
      </c>
    </row>
    <row r="54" spans="1:11" s="8" customFormat="1" x14ac:dyDescent="0.2">
      <c r="A54" s="17">
        <v>4516</v>
      </c>
      <c r="B54" s="18" t="s">
        <v>782</v>
      </c>
      <c r="C54" s="18">
        <v>4</v>
      </c>
      <c r="D54" s="18" t="s">
        <v>783</v>
      </c>
      <c r="E54" s="18" t="s">
        <v>825</v>
      </c>
      <c r="F54" s="19">
        <v>168.09999999997672</v>
      </c>
      <c r="G54" s="20">
        <v>7.0041666666656965</v>
      </c>
      <c r="H54" s="18">
        <v>0</v>
      </c>
      <c r="I54" s="21">
        <v>19.8</v>
      </c>
      <c r="J54" s="18">
        <v>19.8</v>
      </c>
      <c r="K54" s="42">
        <v>0</v>
      </c>
    </row>
    <row r="55" spans="1:11" s="8" customFormat="1" x14ac:dyDescent="0.2">
      <c r="A55" s="17">
        <v>4986</v>
      </c>
      <c r="B55" s="18" t="s">
        <v>782</v>
      </c>
      <c r="C55" s="18">
        <v>4</v>
      </c>
      <c r="D55" s="18" t="s">
        <v>783</v>
      </c>
      <c r="E55" s="18" t="s">
        <v>825</v>
      </c>
      <c r="F55" s="19">
        <v>167.96666666673264</v>
      </c>
      <c r="G55" s="20">
        <v>6.9986111111138598</v>
      </c>
      <c r="H55" s="18">
        <v>0</v>
      </c>
      <c r="I55" s="21">
        <v>21</v>
      </c>
      <c r="J55" s="18">
        <v>22.2</v>
      </c>
      <c r="K55" s="42">
        <v>5.7142857142857162E-2</v>
      </c>
    </row>
    <row r="56" spans="1:11" s="8" customFormat="1" x14ac:dyDescent="0.2">
      <c r="A56" s="17">
        <v>4990</v>
      </c>
      <c r="B56" s="18" t="s">
        <v>782</v>
      </c>
      <c r="C56" s="18">
        <v>4</v>
      </c>
      <c r="D56" s="18" t="s">
        <v>783</v>
      </c>
      <c r="E56" s="18" t="s">
        <v>825</v>
      </c>
      <c r="F56" s="19">
        <v>167.78333333332557</v>
      </c>
      <c r="G56" s="20">
        <v>6.9909722222218988</v>
      </c>
      <c r="H56" s="18">
        <v>0</v>
      </c>
      <c r="I56" s="21">
        <v>21</v>
      </c>
      <c r="J56" s="18">
        <v>22.2</v>
      </c>
      <c r="K56" s="42">
        <v>5.7142857142857162E-2</v>
      </c>
    </row>
    <row r="57" spans="1:11" s="8" customFormat="1" x14ac:dyDescent="0.2">
      <c r="A57" s="23">
        <v>5000</v>
      </c>
      <c r="B57" s="24" t="s">
        <v>782</v>
      </c>
      <c r="C57" s="24">
        <v>4</v>
      </c>
      <c r="D57" s="24" t="s">
        <v>783</v>
      </c>
      <c r="E57" s="24" t="s">
        <v>825</v>
      </c>
      <c r="F57" s="25">
        <v>167.83333333331393</v>
      </c>
      <c r="G57" s="26">
        <v>6.9930555555547471</v>
      </c>
      <c r="H57" s="24">
        <v>0</v>
      </c>
      <c r="I57" s="27">
        <v>21.4</v>
      </c>
      <c r="J57" s="24">
        <v>21.6</v>
      </c>
      <c r="K57" s="43">
        <v>9.3457943925234765E-3</v>
      </c>
    </row>
    <row r="58" spans="1:11" s="8" customFormat="1" x14ac:dyDescent="0.2">
      <c r="A58" s="17">
        <v>4523</v>
      </c>
      <c r="B58" s="18" t="s">
        <v>780</v>
      </c>
      <c r="C58" s="18">
        <v>4</v>
      </c>
      <c r="D58" s="18" t="s">
        <v>783</v>
      </c>
      <c r="E58" s="18" t="s">
        <v>825</v>
      </c>
      <c r="F58" s="19">
        <v>167.58333333337214</v>
      </c>
      <c r="G58" s="20">
        <v>6.9826388888905058</v>
      </c>
      <c r="H58" s="18">
        <v>0</v>
      </c>
      <c r="I58" s="21">
        <v>25.2</v>
      </c>
      <c r="J58" s="18">
        <v>25.3</v>
      </c>
      <c r="K58" s="42">
        <v>3.9682539682539542E-3</v>
      </c>
    </row>
    <row r="59" spans="1:11" s="8" customFormat="1" x14ac:dyDescent="0.2">
      <c r="A59" s="17">
        <v>4527</v>
      </c>
      <c r="B59" s="18" t="s">
        <v>780</v>
      </c>
      <c r="C59" s="18">
        <v>4</v>
      </c>
      <c r="D59" s="18" t="s">
        <v>783</v>
      </c>
      <c r="E59" s="18" t="s">
        <v>825</v>
      </c>
      <c r="F59" s="19">
        <v>167.76666666660458</v>
      </c>
      <c r="G59" s="20">
        <v>6.9902777777751908</v>
      </c>
      <c r="H59" s="18">
        <v>0</v>
      </c>
      <c r="I59" s="21">
        <v>24.8</v>
      </c>
      <c r="J59" s="18">
        <v>25.7</v>
      </c>
      <c r="K59" s="42">
        <v>3.6290322580645018E-2</v>
      </c>
    </row>
    <row r="60" spans="1:11" s="8" customFormat="1" x14ac:dyDescent="0.2">
      <c r="A60" s="17">
        <v>4534</v>
      </c>
      <c r="B60" s="18" t="s">
        <v>780</v>
      </c>
      <c r="C60" s="18">
        <v>4</v>
      </c>
      <c r="D60" s="18" t="s">
        <v>783</v>
      </c>
      <c r="E60" s="18" t="s">
        <v>825</v>
      </c>
      <c r="F60" s="19">
        <v>167.68333333334886</v>
      </c>
      <c r="G60" s="20">
        <v>6.9868055555562023</v>
      </c>
      <c r="H60" s="18">
        <v>0</v>
      </c>
      <c r="I60" s="21">
        <v>25</v>
      </c>
      <c r="J60" s="18">
        <v>24.7</v>
      </c>
      <c r="K60" s="42">
        <v>-1.2000000000000011E-2</v>
      </c>
    </row>
    <row r="61" spans="1:11" s="8" customFormat="1" x14ac:dyDescent="0.2">
      <c r="A61" s="17">
        <v>4538</v>
      </c>
      <c r="B61" s="18" t="s">
        <v>780</v>
      </c>
      <c r="C61" s="18">
        <v>4</v>
      </c>
      <c r="D61" s="18" t="s">
        <v>783</v>
      </c>
      <c r="E61" s="18" t="s">
        <v>825</v>
      </c>
      <c r="F61" s="19">
        <v>167.34999999997672</v>
      </c>
      <c r="G61" s="20">
        <v>6.9729166666656965</v>
      </c>
      <c r="H61" s="18">
        <v>0</v>
      </c>
      <c r="I61" s="21">
        <v>25.2</v>
      </c>
      <c r="J61" s="18">
        <v>25.5</v>
      </c>
      <c r="K61" s="42">
        <v>1.1904761904761862E-2</v>
      </c>
    </row>
    <row r="62" spans="1:11" s="8" customFormat="1" x14ac:dyDescent="0.2">
      <c r="A62" s="17">
        <v>4541</v>
      </c>
      <c r="B62" s="18" t="s">
        <v>780</v>
      </c>
      <c r="C62" s="18">
        <v>4</v>
      </c>
      <c r="D62" s="18" t="s">
        <v>783</v>
      </c>
      <c r="E62" s="18" t="s">
        <v>825</v>
      </c>
      <c r="F62" s="19">
        <v>168.3833333333605</v>
      </c>
      <c r="G62" s="20">
        <v>7.015972222223354</v>
      </c>
      <c r="H62" s="18">
        <v>0</v>
      </c>
      <c r="I62" s="21">
        <v>28.2</v>
      </c>
      <c r="J62" s="18">
        <v>28.4</v>
      </c>
      <c r="K62" s="42">
        <v>7.0921985815601829E-3</v>
      </c>
    </row>
    <row r="63" spans="1:11" s="8" customFormat="1" x14ac:dyDescent="0.2">
      <c r="A63" s="17">
        <v>4551</v>
      </c>
      <c r="B63" s="18" t="s">
        <v>780</v>
      </c>
      <c r="C63" s="18">
        <v>4</v>
      </c>
      <c r="D63" s="18" t="s">
        <v>783</v>
      </c>
      <c r="E63" s="18" t="s">
        <v>825</v>
      </c>
      <c r="F63" s="19">
        <v>167.75000000005821</v>
      </c>
      <c r="G63" s="20">
        <v>6.9895833333357587</v>
      </c>
      <c r="H63" s="18">
        <v>0</v>
      </c>
      <c r="I63" s="21">
        <v>23.8</v>
      </c>
      <c r="J63" s="18">
        <v>24.6</v>
      </c>
      <c r="K63" s="42">
        <v>3.3613445378151363E-2</v>
      </c>
    </row>
    <row r="64" spans="1:11" s="8" customFormat="1" x14ac:dyDescent="0.2">
      <c r="A64" s="17">
        <v>4552</v>
      </c>
      <c r="B64" s="18" t="s">
        <v>780</v>
      </c>
      <c r="C64" s="18">
        <v>4</v>
      </c>
      <c r="D64" s="18" t="s">
        <v>783</v>
      </c>
      <c r="E64" s="18" t="s">
        <v>825</v>
      </c>
      <c r="F64" s="19">
        <v>167.33333333325572</v>
      </c>
      <c r="G64" s="20">
        <v>6.9722222222189885</v>
      </c>
      <c r="H64" s="18">
        <v>0</v>
      </c>
      <c r="I64" s="21">
        <v>26.4</v>
      </c>
      <c r="J64" s="18">
        <v>26.9</v>
      </c>
      <c r="K64" s="42">
        <v>1.8939393939394034E-2</v>
      </c>
    </row>
    <row r="65" spans="1:11" s="8" customFormat="1" ht="13.5" thickBot="1" x14ac:dyDescent="0.25">
      <c r="A65" s="29">
        <v>4555</v>
      </c>
      <c r="B65" s="30" t="s">
        <v>780</v>
      </c>
      <c r="C65" s="30">
        <v>4</v>
      </c>
      <c r="D65" s="30" t="s">
        <v>783</v>
      </c>
      <c r="E65" s="30" t="s">
        <v>825</v>
      </c>
      <c r="F65" s="31">
        <v>167.31666666653473</v>
      </c>
      <c r="G65" s="32">
        <v>6.9715277777722804</v>
      </c>
      <c r="H65" s="30">
        <v>0</v>
      </c>
      <c r="I65" s="33">
        <v>24.2</v>
      </c>
      <c r="J65" s="30">
        <v>24.6</v>
      </c>
      <c r="K65" s="44">
        <v>1.6528925619834878E-2</v>
      </c>
    </row>
  </sheetData>
  <sortState xmlns:xlrd2="http://schemas.microsoft.com/office/spreadsheetml/2017/richdata2" ref="A2:L65">
    <sortCondition ref="C2:C65"/>
    <sortCondition ref="B2:B65"/>
    <sortCondition ref="A2:A65"/>
  </sortState>
  <pageMargins left="0.25" right="0.25" top="0.75" bottom="0.75" header="0.3" footer="0.3"/>
  <pageSetup orientation="landscape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0C099-AE06-4F69-9596-E5DE852496C9}">
  <dimension ref="A1:M65"/>
  <sheetViews>
    <sheetView zoomScale="70" zoomScaleNormal="70" workbookViewId="0">
      <selection activeCell="D19" sqref="D19"/>
    </sheetView>
  </sheetViews>
  <sheetFormatPr defaultColWidth="9.140625" defaultRowHeight="12.75" x14ac:dyDescent="0.2"/>
  <cols>
    <col min="1" max="1" width="12.7109375" style="17" customWidth="1"/>
    <col min="2" max="2" width="5.140625" style="18" customWidth="1"/>
    <col min="3" max="3" width="8.28515625" style="18" customWidth="1"/>
    <col min="4" max="4" width="23.5703125" style="18" bestFit="1" customWidth="1"/>
    <col min="5" max="5" width="16.140625" style="18" customWidth="1"/>
    <col min="6" max="6" width="15.5703125" style="18" customWidth="1"/>
    <col min="7" max="7" width="12.5703125" style="18" customWidth="1"/>
    <col min="8" max="8" width="11.140625" style="18" customWidth="1"/>
    <col min="9" max="9" width="15.42578125" style="18" customWidth="1"/>
    <col min="10" max="10" width="11" style="18" customWidth="1"/>
    <col min="11" max="11" width="17" style="18" customWidth="1"/>
    <col min="12" max="12" width="17.28515625" style="18" customWidth="1"/>
    <col min="13" max="13" width="17.42578125" style="18" customWidth="1"/>
    <col min="14" max="18" width="9.140625" style="18"/>
    <col min="19" max="19" width="9.7109375" style="18" bestFit="1" customWidth="1"/>
    <col min="20" max="16384" width="9.140625" style="18"/>
  </cols>
  <sheetData>
    <row r="1" spans="1:13" s="46" customFormat="1" ht="58.5" customHeight="1" thickBot="1" x14ac:dyDescent="0.25">
      <c r="A1" s="12" t="s">
        <v>0</v>
      </c>
      <c r="B1" s="13" t="s">
        <v>1</v>
      </c>
      <c r="C1" s="13" t="s">
        <v>2</v>
      </c>
      <c r="D1" s="13" t="s">
        <v>1527</v>
      </c>
      <c r="E1" s="15" t="s">
        <v>1528</v>
      </c>
      <c r="F1" s="13" t="s">
        <v>1529</v>
      </c>
      <c r="G1" s="13" t="s">
        <v>1530</v>
      </c>
      <c r="H1" s="13" t="s">
        <v>1531</v>
      </c>
      <c r="I1" s="13" t="s">
        <v>1532</v>
      </c>
      <c r="J1" s="16" t="s">
        <v>1533</v>
      </c>
      <c r="K1" s="15" t="s">
        <v>1534</v>
      </c>
      <c r="L1" s="13" t="s">
        <v>1535</v>
      </c>
      <c r="M1" s="13" t="s">
        <v>1536</v>
      </c>
    </row>
    <row r="2" spans="1:13" s="8" customFormat="1" x14ac:dyDescent="0.2">
      <c r="A2" s="17">
        <v>4504</v>
      </c>
      <c r="B2" s="18" t="s">
        <v>782</v>
      </c>
      <c r="C2" s="18">
        <v>1</v>
      </c>
      <c r="D2" s="18" t="s">
        <v>781</v>
      </c>
      <c r="E2" s="21">
        <v>2</v>
      </c>
      <c r="F2" s="8">
        <v>2</v>
      </c>
      <c r="G2" s="8">
        <v>2</v>
      </c>
      <c r="H2" s="8">
        <v>2</v>
      </c>
      <c r="I2" s="8">
        <v>1</v>
      </c>
      <c r="J2" s="22">
        <v>1.8</v>
      </c>
      <c r="K2" s="21">
        <v>0</v>
      </c>
      <c r="L2" s="18">
        <v>0</v>
      </c>
      <c r="M2" s="18">
        <v>0</v>
      </c>
    </row>
    <row r="3" spans="1:13" s="8" customFormat="1" x14ac:dyDescent="0.2">
      <c r="A3" s="17">
        <v>4506</v>
      </c>
      <c r="B3" s="18" t="s">
        <v>782</v>
      </c>
      <c r="C3" s="18">
        <v>1</v>
      </c>
      <c r="D3" s="18" t="s">
        <v>781</v>
      </c>
      <c r="E3" s="21">
        <v>1</v>
      </c>
      <c r="F3" s="8">
        <v>1</v>
      </c>
      <c r="G3" s="8">
        <v>1</v>
      </c>
      <c r="H3" s="8">
        <v>2</v>
      </c>
      <c r="I3" s="8">
        <v>0</v>
      </c>
      <c r="J3" s="22">
        <v>1</v>
      </c>
      <c r="K3" s="21">
        <v>0</v>
      </c>
      <c r="L3" s="18">
        <v>0</v>
      </c>
      <c r="M3" s="18">
        <v>0</v>
      </c>
    </row>
    <row r="4" spans="1:13" s="8" customFormat="1" x14ac:dyDescent="0.2">
      <c r="A4" s="17" t="s">
        <v>784</v>
      </c>
      <c r="B4" s="18" t="s">
        <v>782</v>
      </c>
      <c r="C4" s="18">
        <v>1</v>
      </c>
      <c r="D4" s="18" t="s">
        <v>781</v>
      </c>
      <c r="E4" s="21">
        <v>2</v>
      </c>
      <c r="F4" s="8">
        <v>2</v>
      </c>
      <c r="G4" s="8">
        <v>2</v>
      </c>
      <c r="H4" s="8">
        <v>2</v>
      </c>
      <c r="I4" s="8">
        <v>0</v>
      </c>
      <c r="J4" s="22">
        <v>1.6</v>
      </c>
      <c r="K4" s="21">
        <v>0</v>
      </c>
      <c r="L4" s="18">
        <v>0</v>
      </c>
      <c r="M4" s="18">
        <v>0</v>
      </c>
    </row>
    <row r="5" spans="1:13" s="8" customFormat="1" x14ac:dyDescent="0.2">
      <c r="A5" s="17">
        <v>4510</v>
      </c>
      <c r="B5" s="18" t="s">
        <v>782</v>
      </c>
      <c r="C5" s="18">
        <v>1</v>
      </c>
      <c r="D5" s="18" t="s">
        <v>781</v>
      </c>
      <c r="E5" s="21">
        <v>1</v>
      </c>
      <c r="F5" s="8">
        <v>1</v>
      </c>
      <c r="G5" s="8">
        <v>1</v>
      </c>
      <c r="H5" s="8">
        <v>1</v>
      </c>
      <c r="I5" s="8">
        <v>0</v>
      </c>
      <c r="J5" s="22">
        <v>0.8</v>
      </c>
      <c r="K5" s="21">
        <v>0</v>
      </c>
      <c r="L5" s="18">
        <v>0</v>
      </c>
      <c r="M5" s="18">
        <v>0</v>
      </c>
    </row>
    <row r="6" spans="1:13" s="8" customFormat="1" x14ac:dyDescent="0.2">
      <c r="A6" s="17">
        <v>4519</v>
      </c>
      <c r="B6" s="18" t="s">
        <v>782</v>
      </c>
      <c r="C6" s="18">
        <v>1</v>
      </c>
      <c r="D6" s="18" t="s">
        <v>781</v>
      </c>
      <c r="E6" s="21">
        <v>1</v>
      </c>
      <c r="F6" s="8">
        <v>1</v>
      </c>
      <c r="G6" s="8">
        <v>1</v>
      </c>
      <c r="H6" s="8">
        <v>1</v>
      </c>
      <c r="I6" s="8">
        <v>0</v>
      </c>
      <c r="J6" s="22">
        <v>0.8</v>
      </c>
      <c r="K6" s="21">
        <v>1</v>
      </c>
      <c r="L6" s="18">
        <v>1</v>
      </c>
      <c r="M6" s="18">
        <v>1</v>
      </c>
    </row>
    <row r="7" spans="1:13" s="8" customFormat="1" x14ac:dyDescent="0.2">
      <c r="A7" s="17">
        <v>4985</v>
      </c>
      <c r="B7" s="18" t="s">
        <v>782</v>
      </c>
      <c r="C7" s="18">
        <v>1</v>
      </c>
      <c r="D7" s="18" t="s">
        <v>781</v>
      </c>
      <c r="E7" s="21">
        <v>2</v>
      </c>
      <c r="F7" s="8">
        <v>2</v>
      </c>
      <c r="G7" s="8">
        <v>2</v>
      </c>
      <c r="H7" s="8">
        <v>2</v>
      </c>
      <c r="I7" s="8">
        <v>1</v>
      </c>
      <c r="J7" s="22">
        <v>1.8</v>
      </c>
      <c r="K7" s="21">
        <v>0</v>
      </c>
      <c r="L7" s="18">
        <v>0</v>
      </c>
      <c r="M7" s="18">
        <v>0</v>
      </c>
    </row>
    <row r="8" spans="1:13" s="8" customFormat="1" x14ac:dyDescent="0.2">
      <c r="A8" s="17" t="s">
        <v>785</v>
      </c>
      <c r="B8" s="18" t="s">
        <v>782</v>
      </c>
      <c r="C8" s="18">
        <v>1</v>
      </c>
      <c r="D8" s="18" t="s">
        <v>781</v>
      </c>
      <c r="E8" s="21">
        <v>1</v>
      </c>
      <c r="F8" s="8">
        <v>1</v>
      </c>
      <c r="G8" s="8">
        <v>1</v>
      </c>
      <c r="H8" s="8">
        <v>1</v>
      </c>
      <c r="I8" s="8">
        <v>0</v>
      </c>
      <c r="J8" s="22">
        <v>0.8</v>
      </c>
      <c r="K8" s="21">
        <v>1</v>
      </c>
      <c r="L8" s="18">
        <v>1</v>
      </c>
      <c r="M8" s="18">
        <v>1</v>
      </c>
    </row>
    <row r="9" spans="1:13" s="8" customFormat="1" x14ac:dyDescent="0.2">
      <c r="A9" s="23">
        <v>4996</v>
      </c>
      <c r="B9" s="24" t="s">
        <v>782</v>
      </c>
      <c r="C9" s="24">
        <v>1</v>
      </c>
      <c r="D9" s="24" t="s">
        <v>781</v>
      </c>
      <c r="E9" s="27">
        <v>1</v>
      </c>
      <c r="F9" s="24">
        <v>1</v>
      </c>
      <c r="G9" s="24">
        <v>1</v>
      </c>
      <c r="H9" s="24">
        <v>1</v>
      </c>
      <c r="I9" s="24">
        <v>0</v>
      </c>
      <c r="J9" s="28">
        <v>0.8</v>
      </c>
      <c r="K9" s="27">
        <v>0</v>
      </c>
      <c r="L9" s="24">
        <v>0</v>
      </c>
      <c r="M9" s="24">
        <v>0</v>
      </c>
    </row>
    <row r="10" spans="1:13" s="8" customFormat="1" x14ac:dyDescent="0.2">
      <c r="A10" s="17" t="s">
        <v>786</v>
      </c>
      <c r="B10" s="18" t="s">
        <v>780</v>
      </c>
      <c r="C10" s="18">
        <v>1</v>
      </c>
      <c r="D10" s="18" t="s">
        <v>781</v>
      </c>
      <c r="E10" s="21">
        <v>2</v>
      </c>
      <c r="F10" s="8">
        <v>1</v>
      </c>
      <c r="G10" s="8">
        <v>2</v>
      </c>
      <c r="H10" s="8">
        <v>2</v>
      </c>
      <c r="I10" s="8">
        <v>1</v>
      </c>
      <c r="J10" s="22">
        <v>1.6</v>
      </c>
      <c r="K10" s="21">
        <v>1</v>
      </c>
      <c r="L10" s="18">
        <v>1</v>
      </c>
      <c r="M10" s="18">
        <v>1</v>
      </c>
    </row>
    <row r="11" spans="1:13" s="8" customFormat="1" x14ac:dyDescent="0.2">
      <c r="A11" s="17" t="s">
        <v>787</v>
      </c>
      <c r="B11" s="18" t="s">
        <v>780</v>
      </c>
      <c r="C11" s="18">
        <v>1</v>
      </c>
      <c r="D11" s="18" t="s">
        <v>781</v>
      </c>
      <c r="E11" s="21">
        <v>1</v>
      </c>
      <c r="F11" s="8">
        <v>1</v>
      </c>
      <c r="G11" s="8">
        <v>1</v>
      </c>
      <c r="H11" s="8">
        <v>1</v>
      </c>
      <c r="I11" s="8">
        <v>0</v>
      </c>
      <c r="J11" s="22">
        <v>0.8</v>
      </c>
      <c r="K11" s="21">
        <v>1</v>
      </c>
      <c r="L11" s="18">
        <v>1</v>
      </c>
      <c r="M11" s="18">
        <v>1</v>
      </c>
    </row>
    <row r="12" spans="1:13" s="8" customFormat="1" x14ac:dyDescent="0.2">
      <c r="A12" s="17" t="s">
        <v>788</v>
      </c>
      <c r="B12" s="18" t="s">
        <v>780</v>
      </c>
      <c r="C12" s="18">
        <v>1</v>
      </c>
      <c r="D12" s="18" t="s">
        <v>781</v>
      </c>
      <c r="E12" s="21">
        <v>0</v>
      </c>
      <c r="F12" s="8">
        <v>0</v>
      </c>
      <c r="G12" s="8">
        <v>0</v>
      </c>
      <c r="H12" s="8">
        <v>0</v>
      </c>
      <c r="I12" s="8">
        <v>0</v>
      </c>
      <c r="J12" s="22">
        <v>0</v>
      </c>
      <c r="K12" s="21">
        <v>0</v>
      </c>
      <c r="L12" s="18">
        <v>0</v>
      </c>
      <c r="M12" s="18">
        <v>0</v>
      </c>
    </row>
    <row r="13" spans="1:13" s="8" customFormat="1" x14ac:dyDescent="0.2">
      <c r="A13" s="17" t="s">
        <v>789</v>
      </c>
      <c r="B13" s="18" t="s">
        <v>780</v>
      </c>
      <c r="C13" s="18">
        <v>1</v>
      </c>
      <c r="D13" s="18" t="s">
        <v>781</v>
      </c>
      <c r="E13" s="21">
        <v>0</v>
      </c>
      <c r="F13" s="8">
        <v>0</v>
      </c>
      <c r="G13" s="8">
        <v>0</v>
      </c>
      <c r="H13" s="8">
        <v>0</v>
      </c>
      <c r="I13" s="8">
        <v>0</v>
      </c>
      <c r="J13" s="22">
        <v>0</v>
      </c>
      <c r="K13" s="21">
        <v>0</v>
      </c>
      <c r="L13" s="18">
        <v>0</v>
      </c>
      <c r="M13" s="18">
        <v>0</v>
      </c>
    </row>
    <row r="14" spans="1:13" s="8" customFormat="1" x14ac:dyDescent="0.2">
      <c r="A14" s="17">
        <v>4542</v>
      </c>
      <c r="B14" s="18" t="s">
        <v>780</v>
      </c>
      <c r="C14" s="18">
        <v>1</v>
      </c>
      <c r="D14" s="18" t="s">
        <v>781</v>
      </c>
      <c r="E14" s="21">
        <v>0</v>
      </c>
      <c r="F14" s="8">
        <v>0</v>
      </c>
      <c r="G14" s="8">
        <v>0</v>
      </c>
      <c r="H14" s="8">
        <v>0</v>
      </c>
      <c r="I14" s="8">
        <v>0</v>
      </c>
      <c r="J14" s="22">
        <v>0</v>
      </c>
      <c r="K14" s="21">
        <v>0</v>
      </c>
      <c r="L14" s="18">
        <v>0</v>
      </c>
      <c r="M14" s="18">
        <v>0</v>
      </c>
    </row>
    <row r="15" spans="1:13" s="8" customFormat="1" x14ac:dyDescent="0.2">
      <c r="A15" s="17" t="s">
        <v>790</v>
      </c>
      <c r="B15" s="18" t="s">
        <v>780</v>
      </c>
      <c r="C15" s="18">
        <v>1</v>
      </c>
      <c r="D15" s="18" t="s">
        <v>781</v>
      </c>
      <c r="E15" s="21">
        <v>1</v>
      </c>
      <c r="F15" s="8">
        <v>1</v>
      </c>
      <c r="G15" s="8">
        <v>1</v>
      </c>
      <c r="H15" s="8">
        <v>1</v>
      </c>
      <c r="I15" s="8">
        <v>0</v>
      </c>
      <c r="J15" s="22">
        <v>0.8</v>
      </c>
      <c r="K15" s="21">
        <v>1</v>
      </c>
      <c r="L15" s="18">
        <v>1</v>
      </c>
      <c r="M15" s="18">
        <v>1</v>
      </c>
    </row>
    <row r="16" spans="1:13" s="8" customFormat="1" x14ac:dyDescent="0.2">
      <c r="A16" s="17" t="s">
        <v>791</v>
      </c>
      <c r="B16" s="18" t="s">
        <v>780</v>
      </c>
      <c r="C16" s="18">
        <v>1</v>
      </c>
      <c r="D16" s="18" t="s">
        <v>781</v>
      </c>
      <c r="E16" s="21">
        <v>1</v>
      </c>
      <c r="F16" s="8">
        <v>1</v>
      </c>
      <c r="G16" s="8">
        <v>1</v>
      </c>
      <c r="H16" s="8">
        <v>1</v>
      </c>
      <c r="I16" s="8">
        <v>0</v>
      </c>
      <c r="J16" s="22">
        <v>0.8</v>
      </c>
      <c r="K16" s="21">
        <v>1</v>
      </c>
      <c r="L16" s="18">
        <v>1</v>
      </c>
      <c r="M16" s="18">
        <v>1</v>
      </c>
    </row>
    <row r="17" spans="1:13" s="8" customFormat="1" ht="13.5" thickBot="1" x14ac:dyDescent="0.25">
      <c r="A17" s="29" t="s">
        <v>792</v>
      </c>
      <c r="B17" s="30" t="s">
        <v>780</v>
      </c>
      <c r="C17" s="30">
        <v>1</v>
      </c>
      <c r="D17" s="30" t="s">
        <v>781</v>
      </c>
      <c r="E17" s="33">
        <v>0</v>
      </c>
      <c r="F17" s="30">
        <v>0</v>
      </c>
      <c r="G17" s="30">
        <v>0</v>
      </c>
      <c r="H17" s="30">
        <v>0</v>
      </c>
      <c r="I17" s="30">
        <v>0</v>
      </c>
      <c r="J17" s="34">
        <v>0</v>
      </c>
      <c r="K17" s="33">
        <v>1</v>
      </c>
      <c r="L17" s="30">
        <v>1</v>
      </c>
      <c r="M17" s="30">
        <v>1</v>
      </c>
    </row>
    <row r="18" spans="1:13" s="8" customFormat="1" x14ac:dyDescent="0.2">
      <c r="A18" s="35" t="s">
        <v>793</v>
      </c>
      <c r="B18" s="18" t="s">
        <v>782</v>
      </c>
      <c r="C18" s="8">
        <v>2</v>
      </c>
      <c r="D18" s="18" t="s">
        <v>1537</v>
      </c>
      <c r="E18" s="21">
        <v>1</v>
      </c>
      <c r="F18" s="8">
        <v>1</v>
      </c>
      <c r="G18" s="8">
        <v>1</v>
      </c>
      <c r="H18" s="8">
        <v>1</v>
      </c>
      <c r="I18" s="8">
        <v>1</v>
      </c>
      <c r="J18" s="22">
        <v>1</v>
      </c>
      <c r="K18" s="21">
        <v>1</v>
      </c>
      <c r="L18" s="8">
        <v>1</v>
      </c>
      <c r="M18" s="8">
        <v>1</v>
      </c>
    </row>
    <row r="19" spans="1:13" s="8" customFormat="1" x14ac:dyDescent="0.2">
      <c r="A19" s="35" t="s">
        <v>794</v>
      </c>
      <c r="B19" s="18" t="s">
        <v>782</v>
      </c>
      <c r="C19" s="8">
        <v>2</v>
      </c>
      <c r="D19" s="18" t="s">
        <v>1537</v>
      </c>
      <c r="E19" s="21">
        <v>1</v>
      </c>
      <c r="F19" s="8">
        <v>1</v>
      </c>
      <c r="G19" s="8">
        <v>1</v>
      </c>
      <c r="H19" s="8">
        <v>1</v>
      </c>
      <c r="I19" s="8">
        <v>0</v>
      </c>
      <c r="J19" s="22">
        <v>0.8</v>
      </c>
      <c r="K19" s="21">
        <v>0</v>
      </c>
      <c r="L19" s="8">
        <v>0</v>
      </c>
      <c r="M19" s="8">
        <v>0</v>
      </c>
    </row>
    <row r="20" spans="1:13" s="8" customFormat="1" x14ac:dyDescent="0.2">
      <c r="A20" s="17" t="s">
        <v>795</v>
      </c>
      <c r="B20" s="18" t="s">
        <v>782</v>
      </c>
      <c r="C20" s="18">
        <v>2</v>
      </c>
      <c r="D20" s="18" t="s">
        <v>1537</v>
      </c>
      <c r="E20" s="21">
        <v>0</v>
      </c>
      <c r="F20" s="8">
        <v>0</v>
      </c>
      <c r="G20" s="8">
        <v>0</v>
      </c>
      <c r="H20" s="8">
        <v>0</v>
      </c>
      <c r="I20" s="8">
        <v>0</v>
      </c>
      <c r="J20" s="22">
        <v>0</v>
      </c>
      <c r="K20" s="21">
        <v>1</v>
      </c>
      <c r="L20" s="18">
        <v>1</v>
      </c>
      <c r="M20" s="18">
        <v>1</v>
      </c>
    </row>
    <row r="21" spans="1:13" s="8" customFormat="1" x14ac:dyDescent="0.2">
      <c r="A21" s="17" t="s">
        <v>796</v>
      </c>
      <c r="B21" s="18" t="s">
        <v>782</v>
      </c>
      <c r="C21" s="18">
        <v>2</v>
      </c>
      <c r="D21" s="18" t="s">
        <v>1537</v>
      </c>
      <c r="E21" s="21">
        <v>2</v>
      </c>
      <c r="F21" s="8">
        <v>2</v>
      </c>
      <c r="G21" s="8">
        <v>2</v>
      </c>
      <c r="H21" s="8">
        <v>2</v>
      </c>
      <c r="I21" s="8">
        <v>1</v>
      </c>
      <c r="J21" s="22">
        <v>1.8</v>
      </c>
      <c r="K21" s="21">
        <v>1</v>
      </c>
      <c r="L21" s="18">
        <v>1</v>
      </c>
      <c r="M21" s="18">
        <v>1</v>
      </c>
    </row>
    <row r="22" spans="1:13" s="8" customFormat="1" x14ac:dyDescent="0.2">
      <c r="A22" s="17" t="s">
        <v>797</v>
      </c>
      <c r="B22" s="18" t="s">
        <v>782</v>
      </c>
      <c r="C22" s="18">
        <v>2</v>
      </c>
      <c r="D22" s="18" t="s">
        <v>1537</v>
      </c>
      <c r="E22" s="21">
        <v>0</v>
      </c>
      <c r="F22" s="8">
        <v>0</v>
      </c>
      <c r="G22" s="8">
        <v>0</v>
      </c>
      <c r="H22" s="8">
        <v>0</v>
      </c>
      <c r="I22" s="8">
        <v>0</v>
      </c>
      <c r="J22" s="22">
        <v>0</v>
      </c>
      <c r="K22" s="21">
        <v>0</v>
      </c>
      <c r="L22" s="18">
        <v>0</v>
      </c>
      <c r="M22" s="18">
        <v>0</v>
      </c>
    </row>
    <row r="23" spans="1:13" s="8" customFormat="1" x14ac:dyDescent="0.2">
      <c r="A23" s="35" t="s">
        <v>798</v>
      </c>
      <c r="B23" s="18" t="s">
        <v>782</v>
      </c>
      <c r="C23" s="8">
        <v>2</v>
      </c>
      <c r="D23" s="18" t="s">
        <v>1537</v>
      </c>
      <c r="E23" s="21">
        <v>0</v>
      </c>
      <c r="F23" s="8">
        <v>0</v>
      </c>
      <c r="G23" s="8">
        <v>0</v>
      </c>
      <c r="H23" s="8">
        <v>0</v>
      </c>
      <c r="I23" s="8">
        <v>0</v>
      </c>
      <c r="J23" s="22">
        <v>0</v>
      </c>
      <c r="K23" s="21">
        <v>0</v>
      </c>
      <c r="L23" s="8">
        <v>0</v>
      </c>
      <c r="M23" s="8">
        <v>0</v>
      </c>
    </row>
    <row r="24" spans="1:13" s="8" customFormat="1" x14ac:dyDescent="0.2">
      <c r="A24" s="23" t="s">
        <v>799</v>
      </c>
      <c r="B24" s="24" t="s">
        <v>782</v>
      </c>
      <c r="C24" s="24">
        <v>2</v>
      </c>
      <c r="D24" s="24" t="s">
        <v>1537</v>
      </c>
      <c r="E24" s="27">
        <v>1</v>
      </c>
      <c r="F24" s="24">
        <v>1</v>
      </c>
      <c r="G24" s="24">
        <v>2</v>
      </c>
      <c r="H24" s="24">
        <v>1</v>
      </c>
      <c r="I24" s="24">
        <v>0</v>
      </c>
      <c r="J24" s="28">
        <v>1</v>
      </c>
      <c r="K24" s="27">
        <v>0</v>
      </c>
      <c r="L24" s="24">
        <v>0</v>
      </c>
      <c r="M24" s="24">
        <v>0</v>
      </c>
    </row>
    <row r="25" spans="1:13" s="8" customFormat="1" x14ac:dyDescent="0.2">
      <c r="A25" s="35" t="s">
        <v>800</v>
      </c>
      <c r="B25" s="18" t="s">
        <v>780</v>
      </c>
      <c r="C25" s="8">
        <v>2</v>
      </c>
      <c r="D25" s="18" t="s">
        <v>1537</v>
      </c>
      <c r="E25" s="21">
        <v>1</v>
      </c>
      <c r="F25" s="8">
        <v>1</v>
      </c>
      <c r="G25" s="8">
        <v>1</v>
      </c>
      <c r="H25" s="8">
        <v>0</v>
      </c>
      <c r="I25" s="8">
        <v>0</v>
      </c>
      <c r="J25" s="22">
        <v>0.6</v>
      </c>
      <c r="K25" s="21">
        <v>1</v>
      </c>
      <c r="L25" s="8">
        <v>1</v>
      </c>
      <c r="M25" s="8">
        <v>1</v>
      </c>
    </row>
    <row r="26" spans="1:13" s="8" customFormat="1" x14ac:dyDescent="0.2">
      <c r="A26" s="17" t="s">
        <v>801</v>
      </c>
      <c r="B26" s="18" t="s">
        <v>780</v>
      </c>
      <c r="C26" s="8">
        <v>2</v>
      </c>
      <c r="D26" s="18" t="s">
        <v>1537</v>
      </c>
      <c r="E26" s="21">
        <v>0</v>
      </c>
      <c r="F26" s="8">
        <v>0</v>
      </c>
      <c r="G26" s="8">
        <v>0</v>
      </c>
      <c r="H26" s="8">
        <v>0</v>
      </c>
      <c r="I26" s="8">
        <v>0</v>
      </c>
      <c r="J26" s="22">
        <v>0</v>
      </c>
      <c r="K26" s="21">
        <v>1</v>
      </c>
      <c r="L26" s="18">
        <v>1</v>
      </c>
      <c r="M26" s="18">
        <v>1</v>
      </c>
    </row>
    <row r="27" spans="1:13" s="8" customFormat="1" x14ac:dyDescent="0.2">
      <c r="A27" s="17" t="s">
        <v>802</v>
      </c>
      <c r="B27" s="18" t="s">
        <v>780</v>
      </c>
      <c r="C27" s="18">
        <v>2</v>
      </c>
      <c r="D27" s="18" t="s">
        <v>1537</v>
      </c>
      <c r="E27" s="21">
        <v>2</v>
      </c>
      <c r="F27" s="8">
        <v>1</v>
      </c>
      <c r="G27" s="8">
        <v>2</v>
      </c>
      <c r="H27" s="8">
        <v>1</v>
      </c>
      <c r="I27" s="8">
        <v>0</v>
      </c>
      <c r="J27" s="22">
        <v>1.2</v>
      </c>
      <c r="K27" s="21">
        <v>1</v>
      </c>
      <c r="L27" s="18">
        <v>1</v>
      </c>
      <c r="M27" s="18">
        <v>1</v>
      </c>
    </row>
    <row r="28" spans="1:13" s="8" customFormat="1" x14ac:dyDescent="0.2">
      <c r="A28" s="17" t="s">
        <v>803</v>
      </c>
      <c r="B28" s="18" t="s">
        <v>780</v>
      </c>
      <c r="C28" s="18">
        <v>2</v>
      </c>
      <c r="D28" s="18" t="s">
        <v>1537</v>
      </c>
      <c r="E28" s="21">
        <v>1</v>
      </c>
      <c r="F28" s="8">
        <v>1</v>
      </c>
      <c r="G28" s="8">
        <v>1</v>
      </c>
      <c r="H28" s="8">
        <v>0</v>
      </c>
      <c r="I28" s="8">
        <v>0</v>
      </c>
      <c r="J28" s="22">
        <v>0.6</v>
      </c>
      <c r="K28" s="21">
        <v>1</v>
      </c>
      <c r="L28" s="18">
        <v>1</v>
      </c>
      <c r="M28" s="18">
        <v>1</v>
      </c>
    </row>
    <row r="29" spans="1:13" s="8" customFormat="1" x14ac:dyDescent="0.2">
      <c r="A29" s="17" t="s">
        <v>804</v>
      </c>
      <c r="B29" s="18" t="s">
        <v>780</v>
      </c>
      <c r="C29" s="18">
        <v>2</v>
      </c>
      <c r="D29" s="18" t="s">
        <v>1537</v>
      </c>
      <c r="E29" s="21">
        <v>1</v>
      </c>
      <c r="F29" s="8">
        <v>1</v>
      </c>
      <c r="G29" s="8">
        <v>1</v>
      </c>
      <c r="H29" s="8">
        <v>1</v>
      </c>
      <c r="I29" s="8">
        <v>0</v>
      </c>
      <c r="J29" s="22">
        <v>0.8</v>
      </c>
      <c r="K29" s="21">
        <v>0</v>
      </c>
      <c r="L29" s="18">
        <v>0</v>
      </c>
      <c r="M29" s="18">
        <v>0</v>
      </c>
    </row>
    <row r="30" spans="1:13" s="8" customFormat="1" x14ac:dyDescent="0.2">
      <c r="A30" s="17" t="s">
        <v>805</v>
      </c>
      <c r="B30" s="18" t="s">
        <v>780</v>
      </c>
      <c r="C30" s="18">
        <v>2</v>
      </c>
      <c r="D30" s="18" t="s">
        <v>1537</v>
      </c>
      <c r="E30" s="21">
        <v>0</v>
      </c>
      <c r="F30" s="8">
        <v>0</v>
      </c>
      <c r="G30" s="8">
        <v>0</v>
      </c>
      <c r="H30" s="8">
        <v>0</v>
      </c>
      <c r="I30" s="8">
        <v>0</v>
      </c>
      <c r="J30" s="22">
        <v>0</v>
      </c>
      <c r="K30" s="21">
        <v>1</v>
      </c>
      <c r="L30" s="18">
        <v>1</v>
      </c>
      <c r="M30" s="18">
        <v>1</v>
      </c>
    </row>
    <row r="31" spans="1:13" s="8" customFormat="1" x14ac:dyDescent="0.2">
      <c r="A31" s="17" t="s">
        <v>806</v>
      </c>
      <c r="B31" s="18" t="s">
        <v>780</v>
      </c>
      <c r="C31" s="18">
        <v>2</v>
      </c>
      <c r="D31" s="18" t="s">
        <v>1537</v>
      </c>
      <c r="E31" s="21">
        <v>2</v>
      </c>
      <c r="F31" s="8">
        <v>2</v>
      </c>
      <c r="G31" s="8">
        <v>2</v>
      </c>
      <c r="H31" s="8">
        <v>2</v>
      </c>
      <c r="I31" s="8">
        <v>1</v>
      </c>
      <c r="J31" s="22">
        <v>1.8</v>
      </c>
      <c r="K31" s="21">
        <v>1</v>
      </c>
      <c r="L31" s="18">
        <v>1</v>
      </c>
      <c r="M31" s="18">
        <v>1</v>
      </c>
    </row>
    <row r="32" spans="1:13" s="8" customFormat="1" x14ac:dyDescent="0.2">
      <c r="A32" s="35" t="s">
        <v>807</v>
      </c>
      <c r="B32" s="18" t="s">
        <v>780</v>
      </c>
      <c r="C32" s="8">
        <v>2</v>
      </c>
      <c r="D32" s="18" t="s">
        <v>1537</v>
      </c>
      <c r="E32" s="21">
        <v>2</v>
      </c>
      <c r="F32" s="8">
        <v>2</v>
      </c>
      <c r="G32" s="8">
        <v>2</v>
      </c>
      <c r="H32" s="8">
        <v>2</v>
      </c>
      <c r="I32" s="8">
        <v>0</v>
      </c>
      <c r="J32" s="22">
        <v>1.6</v>
      </c>
      <c r="K32" s="21">
        <v>1</v>
      </c>
      <c r="L32" s="8">
        <v>1</v>
      </c>
      <c r="M32" s="8">
        <v>1</v>
      </c>
    </row>
    <row r="33" spans="1:13" s="8" customFormat="1" ht="13.5" thickBot="1" x14ac:dyDescent="0.25">
      <c r="A33" s="29" t="s">
        <v>808</v>
      </c>
      <c r="B33" s="30" t="s">
        <v>780</v>
      </c>
      <c r="C33" s="30">
        <v>2</v>
      </c>
      <c r="D33" s="30" t="s">
        <v>1537</v>
      </c>
      <c r="E33" s="33">
        <v>1</v>
      </c>
      <c r="F33" s="30">
        <v>1</v>
      </c>
      <c r="G33" s="30">
        <v>1</v>
      </c>
      <c r="H33" s="30">
        <v>1</v>
      </c>
      <c r="I33" s="30">
        <v>1</v>
      </c>
      <c r="J33" s="34">
        <v>1</v>
      </c>
      <c r="K33" s="33">
        <v>1</v>
      </c>
      <c r="L33" s="30">
        <v>1</v>
      </c>
      <c r="M33" s="30">
        <v>1</v>
      </c>
    </row>
    <row r="34" spans="1:13" s="8" customFormat="1" x14ac:dyDescent="0.2">
      <c r="A34" s="17" t="s">
        <v>809</v>
      </c>
      <c r="B34" s="18" t="s">
        <v>782</v>
      </c>
      <c r="C34" s="18">
        <v>3</v>
      </c>
      <c r="D34" s="18" t="s">
        <v>1538</v>
      </c>
      <c r="E34" s="21">
        <v>1</v>
      </c>
      <c r="F34" s="8">
        <v>2</v>
      </c>
      <c r="G34" s="8">
        <v>1</v>
      </c>
      <c r="H34" s="8">
        <v>2</v>
      </c>
      <c r="I34" s="8">
        <v>0</v>
      </c>
      <c r="J34" s="22">
        <v>1.2</v>
      </c>
      <c r="K34" s="21">
        <v>1</v>
      </c>
      <c r="L34" s="18">
        <v>1</v>
      </c>
      <c r="M34" s="18">
        <v>1</v>
      </c>
    </row>
    <row r="35" spans="1:13" s="8" customFormat="1" x14ac:dyDescent="0.2">
      <c r="A35" s="17" t="s">
        <v>810</v>
      </c>
      <c r="B35" s="18" t="s">
        <v>782</v>
      </c>
      <c r="C35" s="18">
        <v>3</v>
      </c>
      <c r="D35" s="18" t="s">
        <v>1538</v>
      </c>
      <c r="E35" s="21">
        <v>1</v>
      </c>
      <c r="F35" s="8">
        <v>1</v>
      </c>
      <c r="G35" s="8">
        <v>1</v>
      </c>
      <c r="H35" s="8">
        <v>1</v>
      </c>
      <c r="I35" s="8">
        <v>0</v>
      </c>
      <c r="J35" s="22">
        <v>0.8</v>
      </c>
      <c r="K35" s="21">
        <v>1</v>
      </c>
      <c r="L35" s="18">
        <v>1</v>
      </c>
      <c r="M35" s="18">
        <v>1</v>
      </c>
    </row>
    <row r="36" spans="1:13" s="8" customFormat="1" x14ac:dyDescent="0.2">
      <c r="A36" s="17" t="s">
        <v>811</v>
      </c>
      <c r="B36" s="18" t="s">
        <v>782</v>
      </c>
      <c r="C36" s="18">
        <v>3</v>
      </c>
      <c r="D36" s="18" t="s">
        <v>1538</v>
      </c>
      <c r="E36" s="21">
        <v>0</v>
      </c>
      <c r="F36" s="8">
        <v>0</v>
      </c>
      <c r="G36" s="8">
        <v>0</v>
      </c>
      <c r="H36" s="8">
        <v>0</v>
      </c>
      <c r="I36" s="8">
        <v>0</v>
      </c>
      <c r="J36" s="22">
        <v>0</v>
      </c>
      <c r="K36" s="21">
        <v>1</v>
      </c>
      <c r="L36" s="18">
        <v>1</v>
      </c>
      <c r="M36" s="18">
        <v>1</v>
      </c>
    </row>
    <row r="37" spans="1:13" s="8" customFormat="1" x14ac:dyDescent="0.2">
      <c r="A37" s="17" t="s">
        <v>812</v>
      </c>
      <c r="B37" s="18" t="s">
        <v>782</v>
      </c>
      <c r="C37" s="18">
        <v>3</v>
      </c>
      <c r="D37" s="18" t="s">
        <v>1538</v>
      </c>
      <c r="E37" s="21">
        <v>0</v>
      </c>
      <c r="F37" s="8">
        <v>0</v>
      </c>
      <c r="G37" s="8">
        <v>0</v>
      </c>
      <c r="H37" s="8">
        <v>0</v>
      </c>
      <c r="I37" s="8">
        <v>0</v>
      </c>
      <c r="J37" s="22">
        <v>0</v>
      </c>
      <c r="K37" s="21">
        <v>0</v>
      </c>
      <c r="L37" s="18">
        <v>0</v>
      </c>
      <c r="M37" s="18">
        <v>0</v>
      </c>
    </row>
    <row r="38" spans="1:13" s="8" customFormat="1" x14ac:dyDescent="0.2">
      <c r="A38" s="17" t="s">
        <v>813</v>
      </c>
      <c r="B38" s="18" t="s">
        <v>782</v>
      </c>
      <c r="C38" s="18">
        <v>3</v>
      </c>
      <c r="D38" s="18" t="s">
        <v>1538</v>
      </c>
      <c r="E38" s="21">
        <v>0</v>
      </c>
      <c r="F38" s="8">
        <v>0</v>
      </c>
      <c r="G38" s="8">
        <v>0</v>
      </c>
      <c r="H38" s="8">
        <v>0</v>
      </c>
      <c r="I38" s="8">
        <v>0</v>
      </c>
      <c r="J38" s="22">
        <v>0</v>
      </c>
      <c r="K38" s="21">
        <v>0</v>
      </c>
      <c r="L38" s="18">
        <v>0</v>
      </c>
      <c r="M38" s="18">
        <v>0</v>
      </c>
    </row>
    <row r="39" spans="1:13" s="8" customFormat="1" x14ac:dyDescent="0.2">
      <c r="A39" s="17" t="s">
        <v>814</v>
      </c>
      <c r="B39" s="18" t="s">
        <v>782</v>
      </c>
      <c r="C39" s="18">
        <v>3</v>
      </c>
      <c r="D39" s="18" t="s">
        <v>1538</v>
      </c>
      <c r="E39" s="21">
        <v>2</v>
      </c>
      <c r="F39" s="8">
        <v>2</v>
      </c>
      <c r="G39" s="8">
        <v>2</v>
      </c>
      <c r="H39" s="8">
        <v>2</v>
      </c>
      <c r="I39" s="8">
        <v>0</v>
      </c>
      <c r="J39" s="22">
        <v>1.6</v>
      </c>
      <c r="K39" s="21">
        <v>0</v>
      </c>
      <c r="L39" s="18">
        <v>0</v>
      </c>
      <c r="M39" s="18">
        <v>0</v>
      </c>
    </row>
    <row r="40" spans="1:13" s="8" customFormat="1" x14ac:dyDescent="0.2">
      <c r="A40" s="17" t="s">
        <v>815</v>
      </c>
      <c r="B40" s="18" t="s">
        <v>782</v>
      </c>
      <c r="C40" s="18">
        <v>3</v>
      </c>
      <c r="D40" s="18" t="s">
        <v>1538</v>
      </c>
      <c r="E40" s="21">
        <v>0</v>
      </c>
      <c r="F40" s="8">
        <v>0</v>
      </c>
      <c r="G40" s="8">
        <v>0</v>
      </c>
      <c r="H40" s="8">
        <v>0</v>
      </c>
      <c r="I40" s="8">
        <v>0</v>
      </c>
      <c r="J40" s="22">
        <v>0</v>
      </c>
      <c r="K40" s="21">
        <v>0</v>
      </c>
      <c r="L40" s="18">
        <v>0</v>
      </c>
      <c r="M40" s="18">
        <v>0</v>
      </c>
    </row>
    <row r="41" spans="1:13" s="8" customFormat="1" x14ac:dyDescent="0.2">
      <c r="A41" s="23" t="s">
        <v>816</v>
      </c>
      <c r="B41" s="24" t="s">
        <v>782</v>
      </c>
      <c r="C41" s="24">
        <v>3</v>
      </c>
      <c r="D41" s="24" t="s">
        <v>1538</v>
      </c>
      <c r="E41" s="27">
        <v>2</v>
      </c>
      <c r="F41" s="24">
        <v>2</v>
      </c>
      <c r="G41" s="24">
        <v>2</v>
      </c>
      <c r="H41" s="24">
        <v>2</v>
      </c>
      <c r="I41" s="24">
        <v>1</v>
      </c>
      <c r="J41" s="28">
        <v>1.8</v>
      </c>
      <c r="K41" s="27">
        <v>0</v>
      </c>
      <c r="L41" s="24">
        <v>0</v>
      </c>
      <c r="M41" s="24">
        <v>0</v>
      </c>
    </row>
    <row r="42" spans="1:13" s="8" customFormat="1" x14ac:dyDescent="0.2">
      <c r="A42" s="17" t="s">
        <v>817</v>
      </c>
      <c r="B42" s="18" t="s">
        <v>780</v>
      </c>
      <c r="C42" s="36">
        <v>3</v>
      </c>
      <c r="D42" s="18" t="s">
        <v>1538</v>
      </c>
      <c r="E42" s="21">
        <v>0</v>
      </c>
      <c r="F42" s="8">
        <v>0</v>
      </c>
      <c r="G42" s="8">
        <v>0</v>
      </c>
      <c r="H42" s="8">
        <v>0</v>
      </c>
      <c r="I42" s="8">
        <v>0</v>
      </c>
      <c r="J42" s="22">
        <v>0</v>
      </c>
      <c r="K42" s="21">
        <v>1</v>
      </c>
      <c r="L42" s="18">
        <v>1</v>
      </c>
      <c r="M42" s="18">
        <v>1</v>
      </c>
    </row>
    <row r="43" spans="1:13" s="8" customFormat="1" x14ac:dyDescent="0.2">
      <c r="A43" s="17" t="s">
        <v>818</v>
      </c>
      <c r="B43" s="18" t="s">
        <v>780</v>
      </c>
      <c r="C43" s="8">
        <v>3</v>
      </c>
      <c r="D43" s="18" t="s">
        <v>1538</v>
      </c>
      <c r="E43" s="21">
        <v>1</v>
      </c>
      <c r="F43" s="8">
        <v>1</v>
      </c>
      <c r="G43" s="8">
        <v>1</v>
      </c>
      <c r="H43" s="8">
        <v>1</v>
      </c>
      <c r="I43" s="8">
        <v>0</v>
      </c>
      <c r="J43" s="22">
        <v>0.8</v>
      </c>
      <c r="K43" s="21">
        <v>1</v>
      </c>
      <c r="L43" s="18">
        <v>1</v>
      </c>
      <c r="M43" s="18">
        <v>1</v>
      </c>
    </row>
    <row r="44" spans="1:13" s="8" customFormat="1" x14ac:dyDescent="0.2">
      <c r="A44" s="17" t="s">
        <v>819</v>
      </c>
      <c r="B44" s="18" t="s">
        <v>780</v>
      </c>
      <c r="C44" s="8">
        <v>3</v>
      </c>
      <c r="D44" s="18" t="s">
        <v>1538</v>
      </c>
      <c r="E44" s="21">
        <v>2</v>
      </c>
      <c r="F44" s="8">
        <v>2</v>
      </c>
      <c r="G44" s="8">
        <v>2</v>
      </c>
      <c r="H44" s="8">
        <v>2</v>
      </c>
      <c r="I44" s="8">
        <v>1</v>
      </c>
      <c r="J44" s="22">
        <v>1.8</v>
      </c>
      <c r="K44" s="21">
        <v>1</v>
      </c>
      <c r="L44" s="18">
        <v>1</v>
      </c>
      <c r="M44" s="18">
        <v>1</v>
      </c>
    </row>
    <row r="45" spans="1:13" s="8" customFormat="1" x14ac:dyDescent="0.2">
      <c r="A45" s="17" t="s">
        <v>820</v>
      </c>
      <c r="B45" s="18" t="s">
        <v>780</v>
      </c>
      <c r="C45" s="8">
        <v>3</v>
      </c>
      <c r="D45" s="18" t="s">
        <v>1538</v>
      </c>
      <c r="E45" s="21">
        <v>1</v>
      </c>
      <c r="F45" s="8">
        <v>1</v>
      </c>
      <c r="G45" s="8">
        <v>1</v>
      </c>
      <c r="H45" s="8">
        <v>1</v>
      </c>
      <c r="I45" s="8">
        <v>0</v>
      </c>
      <c r="J45" s="22">
        <v>0.8</v>
      </c>
      <c r="K45" s="21">
        <v>0</v>
      </c>
      <c r="L45" s="18">
        <v>0</v>
      </c>
      <c r="M45" s="18">
        <v>0</v>
      </c>
    </row>
    <row r="46" spans="1:13" s="8" customFormat="1" x14ac:dyDescent="0.2">
      <c r="A46" s="17" t="s">
        <v>821</v>
      </c>
      <c r="B46" s="18" t="s">
        <v>780</v>
      </c>
      <c r="C46" s="8">
        <v>3</v>
      </c>
      <c r="D46" s="18" t="s">
        <v>1538</v>
      </c>
      <c r="E46" s="21">
        <v>0</v>
      </c>
      <c r="F46" s="8">
        <v>0</v>
      </c>
      <c r="G46" s="8">
        <v>0</v>
      </c>
      <c r="H46" s="8">
        <v>0</v>
      </c>
      <c r="I46" s="8">
        <v>0</v>
      </c>
      <c r="J46" s="22">
        <v>0</v>
      </c>
      <c r="K46" s="21">
        <v>1</v>
      </c>
      <c r="L46" s="18">
        <v>1</v>
      </c>
      <c r="M46" s="18">
        <v>1</v>
      </c>
    </row>
    <row r="47" spans="1:13" s="8" customFormat="1" x14ac:dyDescent="0.2">
      <c r="A47" s="17" t="s">
        <v>822</v>
      </c>
      <c r="B47" s="18" t="s">
        <v>780</v>
      </c>
      <c r="C47" s="8">
        <v>3</v>
      </c>
      <c r="D47" s="18" t="s">
        <v>1538</v>
      </c>
      <c r="E47" s="21">
        <v>1</v>
      </c>
      <c r="F47" s="8">
        <v>1</v>
      </c>
      <c r="G47" s="8">
        <v>1</v>
      </c>
      <c r="H47" s="8">
        <v>1</v>
      </c>
      <c r="I47" s="8">
        <v>0</v>
      </c>
      <c r="J47" s="22">
        <v>0.8</v>
      </c>
      <c r="K47" s="21">
        <v>1</v>
      </c>
      <c r="L47" s="18">
        <v>1</v>
      </c>
      <c r="M47" s="18">
        <v>1</v>
      </c>
    </row>
    <row r="48" spans="1:13" s="8" customFormat="1" x14ac:dyDescent="0.2">
      <c r="A48" s="35" t="s">
        <v>823</v>
      </c>
      <c r="B48" s="18" t="s">
        <v>780</v>
      </c>
      <c r="C48" s="8">
        <v>3</v>
      </c>
      <c r="D48" s="18" t="s">
        <v>1538</v>
      </c>
      <c r="E48" s="21">
        <v>0</v>
      </c>
      <c r="F48" s="8">
        <v>0</v>
      </c>
      <c r="G48" s="8">
        <v>0</v>
      </c>
      <c r="H48" s="8">
        <v>0</v>
      </c>
      <c r="I48" s="8">
        <v>0</v>
      </c>
      <c r="J48" s="22">
        <v>0</v>
      </c>
      <c r="K48" s="21">
        <v>0</v>
      </c>
      <c r="L48" s="8">
        <v>0</v>
      </c>
      <c r="M48" s="8">
        <v>0</v>
      </c>
    </row>
    <row r="49" spans="1:13" s="8" customFormat="1" ht="13.5" thickBot="1" x14ac:dyDescent="0.25">
      <c r="A49" s="29" t="s">
        <v>824</v>
      </c>
      <c r="B49" s="30" t="s">
        <v>780</v>
      </c>
      <c r="C49" s="30">
        <v>3</v>
      </c>
      <c r="D49" s="30" t="s">
        <v>1538</v>
      </c>
      <c r="E49" s="33">
        <v>1</v>
      </c>
      <c r="F49" s="30">
        <v>1</v>
      </c>
      <c r="G49" s="30">
        <v>1</v>
      </c>
      <c r="H49" s="30">
        <v>1</v>
      </c>
      <c r="I49" s="30">
        <v>0</v>
      </c>
      <c r="J49" s="34">
        <v>0.8</v>
      </c>
      <c r="K49" s="33">
        <v>1</v>
      </c>
      <c r="L49" s="30">
        <v>1</v>
      </c>
      <c r="M49" s="30">
        <v>1</v>
      </c>
    </row>
    <row r="50" spans="1:13" s="8" customFormat="1" x14ac:dyDescent="0.2">
      <c r="A50" s="17">
        <v>4501</v>
      </c>
      <c r="B50" s="18" t="s">
        <v>782</v>
      </c>
      <c r="C50" s="18">
        <v>4</v>
      </c>
      <c r="D50" s="18" t="s">
        <v>783</v>
      </c>
      <c r="E50" s="21">
        <v>0</v>
      </c>
      <c r="F50" s="8">
        <v>0</v>
      </c>
      <c r="G50" s="8">
        <v>0</v>
      </c>
      <c r="H50" s="8">
        <v>0</v>
      </c>
      <c r="I50" s="8">
        <v>0</v>
      </c>
      <c r="J50" s="22">
        <v>0</v>
      </c>
      <c r="K50" s="21">
        <v>1</v>
      </c>
      <c r="L50" s="18">
        <v>1</v>
      </c>
      <c r="M50" s="18">
        <v>1</v>
      </c>
    </row>
    <row r="51" spans="1:13" s="8" customFormat="1" x14ac:dyDescent="0.2">
      <c r="A51" s="17">
        <v>4505</v>
      </c>
      <c r="B51" s="18" t="s">
        <v>782</v>
      </c>
      <c r="C51" s="18">
        <v>4</v>
      </c>
      <c r="D51" s="18" t="s">
        <v>783</v>
      </c>
      <c r="E51" s="21">
        <v>0</v>
      </c>
      <c r="F51" s="8">
        <v>0</v>
      </c>
      <c r="G51" s="8">
        <v>0</v>
      </c>
      <c r="H51" s="8">
        <v>0</v>
      </c>
      <c r="I51" s="8">
        <v>0</v>
      </c>
      <c r="J51" s="22">
        <v>0</v>
      </c>
      <c r="K51" s="21">
        <v>0</v>
      </c>
      <c r="L51" s="18">
        <v>0</v>
      </c>
      <c r="M51" s="18">
        <v>0</v>
      </c>
    </row>
    <row r="52" spans="1:13" s="8" customFormat="1" x14ac:dyDescent="0.2">
      <c r="A52" s="17">
        <v>4507</v>
      </c>
      <c r="B52" s="18" t="s">
        <v>782</v>
      </c>
      <c r="C52" s="18">
        <v>4</v>
      </c>
      <c r="D52" s="18" t="s">
        <v>783</v>
      </c>
      <c r="E52" s="21">
        <v>0</v>
      </c>
      <c r="F52" s="8">
        <v>0</v>
      </c>
      <c r="G52" s="8">
        <v>0</v>
      </c>
      <c r="H52" s="8">
        <v>0</v>
      </c>
      <c r="I52" s="8">
        <v>0</v>
      </c>
      <c r="J52" s="22">
        <v>0</v>
      </c>
      <c r="K52" s="21">
        <v>0</v>
      </c>
      <c r="L52" s="18">
        <v>0</v>
      </c>
      <c r="M52" s="18">
        <v>0</v>
      </c>
    </row>
    <row r="53" spans="1:13" s="8" customFormat="1" x14ac:dyDescent="0.2">
      <c r="A53" s="17">
        <v>4513</v>
      </c>
      <c r="B53" s="18" t="s">
        <v>782</v>
      </c>
      <c r="C53" s="18">
        <v>4</v>
      </c>
      <c r="D53" s="18" t="s">
        <v>783</v>
      </c>
      <c r="E53" s="21">
        <v>0</v>
      </c>
      <c r="F53" s="8">
        <v>0</v>
      </c>
      <c r="G53" s="8">
        <v>0</v>
      </c>
      <c r="H53" s="8">
        <v>0</v>
      </c>
      <c r="I53" s="8">
        <v>0</v>
      </c>
      <c r="J53" s="22">
        <v>0</v>
      </c>
      <c r="K53" s="21">
        <v>0</v>
      </c>
      <c r="L53" s="18">
        <v>0</v>
      </c>
      <c r="M53" s="18">
        <v>0</v>
      </c>
    </row>
    <row r="54" spans="1:13" s="8" customFormat="1" x14ac:dyDescent="0.2">
      <c r="A54" s="17">
        <v>4516</v>
      </c>
      <c r="B54" s="18" t="s">
        <v>782</v>
      </c>
      <c r="C54" s="18">
        <v>4</v>
      </c>
      <c r="D54" s="18" t="s">
        <v>783</v>
      </c>
      <c r="E54" s="21">
        <v>0</v>
      </c>
      <c r="F54" s="8">
        <v>0</v>
      </c>
      <c r="G54" s="8">
        <v>0</v>
      </c>
      <c r="H54" s="8">
        <v>0</v>
      </c>
      <c r="I54" s="8">
        <v>0</v>
      </c>
      <c r="J54" s="22">
        <v>0</v>
      </c>
      <c r="K54" s="21">
        <v>0</v>
      </c>
      <c r="L54" s="18">
        <v>0</v>
      </c>
      <c r="M54" s="18">
        <v>0</v>
      </c>
    </row>
    <row r="55" spans="1:13" s="8" customFormat="1" x14ac:dyDescent="0.2">
      <c r="A55" s="17">
        <v>4986</v>
      </c>
      <c r="B55" s="18" t="s">
        <v>782</v>
      </c>
      <c r="C55" s="18">
        <v>4</v>
      </c>
      <c r="D55" s="18" t="s">
        <v>783</v>
      </c>
      <c r="E55" s="21">
        <v>0</v>
      </c>
      <c r="F55" s="8">
        <v>0</v>
      </c>
      <c r="G55" s="8">
        <v>0</v>
      </c>
      <c r="H55" s="8">
        <v>0</v>
      </c>
      <c r="I55" s="8">
        <v>0</v>
      </c>
      <c r="J55" s="22">
        <v>0</v>
      </c>
      <c r="K55" s="21">
        <v>0</v>
      </c>
      <c r="L55" s="18">
        <v>0</v>
      </c>
      <c r="M55" s="18">
        <v>0</v>
      </c>
    </row>
    <row r="56" spans="1:13" s="8" customFormat="1" x14ac:dyDescent="0.2">
      <c r="A56" s="17">
        <v>4990</v>
      </c>
      <c r="B56" s="18" t="s">
        <v>782</v>
      </c>
      <c r="C56" s="18">
        <v>4</v>
      </c>
      <c r="D56" s="18" t="s">
        <v>783</v>
      </c>
      <c r="E56" s="21">
        <v>0</v>
      </c>
      <c r="F56" s="8">
        <v>0</v>
      </c>
      <c r="G56" s="8">
        <v>0</v>
      </c>
      <c r="H56" s="8">
        <v>0</v>
      </c>
      <c r="I56" s="8">
        <v>0</v>
      </c>
      <c r="J56" s="22">
        <v>0</v>
      </c>
      <c r="K56" s="21">
        <v>1</v>
      </c>
      <c r="L56" s="18">
        <v>1</v>
      </c>
      <c r="M56" s="18">
        <v>1</v>
      </c>
    </row>
    <row r="57" spans="1:13" s="8" customFormat="1" x14ac:dyDescent="0.2">
      <c r="A57" s="23">
        <v>5000</v>
      </c>
      <c r="B57" s="24" t="s">
        <v>782</v>
      </c>
      <c r="C57" s="24">
        <v>4</v>
      </c>
      <c r="D57" s="24" t="s">
        <v>783</v>
      </c>
      <c r="E57" s="27">
        <v>0</v>
      </c>
      <c r="F57" s="24">
        <v>0</v>
      </c>
      <c r="G57" s="24">
        <v>0</v>
      </c>
      <c r="H57" s="24">
        <v>0</v>
      </c>
      <c r="I57" s="24">
        <v>0</v>
      </c>
      <c r="J57" s="28">
        <v>0</v>
      </c>
      <c r="K57" s="27">
        <v>0</v>
      </c>
      <c r="L57" s="24">
        <v>0</v>
      </c>
      <c r="M57" s="24">
        <v>0</v>
      </c>
    </row>
    <row r="58" spans="1:13" s="8" customFormat="1" x14ac:dyDescent="0.2">
      <c r="A58" s="17">
        <v>4523</v>
      </c>
      <c r="B58" s="18" t="s">
        <v>780</v>
      </c>
      <c r="C58" s="18">
        <v>4</v>
      </c>
      <c r="D58" s="18" t="s">
        <v>783</v>
      </c>
      <c r="E58" s="21">
        <v>0</v>
      </c>
      <c r="F58" s="8">
        <v>0</v>
      </c>
      <c r="G58" s="8">
        <v>0</v>
      </c>
      <c r="H58" s="8">
        <v>0</v>
      </c>
      <c r="I58" s="8">
        <v>0</v>
      </c>
      <c r="J58" s="22">
        <v>0</v>
      </c>
      <c r="K58" s="21">
        <v>0</v>
      </c>
      <c r="L58" s="18">
        <v>0</v>
      </c>
      <c r="M58" s="18">
        <v>0</v>
      </c>
    </row>
    <row r="59" spans="1:13" s="8" customFormat="1" x14ac:dyDescent="0.2">
      <c r="A59" s="17">
        <v>4527</v>
      </c>
      <c r="B59" s="18" t="s">
        <v>780</v>
      </c>
      <c r="C59" s="18">
        <v>4</v>
      </c>
      <c r="D59" s="18" t="s">
        <v>783</v>
      </c>
      <c r="E59" s="21">
        <v>0</v>
      </c>
      <c r="F59" s="8">
        <v>0</v>
      </c>
      <c r="G59" s="8">
        <v>0</v>
      </c>
      <c r="H59" s="8">
        <v>0</v>
      </c>
      <c r="I59" s="8">
        <v>0</v>
      </c>
      <c r="J59" s="22">
        <v>0</v>
      </c>
      <c r="K59" s="21">
        <v>0</v>
      </c>
      <c r="L59" s="18">
        <v>0</v>
      </c>
      <c r="M59" s="18">
        <v>0</v>
      </c>
    </row>
    <row r="60" spans="1:13" s="8" customFormat="1" x14ac:dyDescent="0.2">
      <c r="A60" s="17">
        <v>4534</v>
      </c>
      <c r="B60" s="18" t="s">
        <v>780</v>
      </c>
      <c r="C60" s="18">
        <v>4</v>
      </c>
      <c r="D60" s="18" t="s">
        <v>783</v>
      </c>
      <c r="E60" s="21">
        <v>0</v>
      </c>
      <c r="F60" s="8">
        <v>0</v>
      </c>
      <c r="G60" s="8">
        <v>0</v>
      </c>
      <c r="H60" s="8">
        <v>0</v>
      </c>
      <c r="I60" s="8">
        <v>0</v>
      </c>
      <c r="J60" s="22">
        <v>0</v>
      </c>
      <c r="K60" s="21">
        <v>0</v>
      </c>
      <c r="L60" s="18">
        <v>0</v>
      </c>
      <c r="M60" s="18">
        <v>0</v>
      </c>
    </row>
    <row r="61" spans="1:13" s="8" customFormat="1" x14ac:dyDescent="0.2">
      <c r="A61" s="17">
        <v>4538</v>
      </c>
      <c r="B61" s="18" t="s">
        <v>780</v>
      </c>
      <c r="C61" s="18">
        <v>4</v>
      </c>
      <c r="D61" s="18" t="s">
        <v>783</v>
      </c>
      <c r="E61" s="21">
        <v>0</v>
      </c>
      <c r="F61" s="8">
        <v>0</v>
      </c>
      <c r="G61" s="8">
        <v>0</v>
      </c>
      <c r="H61" s="8">
        <v>0</v>
      </c>
      <c r="I61" s="8">
        <v>0</v>
      </c>
      <c r="J61" s="22">
        <v>0</v>
      </c>
      <c r="K61" s="21">
        <v>0</v>
      </c>
      <c r="L61" s="18">
        <v>0</v>
      </c>
      <c r="M61" s="18">
        <v>0</v>
      </c>
    </row>
    <row r="62" spans="1:13" s="8" customFormat="1" x14ac:dyDescent="0.2">
      <c r="A62" s="17">
        <v>4541</v>
      </c>
      <c r="B62" s="18" t="s">
        <v>780</v>
      </c>
      <c r="C62" s="18">
        <v>4</v>
      </c>
      <c r="D62" s="18" t="s">
        <v>783</v>
      </c>
      <c r="E62" s="21">
        <v>0</v>
      </c>
      <c r="F62" s="8">
        <v>0</v>
      </c>
      <c r="G62" s="8">
        <v>0</v>
      </c>
      <c r="H62" s="8">
        <v>0</v>
      </c>
      <c r="I62" s="8">
        <v>0</v>
      </c>
      <c r="J62" s="22">
        <v>0</v>
      </c>
      <c r="K62" s="21">
        <v>0</v>
      </c>
      <c r="L62" s="18">
        <v>0</v>
      </c>
      <c r="M62" s="18">
        <v>0</v>
      </c>
    </row>
    <row r="63" spans="1:13" s="8" customFormat="1" x14ac:dyDescent="0.2">
      <c r="A63" s="17">
        <v>4551</v>
      </c>
      <c r="B63" s="18" t="s">
        <v>780</v>
      </c>
      <c r="C63" s="18">
        <v>4</v>
      </c>
      <c r="D63" s="18" t="s">
        <v>783</v>
      </c>
      <c r="E63" s="21">
        <v>0</v>
      </c>
      <c r="F63" s="8">
        <v>0</v>
      </c>
      <c r="G63" s="8">
        <v>0</v>
      </c>
      <c r="H63" s="8">
        <v>0</v>
      </c>
      <c r="I63" s="8">
        <v>0</v>
      </c>
      <c r="J63" s="22">
        <v>0</v>
      </c>
      <c r="K63" s="21">
        <v>0</v>
      </c>
      <c r="L63" s="18">
        <v>0</v>
      </c>
      <c r="M63" s="18">
        <v>0</v>
      </c>
    </row>
    <row r="64" spans="1:13" s="8" customFormat="1" x14ac:dyDescent="0.2">
      <c r="A64" s="17">
        <v>4552</v>
      </c>
      <c r="B64" s="18" t="s">
        <v>780</v>
      </c>
      <c r="C64" s="18">
        <v>4</v>
      </c>
      <c r="D64" s="18" t="s">
        <v>783</v>
      </c>
      <c r="E64" s="21">
        <v>0</v>
      </c>
      <c r="F64" s="8">
        <v>0</v>
      </c>
      <c r="G64" s="8">
        <v>0</v>
      </c>
      <c r="H64" s="8">
        <v>0</v>
      </c>
      <c r="I64" s="8">
        <v>0</v>
      </c>
      <c r="J64" s="22">
        <v>0</v>
      </c>
      <c r="K64" s="21">
        <v>0</v>
      </c>
      <c r="L64" s="18">
        <v>0</v>
      </c>
      <c r="M64" s="18">
        <v>0</v>
      </c>
    </row>
    <row r="65" spans="1:13" s="8" customFormat="1" ht="13.5" thickBot="1" x14ac:dyDescent="0.25">
      <c r="A65" s="29">
        <v>4555</v>
      </c>
      <c r="B65" s="30" t="s">
        <v>780</v>
      </c>
      <c r="C65" s="30">
        <v>4</v>
      </c>
      <c r="D65" s="30" t="s">
        <v>783</v>
      </c>
      <c r="E65" s="33">
        <v>0</v>
      </c>
      <c r="F65" s="30">
        <v>0</v>
      </c>
      <c r="G65" s="30">
        <v>0</v>
      </c>
      <c r="H65" s="30">
        <v>0</v>
      </c>
      <c r="I65" s="30">
        <v>0</v>
      </c>
      <c r="J65" s="34">
        <v>0</v>
      </c>
      <c r="K65" s="33">
        <v>0</v>
      </c>
      <c r="L65" s="30">
        <v>0</v>
      </c>
      <c r="M65" s="3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D54AF-B069-4446-98E9-640976CF8434}">
  <dimension ref="A1:C31"/>
  <sheetViews>
    <sheetView tabSelected="1" workbookViewId="0">
      <selection activeCell="C30" sqref="C30"/>
    </sheetView>
  </sheetViews>
  <sheetFormatPr defaultRowHeight="15" x14ac:dyDescent="0.25"/>
  <cols>
    <col min="1" max="1" width="39.85546875" customWidth="1"/>
    <col min="2" max="2" width="15.140625" customWidth="1"/>
    <col min="3" max="3" width="115.42578125" customWidth="1"/>
  </cols>
  <sheetData>
    <row r="1" spans="1:3" ht="16.5" thickTop="1" thickBot="1" x14ac:dyDescent="0.3">
      <c r="A1" s="62" t="s">
        <v>1602</v>
      </c>
      <c r="B1" s="63" t="s">
        <v>1603</v>
      </c>
      <c r="C1" s="64" t="s">
        <v>1604</v>
      </c>
    </row>
    <row r="2" spans="1:3" ht="16.5" thickTop="1" thickBot="1" x14ac:dyDescent="0.3">
      <c r="A2" s="65" t="s">
        <v>1642</v>
      </c>
      <c r="B2" s="66" t="s">
        <v>1605</v>
      </c>
      <c r="C2" s="67" t="s">
        <v>1606</v>
      </c>
    </row>
    <row r="3" spans="1:3" ht="15.75" thickBot="1" x14ac:dyDescent="0.3">
      <c r="A3" s="68"/>
      <c r="B3" s="66" t="s">
        <v>1607</v>
      </c>
      <c r="C3" s="67" t="s">
        <v>1608</v>
      </c>
    </row>
    <row r="4" spans="1:3" ht="15.75" thickBot="1" x14ac:dyDescent="0.3">
      <c r="A4" s="68"/>
      <c r="B4" s="66" t="s">
        <v>1609</v>
      </c>
      <c r="C4" s="67" t="s">
        <v>1610</v>
      </c>
    </row>
    <row r="5" spans="1:3" ht="15.75" thickBot="1" x14ac:dyDescent="0.3">
      <c r="A5" s="68"/>
      <c r="B5" s="66" t="s">
        <v>1611</v>
      </c>
      <c r="C5" s="67" t="s">
        <v>1612</v>
      </c>
    </row>
    <row r="6" spans="1:3" ht="15.75" thickBot="1" x14ac:dyDescent="0.3">
      <c r="A6" s="69"/>
      <c r="B6" s="70" t="s">
        <v>1613</v>
      </c>
      <c r="C6" s="71" t="s">
        <v>1614</v>
      </c>
    </row>
    <row r="7" spans="1:3" ht="16.5" thickTop="1" thickBot="1" x14ac:dyDescent="0.3">
      <c r="A7" s="65" t="s">
        <v>1641</v>
      </c>
      <c r="B7" s="66" t="s">
        <v>1605</v>
      </c>
      <c r="C7" s="67" t="s">
        <v>1615</v>
      </c>
    </row>
    <row r="8" spans="1:3" ht="15.75" thickBot="1" x14ac:dyDescent="0.3">
      <c r="A8" s="68"/>
      <c r="B8" s="66" t="s">
        <v>1607</v>
      </c>
      <c r="C8" s="67" t="s">
        <v>1616</v>
      </c>
    </row>
    <row r="9" spans="1:3" ht="15.75" thickBot="1" x14ac:dyDescent="0.3">
      <c r="A9" s="68"/>
      <c r="B9" s="66" t="s">
        <v>1609</v>
      </c>
      <c r="C9" s="67" t="s">
        <v>1617</v>
      </c>
    </row>
    <row r="10" spans="1:3" ht="15.75" thickBot="1" x14ac:dyDescent="0.3">
      <c r="A10" s="68"/>
      <c r="B10" s="66" t="s">
        <v>1611</v>
      </c>
      <c r="C10" s="67" t="s">
        <v>1618</v>
      </c>
    </row>
    <row r="11" spans="1:3" ht="15.75" thickBot="1" x14ac:dyDescent="0.3">
      <c r="A11" s="69"/>
      <c r="B11" s="70" t="s">
        <v>1613</v>
      </c>
      <c r="C11" s="71" t="s">
        <v>1619</v>
      </c>
    </row>
    <row r="12" spans="1:3" ht="16.5" thickTop="1" thickBot="1" x14ac:dyDescent="0.3">
      <c r="A12" s="65" t="s">
        <v>1640</v>
      </c>
      <c r="B12" s="66" t="s">
        <v>1605</v>
      </c>
      <c r="C12" s="67" t="s">
        <v>1620</v>
      </c>
    </row>
    <row r="13" spans="1:3" ht="15.75" thickBot="1" x14ac:dyDescent="0.3">
      <c r="A13" s="68"/>
      <c r="B13" s="66" t="s">
        <v>1607</v>
      </c>
      <c r="C13" s="67" t="s">
        <v>1621</v>
      </c>
    </row>
    <row r="14" spans="1:3" ht="15.75" thickBot="1" x14ac:dyDescent="0.3">
      <c r="A14" s="68"/>
      <c r="B14" s="66" t="s">
        <v>1609</v>
      </c>
      <c r="C14" s="67" t="s">
        <v>1622</v>
      </c>
    </row>
    <row r="15" spans="1:3" ht="15.75" thickBot="1" x14ac:dyDescent="0.3">
      <c r="A15" s="68"/>
      <c r="B15" s="66" t="s">
        <v>1611</v>
      </c>
      <c r="C15" s="67" t="s">
        <v>1623</v>
      </c>
    </row>
    <row r="16" spans="1:3" ht="15.75" thickBot="1" x14ac:dyDescent="0.3">
      <c r="A16" s="69"/>
      <c r="B16" s="70" t="s">
        <v>1613</v>
      </c>
      <c r="C16" s="71" t="s">
        <v>1624</v>
      </c>
    </row>
    <row r="17" spans="1:3" ht="16.5" thickTop="1" thickBot="1" x14ac:dyDescent="0.3">
      <c r="A17" s="65" t="s">
        <v>1639</v>
      </c>
      <c r="B17" s="66" t="s">
        <v>1605</v>
      </c>
      <c r="C17" s="67" t="s">
        <v>1615</v>
      </c>
    </row>
    <row r="18" spans="1:3" ht="15.75" thickBot="1" x14ac:dyDescent="0.3">
      <c r="A18" s="68"/>
      <c r="B18" s="66" t="s">
        <v>1607</v>
      </c>
      <c r="C18" s="67" t="s">
        <v>1625</v>
      </c>
    </row>
    <row r="19" spans="1:3" ht="15.75" thickBot="1" x14ac:dyDescent="0.3">
      <c r="A19" s="68"/>
      <c r="B19" s="66" t="s">
        <v>1609</v>
      </c>
      <c r="C19" s="67" t="s">
        <v>1626</v>
      </c>
    </row>
    <row r="20" spans="1:3" ht="15.75" thickBot="1" x14ac:dyDescent="0.3">
      <c r="A20" s="68"/>
      <c r="B20" s="66" t="s">
        <v>1611</v>
      </c>
      <c r="C20" s="67" t="s">
        <v>1627</v>
      </c>
    </row>
    <row r="21" spans="1:3" ht="15.75" thickBot="1" x14ac:dyDescent="0.3">
      <c r="A21" s="69"/>
      <c r="B21" s="70" t="s">
        <v>1613</v>
      </c>
      <c r="C21" s="71" t="s">
        <v>1628</v>
      </c>
    </row>
    <row r="22" spans="1:3" ht="16.5" thickTop="1" thickBot="1" x14ac:dyDescent="0.3">
      <c r="A22" s="65" t="s">
        <v>1638</v>
      </c>
      <c r="B22" s="66" t="s">
        <v>1605</v>
      </c>
      <c r="C22" s="67" t="s">
        <v>1606</v>
      </c>
    </row>
    <row r="23" spans="1:3" ht="15.75" thickBot="1" x14ac:dyDescent="0.3">
      <c r="A23" s="68"/>
      <c r="B23" s="66" t="s">
        <v>1607</v>
      </c>
      <c r="C23" s="67" t="s">
        <v>1629</v>
      </c>
    </row>
    <row r="24" spans="1:3" ht="15.75" thickBot="1" x14ac:dyDescent="0.3">
      <c r="A24" s="68"/>
      <c r="B24" s="66" t="s">
        <v>1609</v>
      </c>
      <c r="C24" s="67" t="s">
        <v>1630</v>
      </c>
    </row>
    <row r="25" spans="1:3" ht="15.75" thickBot="1" x14ac:dyDescent="0.3">
      <c r="A25" s="68"/>
      <c r="B25" s="66" t="s">
        <v>1611</v>
      </c>
      <c r="C25" s="67" t="s">
        <v>1631</v>
      </c>
    </row>
    <row r="26" spans="1:3" ht="15.75" thickBot="1" x14ac:dyDescent="0.3">
      <c r="A26" s="69"/>
      <c r="B26" s="70" t="s">
        <v>1613</v>
      </c>
      <c r="C26" s="71" t="s">
        <v>1632</v>
      </c>
    </row>
    <row r="27" spans="1:3" ht="16.5" thickTop="1" thickBot="1" x14ac:dyDescent="0.3">
      <c r="A27" s="65" t="s">
        <v>1637</v>
      </c>
      <c r="B27" s="66" t="s">
        <v>1605</v>
      </c>
      <c r="C27" s="67" t="s">
        <v>1615</v>
      </c>
    </row>
    <row r="28" spans="1:3" ht="15.75" thickBot="1" x14ac:dyDescent="0.3">
      <c r="A28" s="68"/>
      <c r="B28" s="66" t="s">
        <v>1607</v>
      </c>
      <c r="C28" s="67" t="s">
        <v>1633</v>
      </c>
    </row>
    <row r="29" spans="1:3" ht="15.75" thickBot="1" x14ac:dyDescent="0.3">
      <c r="A29" s="68"/>
      <c r="B29" s="66" t="s">
        <v>1609</v>
      </c>
      <c r="C29" s="67" t="s">
        <v>1634</v>
      </c>
    </row>
    <row r="30" spans="1:3" ht="15.75" thickBot="1" x14ac:dyDescent="0.3">
      <c r="A30" s="68"/>
      <c r="B30" s="66" t="s">
        <v>1611</v>
      </c>
      <c r="C30" s="67" t="s">
        <v>1635</v>
      </c>
    </row>
    <row r="31" spans="1:3" ht="15.75" thickBot="1" x14ac:dyDescent="0.3">
      <c r="A31" s="68"/>
      <c r="B31" s="66" t="s">
        <v>1613</v>
      </c>
      <c r="C31" s="67" t="s">
        <v>1636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72BBA-EA16-4B3B-A284-D747CD3F5749}">
  <dimension ref="A1:AEJ47"/>
  <sheetViews>
    <sheetView workbookViewId="0">
      <selection activeCell="D17" sqref="D17"/>
    </sheetView>
  </sheetViews>
  <sheetFormatPr defaultColWidth="9.140625" defaultRowHeight="15" x14ac:dyDescent="0.25"/>
  <cols>
    <col min="1" max="1" width="9.140625" style="11"/>
    <col min="2" max="2" width="3.7109375" style="5" bestFit="1" customWidth="1"/>
    <col min="3" max="3" width="5.85546875" style="5" bestFit="1" customWidth="1"/>
    <col min="4" max="4" width="17.140625" style="5" customWidth="1"/>
    <col min="5" max="5" width="35.140625" style="39" bestFit="1" customWidth="1"/>
    <col min="6" max="6" width="19.85546875" style="39" bestFit="1" customWidth="1"/>
    <col min="7" max="7" width="16.28515625" style="39" bestFit="1" customWidth="1"/>
    <col min="8" max="8" width="14.7109375" style="39" bestFit="1" customWidth="1"/>
    <col min="9" max="9" width="17" style="39" bestFit="1" customWidth="1"/>
    <col min="10" max="10" width="8" style="39" bestFit="1" customWidth="1"/>
    <col min="11" max="11" width="15.140625" style="39" bestFit="1" customWidth="1"/>
    <col min="12" max="12" width="18.5703125" style="39" bestFit="1" customWidth="1"/>
    <col min="13" max="16384" width="9.140625" style="39"/>
  </cols>
  <sheetData>
    <row r="1" spans="1:816" s="40" customFormat="1" ht="27" thickBot="1" x14ac:dyDescent="0.3">
      <c r="A1" s="1" t="s">
        <v>0</v>
      </c>
      <c r="B1" s="2" t="s">
        <v>1</v>
      </c>
      <c r="C1" s="2" t="s">
        <v>2</v>
      </c>
      <c r="D1" s="2" t="s">
        <v>1527</v>
      </c>
      <c r="E1" s="40" t="s">
        <v>828</v>
      </c>
      <c r="F1" s="40" t="s">
        <v>829</v>
      </c>
      <c r="G1" s="40" t="s">
        <v>830</v>
      </c>
      <c r="H1" s="40" t="s">
        <v>831</v>
      </c>
      <c r="I1" s="40" t="s">
        <v>832</v>
      </c>
      <c r="J1" s="40" t="s">
        <v>833</v>
      </c>
      <c r="K1" s="40" t="s">
        <v>834</v>
      </c>
      <c r="L1" s="40" t="s">
        <v>835</v>
      </c>
      <c r="M1" s="40" t="s">
        <v>3</v>
      </c>
      <c r="N1" s="40" t="s">
        <v>4</v>
      </c>
      <c r="O1" s="40" t="s">
        <v>5</v>
      </c>
      <c r="P1" s="40" t="s">
        <v>6</v>
      </c>
      <c r="Q1" s="40" t="s">
        <v>7</v>
      </c>
      <c r="R1" s="40" t="s">
        <v>8</v>
      </c>
      <c r="S1" s="40" t="s">
        <v>9</v>
      </c>
      <c r="T1" s="40" t="s">
        <v>10</v>
      </c>
      <c r="U1" s="40" t="s">
        <v>11</v>
      </c>
      <c r="V1" s="40" t="s">
        <v>12</v>
      </c>
      <c r="W1" s="40" t="s">
        <v>13</v>
      </c>
      <c r="X1" s="40" t="s">
        <v>14</v>
      </c>
      <c r="Y1" s="40" t="s">
        <v>15</v>
      </c>
      <c r="Z1" s="40" t="s">
        <v>16</v>
      </c>
      <c r="AA1" s="40" t="s">
        <v>17</v>
      </c>
      <c r="AB1" s="40" t="s">
        <v>18</v>
      </c>
      <c r="AC1" s="40" t="s">
        <v>19</v>
      </c>
      <c r="AD1" s="40" t="s">
        <v>20</v>
      </c>
      <c r="AE1" s="40" t="s">
        <v>21</v>
      </c>
      <c r="AF1" s="40" t="s">
        <v>22</v>
      </c>
      <c r="AG1" s="40" t="s">
        <v>23</v>
      </c>
      <c r="AH1" s="40" t="s">
        <v>24</v>
      </c>
      <c r="AI1" s="40" t="s">
        <v>25</v>
      </c>
      <c r="AJ1" s="40" t="s">
        <v>26</v>
      </c>
      <c r="AK1" s="40" t="s">
        <v>27</v>
      </c>
      <c r="AL1" s="40" t="s">
        <v>28</v>
      </c>
      <c r="AM1" s="40" t="s">
        <v>29</v>
      </c>
      <c r="AN1" s="40" t="s">
        <v>30</v>
      </c>
      <c r="AO1" s="40" t="s">
        <v>31</v>
      </c>
      <c r="AP1" s="40" t="s">
        <v>32</v>
      </c>
      <c r="AQ1" s="40" t="s">
        <v>33</v>
      </c>
      <c r="AR1" s="40" t="s">
        <v>34</v>
      </c>
      <c r="AS1" s="40" t="s">
        <v>35</v>
      </c>
      <c r="AT1" s="40" t="s">
        <v>36</v>
      </c>
      <c r="AU1" s="40" t="s">
        <v>37</v>
      </c>
      <c r="AV1" s="40" t="s">
        <v>38</v>
      </c>
      <c r="AW1" s="40" t="s">
        <v>39</v>
      </c>
      <c r="AX1" s="40" t="s">
        <v>40</v>
      </c>
      <c r="AY1" s="40" t="s">
        <v>41</v>
      </c>
      <c r="AZ1" s="40" t="s">
        <v>42</v>
      </c>
      <c r="BA1" s="40" t="s">
        <v>43</v>
      </c>
      <c r="BB1" s="40" t="s">
        <v>44</v>
      </c>
      <c r="BC1" s="40" t="s">
        <v>45</v>
      </c>
      <c r="BD1" s="40" t="s">
        <v>46</v>
      </c>
      <c r="BE1" s="40" t="s">
        <v>47</v>
      </c>
      <c r="BF1" s="40" t="s">
        <v>48</v>
      </c>
      <c r="BG1" s="40" t="s">
        <v>49</v>
      </c>
      <c r="BH1" s="40" t="s">
        <v>50</v>
      </c>
      <c r="BI1" s="40" t="s">
        <v>51</v>
      </c>
      <c r="BJ1" s="40" t="s">
        <v>52</v>
      </c>
      <c r="BK1" s="40" t="s">
        <v>53</v>
      </c>
      <c r="BL1" s="40" t="s">
        <v>54</v>
      </c>
      <c r="BM1" s="40" t="s">
        <v>55</v>
      </c>
      <c r="BN1" s="40" t="s">
        <v>56</v>
      </c>
      <c r="BO1" s="40" t="s">
        <v>57</v>
      </c>
      <c r="BP1" s="40" t="s">
        <v>58</v>
      </c>
      <c r="BQ1" s="40" t="s">
        <v>59</v>
      </c>
      <c r="BR1" s="40" t="s">
        <v>60</v>
      </c>
      <c r="BS1" s="40" t="s">
        <v>61</v>
      </c>
      <c r="BT1" s="40" t="s">
        <v>62</v>
      </c>
      <c r="BU1" s="40" t="s">
        <v>63</v>
      </c>
      <c r="BV1" s="40" t="s">
        <v>64</v>
      </c>
      <c r="BW1" s="40" t="s">
        <v>65</v>
      </c>
      <c r="BX1" s="40" t="s">
        <v>66</v>
      </c>
      <c r="BY1" s="40" t="s">
        <v>67</v>
      </c>
      <c r="BZ1" s="40" t="s">
        <v>68</v>
      </c>
      <c r="CA1" s="40" t="s">
        <v>69</v>
      </c>
      <c r="CB1" s="40" t="s">
        <v>70</v>
      </c>
      <c r="CC1" s="40" t="s">
        <v>71</v>
      </c>
      <c r="CD1" s="40" t="s">
        <v>72</v>
      </c>
      <c r="CE1" s="40" t="s">
        <v>73</v>
      </c>
      <c r="CF1" s="40" t="s">
        <v>74</v>
      </c>
      <c r="CG1" s="40" t="s">
        <v>75</v>
      </c>
      <c r="CH1" s="40" t="s">
        <v>76</v>
      </c>
      <c r="CI1" s="40" t="s">
        <v>77</v>
      </c>
      <c r="CJ1" s="40" t="s">
        <v>78</v>
      </c>
      <c r="CK1" s="40" t="s">
        <v>79</v>
      </c>
      <c r="CL1" s="40" t="s">
        <v>80</v>
      </c>
      <c r="CM1" s="40" t="s">
        <v>81</v>
      </c>
      <c r="CN1" s="40" t="s">
        <v>82</v>
      </c>
      <c r="CO1" s="40" t="s">
        <v>83</v>
      </c>
      <c r="CP1" s="40" t="s">
        <v>84</v>
      </c>
      <c r="CQ1" s="40" t="s">
        <v>85</v>
      </c>
      <c r="CR1" s="40" t="s">
        <v>86</v>
      </c>
      <c r="CS1" s="40" t="s">
        <v>87</v>
      </c>
      <c r="CT1" s="40" t="s">
        <v>88</v>
      </c>
      <c r="CU1" s="40" t="s">
        <v>89</v>
      </c>
      <c r="CV1" s="40" t="s">
        <v>90</v>
      </c>
      <c r="CW1" s="40" t="s">
        <v>91</v>
      </c>
      <c r="CX1" s="40" t="s">
        <v>92</v>
      </c>
      <c r="CY1" s="40" t="s">
        <v>93</v>
      </c>
      <c r="CZ1" s="40" t="s">
        <v>94</v>
      </c>
      <c r="DA1" s="40" t="s">
        <v>95</v>
      </c>
      <c r="DB1" s="40" t="s">
        <v>96</v>
      </c>
      <c r="DC1" s="40" t="s">
        <v>97</v>
      </c>
      <c r="DD1" s="40" t="s">
        <v>98</v>
      </c>
      <c r="DE1" s="40" t="s">
        <v>99</v>
      </c>
      <c r="DF1" s="40" t="s">
        <v>100</v>
      </c>
      <c r="DG1" s="40" t="s">
        <v>101</v>
      </c>
      <c r="DH1" s="40" t="s">
        <v>102</v>
      </c>
      <c r="DI1" s="40" t="s">
        <v>103</v>
      </c>
      <c r="DJ1" s="40" t="s">
        <v>104</v>
      </c>
      <c r="DK1" s="40" t="s">
        <v>105</v>
      </c>
      <c r="DL1" s="40" t="s">
        <v>106</v>
      </c>
      <c r="DM1" s="40" t="s">
        <v>107</v>
      </c>
      <c r="DN1" s="40" t="s">
        <v>108</v>
      </c>
      <c r="DO1" s="40" t="s">
        <v>109</v>
      </c>
      <c r="DP1" s="40" t="s">
        <v>110</v>
      </c>
      <c r="DQ1" s="40" t="s">
        <v>111</v>
      </c>
      <c r="DR1" s="40" t="s">
        <v>112</v>
      </c>
      <c r="DS1" s="40" t="s">
        <v>113</v>
      </c>
      <c r="DT1" s="40" t="s">
        <v>114</v>
      </c>
      <c r="DU1" s="40" t="s">
        <v>115</v>
      </c>
      <c r="DV1" s="40" t="s">
        <v>116</v>
      </c>
      <c r="DW1" s="40" t="s">
        <v>117</v>
      </c>
      <c r="DX1" s="40" t="s">
        <v>118</v>
      </c>
      <c r="DY1" s="40" t="s">
        <v>119</v>
      </c>
      <c r="DZ1" s="40" t="s">
        <v>120</v>
      </c>
      <c r="EA1" s="40" t="s">
        <v>121</v>
      </c>
      <c r="EB1" s="40" t="s">
        <v>122</v>
      </c>
      <c r="EC1" s="40" t="s">
        <v>123</v>
      </c>
      <c r="ED1" s="40" t="s">
        <v>124</v>
      </c>
      <c r="EE1" s="40" t="s">
        <v>125</v>
      </c>
      <c r="EF1" s="40" t="s">
        <v>126</v>
      </c>
      <c r="EG1" s="40" t="s">
        <v>127</v>
      </c>
      <c r="EH1" s="40" t="s">
        <v>128</v>
      </c>
      <c r="EI1" s="40" t="s">
        <v>129</v>
      </c>
      <c r="EJ1" s="40" t="s">
        <v>130</v>
      </c>
      <c r="EK1" s="40" t="s">
        <v>131</v>
      </c>
      <c r="EL1" s="40" t="s">
        <v>132</v>
      </c>
      <c r="EM1" s="40" t="s">
        <v>133</v>
      </c>
      <c r="EN1" s="40" t="s">
        <v>134</v>
      </c>
      <c r="EO1" s="40" t="s">
        <v>135</v>
      </c>
      <c r="EP1" s="40" t="s">
        <v>136</v>
      </c>
      <c r="EQ1" s="40" t="s">
        <v>137</v>
      </c>
      <c r="ER1" s="40" t="s">
        <v>138</v>
      </c>
      <c r="ES1" s="40" t="s">
        <v>139</v>
      </c>
      <c r="ET1" s="40" t="s">
        <v>140</v>
      </c>
      <c r="EU1" s="40" t="s">
        <v>141</v>
      </c>
      <c r="EV1" s="40" t="s">
        <v>142</v>
      </c>
      <c r="EW1" s="40" t="s">
        <v>143</v>
      </c>
      <c r="EX1" s="40" t="s">
        <v>144</v>
      </c>
      <c r="EY1" s="40" t="s">
        <v>145</v>
      </c>
      <c r="EZ1" s="40" t="s">
        <v>146</v>
      </c>
      <c r="FA1" s="40" t="s">
        <v>147</v>
      </c>
      <c r="FB1" s="40" t="s">
        <v>148</v>
      </c>
      <c r="FC1" s="40" t="s">
        <v>149</v>
      </c>
      <c r="FD1" s="40" t="s">
        <v>150</v>
      </c>
      <c r="FE1" s="40" t="s">
        <v>151</v>
      </c>
      <c r="FF1" s="40" t="s">
        <v>152</v>
      </c>
      <c r="FG1" s="40" t="s">
        <v>153</v>
      </c>
      <c r="FH1" s="40" t="s">
        <v>154</v>
      </c>
      <c r="FI1" s="40" t="s">
        <v>155</v>
      </c>
      <c r="FJ1" s="40" t="s">
        <v>156</v>
      </c>
      <c r="FK1" s="40" t="s">
        <v>157</v>
      </c>
      <c r="FL1" s="40" t="s">
        <v>158</v>
      </c>
      <c r="FM1" s="40" t="s">
        <v>159</v>
      </c>
      <c r="FN1" s="40" t="s">
        <v>160</v>
      </c>
      <c r="FO1" s="40" t="s">
        <v>161</v>
      </c>
      <c r="FP1" s="40" t="s">
        <v>162</v>
      </c>
      <c r="FQ1" s="40" t="s">
        <v>163</v>
      </c>
      <c r="FR1" s="40" t="s">
        <v>164</v>
      </c>
      <c r="FS1" s="40" t="s">
        <v>165</v>
      </c>
      <c r="FT1" s="40" t="s">
        <v>166</v>
      </c>
      <c r="FU1" s="40" t="s">
        <v>167</v>
      </c>
      <c r="FV1" s="40" t="s">
        <v>168</v>
      </c>
      <c r="FW1" s="40" t="s">
        <v>169</v>
      </c>
      <c r="FX1" s="40" t="s">
        <v>170</v>
      </c>
      <c r="FY1" s="40" t="s">
        <v>171</v>
      </c>
      <c r="FZ1" s="40" t="s">
        <v>172</v>
      </c>
      <c r="GA1" s="40" t="s">
        <v>173</v>
      </c>
      <c r="GB1" s="40" t="s">
        <v>174</v>
      </c>
      <c r="GC1" s="40" t="s">
        <v>175</v>
      </c>
      <c r="GD1" s="40" t="s">
        <v>176</v>
      </c>
      <c r="GE1" s="40" t="s">
        <v>177</v>
      </c>
      <c r="GF1" s="40" t="s">
        <v>178</v>
      </c>
      <c r="GG1" s="40" t="s">
        <v>179</v>
      </c>
      <c r="GH1" s="40" t="s">
        <v>180</v>
      </c>
      <c r="GI1" s="40" t="s">
        <v>181</v>
      </c>
      <c r="GJ1" s="40" t="s">
        <v>182</v>
      </c>
      <c r="GK1" s="40" t="s">
        <v>183</v>
      </c>
      <c r="GL1" s="40" t="s">
        <v>184</v>
      </c>
      <c r="GM1" s="40" t="s">
        <v>185</v>
      </c>
      <c r="GN1" s="40" t="s">
        <v>186</v>
      </c>
      <c r="GO1" s="40" t="s">
        <v>187</v>
      </c>
      <c r="GP1" s="40" t="s">
        <v>188</v>
      </c>
      <c r="GQ1" s="40" t="s">
        <v>189</v>
      </c>
      <c r="GR1" s="40" t="s">
        <v>190</v>
      </c>
      <c r="GS1" s="40" t="s">
        <v>191</v>
      </c>
      <c r="GT1" s="40" t="s">
        <v>192</v>
      </c>
      <c r="GU1" s="40" t="s">
        <v>193</v>
      </c>
      <c r="GV1" s="40" t="s">
        <v>194</v>
      </c>
      <c r="GW1" s="40" t="s">
        <v>195</v>
      </c>
      <c r="GX1" s="40" t="s">
        <v>196</v>
      </c>
      <c r="GY1" s="40" t="s">
        <v>197</v>
      </c>
      <c r="GZ1" s="40" t="s">
        <v>198</v>
      </c>
      <c r="HA1" s="40" t="s">
        <v>199</v>
      </c>
      <c r="HB1" s="40" t="s">
        <v>200</v>
      </c>
      <c r="HC1" s="40" t="s">
        <v>201</v>
      </c>
      <c r="HD1" s="40" t="s">
        <v>202</v>
      </c>
      <c r="HE1" s="40" t="s">
        <v>203</v>
      </c>
      <c r="HF1" s="40" t="s">
        <v>204</v>
      </c>
      <c r="HG1" s="40" t="s">
        <v>205</v>
      </c>
      <c r="HH1" s="40" t="s">
        <v>206</v>
      </c>
      <c r="HI1" s="40" t="s">
        <v>207</v>
      </c>
      <c r="HJ1" s="40" t="s">
        <v>208</v>
      </c>
      <c r="HK1" s="40" t="s">
        <v>209</v>
      </c>
      <c r="HL1" s="40" t="s">
        <v>210</v>
      </c>
      <c r="HM1" s="40" t="s">
        <v>211</v>
      </c>
      <c r="HN1" s="40" t="s">
        <v>212</v>
      </c>
      <c r="HO1" s="40" t="s">
        <v>213</v>
      </c>
      <c r="HP1" s="40" t="s">
        <v>214</v>
      </c>
      <c r="HQ1" s="40" t="s">
        <v>215</v>
      </c>
      <c r="HR1" s="40" t="s">
        <v>216</v>
      </c>
      <c r="HS1" s="40" t="s">
        <v>217</v>
      </c>
      <c r="HT1" s="40" t="s">
        <v>218</v>
      </c>
      <c r="HU1" s="40" t="s">
        <v>219</v>
      </c>
      <c r="HV1" s="40" t="s">
        <v>220</v>
      </c>
      <c r="HW1" s="40" t="s">
        <v>221</v>
      </c>
      <c r="HX1" s="40" t="s">
        <v>222</v>
      </c>
      <c r="HY1" s="40" t="s">
        <v>223</v>
      </c>
      <c r="HZ1" s="40" t="s">
        <v>224</v>
      </c>
      <c r="IA1" s="40" t="s">
        <v>225</v>
      </c>
      <c r="IB1" s="40" t="s">
        <v>226</v>
      </c>
      <c r="IC1" s="40" t="s">
        <v>227</v>
      </c>
      <c r="ID1" s="40" t="s">
        <v>228</v>
      </c>
      <c r="IE1" s="40" t="s">
        <v>229</v>
      </c>
      <c r="IF1" s="40" t="s">
        <v>230</v>
      </c>
      <c r="IG1" s="40" t="s">
        <v>231</v>
      </c>
      <c r="IH1" s="40" t="s">
        <v>232</v>
      </c>
      <c r="II1" s="40" t="s">
        <v>233</v>
      </c>
      <c r="IJ1" s="40" t="s">
        <v>234</v>
      </c>
      <c r="IK1" s="40" t="s">
        <v>235</v>
      </c>
      <c r="IL1" s="40" t="s">
        <v>236</v>
      </c>
      <c r="IM1" s="40" t="s">
        <v>237</v>
      </c>
      <c r="IN1" s="40" t="s">
        <v>238</v>
      </c>
      <c r="IO1" s="40" t="s">
        <v>239</v>
      </c>
      <c r="IP1" s="40" t="s">
        <v>240</v>
      </c>
      <c r="IQ1" s="40" t="s">
        <v>241</v>
      </c>
      <c r="IR1" s="40" t="s">
        <v>242</v>
      </c>
      <c r="IS1" s="40" t="s">
        <v>243</v>
      </c>
      <c r="IT1" s="40" t="s">
        <v>244</v>
      </c>
      <c r="IU1" s="40" t="s">
        <v>245</v>
      </c>
      <c r="IV1" s="40" t="s">
        <v>246</v>
      </c>
      <c r="IW1" s="40" t="s">
        <v>247</v>
      </c>
      <c r="IX1" s="40" t="s">
        <v>248</v>
      </c>
      <c r="IY1" s="40" t="s">
        <v>249</v>
      </c>
      <c r="IZ1" s="40" t="s">
        <v>250</v>
      </c>
      <c r="JA1" s="40" t="s">
        <v>251</v>
      </c>
      <c r="JB1" s="40" t="s">
        <v>252</v>
      </c>
      <c r="JC1" s="40" t="s">
        <v>253</v>
      </c>
      <c r="JD1" s="40" t="s">
        <v>254</v>
      </c>
      <c r="JE1" s="40" t="s">
        <v>255</v>
      </c>
      <c r="JF1" s="40" t="s">
        <v>256</v>
      </c>
      <c r="JG1" s="40" t="s">
        <v>257</v>
      </c>
      <c r="JH1" s="40" t="s">
        <v>258</v>
      </c>
      <c r="JI1" s="40" t="s">
        <v>259</v>
      </c>
      <c r="JJ1" s="40" t="s">
        <v>260</v>
      </c>
      <c r="JK1" s="40" t="s">
        <v>261</v>
      </c>
      <c r="JL1" s="40" t="s">
        <v>262</v>
      </c>
      <c r="JM1" s="40" t="s">
        <v>263</v>
      </c>
      <c r="JN1" s="40" t="s">
        <v>264</v>
      </c>
      <c r="JO1" s="40" t="s">
        <v>265</v>
      </c>
      <c r="JP1" s="40" t="s">
        <v>266</v>
      </c>
      <c r="JQ1" s="40" t="s">
        <v>267</v>
      </c>
      <c r="JR1" s="40" t="s">
        <v>268</v>
      </c>
      <c r="JS1" s="40" t="s">
        <v>269</v>
      </c>
      <c r="JT1" s="40" t="s">
        <v>270</v>
      </c>
      <c r="JU1" s="40" t="s">
        <v>271</v>
      </c>
      <c r="JV1" s="40" t="s">
        <v>272</v>
      </c>
      <c r="JW1" s="40" t="s">
        <v>273</v>
      </c>
      <c r="JX1" s="40" t="s">
        <v>274</v>
      </c>
      <c r="JY1" s="40" t="s">
        <v>275</v>
      </c>
      <c r="JZ1" s="40" t="s">
        <v>276</v>
      </c>
      <c r="KA1" s="40" t="s">
        <v>277</v>
      </c>
      <c r="KB1" s="40" t="s">
        <v>278</v>
      </c>
      <c r="KC1" s="40" t="s">
        <v>279</v>
      </c>
      <c r="KD1" s="40" t="s">
        <v>280</v>
      </c>
      <c r="KE1" s="40" t="s">
        <v>281</v>
      </c>
      <c r="KF1" s="40" t="s">
        <v>282</v>
      </c>
      <c r="KG1" s="40" t="s">
        <v>283</v>
      </c>
      <c r="KH1" s="40" t="s">
        <v>284</v>
      </c>
      <c r="KI1" s="40" t="s">
        <v>285</v>
      </c>
      <c r="KJ1" s="40" t="s">
        <v>286</v>
      </c>
      <c r="KK1" s="40" t="s">
        <v>287</v>
      </c>
      <c r="KL1" s="40" t="s">
        <v>288</v>
      </c>
      <c r="KM1" s="40" t="s">
        <v>289</v>
      </c>
      <c r="KN1" s="40" t="s">
        <v>290</v>
      </c>
      <c r="KO1" s="40" t="s">
        <v>291</v>
      </c>
      <c r="KP1" s="40" t="s">
        <v>292</v>
      </c>
      <c r="KQ1" s="40" t="s">
        <v>293</v>
      </c>
      <c r="KR1" s="40" t="s">
        <v>294</v>
      </c>
      <c r="KS1" s="40" t="s">
        <v>295</v>
      </c>
      <c r="KT1" s="40" t="s">
        <v>296</v>
      </c>
      <c r="KU1" s="40" t="s">
        <v>297</v>
      </c>
      <c r="KV1" s="40" t="s">
        <v>298</v>
      </c>
      <c r="KW1" s="40" t="s">
        <v>299</v>
      </c>
      <c r="KX1" s="40" t="s">
        <v>300</v>
      </c>
      <c r="KY1" s="40" t="s">
        <v>301</v>
      </c>
      <c r="KZ1" s="40" t="s">
        <v>302</v>
      </c>
      <c r="LA1" s="40" t="s">
        <v>303</v>
      </c>
      <c r="LB1" s="40" t="s">
        <v>304</v>
      </c>
      <c r="LC1" s="40" t="s">
        <v>305</v>
      </c>
      <c r="LD1" s="40" t="s">
        <v>306</v>
      </c>
      <c r="LE1" s="40" t="s">
        <v>307</v>
      </c>
      <c r="LF1" s="40" t="s">
        <v>308</v>
      </c>
      <c r="LG1" s="40" t="s">
        <v>309</v>
      </c>
      <c r="LH1" s="40" t="s">
        <v>310</v>
      </c>
      <c r="LI1" s="40" t="s">
        <v>311</v>
      </c>
      <c r="LJ1" s="40" t="s">
        <v>312</v>
      </c>
      <c r="LK1" s="40" t="s">
        <v>313</v>
      </c>
      <c r="LL1" s="40" t="s">
        <v>314</v>
      </c>
      <c r="LM1" s="40" t="s">
        <v>315</v>
      </c>
      <c r="LN1" s="40" t="s">
        <v>316</v>
      </c>
      <c r="LO1" s="40" t="s">
        <v>317</v>
      </c>
      <c r="LP1" s="40" t="s">
        <v>318</v>
      </c>
      <c r="LQ1" s="40" t="s">
        <v>319</v>
      </c>
      <c r="LR1" s="40" t="s">
        <v>320</v>
      </c>
      <c r="LS1" s="40" t="s">
        <v>321</v>
      </c>
      <c r="LT1" s="40" t="s">
        <v>322</v>
      </c>
      <c r="LU1" s="40" t="s">
        <v>323</v>
      </c>
      <c r="LV1" s="40" t="s">
        <v>324</v>
      </c>
      <c r="LW1" s="40" t="s">
        <v>325</v>
      </c>
      <c r="LX1" s="40" t="s">
        <v>326</v>
      </c>
      <c r="LY1" s="40" t="s">
        <v>327</v>
      </c>
      <c r="LZ1" s="40" t="s">
        <v>328</v>
      </c>
      <c r="MA1" s="40" t="s">
        <v>329</v>
      </c>
      <c r="MB1" s="40" t="s">
        <v>330</v>
      </c>
      <c r="MC1" s="40" t="s">
        <v>331</v>
      </c>
      <c r="MD1" s="40" t="s">
        <v>332</v>
      </c>
      <c r="ME1" s="40" t="s">
        <v>333</v>
      </c>
      <c r="MF1" s="40" t="s">
        <v>334</v>
      </c>
      <c r="MG1" s="40" t="s">
        <v>335</v>
      </c>
      <c r="MH1" s="40" t="s">
        <v>336</v>
      </c>
      <c r="MI1" s="40" t="s">
        <v>337</v>
      </c>
      <c r="MJ1" s="40" t="s">
        <v>338</v>
      </c>
      <c r="MK1" s="40" t="s">
        <v>339</v>
      </c>
      <c r="ML1" s="40" t="s">
        <v>340</v>
      </c>
      <c r="MM1" s="40" t="s">
        <v>341</v>
      </c>
      <c r="MN1" s="40" t="s">
        <v>342</v>
      </c>
      <c r="MO1" s="40" t="s">
        <v>343</v>
      </c>
      <c r="MP1" s="40" t="s">
        <v>344</v>
      </c>
      <c r="MQ1" s="40" t="s">
        <v>345</v>
      </c>
      <c r="MR1" s="40" t="s">
        <v>346</v>
      </c>
      <c r="MS1" s="40" t="s">
        <v>347</v>
      </c>
      <c r="MT1" s="40" t="s">
        <v>348</v>
      </c>
      <c r="MU1" s="40" t="s">
        <v>349</v>
      </c>
      <c r="MV1" s="40" t="s">
        <v>350</v>
      </c>
      <c r="MW1" s="40" t="s">
        <v>351</v>
      </c>
      <c r="MX1" s="40" t="s">
        <v>352</v>
      </c>
      <c r="MY1" s="40" t="s">
        <v>353</v>
      </c>
      <c r="MZ1" s="40" t="s">
        <v>354</v>
      </c>
      <c r="NA1" s="40" t="s">
        <v>355</v>
      </c>
      <c r="NB1" s="40" t="s">
        <v>356</v>
      </c>
      <c r="NC1" s="40" t="s">
        <v>357</v>
      </c>
      <c r="ND1" s="40" t="s">
        <v>358</v>
      </c>
      <c r="NE1" s="40" t="s">
        <v>359</v>
      </c>
      <c r="NF1" s="40" t="s">
        <v>360</v>
      </c>
      <c r="NG1" s="40" t="s">
        <v>361</v>
      </c>
      <c r="NH1" s="40" t="s">
        <v>362</v>
      </c>
      <c r="NI1" s="40" t="s">
        <v>363</v>
      </c>
      <c r="NJ1" s="40" t="s">
        <v>364</v>
      </c>
      <c r="NK1" s="40" t="s">
        <v>365</v>
      </c>
      <c r="NL1" s="40" t="s">
        <v>366</v>
      </c>
      <c r="NM1" s="40" t="s">
        <v>367</v>
      </c>
      <c r="NN1" s="40" t="s">
        <v>368</v>
      </c>
      <c r="NO1" s="40" t="s">
        <v>369</v>
      </c>
      <c r="NP1" s="40" t="s">
        <v>370</v>
      </c>
      <c r="NQ1" s="40" t="s">
        <v>371</v>
      </c>
      <c r="NR1" s="40" t="s">
        <v>372</v>
      </c>
      <c r="NS1" s="40" t="s">
        <v>373</v>
      </c>
      <c r="NT1" s="40" t="s">
        <v>374</v>
      </c>
      <c r="NU1" s="40" t="s">
        <v>375</v>
      </c>
      <c r="NV1" s="40" t="s">
        <v>376</v>
      </c>
      <c r="NW1" s="40" t="s">
        <v>377</v>
      </c>
      <c r="NX1" s="40" t="s">
        <v>378</v>
      </c>
      <c r="NY1" s="40" t="s">
        <v>379</v>
      </c>
      <c r="NZ1" s="40" t="s">
        <v>380</v>
      </c>
      <c r="OA1" s="40" t="s">
        <v>381</v>
      </c>
      <c r="OB1" s="40" t="s">
        <v>382</v>
      </c>
      <c r="OC1" s="40" t="s">
        <v>383</v>
      </c>
      <c r="OD1" s="40" t="s">
        <v>384</v>
      </c>
      <c r="OE1" s="40" t="s">
        <v>385</v>
      </c>
      <c r="OF1" s="40" t="s">
        <v>386</v>
      </c>
      <c r="OG1" s="40" t="s">
        <v>387</v>
      </c>
      <c r="OH1" s="40" t="s">
        <v>388</v>
      </c>
      <c r="OI1" s="40" t="s">
        <v>389</v>
      </c>
      <c r="OJ1" s="40" t="s">
        <v>390</v>
      </c>
      <c r="OK1" s="40" t="s">
        <v>391</v>
      </c>
      <c r="OL1" s="40" t="s">
        <v>392</v>
      </c>
      <c r="OM1" s="40" t="s">
        <v>393</v>
      </c>
      <c r="ON1" s="40" t="s">
        <v>394</v>
      </c>
      <c r="OO1" s="40" t="s">
        <v>395</v>
      </c>
      <c r="OP1" s="40" t="s">
        <v>396</v>
      </c>
      <c r="OQ1" s="40" t="s">
        <v>397</v>
      </c>
      <c r="OR1" s="40" t="s">
        <v>398</v>
      </c>
      <c r="OS1" s="40" t="s">
        <v>399</v>
      </c>
      <c r="OT1" s="40" t="s">
        <v>400</v>
      </c>
      <c r="OU1" s="40" t="s">
        <v>401</v>
      </c>
      <c r="OV1" s="40" t="s">
        <v>402</v>
      </c>
      <c r="OW1" s="40" t="s">
        <v>403</v>
      </c>
      <c r="OX1" s="40" t="s">
        <v>404</v>
      </c>
      <c r="OY1" s="40" t="s">
        <v>405</v>
      </c>
      <c r="OZ1" s="40" t="s">
        <v>406</v>
      </c>
      <c r="PA1" s="40" t="s">
        <v>407</v>
      </c>
      <c r="PB1" s="40" t="s">
        <v>408</v>
      </c>
      <c r="PC1" s="40" t="s">
        <v>409</v>
      </c>
      <c r="PD1" s="40" t="s">
        <v>410</v>
      </c>
      <c r="PE1" s="40" t="s">
        <v>411</v>
      </c>
      <c r="PF1" s="40" t="s">
        <v>412</v>
      </c>
      <c r="PG1" s="40" t="s">
        <v>413</v>
      </c>
      <c r="PH1" s="40" t="s">
        <v>414</v>
      </c>
      <c r="PI1" s="40" t="s">
        <v>415</v>
      </c>
      <c r="PJ1" s="40" t="s">
        <v>416</v>
      </c>
      <c r="PK1" s="40" t="s">
        <v>417</v>
      </c>
      <c r="PL1" s="40" t="s">
        <v>418</v>
      </c>
      <c r="PM1" s="40" t="s">
        <v>419</v>
      </c>
      <c r="PN1" s="40" t="s">
        <v>420</v>
      </c>
      <c r="PO1" s="40" t="s">
        <v>421</v>
      </c>
      <c r="PP1" s="40" t="s">
        <v>422</v>
      </c>
      <c r="PQ1" s="40" t="s">
        <v>423</v>
      </c>
      <c r="PR1" s="40" t="s">
        <v>424</v>
      </c>
      <c r="PS1" s="40" t="s">
        <v>425</v>
      </c>
      <c r="PT1" s="40" t="s">
        <v>426</v>
      </c>
      <c r="PU1" s="40" t="s">
        <v>427</v>
      </c>
      <c r="PV1" s="40" t="s">
        <v>428</v>
      </c>
      <c r="PW1" s="40" t="s">
        <v>429</v>
      </c>
      <c r="PX1" s="40" t="s">
        <v>430</v>
      </c>
      <c r="PY1" s="40" t="s">
        <v>431</v>
      </c>
      <c r="PZ1" s="40" t="s">
        <v>432</v>
      </c>
      <c r="QA1" s="40" t="s">
        <v>433</v>
      </c>
      <c r="QB1" s="40" t="s">
        <v>434</v>
      </c>
      <c r="QC1" s="40" t="s">
        <v>435</v>
      </c>
      <c r="QD1" s="40" t="s">
        <v>436</v>
      </c>
      <c r="QE1" s="40" t="s">
        <v>437</v>
      </c>
      <c r="QF1" s="40" t="s">
        <v>438</v>
      </c>
      <c r="QG1" s="40" t="s">
        <v>439</v>
      </c>
      <c r="QH1" s="40" t="s">
        <v>440</v>
      </c>
      <c r="QI1" s="40" t="s">
        <v>441</v>
      </c>
      <c r="QJ1" s="40" t="s">
        <v>442</v>
      </c>
      <c r="QK1" s="40" t="s">
        <v>443</v>
      </c>
      <c r="QL1" s="40" t="s">
        <v>444</v>
      </c>
      <c r="QM1" s="40" t="s">
        <v>445</v>
      </c>
      <c r="QN1" s="40" t="s">
        <v>446</v>
      </c>
      <c r="QO1" s="40" t="s">
        <v>447</v>
      </c>
      <c r="QP1" s="40" t="s">
        <v>448</v>
      </c>
      <c r="QQ1" s="40" t="s">
        <v>449</v>
      </c>
      <c r="QR1" s="40" t="s">
        <v>450</v>
      </c>
      <c r="QS1" s="40" t="s">
        <v>451</v>
      </c>
      <c r="QT1" s="40" t="s">
        <v>452</v>
      </c>
      <c r="QU1" s="40" t="s">
        <v>453</v>
      </c>
      <c r="QV1" s="40" t="s">
        <v>454</v>
      </c>
      <c r="QW1" s="40" t="s">
        <v>455</v>
      </c>
      <c r="QX1" s="40" t="s">
        <v>456</v>
      </c>
      <c r="QY1" s="40" t="s">
        <v>457</v>
      </c>
      <c r="QZ1" s="40" t="s">
        <v>458</v>
      </c>
      <c r="RA1" s="40" t="s">
        <v>459</v>
      </c>
      <c r="RB1" s="40" t="s">
        <v>460</v>
      </c>
      <c r="RC1" s="40" t="s">
        <v>461</v>
      </c>
      <c r="RD1" s="40" t="s">
        <v>462</v>
      </c>
      <c r="RE1" s="40" t="s">
        <v>463</v>
      </c>
      <c r="RF1" s="40" t="s">
        <v>464</v>
      </c>
      <c r="RG1" s="40" t="s">
        <v>465</v>
      </c>
      <c r="RH1" s="40" t="s">
        <v>466</v>
      </c>
      <c r="RI1" s="40" t="s">
        <v>467</v>
      </c>
      <c r="RJ1" s="40" t="s">
        <v>468</v>
      </c>
      <c r="RK1" s="40" t="s">
        <v>469</v>
      </c>
      <c r="RL1" s="40" t="s">
        <v>470</v>
      </c>
      <c r="RM1" s="40" t="s">
        <v>471</v>
      </c>
      <c r="RN1" s="40" t="s">
        <v>472</v>
      </c>
      <c r="RO1" s="40" t="s">
        <v>473</v>
      </c>
      <c r="RP1" s="40" t="s">
        <v>474</v>
      </c>
      <c r="RQ1" s="40" t="s">
        <v>475</v>
      </c>
      <c r="RR1" s="40" t="s">
        <v>476</v>
      </c>
      <c r="RS1" s="40" t="s">
        <v>477</v>
      </c>
      <c r="RT1" s="40" t="s">
        <v>478</v>
      </c>
      <c r="RU1" s="40" t="s">
        <v>479</v>
      </c>
      <c r="RV1" s="40" t="s">
        <v>480</v>
      </c>
      <c r="RW1" s="40" t="s">
        <v>481</v>
      </c>
      <c r="RX1" s="40" t="s">
        <v>482</v>
      </c>
      <c r="RY1" s="40" t="s">
        <v>483</v>
      </c>
      <c r="RZ1" s="40" t="s">
        <v>484</v>
      </c>
      <c r="SA1" s="40" t="s">
        <v>485</v>
      </c>
      <c r="SB1" s="40" t="s">
        <v>486</v>
      </c>
      <c r="SC1" s="40" t="s">
        <v>487</v>
      </c>
      <c r="SD1" s="40" t="s">
        <v>488</v>
      </c>
      <c r="SE1" s="40" t="s">
        <v>489</v>
      </c>
      <c r="SF1" s="40" t="s">
        <v>490</v>
      </c>
      <c r="SG1" s="40" t="s">
        <v>491</v>
      </c>
      <c r="SH1" s="40" t="s">
        <v>492</v>
      </c>
      <c r="SI1" s="40" t="s">
        <v>493</v>
      </c>
      <c r="SJ1" s="40" t="s">
        <v>494</v>
      </c>
      <c r="SK1" s="40" t="s">
        <v>495</v>
      </c>
      <c r="SL1" s="40" t="s">
        <v>496</v>
      </c>
      <c r="SM1" s="40" t="s">
        <v>497</v>
      </c>
      <c r="SN1" s="40" t="s">
        <v>498</v>
      </c>
      <c r="SO1" s="40" t="s">
        <v>499</v>
      </c>
      <c r="SP1" s="40" t="s">
        <v>500</v>
      </c>
      <c r="SQ1" s="40" t="s">
        <v>501</v>
      </c>
      <c r="SR1" s="40" t="s">
        <v>502</v>
      </c>
      <c r="SS1" s="40" t="s">
        <v>503</v>
      </c>
      <c r="ST1" s="40" t="s">
        <v>504</v>
      </c>
      <c r="SU1" s="40" t="s">
        <v>505</v>
      </c>
      <c r="SV1" s="40" t="s">
        <v>506</v>
      </c>
      <c r="SW1" s="40" t="s">
        <v>507</v>
      </c>
      <c r="SX1" s="40" t="s">
        <v>508</v>
      </c>
      <c r="SY1" s="40" t="s">
        <v>509</v>
      </c>
      <c r="SZ1" s="40" t="s">
        <v>510</v>
      </c>
      <c r="TA1" s="40" t="s">
        <v>511</v>
      </c>
      <c r="TB1" s="40" t="s">
        <v>512</v>
      </c>
      <c r="TC1" s="40" t="s">
        <v>513</v>
      </c>
      <c r="TD1" s="40" t="s">
        <v>514</v>
      </c>
      <c r="TE1" s="40" t="s">
        <v>515</v>
      </c>
      <c r="TF1" s="40" t="s">
        <v>516</v>
      </c>
      <c r="TG1" s="40" t="s">
        <v>517</v>
      </c>
      <c r="TH1" s="40" t="s">
        <v>518</v>
      </c>
      <c r="TI1" s="40" t="s">
        <v>519</v>
      </c>
      <c r="TJ1" s="40" t="s">
        <v>520</v>
      </c>
      <c r="TK1" s="40" t="s">
        <v>521</v>
      </c>
      <c r="TL1" s="40" t="s">
        <v>522</v>
      </c>
      <c r="TM1" s="40" t="s">
        <v>523</v>
      </c>
      <c r="TN1" s="40" t="s">
        <v>524</v>
      </c>
      <c r="TO1" s="40" t="s">
        <v>525</v>
      </c>
      <c r="TP1" s="40" t="s">
        <v>526</v>
      </c>
      <c r="TQ1" s="40" t="s">
        <v>527</v>
      </c>
      <c r="TR1" s="40" t="s">
        <v>528</v>
      </c>
      <c r="TS1" s="40" t="s">
        <v>529</v>
      </c>
      <c r="TT1" s="40" t="s">
        <v>530</v>
      </c>
      <c r="TU1" s="40" t="s">
        <v>531</v>
      </c>
      <c r="TV1" s="40" t="s">
        <v>532</v>
      </c>
      <c r="TW1" s="40" t="s">
        <v>533</v>
      </c>
      <c r="TX1" s="40" t="s">
        <v>534</v>
      </c>
      <c r="TY1" s="40" t="s">
        <v>535</v>
      </c>
      <c r="TZ1" s="40" t="s">
        <v>536</v>
      </c>
      <c r="UA1" s="40" t="s">
        <v>537</v>
      </c>
      <c r="UB1" s="40" t="s">
        <v>538</v>
      </c>
      <c r="UC1" s="40" t="s">
        <v>539</v>
      </c>
      <c r="UD1" s="40" t="s">
        <v>540</v>
      </c>
      <c r="UE1" s="40" t="s">
        <v>541</v>
      </c>
      <c r="UF1" s="40" t="s">
        <v>542</v>
      </c>
      <c r="UG1" s="40" t="s">
        <v>543</v>
      </c>
      <c r="UH1" s="40" t="s">
        <v>544</v>
      </c>
      <c r="UI1" s="40" t="s">
        <v>545</v>
      </c>
      <c r="UJ1" s="40" t="s">
        <v>546</v>
      </c>
      <c r="UK1" s="40" t="s">
        <v>547</v>
      </c>
      <c r="UL1" s="40" t="s">
        <v>548</v>
      </c>
      <c r="UM1" s="40" t="s">
        <v>549</v>
      </c>
      <c r="UN1" s="40" t="s">
        <v>550</v>
      </c>
      <c r="UO1" s="40" t="s">
        <v>551</v>
      </c>
      <c r="UP1" s="40" t="s">
        <v>552</v>
      </c>
      <c r="UQ1" s="40" t="s">
        <v>553</v>
      </c>
      <c r="UR1" s="40" t="s">
        <v>554</v>
      </c>
      <c r="US1" s="40" t="s">
        <v>555</v>
      </c>
      <c r="UT1" s="40" t="s">
        <v>556</v>
      </c>
      <c r="UU1" s="40" t="s">
        <v>557</v>
      </c>
      <c r="UV1" s="40" t="s">
        <v>558</v>
      </c>
      <c r="UW1" s="40" t="s">
        <v>559</v>
      </c>
      <c r="UX1" s="40" t="s">
        <v>560</v>
      </c>
      <c r="UY1" s="40" t="s">
        <v>561</v>
      </c>
      <c r="UZ1" s="40" t="s">
        <v>562</v>
      </c>
      <c r="VA1" s="40" t="s">
        <v>563</v>
      </c>
      <c r="VB1" s="40" t="s">
        <v>564</v>
      </c>
      <c r="VC1" s="40" t="s">
        <v>565</v>
      </c>
      <c r="VD1" s="40" t="s">
        <v>566</v>
      </c>
      <c r="VE1" s="40" t="s">
        <v>567</v>
      </c>
      <c r="VF1" s="40" t="s">
        <v>568</v>
      </c>
      <c r="VG1" s="40" t="s">
        <v>569</v>
      </c>
      <c r="VH1" s="40" t="s">
        <v>570</v>
      </c>
      <c r="VI1" s="40" t="s">
        <v>571</v>
      </c>
      <c r="VJ1" s="40" t="s">
        <v>572</v>
      </c>
      <c r="VK1" s="40" t="s">
        <v>573</v>
      </c>
      <c r="VL1" s="40" t="s">
        <v>574</v>
      </c>
      <c r="VM1" s="40" t="s">
        <v>575</v>
      </c>
      <c r="VN1" s="40" t="s">
        <v>576</v>
      </c>
      <c r="VO1" s="40" t="s">
        <v>577</v>
      </c>
      <c r="VP1" s="40" t="s">
        <v>578</v>
      </c>
      <c r="VQ1" s="40" t="s">
        <v>579</v>
      </c>
      <c r="VR1" s="40" t="s">
        <v>580</v>
      </c>
      <c r="VS1" s="40" t="s">
        <v>581</v>
      </c>
      <c r="VT1" s="40" t="s">
        <v>582</v>
      </c>
      <c r="VU1" s="40" t="s">
        <v>583</v>
      </c>
      <c r="VV1" s="40" t="s">
        <v>584</v>
      </c>
      <c r="VW1" s="40" t="s">
        <v>585</v>
      </c>
      <c r="VX1" s="40" t="s">
        <v>586</v>
      </c>
      <c r="VY1" s="40" t="s">
        <v>587</v>
      </c>
      <c r="VZ1" s="40" t="s">
        <v>588</v>
      </c>
      <c r="WA1" s="40" t="s">
        <v>589</v>
      </c>
      <c r="WB1" s="40" t="s">
        <v>590</v>
      </c>
      <c r="WC1" s="40" t="s">
        <v>591</v>
      </c>
      <c r="WD1" s="40" t="s">
        <v>592</v>
      </c>
      <c r="WE1" s="40" t="s">
        <v>593</v>
      </c>
      <c r="WF1" s="40" t="s">
        <v>594</v>
      </c>
      <c r="WG1" s="40" t="s">
        <v>595</v>
      </c>
      <c r="WH1" s="40" t="s">
        <v>596</v>
      </c>
      <c r="WI1" s="40" t="s">
        <v>597</v>
      </c>
      <c r="WJ1" s="40" t="s">
        <v>598</v>
      </c>
      <c r="WK1" s="40" t="s">
        <v>599</v>
      </c>
      <c r="WL1" s="40" t="s">
        <v>600</v>
      </c>
      <c r="WM1" s="40" t="s">
        <v>601</v>
      </c>
      <c r="WN1" s="40" t="s">
        <v>602</v>
      </c>
      <c r="WO1" s="40" t="s">
        <v>603</v>
      </c>
      <c r="WP1" s="40" t="s">
        <v>604</v>
      </c>
      <c r="WQ1" s="40" t="s">
        <v>605</v>
      </c>
      <c r="WR1" s="40" t="s">
        <v>606</v>
      </c>
      <c r="WS1" s="40" t="s">
        <v>607</v>
      </c>
      <c r="WT1" s="40" t="s">
        <v>608</v>
      </c>
      <c r="WU1" s="40" t="s">
        <v>609</v>
      </c>
      <c r="WV1" s="40" t="s">
        <v>610</v>
      </c>
      <c r="WW1" s="40" t="s">
        <v>611</v>
      </c>
      <c r="WX1" s="40" t="s">
        <v>612</v>
      </c>
      <c r="WY1" s="40" t="s">
        <v>613</v>
      </c>
      <c r="WZ1" s="40" t="s">
        <v>614</v>
      </c>
      <c r="XA1" s="40" t="s">
        <v>615</v>
      </c>
      <c r="XB1" s="40" t="s">
        <v>616</v>
      </c>
      <c r="XC1" s="40" t="s">
        <v>617</v>
      </c>
      <c r="XD1" s="40" t="s">
        <v>618</v>
      </c>
      <c r="XE1" s="40" t="s">
        <v>619</v>
      </c>
      <c r="XF1" s="40" t="s">
        <v>620</v>
      </c>
      <c r="XG1" s="40" t="s">
        <v>621</v>
      </c>
      <c r="XH1" s="40" t="s">
        <v>622</v>
      </c>
      <c r="XI1" s="40" t="s">
        <v>623</v>
      </c>
      <c r="XJ1" s="40" t="s">
        <v>624</v>
      </c>
      <c r="XK1" s="40" t="s">
        <v>625</v>
      </c>
      <c r="XL1" s="40" t="s">
        <v>626</v>
      </c>
      <c r="XM1" s="40" t="s">
        <v>627</v>
      </c>
      <c r="XN1" s="40" t="s">
        <v>628</v>
      </c>
      <c r="XO1" s="40" t="s">
        <v>629</v>
      </c>
      <c r="XP1" s="40" t="s">
        <v>630</v>
      </c>
      <c r="XQ1" s="40" t="s">
        <v>631</v>
      </c>
      <c r="XR1" s="40" t="s">
        <v>632</v>
      </c>
      <c r="XS1" s="40" t="s">
        <v>633</v>
      </c>
      <c r="XT1" s="40" t="s">
        <v>634</v>
      </c>
      <c r="XU1" s="40" t="s">
        <v>635</v>
      </c>
      <c r="XV1" s="40" t="s">
        <v>636</v>
      </c>
      <c r="XW1" s="40" t="s">
        <v>637</v>
      </c>
      <c r="XX1" s="40" t="s">
        <v>638</v>
      </c>
      <c r="XY1" s="40" t="s">
        <v>639</v>
      </c>
      <c r="XZ1" s="40" t="s">
        <v>640</v>
      </c>
      <c r="YA1" s="40" t="s">
        <v>641</v>
      </c>
      <c r="YB1" s="40" t="s">
        <v>642</v>
      </c>
      <c r="YC1" s="40" t="s">
        <v>643</v>
      </c>
      <c r="YD1" s="40" t="s">
        <v>644</v>
      </c>
      <c r="YE1" s="40" t="s">
        <v>645</v>
      </c>
      <c r="YF1" s="40" t="s">
        <v>646</v>
      </c>
      <c r="YG1" s="40" t="s">
        <v>647</v>
      </c>
      <c r="YH1" s="40" t="s">
        <v>648</v>
      </c>
      <c r="YI1" s="40" t="s">
        <v>649</v>
      </c>
      <c r="YJ1" s="40" t="s">
        <v>650</v>
      </c>
      <c r="YK1" s="40" t="s">
        <v>651</v>
      </c>
      <c r="YL1" s="40" t="s">
        <v>652</v>
      </c>
      <c r="YM1" s="40" t="s">
        <v>653</v>
      </c>
      <c r="YN1" s="40" t="s">
        <v>654</v>
      </c>
      <c r="YO1" s="40" t="s">
        <v>655</v>
      </c>
      <c r="YP1" s="40" t="s">
        <v>656</v>
      </c>
      <c r="YQ1" s="40" t="s">
        <v>657</v>
      </c>
      <c r="YR1" s="40" t="s">
        <v>658</v>
      </c>
      <c r="YS1" s="40" t="s">
        <v>659</v>
      </c>
      <c r="YT1" s="40" t="s">
        <v>660</v>
      </c>
      <c r="YU1" s="40" t="s">
        <v>661</v>
      </c>
      <c r="YV1" s="40" t="s">
        <v>662</v>
      </c>
      <c r="YW1" s="40" t="s">
        <v>663</v>
      </c>
      <c r="YX1" s="40" t="s">
        <v>664</v>
      </c>
      <c r="YY1" s="40" t="s">
        <v>665</v>
      </c>
      <c r="YZ1" s="40" t="s">
        <v>666</v>
      </c>
      <c r="ZA1" s="40" t="s">
        <v>667</v>
      </c>
      <c r="ZB1" s="40" t="s">
        <v>668</v>
      </c>
      <c r="ZC1" s="40" t="s">
        <v>669</v>
      </c>
      <c r="ZD1" s="40" t="s">
        <v>670</v>
      </c>
      <c r="ZE1" s="40" t="s">
        <v>671</v>
      </c>
      <c r="ZF1" s="40" t="s">
        <v>672</v>
      </c>
      <c r="ZG1" s="40" t="s">
        <v>673</v>
      </c>
      <c r="ZH1" s="40" t="s">
        <v>674</v>
      </c>
      <c r="ZI1" s="40" t="s">
        <v>675</v>
      </c>
      <c r="ZJ1" s="40" t="s">
        <v>676</v>
      </c>
      <c r="ZK1" s="40" t="s">
        <v>677</v>
      </c>
      <c r="ZL1" s="40" t="s">
        <v>678</v>
      </c>
      <c r="ZM1" s="40" t="s">
        <v>679</v>
      </c>
      <c r="ZN1" s="40" t="s">
        <v>680</v>
      </c>
      <c r="ZO1" s="40" t="s">
        <v>681</v>
      </c>
      <c r="ZP1" s="40" t="s">
        <v>682</v>
      </c>
      <c r="ZQ1" s="40" t="s">
        <v>683</v>
      </c>
      <c r="ZR1" s="40" t="s">
        <v>684</v>
      </c>
      <c r="ZS1" s="40" t="s">
        <v>685</v>
      </c>
      <c r="ZT1" s="40" t="s">
        <v>686</v>
      </c>
      <c r="ZU1" s="40" t="s">
        <v>687</v>
      </c>
      <c r="ZV1" s="40" t="s">
        <v>688</v>
      </c>
      <c r="ZW1" s="40" t="s">
        <v>689</v>
      </c>
      <c r="ZX1" s="40" t="s">
        <v>690</v>
      </c>
      <c r="ZY1" s="40" t="s">
        <v>691</v>
      </c>
      <c r="ZZ1" s="40" t="s">
        <v>692</v>
      </c>
      <c r="AAA1" s="40" t="s">
        <v>693</v>
      </c>
      <c r="AAB1" s="40" t="s">
        <v>694</v>
      </c>
      <c r="AAC1" s="40" t="s">
        <v>695</v>
      </c>
      <c r="AAD1" s="40" t="s">
        <v>696</v>
      </c>
      <c r="AAE1" s="40" t="s">
        <v>697</v>
      </c>
      <c r="AAF1" s="40" t="s">
        <v>698</v>
      </c>
      <c r="AAG1" s="40" t="s">
        <v>699</v>
      </c>
      <c r="AAH1" s="40" t="s">
        <v>700</v>
      </c>
      <c r="AAI1" s="40" t="s">
        <v>701</v>
      </c>
      <c r="AAJ1" s="40" t="s">
        <v>702</v>
      </c>
      <c r="AAK1" s="40" t="s">
        <v>703</v>
      </c>
      <c r="AAL1" s="40" t="s">
        <v>704</v>
      </c>
      <c r="AAM1" s="40" t="s">
        <v>705</v>
      </c>
      <c r="AAN1" s="40" t="s">
        <v>706</v>
      </c>
      <c r="AAO1" s="40" t="s">
        <v>707</v>
      </c>
      <c r="AAP1" s="40" t="s">
        <v>708</v>
      </c>
      <c r="AAQ1" s="40" t="s">
        <v>709</v>
      </c>
      <c r="AAR1" s="40" t="s">
        <v>710</v>
      </c>
      <c r="AAS1" s="40" t="s">
        <v>711</v>
      </c>
      <c r="AAT1" s="40" t="s">
        <v>712</v>
      </c>
      <c r="AAU1" s="40" t="s">
        <v>713</v>
      </c>
      <c r="AAV1" s="40" t="s">
        <v>714</v>
      </c>
      <c r="AAW1" s="40" t="s">
        <v>715</v>
      </c>
      <c r="AAX1" s="40" t="s">
        <v>716</v>
      </c>
      <c r="AAY1" s="40" t="s">
        <v>717</v>
      </c>
      <c r="AAZ1" s="40" t="s">
        <v>718</v>
      </c>
      <c r="ABA1" s="40" t="s">
        <v>719</v>
      </c>
      <c r="ABB1" s="40" t="s">
        <v>720</v>
      </c>
      <c r="ABC1" s="40" t="s">
        <v>721</v>
      </c>
      <c r="ABD1" s="40" t="s">
        <v>722</v>
      </c>
      <c r="ABE1" s="40" t="s">
        <v>723</v>
      </c>
      <c r="ABF1" s="40" t="s">
        <v>724</v>
      </c>
      <c r="ABG1" s="40" t="s">
        <v>725</v>
      </c>
      <c r="ABH1" s="40" t="s">
        <v>726</v>
      </c>
      <c r="ABI1" s="40" t="s">
        <v>727</v>
      </c>
      <c r="ABJ1" s="40" t="s">
        <v>728</v>
      </c>
      <c r="ABK1" s="40" t="s">
        <v>729</v>
      </c>
      <c r="ABL1" s="40" t="s">
        <v>730</v>
      </c>
      <c r="ABM1" s="40" t="s">
        <v>731</v>
      </c>
      <c r="ABN1" s="40" t="s">
        <v>732</v>
      </c>
      <c r="ABO1" s="40" t="s">
        <v>733</v>
      </c>
      <c r="ABP1" s="40" t="s">
        <v>734</v>
      </c>
      <c r="ABQ1" s="40" t="s">
        <v>735</v>
      </c>
      <c r="ABR1" s="40" t="s">
        <v>736</v>
      </c>
      <c r="ABS1" s="40" t="s">
        <v>737</v>
      </c>
      <c r="ABT1" s="40" t="s">
        <v>738</v>
      </c>
      <c r="ABU1" s="40" t="s">
        <v>739</v>
      </c>
      <c r="ABV1" s="40" t="s">
        <v>740</v>
      </c>
      <c r="ABW1" s="40" t="s">
        <v>741</v>
      </c>
      <c r="ABX1" s="40" t="s">
        <v>742</v>
      </c>
      <c r="ABY1" s="40" t="s">
        <v>743</v>
      </c>
      <c r="ABZ1" s="40" t="s">
        <v>744</v>
      </c>
      <c r="ACA1" s="40" t="s">
        <v>745</v>
      </c>
      <c r="ACB1" s="40" t="s">
        <v>746</v>
      </c>
      <c r="ACC1" s="40" t="s">
        <v>747</v>
      </c>
      <c r="ACD1" s="40" t="s">
        <v>748</v>
      </c>
      <c r="ACE1" s="40" t="s">
        <v>749</v>
      </c>
      <c r="ACF1" s="40" t="s">
        <v>750</v>
      </c>
      <c r="ACG1" s="40" t="s">
        <v>751</v>
      </c>
      <c r="ACH1" s="40" t="s">
        <v>752</v>
      </c>
      <c r="ACI1" s="40" t="s">
        <v>753</v>
      </c>
      <c r="ACJ1" s="40" t="s">
        <v>754</v>
      </c>
      <c r="ACK1" s="40" t="s">
        <v>755</v>
      </c>
      <c r="ACL1" s="40" t="s">
        <v>756</v>
      </c>
      <c r="ACM1" s="40" t="s">
        <v>757</v>
      </c>
      <c r="ACN1" s="40" t="s">
        <v>758</v>
      </c>
      <c r="ACO1" s="40" t="s">
        <v>759</v>
      </c>
      <c r="ACP1" s="40" t="s">
        <v>760</v>
      </c>
      <c r="ACQ1" s="40" t="s">
        <v>761</v>
      </c>
      <c r="ACR1" s="40" t="s">
        <v>762</v>
      </c>
      <c r="ACS1" s="40" t="s">
        <v>763</v>
      </c>
      <c r="ACT1" s="40" t="s">
        <v>764</v>
      </c>
      <c r="ACU1" s="40" t="s">
        <v>765</v>
      </c>
      <c r="ACV1" s="40" t="s">
        <v>766</v>
      </c>
      <c r="ACW1" s="40" t="s">
        <v>767</v>
      </c>
      <c r="ACX1" s="40" t="s">
        <v>768</v>
      </c>
      <c r="ACY1" s="40" t="s">
        <v>769</v>
      </c>
      <c r="ACZ1" s="40" t="s">
        <v>770</v>
      </c>
      <c r="ADA1" s="40" t="s">
        <v>771</v>
      </c>
      <c r="ADB1" s="40" t="s">
        <v>772</v>
      </c>
      <c r="ADC1" s="40" t="s">
        <v>773</v>
      </c>
      <c r="ADD1" s="40" t="s">
        <v>774</v>
      </c>
      <c r="ADE1" s="40" t="s">
        <v>775</v>
      </c>
      <c r="ADF1" s="40" t="s">
        <v>776</v>
      </c>
      <c r="ADG1" s="40" t="s">
        <v>777</v>
      </c>
      <c r="ADH1" s="40" t="s">
        <v>778</v>
      </c>
      <c r="ADI1" s="40" t="s">
        <v>779</v>
      </c>
      <c r="ADJ1" s="40" t="s">
        <v>836</v>
      </c>
      <c r="ADK1" s="40" t="s">
        <v>837</v>
      </c>
      <c r="ADL1" s="40" t="s">
        <v>838</v>
      </c>
      <c r="ADM1" s="40" t="s">
        <v>839</v>
      </c>
      <c r="ADN1" s="40" t="s">
        <v>840</v>
      </c>
      <c r="ADO1" s="40" t="s">
        <v>841</v>
      </c>
      <c r="ADP1" s="40" t="s">
        <v>842</v>
      </c>
      <c r="ADQ1" s="40" t="s">
        <v>843</v>
      </c>
      <c r="ADR1" s="40" t="s">
        <v>844</v>
      </c>
      <c r="ADS1" s="40" t="s">
        <v>845</v>
      </c>
      <c r="ADT1" s="40" t="s">
        <v>846</v>
      </c>
      <c r="ADU1" s="40" t="s">
        <v>847</v>
      </c>
      <c r="ADV1" s="40" t="s">
        <v>848</v>
      </c>
      <c r="ADW1" s="40" t="s">
        <v>849</v>
      </c>
      <c r="ADX1" s="40" t="s">
        <v>850</v>
      </c>
      <c r="ADY1" s="40" t="s">
        <v>851</v>
      </c>
      <c r="ADZ1" s="40" t="s">
        <v>852</v>
      </c>
      <c r="AEA1" s="40" t="s">
        <v>853</v>
      </c>
      <c r="AEB1" s="40" t="s">
        <v>854</v>
      </c>
      <c r="AEC1" s="40" t="s">
        <v>855</v>
      </c>
      <c r="AED1" s="40" t="s">
        <v>856</v>
      </c>
      <c r="AEE1" s="40" t="s">
        <v>857</v>
      </c>
      <c r="AEF1" s="40" t="s">
        <v>858</v>
      </c>
      <c r="AEG1" s="40" t="s">
        <v>859</v>
      </c>
      <c r="AEH1" s="40" t="s">
        <v>860</v>
      </c>
      <c r="AEI1" s="40" t="s">
        <v>861</v>
      </c>
      <c r="AEJ1" s="40" t="s">
        <v>862</v>
      </c>
    </row>
    <row r="2" spans="1:816" x14ac:dyDescent="0.25">
      <c r="A2" s="11">
        <v>4504</v>
      </c>
      <c r="B2" s="5" t="s">
        <v>782</v>
      </c>
      <c r="C2" s="5">
        <v>1</v>
      </c>
      <c r="D2" s="5" t="s">
        <v>781</v>
      </c>
      <c r="E2" s="39" t="s">
        <v>863</v>
      </c>
      <c r="F2" s="39">
        <v>0.26</v>
      </c>
      <c r="G2" s="39" t="s">
        <v>864</v>
      </c>
      <c r="H2" s="39">
        <v>555</v>
      </c>
      <c r="I2" s="39">
        <v>549</v>
      </c>
      <c r="J2" s="39">
        <v>1</v>
      </c>
      <c r="K2" s="39" t="s">
        <v>865</v>
      </c>
      <c r="L2" s="39">
        <v>3</v>
      </c>
      <c r="M2" s="39">
        <v>31</v>
      </c>
      <c r="N2" s="39">
        <v>37</v>
      </c>
      <c r="O2" s="39">
        <v>12</v>
      </c>
      <c r="P2" s="39">
        <v>13</v>
      </c>
      <c r="Q2" s="39">
        <v>54</v>
      </c>
      <c r="R2" s="39">
        <v>13</v>
      </c>
      <c r="S2" s="39">
        <v>12</v>
      </c>
      <c r="T2" s="39">
        <v>35</v>
      </c>
      <c r="U2" s="39">
        <v>173</v>
      </c>
      <c r="V2" s="39">
        <v>119</v>
      </c>
      <c r="W2" s="39">
        <v>90</v>
      </c>
      <c r="X2" s="39">
        <v>120</v>
      </c>
      <c r="Y2" s="39">
        <v>272</v>
      </c>
      <c r="Z2" s="39">
        <v>65</v>
      </c>
      <c r="AA2" s="39">
        <v>34</v>
      </c>
      <c r="AB2" s="39">
        <v>25</v>
      </c>
      <c r="AC2" s="39">
        <v>661</v>
      </c>
      <c r="AD2" s="39">
        <v>34</v>
      </c>
      <c r="AE2" s="39">
        <v>558</v>
      </c>
      <c r="AF2" s="39">
        <v>87</v>
      </c>
      <c r="AG2" s="39">
        <v>32</v>
      </c>
      <c r="AH2" s="39">
        <v>161</v>
      </c>
      <c r="AI2" s="39">
        <v>10</v>
      </c>
      <c r="AJ2" s="39">
        <v>74</v>
      </c>
      <c r="AK2" s="39">
        <v>612</v>
      </c>
      <c r="AL2" s="39">
        <v>38</v>
      </c>
      <c r="AM2" s="39">
        <v>43</v>
      </c>
      <c r="AN2" s="39">
        <v>282</v>
      </c>
      <c r="AO2" s="39">
        <v>90</v>
      </c>
      <c r="AP2" s="39">
        <v>49</v>
      </c>
      <c r="AQ2" s="39">
        <v>232</v>
      </c>
      <c r="AR2" s="39">
        <v>91</v>
      </c>
      <c r="AS2" s="39">
        <v>72</v>
      </c>
      <c r="AT2" s="39">
        <v>619</v>
      </c>
      <c r="AU2" s="39">
        <v>45</v>
      </c>
      <c r="AV2" s="39">
        <v>61</v>
      </c>
      <c r="AW2" s="39">
        <v>25</v>
      </c>
      <c r="AX2" s="39">
        <v>82</v>
      </c>
      <c r="AY2" s="39">
        <v>51</v>
      </c>
      <c r="AZ2" s="39">
        <v>137</v>
      </c>
      <c r="BA2" s="39">
        <v>55</v>
      </c>
      <c r="BB2" s="39">
        <v>14</v>
      </c>
      <c r="BC2" s="39">
        <v>30</v>
      </c>
      <c r="BD2" s="39">
        <v>16</v>
      </c>
      <c r="BE2" s="39">
        <v>109</v>
      </c>
      <c r="BF2" s="39">
        <v>71</v>
      </c>
      <c r="BG2" s="39">
        <v>36</v>
      </c>
      <c r="BH2" s="39">
        <v>89</v>
      </c>
      <c r="BI2" s="39">
        <v>123</v>
      </c>
      <c r="BJ2" s="39">
        <v>14</v>
      </c>
      <c r="BK2" s="39">
        <v>243</v>
      </c>
      <c r="BL2" s="39">
        <v>34</v>
      </c>
      <c r="BM2" s="39">
        <v>293</v>
      </c>
      <c r="BN2" s="39">
        <v>35</v>
      </c>
      <c r="BO2" s="39">
        <v>9</v>
      </c>
      <c r="BP2" s="39">
        <v>246</v>
      </c>
      <c r="BQ2" s="39">
        <v>150</v>
      </c>
      <c r="BR2" s="39">
        <v>29</v>
      </c>
      <c r="BS2" s="39">
        <v>31</v>
      </c>
      <c r="BT2" s="39">
        <v>10</v>
      </c>
      <c r="BU2" s="39">
        <v>15</v>
      </c>
      <c r="BV2" s="39">
        <v>38</v>
      </c>
      <c r="BW2" s="39">
        <v>108</v>
      </c>
      <c r="BX2" s="39">
        <v>438</v>
      </c>
      <c r="BY2" s="39">
        <v>182</v>
      </c>
      <c r="BZ2" s="39">
        <v>56</v>
      </c>
      <c r="CA2" s="39">
        <v>187</v>
      </c>
      <c r="CB2" s="39">
        <v>218</v>
      </c>
      <c r="CC2" s="39">
        <v>12</v>
      </c>
      <c r="CD2" s="39">
        <v>271</v>
      </c>
      <c r="CE2" s="39">
        <v>92</v>
      </c>
      <c r="CF2" s="39">
        <v>162</v>
      </c>
      <c r="CG2" s="39">
        <v>10</v>
      </c>
      <c r="CH2" s="39">
        <v>109</v>
      </c>
      <c r="CI2" s="39">
        <v>231</v>
      </c>
      <c r="CJ2" s="39">
        <v>140</v>
      </c>
      <c r="CK2" s="39">
        <v>35</v>
      </c>
      <c r="CL2" s="39">
        <v>23</v>
      </c>
      <c r="CM2" s="39">
        <v>144</v>
      </c>
      <c r="CN2" s="39">
        <v>30</v>
      </c>
      <c r="CO2" s="39">
        <v>4</v>
      </c>
      <c r="CP2" s="39">
        <v>88</v>
      </c>
      <c r="CQ2" s="39">
        <v>4</v>
      </c>
      <c r="CR2" s="39">
        <v>870</v>
      </c>
      <c r="CS2" s="39">
        <v>588</v>
      </c>
      <c r="CT2" s="39">
        <v>32</v>
      </c>
      <c r="CU2" s="39">
        <v>65</v>
      </c>
      <c r="CV2" s="39">
        <v>31</v>
      </c>
      <c r="CW2" s="39">
        <v>72</v>
      </c>
      <c r="CX2" s="39">
        <v>22</v>
      </c>
      <c r="CY2" s="39">
        <v>33</v>
      </c>
      <c r="CZ2" s="39">
        <v>35</v>
      </c>
      <c r="DA2" s="39">
        <v>43</v>
      </c>
      <c r="DB2" s="39">
        <v>4</v>
      </c>
      <c r="DC2" s="39">
        <v>808</v>
      </c>
      <c r="DD2" s="39">
        <v>120</v>
      </c>
      <c r="DE2" s="39">
        <v>44</v>
      </c>
      <c r="DF2" s="39">
        <v>92</v>
      </c>
      <c r="DG2" s="39">
        <v>60</v>
      </c>
      <c r="DH2" s="39">
        <v>118</v>
      </c>
      <c r="DI2" s="39">
        <v>334</v>
      </c>
      <c r="DJ2" s="39">
        <v>32</v>
      </c>
      <c r="DK2" s="39">
        <v>19</v>
      </c>
      <c r="DL2" s="39">
        <v>14</v>
      </c>
      <c r="DM2" s="39">
        <v>26</v>
      </c>
      <c r="DN2" s="39">
        <v>12</v>
      </c>
      <c r="DO2" s="39">
        <v>8</v>
      </c>
      <c r="DP2" s="39">
        <v>8</v>
      </c>
      <c r="DQ2" s="39">
        <v>20</v>
      </c>
      <c r="DR2" s="39">
        <v>27</v>
      </c>
      <c r="DS2" s="39">
        <v>17</v>
      </c>
      <c r="DT2" s="39">
        <v>18</v>
      </c>
      <c r="DU2" s="39">
        <v>7</v>
      </c>
      <c r="DV2" s="39">
        <v>9</v>
      </c>
      <c r="DW2" s="39">
        <v>13</v>
      </c>
      <c r="DX2" s="39">
        <v>16</v>
      </c>
      <c r="DY2" s="39">
        <v>58</v>
      </c>
      <c r="DZ2" s="39">
        <v>12</v>
      </c>
      <c r="EA2" s="39">
        <v>397</v>
      </c>
      <c r="EB2" s="39">
        <v>12</v>
      </c>
      <c r="EC2" s="39">
        <v>42</v>
      </c>
      <c r="ED2" s="39">
        <v>77</v>
      </c>
      <c r="EE2" s="39">
        <v>9</v>
      </c>
      <c r="EF2" s="39">
        <v>32</v>
      </c>
      <c r="EG2" s="39">
        <v>41</v>
      </c>
      <c r="EH2" s="39">
        <v>71</v>
      </c>
      <c r="EI2" s="39">
        <v>21</v>
      </c>
      <c r="EJ2" s="39">
        <v>40</v>
      </c>
      <c r="EK2" s="39">
        <v>5</v>
      </c>
      <c r="EL2" s="39">
        <v>13</v>
      </c>
      <c r="EM2" s="39">
        <v>31</v>
      </c>
      <c r="EN2" s="39">
        <v>34</v>
      </c>
      <c r="EO2" s="39">
        <v>22</v>
      </c>
      <c r="EP2" s="39">
        <v>123</v>
      </c>
      <c r="EQ2" s="39">
        <v>15</v>
      </c>
      <c r="ER2" s="39">
        <v>7</v>
      </c>
      <c r="ES2" s="39">
        <v>69</v>
      </c>
      <c r="ET2" s="39">
        <v>27</v>
      </c>
      <c r="EU2" s="39">
        <v>17</v>
      </c>
      <c r="EV2" s="39">
        <v>17</v>
      </c>
      <c r="EW2" s="39">
        <v>306</v>
      </c>
      <c r="EX2" s="39">
        <v>26</v>
      </c>
      <c r="EY2" s="39">
        <v>164</v>
      </c>
      <c r="EZ2" s="39">
        <v>19</v>
      </c>
      <c r="FA2" s="39">
        <v>27</v>
      </c>
      <c r="FB2" s="39">
        <v>13</v>
      </c>
      <c r="FC2" s="39">
        <v>8</v>
      </c>
      <c r="FD2" s="39">
        <v>49</v>
      </c>
      <c r="FE2" s="39">
        <v>10</v>
      </c>
      <c r="FF2" s="39">
        <v>170</v>
      </c>
      <c r="FG2" s="39">
        <v>36</v>
      </c>
      <c r="FH2" s="39">
        <v>648</v>
      </c>
      <c r="FI2" s="39">
        <v>13</v>
      </c>
      <c r="FJ2" s="39">
        <v>548</v>
      </c>
      <c r="FK2" s="39">
        <v>84</v>
      </c>
      <c r="FL2" s="39">
        <v>134</v>
      </c>
      <c r="FM2" s="39">
        <v>10</v>
      </c>
      <c r="FN2" s="39">
        <v>173</v>
      </c>
      <c r="FO2" s="39">
        <v>1002</v>
      </c>
      <c r="FP2" s="39">
        <v>229</v>
      </c>
      <c r="FQ2" s="39">
        <v>12</v>
      </c>
      <c r="FR2" s="39">
        <v>74</v>
      </c>
      <c r="FS2" s="39">
        <v>471</v>
      </c>
      <c r="FT2" s="39">
        <v>85</v>
      </c>
      <c r="FU2" s="39">
        <v>29</v>
      </c>
      <c r="FV2" s="39">
        <v>15</v>
      </c>
      <c r="FW2" s="39">
        <v>158</v>
      </c>
      <c r="FX2" s="39">
        <v>77</v>
      </c>
      <c r="FY2" s="39">
        <v>28</v>
      </c>
      <c r="FZ2" s="39">
        <v>28</v>
      </c>
      <c r="GA2" s="39">
        <v>78</v>
      </c>
      <c r="GB2" s="39">
        <v>7</v>
      </c>
      <c r="GC2" s="39">
        <v>8</v>
      </c>
      <c r="GD2" s="39">
        <v>208</v>
      </c>
      <c r="GE2" s="39">
        <v>165</v>
      </c>
      <c r="GF2" s="39">
        <v>23</v>
      </c>
      <c r="GG2" s="39">
        <v>136</v>
      </c>
      <c r="GH2" s="39">
        <v>71</v>
      </c>
      <c r="GI2" s="39">
        <v>1600</v>
      </c>
      <c r="GJ2" s="39">
        <v>90</v>
      </c>
      <c r="GK2" s="39">
        <v>38</v>
      </c>
      <c r="GL2" s="39">
        <v>38</v>
      </c>
      <c r="GM2" s="39">
        <v>39</v>
      </c>
      <c r="GN2" s="39">
        <v>13</v>
      </c>
      <c r="GO2" s="39">
        <v>11</v>
      </c>
      <c r="GP2" s="39">
        <v>168</v>
      </c>
      <c r="GQ2" s="39">
        <v>34</v>
      </c>
      <c r="GR2" s="39">
        <v>290</v>
      </c>
      <c r="GS2" s="39">
        <v>75</v>
      </c>
      <c r="GT2" s="39">
        <v>217</v>
      </c>
      <c r="GU2" s="39">
        <v>668</v>
      </c>
      <c r="GV2" s="39">
        <v>27</v>
      </c>
      <c r="GW2" s="39">
        <v>10</v>
      </c>
      <c r="GX2" s="39">
        <v>16</v>
      </c>
      <c r="GY2" s="39">
        <v>31</v>
      </c>
      <c r="GZ2" s="39">
        <v>53</v>
      </c>
      <c r="HA2" s="39">
        <v>6</v>
      </c>
      <c r="HB2" s="39">
        <v>57</v>
      </c>
      <c r="HC2" s="39">
        <v>38</v>
      </c>
      <c r="HD2" s="39">
        <v>69</v>
      </c>
      <c r="HE2" s="39">
        <v>174</v>
      </c>
      <c r="HF2" s="39">
        <v>6</v>
      </c>
      <c r="HG2" s="39">
        <v>171</v>
      </c>
      <c r="HH2" s="39">
        <v>20</v>
      </c>
      <c r="HI2" s="39">
        <v>111</v>
      </c>
      <c r="HJ2" s="39">
        <v>75</v>
      </c>
      <c r="HK2" s="39">
        <v>20</v>
      </c>
      <c r="HL2" s="39">
        <v>445</v>
      </c>
      <c r="HM2" s="39">
        <v>316</v>
      </c>
      <c r="HN2" s="39">
        <v>750</v>
      </c>
      <c r="HO2" s="39">
        <v>16</v>
      </c>
      <c r="HP2" s="39">
        <v>31</v>
      </c>
      <c r="HQ2" s="39">
        <v>15</v>
      </c>
      <c r="HR2" s="39">
        <v>10</v>
      </c>
      <c r="HS2" s="39">
        <v>12</v>
      </c>
      <c r="HT2" s="39">
        <v>233</v>
      </c>
      <c r="HU2" s="39">
        <v>7</v>
      </c>
      <c r="HV2" s="39">
        <v>123</v>
      </c>
      <c r="HW2" s="39">
        <v>14</v>
      </c>
      <c r="HX2" s="39">
        <v>58</v>
      </c>
      <c r="HY2" s="39">
        <v>77</v>
      </c>
      <c r="HZ2" s="39">
        <v>45</v>
      </c>
      <c r="IA2" s="39">
        <v>228</v>
      </c>
      <c r="IB2" s="39">
        <v>18</v>
      </c>
      <c r="IC2" s="39">
        <v>50</v>
      </c>
      <c r="ID2" s="39">
        <v>78</v>
      </c>
      <c r="IE2" s="39">
        <v>141</v>
      </c>
      <c r="IF2" s="39">
        <v>19</v>
      </c>
      <c r="IG2" s="39">
        <v>165</v>
      </c>
      <c r="IH2" s="39">
        <v>20</v>
      </c>
      <c r="II2" s="39">
        <v>30</v>
      </c>
      <c r="IJ2" s="39">
        <v>2</v>
      </c>
      <c r="IK2" s="39">
        <v>34</v>
      </c>
      <c r="IL2" s="39">
        <v>31</v>
      </c>
      <c r="IM2" s="39">
        <v>13</v>
      </c>
      <c r="IN2" s="39">
        <v>24</v>
      </c>
      <c r="IO2" s="39">
        <v>47</v>
      </c>
      <c r="IP2" s="39">
        <v>74</v>
      </c>
      <c r="IQ2" s="39">
        <v>89</v>
      </c>
      <c r="IR2" s="39">
        <v>24</v>
      </c>
      <c r="IS2" s="39">
        <v>18</v>
      </c>
      <c r="IT2" s="39">
        <v>7</v>
      </c>
      <c r="IU2" s="39">
        <v>38</v>
      </c>
      <c r="IV2" s="39">
        <v>6</v>
      </c>
      <c r="IW2" s="39">
        <v>28</v>
      </c>
      <c r="IX2" s="39">
        <v>20</v>
      </c>
      <c r="IY2" s="39">
        <v>206</v>
      </c>
      <c r="IZ2" s="39">
        <v>47</v>
      </c>
      <c r="JA2" s="39">
        <v>67</v>
      </c>
      <c r="JB2" s="39">
        <v>30</v>
      </c>
      <c r="JC2" s="39">
        <v>72</v>
      </c>
      <c r="JD2" s="39">
        <v>26</v>
      </c>
      <c r="JE2" s="39">
        <v>18</v>
      </c>
      <c r="JF2" s="39">
        <v>337</v>
      </c>
      <c r="JG2" s="39">
        <v>255</v>
      </c>
      <c r="JH2" s="39">
        <v>38</v>
      </c>
      <c r="JI2" s="39">
        <v>52</v>
      </c>
      <c r="JJ2" s="39">
        <v>15</v>
      </c>
      <c r="JK2" s="39">
        <v>27</v>
      </c>
      <c r="JL2" s="39">
        <v>513</v>
      </c>
      <c r="JM2" s="39">
        <v>65</v>
      </c>
      <c r="JN2" s="39">
        <v>18</v>
      </c>
      <c r="JO2" s="39">
        <v>336</v>
      </c>
      <c r="JP2" s="39">
        <v>28</v>
      </c>
      <c r="JQ2" s="39">
        <v>14</v>
      </c>
      <c r="JR2" s="39">
        <v>18</v>
      </c>
      <c r="JS2" s="39">
        <v>11</v>
      </c>
      <c r="JT2" s="39">
        <v>49</v>
      </c>
      <c r="JU2" s="39">
        <v>21</v>
      </c>
      <c r="JV2" s="39">
        <v>12</v>
      </c>
      <c r="JW2" s="39">
        <v>526</v>
      </c>
      <c r="JX2" s="39">
        <v>865</v>
      </c>
      <c r="JY2" s="39">
        <v>462</v>
      </c>
      <c r="JZ2" s="39">
        <v>68</v>
      </c>
      <c r="KA2" s="39">
        <v>451</v>
      </c>
      <c r="KB2" s="39">
        <v>76</v>
      </c>
      <c r="KC2" s="39">
        <v>180</v>
      </c>
      <c r="KD2" s="39">
        <v>171</v>
      </c>
      <c r="KE2" s="39">
        <v>92</v>
      </c>
      <c r="KF2" s="39">
        <v>9</v>
      </c>
      <c r="KG2" s="39">
        <v>12</v>
      </c>
      <c r="KH2" s="39">
        <v>26</v>
      </c>
      <c r="KI2" s="39">
        <v>91</v>
      </c>
      <c r="KJ2" s="39">
        <v>106</v>
      </c>
      <c r="KK2" s="39">
        <v>29</v>
      </c>
      <c r="KL2" s="39">
        <v>56</v>
      </c>
      <c r="KM2" s="39">
        <v>15</v>
      </c>
      <c r="KN2" s="39">
        <v>14</v>
      </c>
      <c r="KO2" s="39">
        <v>7</v>
      </c>
      <c r="KP2" s="39">
        <v>49</v>
      </c>
      <c r="KQ2" s="39">
        <v>19</v>
      </c>
      <c r="KR2" s="39">
        <v>15</v>
      </c>
      <c r="KS2" s="39">
        <v>76</v>
      </c>
      <c r="KT2" s="39">
        <v>24</v>
      </c>
      <c r="KU2" s="39">
        <v>31</v>
      </c>
      <c r="KV2" s="39">
        <v>116</v>
      </c>
      <c r="KW2" s="39">
        <v>49</v>
      </c>
      <c r="KX2" s="39">
        <v>47</v>
      </c>
      <c r="KY2" s="39">
        <v>25</v>
      </c>
      <c r="KZ2" s="39">
        <v>19</v>
      </c>
      <c r="LA2" s="39">
        <v>479</v>
      </c>
      <c r="LB2" s="39">
        <v>28</v>
      </c>
      <c r="LC2" s="39">
        <v>65</v>
      </c>
      <c r="LD2" s="39">
        <v>6</v>
      </c>
      <c r="LE2" s="39">
        <v>296</v>
      </c>
      <c r="LF2" s="39">
        <v>44</v>
      </c>
      <c r="LG2" s="39">
        <v>354</v>
      </c>
      <c r="LH2" s="39">
        <v>12</v>
      </c>
      <c r="LI2" s="39">
        <v>124</v>
      </c>
      <c r="LJ2" s="39">
        <v>38</v>
      </c>
      <c r="LK2" s="39">
        <v>59</v>
      </c>
      <c r="LL2" s="39">
        <v>56</v>
      </c>
      <c r="LM2" s="39">
        <v>24</v>
      </c>
      <c r="LN2" s="39">
        <v>47</v>
      </c>
      <c r="LO2" s="39">
        <v>11</v>
      </c>
      <c r="LP2" s="39">
        <v>35</v>
      </c>
      <c r="LQ2" s="39">
        <v>389</v>
      </c>
      <c r="LR2" s="39">
        <v>135</v>
      </c>
      <c r="LS2" s="39">
        <v>474</v>
      </c>
      <c r="LT2" s="39">
        <v>87</v>
      </c>
      <c r="LU2" s="39">
        <v>47</v>
      </c>
      <c r="LV2" s="39">
        <v>24</v>
      </c>
      <c r="LW2" s="39">
        <v>103</v>
      </c>
      <c r="LX2" s="39">
        <v>57</v>
      </c>
      <c r="LY2" s="39">
        <v>39</v>
      </c>
      <c r="LZ2" s="39">
        <v>12</v>
      </c>
      <c r="MA2" s="39">
        <v>67</v>
      </c>
      <c r="MB2" s="39">
        <v>20</v>
      </c>
      <c r="MC2" s="39">
        <v>41</v>
      </c>
      <c r="MD2" s="39">
        <v>34</v>
      </c>
      <c r="ME2" s="39">
        <v>27</v>
      </c>
      <c r="MF2" s="39">
        <v>20</v>
      </c>
      <c r="MG2" s="39">
        <v>50</v>
      </c>
      <c r="MH2" s="39">
        <v>48</v>
      </c>
      <c r="MI2" s="39">
        <v>16</v>
      </c>
      <c r="MJ2" s="39">
        <v>89</v>
      </c>
      <c r="MK2" s="39">
        <v>25</v>
      </c>
      <c r="ML2" s="39">
        <v>93</v>
      </c>
      <c r="MM2" s="39">
        <v>10</v>
      </c>
      <c r="MN2" s="39">
        <v>51</v>
      </c>
      <c r="MO2" s="39">
        <v>21</v>
      </c>
      <c r="MP2" s="39">
        <v>9</v>
      </c>
      <c r="MQ2" s="39">
        <v>19</v>
      </c>
      <c r="MR2" s="39">
        <v>24</v>
      </c>
      <c r="MS2" s="39">
        <v>474</v>
      </c>
      <c r="MT2" s="39">
        <v>50</v>
      </c>
      <c r="MU2" s="39">
        <v>70</v>
      </c>
      <c r="MV2" s="39">
        <v>28</v>
      </c>
      <c r="MW2" s="39">
        <v>22</v>
      </c>
      <c r="MX2" s="39">
        <v>232</v>
      </c>
      <c r="MY2" s="39">
        <v>187</v>
      </c>
      <c r="MZ2" s="39">
        <v>50</v>
      </c>
      <c r="NA2" s="39">
        <v>27</v>
      </c>
      <c r="NB2" s="39">
        <v>9</v>
      </c>
      <c r="NC2" s="39">
        <v>141</v>
      </c>
      <c r="ND2" s="39">
        <v>27</v>
      </c>
      <c r="NE2" s="39">
        <v>73</v>
      </c>
      <c r="NF2" s="39">
        <v>49</v>
      </c>
      <c r="NG2" s="39">
        <v>45</v>
      </c>
      <c r="NH2" s="39">
        <v>22</v>
      </c>
      <c r="NI2" s="39">
        <v>92</v>
      </c>
      <c r="NJ2" s="39">
        <v>4</v>
      </c>
      <c r="NK2" s="39">
        <v>86</v>
      </c>
      <c r="NL2" s="39">
        <v>13</v>
      </c>
      <c r="NM2" s="39">
        <v>57</v>
      </c>
      <c r="NN2" s="39">
        <v>78</v>
      </c>
      <c r="NO2" s="39">
        <v>190</v>
      </c>
      <c r="NP2" s="39">
        <v>127</v>
      </c>
      <c r="NQ2" s="39">
        <v>116</v>
      </c>
      <c r="NR2" s="39">
        <v>11</v>
      </c>
      <c r="NS2" s="39">
        <v>97</v>
      </c>
      <c r="NT2" s="39">
        <v>17</v>
      </c>
      <c r="NU2" s="39">
        <v>191</v>
      </c>
      <c r="NV2" s="39">
        <v>37</v>
      </c>
      <c r="NW2" s="39">
        <v>116</v>
      </c>
      <c r="NX2" s="39">
        <v>40</v>
      </c>
      <c r="NY2" s="39">
        <v>120</v>
      </c>
      <c r="NZ2" s="39">
        <v>16</v>
      </c>
      <c r="OA2" s="39">
        <v>81</v>
      </c>
      <c r="OB2" s="39">
        <v>121</v>
      </c>
      <c r="OC2" s="39">
        <v>77</v>
      </c>
      <c r="OD2" s="39">
        <v>10</v>
      </c>
      <c r="OE2" s="39">
        <v>125</v>
      </c>
      <c r="OF2" s="39">
        <v>140</v>
      </c>
      <c r="OG2" s="39">
        <v>154</v>
      </c>
      <c r="OH2" s="39">
        <v>4</v>
      </c>
      <c r="OI2" s="39">
        <v>64</v>
      </c>
      <c r="OJ2" s="39">
        <v>13</v>
      </c>
      <c r="OK2" s="39">
        <v>18</v>
      </c>
      <c r="OL2" s="39">
        <v>29</v>
      </c>
      <c r="OM2" s="39">
        <v>59</v>
      </c>
      <c r="ON2" s="39">
        <v>7</v>
      </c>
      <c r="OO2" s="39">
        <v>10</v>
      </c>
      <c r="OP2" s="39">
        <v>34</v>
      </c>
      <c r="OQ2" s="39">
        <v>223</v>
      </c>
      <c r="OR2" s="39">
        <v>126</v>
      </c>
      <c r="OS2" s="39">
        <v>49</v>
      </c>
      <c r="OT2" s="39">
        <v>13</v>
      </c>
      <c r="OU2" s="39">
        <v>36</v>
      </c>
      <c r="OV2" s="39">
        <v>609</v>
      </c>
      <c r="OW2" s="39">
        <v>348</v>
      </c>
      <c r="OX2" s="39">
        <v>824</v>
      </c>
      <c r="OY2" s="39">
        <v>392</v>
      </c>
      <c r="OZ2" s="39">
        <v>20</v>
      </c>
      <c r="PA2" s="39">
        <v>43</v>
      </c>
      <c r="PB2" s="39">
        <v>157</v>
      </c>
      <c r="PC2" s="39">
        <v>20</v>
      </c>
      <c r="PD2" s="39">
        <v>82</v>
      </c>
      <c r="PE2" s="39">
        <v>191</v>
      </c>
      <c r="PF2" s="39">
        <v>84</v>
      </c>
      <c r="PG2" s="39">
        <v>23</v>
      </c>
      <c r="PH2" s="39">
        <v>15</v>
      </c>
      <c r="PI2" s="39">
        <v>8</v>
      </c>
      <c r="PJ2" s="39">
        <v>30</v>
      </c>
      <c r="PK2" s="39">
        <v>24</v>
      </c>
      <c r="PL2" s="39">
        <v>9</v>
      </c>
      <c r="PM2" s="39">
        <v>8</v>
      </c>
      <c r="PN2" s="39">
        <v>27</v>
      </c>
      <c r="PO2" s="39">
        <v>10</v>
      </c>
      <c r="PP2" s="39">
        <v>8</v>
      </c>
      <c r="PQ2" s="39">
        <v>136</v>
      </c>
      <c r="PR2" s="39">
        <v>14</v>
      </c>
      <c r="PS2" s="39">
        <v>30</v>
      </c>
      <c r="PT2" s="39">
        <v>38</v>
      </c>
      <c r="PU2" s="39">
        <v>82</v>
      </c>
      <c r="PV2" s="39">
        <v>15</v>
      </c>
      <c r="PW2" s="39">
        <v>53</v>
      </c>
      <c r="PX2" s="39">
        <v>287</v>
      </c>
      <c r="PY2" s="39">
        <v>83</v>
      </c>
      <c r="PZ2" s="39">
        <v>250</v>
      </c>
      <c r="QA2" s="39">
        <v>650</v>
      </c>
      <c r="QB2" s="39">
        <v>297</v>
      </c>
      <c r="QC2" s="39">
        <v>44</v>
      </c>
      <c r="QD2" s="39">
        <v>23</v>
      </c>
      <c r="QE2" s="39">
        <v>625</v>
      </c>
      <c r="QF2" s="39">
        <v>21</v>
      </c>
      <c r="QG2" s="39">
        <v>155</v>
      </c>
      <c r="QH2" s="39">
        <v>275</v>
      </c>
      <c r="QI2" s="39">
        <v>41</v>
      </c>
      <c r="QJ2" s="39">
        <v>20</v>
      </c>
      <c r="QK2" s="39">
        <v>20</v>
      </c>
      <c r="QL2" s="39">
        <v>317</v>
      </c>
      <c r="QM2" s="39">
        <v>154</v>
      </c>
      <c r="QN2" s="39">
        <v>12</v>
      </c>
      <c r="QO2" s="39">
        <v>15</v>
      </c>
      <c r="QP2" s="39">
        <v>23</v>
      </c>
      <c r="QQ2" s="39">
        <v>36</v>
      </c>
      <c r="QR2" s="39">
        <v>260</v>
      </c>
      <c r="QS2" s="39">
        <v>673</v>
      </c>
      <c r="QT2" s="39">
        <v>93</v>
      </c>
      <c r="QU2" s="39">
        <v>29</v>
      </c>
      <c r="QV2" s="39">
        <v>6</v>
      </c>
      <c r="QW2" s="39">
        <v>12</v>
      </c>
      <c r="QX2" s="39">
        <v>16</v>
      </c>
      <c r="QY2" s="39">
        <v>611</v>
      </c>
      <c r="QZ2" s="39">
        <v>84</v>
      </c>
      <c r="RA2" s="39">
        <v>95</v>
      </c>
      <c r="RB2" s="39">
        <v>7</v>
      </c>
      <c r="RC2" s="39">
        <v>12</v>
      </c>
      <c r="RD2" s="39">
        <v>58</v>
      </c>
      <c r="RE2" s="39">
        <v>9</v>
      </c>
      <c r="RF2" s="39">
        <v>2</v>
      </c>
      <c r="RG2" s="39">
        <v>33</v>
      </c>
      <c r="RH2" s="39">
        <v>83</v>
      </c>
      <c r="RI2" s="39">
        <v>32</v>
      </c>
      <c r="RJ2" s="39">
        <v>26</v>
      </c>
      <c r="RK2" s="39">
        <v>57</v>
      </c>
      <c r="RL2" s="39">
        <v>26</v>
      </c>
      <c r="RM2" s="39">
        <v>22</v>
      </c>
      <c r="RN2" s="39">
        <v>55</v>
      </c>
      <c r="RO2" s="39">
        <v>148</v>
      </c>
      <c r="RP2" s="39">
        <v>45</v>
      </c>
      <c r="RQ2" s="39">
        <v>15</v>
      </c>
      <c r="RR2" s="39">
        <v>16</v>
      </c>
      <c r="RS2" s="39">
        <v>180</v>
      </c>
      <c r="RT2" s="39">
        <v>242</v>
      </c>
      <c r="RU2" s="39">
        <v>5</v>
      </c>
      <c r="RV2" s="39">
        <v>143</v>
      </c>
      <c r="RW2" s="39">
        <v>38</v>
      </c>
      <c r="RX2" s="39">
        <v>108</v>
      </c>
      <c r="RY2" s="39">
        <v>38</v>
      </c>
      <c r="RZ2" s="39">
        <v>48</v>
      </c>
      <c r="SA2" s="39">
        <v>32</v>
      </c>
      <c r="SB2" s="39">
        <v>20</v>
      </c>
      <c r="SC2" s="39">
        <v>17</v>
      </c>
      <c r="SD2" s="39">
        <v>7</v>
      </c>
      <c r="SE2" s="39">
        <v>18</v>
      </c>
      <c r="SF2" s="39">
        <v>335</v>
      </c>
      <c r="SG2" s="39">
        <v>488</v>
      </c>
      <c r="SH2" s="39">
        <v>33</v>
      </c>
      <c r="SI2" s="39">
        <v>59</v>
      </c>
      <c r="SJ2" s="39">
        <v>31</v>
      </c>
      <c r="SK2" s="39">
        <v>28</v>
      </c>
      <c r="SL2" s="39">
        <v>43</v>
      </c>
      <c r="SM2" s="39">
        <v>1319</v>
      </c>
      <c r="SN2" s="39">
        <v>22</v>
      </c>
      <c r="SO2" s="39">
        <v>838</v>
      </c>
      <c r="SP2" s="39">
        <v>12</v>
      </c>
      <c r="SQ2" s="39">
        <v>38</v>
      </c>
      <c r="SR2" s="39">
        <v>11</v>
      </c>
      <c r="SS2" s="39">
        <v>65</v>
      </c>
      <c r="ST2" s="39">
        <v>56</v>
      </c>
      <c r="SU2" s="39">
        <v>17</v>
      </c>
      <c r="SV2" s="39">
        <v>40</v>
      </c>
      <c r="SW2" s="39">
        <v>48</v>
      </c>
      <c r="SX2" s="39">
        <v>40</v>
      </c>
      <c r="SY2" s="39">
        <v>11</v>
      </c>
      <c r="SZ2" s="39">
        <v>76</v>
      </c>
      <c r="TA2" s="39">
        <v>29</v>
      </c>
      <c r="TB2" s="39">
        <v>43</v>
      </c>
      <c r="TC2" s="39">
        <v>468</v>
      </c>
      <c r="TD2" s="39">
        <v>17</v>
      </c>
      <c r="TE2" s="39">
        <v>931</v>
      </c>
      <c r="TF2" s="39">
        <v>90</v>
      </c>
      <c r="TG2" s="39">
        <v>83</v>
      </c>
      <c r="TH2" s="39">
        <v>117</v>
      </c>
      <c r="TI2" s="39">
        <v>80</v>
      </c>
      <c r="TJ2" s="39">
        <v>43</v>
      </c>
      <c r="TK2" s="39">
        <v>61</v>
      </c>
      <c r="TL2" s="39">
        <v>145</v>
      </c>
      <c r="TM2" s="39">
        <v>107</v>
      </c>
      <c r="TN2" s="39">
        <v>29</v>
      </c>
      <c r="TO2" s="39">
        <v>5</v>
      </c>
      <c r="TP2" s="39">
        <v>229</v>
      </c>
      <c r="TQ2" s="39">
        <v>131</v>
      </c>
      <c r="TR2" s="39">
        <v>11</v>
      </c>
      <c r="TS2" s="39">
        <v>11</v>
      </c>
      <c r="TT2" s="39">
        <v>11</v>
      </c>
      <c r="TU2" s="39">
        <v>466</v>
      </c>
      <c r="TV2" s="39">
        <v>14</v>
      </c>
      <c r="TW2" s="39">
        <v>29</v>
      </c>
      <c r="TX2" s="39">
        <v>30</v>
      </c>
      <c r="TY2" s="39">
        <v>27</v>
      </c>
      <c r="TZ2" s="39">
        <v>11</v>
      </c>
      <c r="UA2" s="39">
        <v>406</v>
      </c>
      <c r="UB2" s="39">
        <v>67</v>
      </c>
      <c r="UC2" s="39">
        <v>14</v>
      </c>
      <c r="UD2" s="39">
        <v>1264</v>
      </c>
      <c r="UE2" s="39">
        <v>112</v>
      </c>
      <c r="UF2" s="39">
        <v>30</v>
      </c>
      <c r="UG2" s="39">
        <v>18</v>
      </c>
      <c r="UH2" s="39">
        <v>116</v>
      </c>
      <c r="UI2" s="39">
        <v>16</v>
      </c>
      <c r="UJ2" s="39">
        <v>16</v>
      </c>
      <c r="UK2" s="39">
        <v>94</v>
      </c>
      <c r="UL2" s="39">
        <v>2304</v>
      </c>
      <c r="UM2" s="39">
        <v>538</v>
      </c>
      <c r="UN2" s="39">
        <v>842</v>
      </c>
      <c r="UO2" s="39">
        <v>15</v>
      </c>
      <c r="UP2" s="39">
        <v>35</v>
      </c>
      <c r="UQ2" s="39">
        <v>9</v>
      </c>
      <c r="UR2" s="39">
        <v>491</v>
      </c>
      <c r="US2" s="39">
        <v>520</v>
      </c>
      <c r="UT2" s="39">
        <v>796</v>
      </c>
      <c r="UU2" s="39">
        <v>105</v>
      </c>
      <c r="UV2" s="39">
        <v>147</v>
      </c>
      <c r="UW2" s="39">
        <v>599</v>
      </c>
      <c r="UX2" s="39">
        <v>18</v>
      </c>
      <c r="UY2" s="39">
        <v>67</v>
      </c>
      <c r="UZ2" s="39">
        <v>22</v>
      </c>
      <c r="VA2" s="39">
        <v>36</v>
      </c>
      <c r="VB2" s="39">
        <v>155</v>
      </c>
      <c r="VC2" s="39">
        <v>440</v>
      </c>
      <c r="VD2" s="39">
        <v>17</v>
      </c>
      <c r="VE2" s="39">
        <v>31</v>
      </c>
      <c r="VF2" s="39">
        <v>43</v>
      </c>
      <c r="VG2" s="39">
        <v>710</v>
      </c>
      <c r="VH2" s="39">
        <v>17</v>
      </c>
      <c r="VI2" s="39">
        <v>47</v>
      </c>
      <c r="VJ2" s="39">
        <v>129</v>
      </c>
      <c r="VK2" s="39">
        <v>205</v>
      </c>
      <c r="VL2" s="39">
        <v>2</v>
      </c>
      <c r="VM2" s="39">
        <v>567</v>
      </c>
      <c r="VN2" s="39">
        <v>514</v>
      </c>
      <c r="VO2" s="39">
        <v>624</v>
      </c>
      <c r="VP2" s="39">
        <v>30</v>
      </c>
      <c r="VQ2" s="39">
        <v>42</v>
      </c>
      <c r="VR2" s="39">
        <v>33</v>
      </c>
      <c r="VS2" s="39">
        <v>24</v>
      </c>
      <c r="VT2" s="39">
        <v>14</v>
      </c>
      <c r="VU2" s="39">
        <v>12</v>
      </c>
      <c r="VV2" s="39">
        <v>26</v>
      </c>
      <c r="VW2" s="39">
        <v>20</v>
      </c>
      <c r="VX2" s="39">
        <v>6</v>
      </c>
      <c r="VY2" s="39">
        <v>109</v>
      </c>
      <c r="VZ2" s="39">
        <v>68</v>
      </c>
      <c r="WA2" s="39">
        <v>50</v>
      </c>
      <c r="WB2" s="39">
        <v>163</v>
      </c>
      <c r="WC2" s="39">
        <v>606</v>
      </c>
      <c r="WD2" s="39">
        <v>52</v>
      </c>
      <c r="WE2" s="39">
        <v>40</v>
      </c>
      <c r="WF2" s="39">
        <v>158</v>
      </c>
      <c r="WG2" s="39">
        <v>82</v>
      </c>
      <c r="WH2" s="39">
        <v>266</v>
      </c>
      <c r="WI2" s="39">
        <v>18</v>
      </c>
      <c r="WJ2" s="39">
        <v>63</v>
      </c>
      <c r="WK2" s="39">
        <v>82</v>
      </c>
      <c r="WL2" s="39">
        <v>141</v>
      </c>
      <c r="WM2" s="39">
        <v>554</v>
      </c>
      <c r="WN2" s="39">
        <v>333</v>
      </c>
      <c r="WO2" s="39">
        <v>142</v>
      </c>
      <c r="WP2" s="39">
        <v>554</v>
      </c>
      <c r="WQ2" s="39">
        <v>116</v>
      </c>
      <c r="WR2" s="39">
        <v>489</v>
      </c>
      <c r="WS2" s="39">
        <v>1274</v>
      </c>
      <c r="WT2" s="39">
        <v>49</v>
      </c>
      <c r="WU2" s="39">
        <v>494</v>
      </c>
      <c r="WV2" s="39">
        <v>4</v>
      </c>
      <c r="WW2" s="39">
        <v>1007</v>
      </c>
      <c r="WX2" s="39">
        <v>89</v>
      </c>
      <c r="WY2" s="39">
        <v>151</v>
      </c>
      <c r="WZ2" s="39">
        <v>224</v>
      </c>
      <c r="XA2" s="39">
        <v>60</v>
      </c>
      <c r="XB2" s="39">
        <v>11</v>
      </c>
      <c r="XC2" s="39">
        <v>29</v>
      </c>
      <c r="XD2" s="39">
        <v>5399</v>
      </c>
      <c r="XE2" s="39">
        <v>13419</v>
      </c>
      <c r="XF2" s="39">
        <v>21351</v>
      </c>
      <c r="XG2" s="39">
        <v>2658</v>
      </c>
      <c r="XH2" s="39">
        <v>11869</v>
      </c>
      <c r="XI2" s="39">
        <v>19265</v>
      </c>
      <c r="XJ2" s="39">
        <v>3212</v>
      </c>
      <c r="XK2" s="39">
        <v>1349</v>
      </c>
      <c r="XL2" s="39">
        <v>49</v>
      </c>
      <c r="XM2" s="39">
        <v>16</v>
      </c>
      <c r="XN2" s="39">
        <v>18</v>
      </c>
      <c r="XO2" s="39">
        <v>39</v>
      </c>
      <c r="XP2" s="39">
        <v>36</v>
      </c>
      <c r="XQ2" s="39">
        <v>79</v>
      </c>
      <c r="XR2" s="39">
        <v>21</v>
      </c>
      <c r="XS2" s="39">
        <v>25</v>
      </c>
      <c r="XT2" s="39">
        <v>79</v>
      </c>
      <c r="XU2" s="39">
        <v>127</v>
      </c>
      <c r="XV2" s="39">
        <v>19</v>
      </c>
      <c r="XW2" s="39">
        <v>58</v>
      </c>
      <c r="XX2" s="39">
        <v>212</v>
      </c>
      <c r="XY2" s="39">
        <v>290</v>
      </c>
      <c r="XZ2" s="39">
        <v>119</v>
      </c>
      <c r="YA2" s="39">
        <v>53</v>
      </c>
      <c r="YB2" s="39">
        <v>12</v>
      </c>
      <c r="YC2" s="39">
        <v>4</v>
      </c>
      <c r="YD2" s="39">
        <v>237</v>
      </c>
      <c r="YE2" s="39">
        <v>10</v>
      </c>
      <c r="YF2" s="39">
        <v>6</v>
      </c>
      <c r="YG2" s="39">
        <v>98</v>
      </c>
      <c r="YH2" s="39">
        <v>105</v>
      </c>
      <c r="YI2" s="39">
        <v>23</v>
      </c>
      <c r="YJ2" s="39">
        <v>11</v>
      </c>
      <c r="YK2" s="39">
        <v>21</v>
      </c>
      <c r="YL2" s="39">
        <v>38</v>
      </c>
      <c r="YM2" s="39">
        <v>834</v>
      </c>
      <c r="YN2" s="39">
        <v>1390</v>
      </c>
      <c r="YO2" s="39">
        <v>39</v>
      </c>
      <c r="YP2" s="39">
        <v>7</v>
      </c>
      <c r="YQ2" s="39">
        <v>224</v>
      </c>
      <c r="YR2" s="39">
        <v>408</v>
      </c>
      <c r="YS2" s="39">
        <v>22</v>
      </c>
      <c r="YT2" s="39">
        <v>176</v>
      </c>
      <c r="YU2" s="39">
        <v>294</v>
      </c>
      <c r="YV2" s="39">
        <v>238</v>
      </c>
      <c r="YW2" s="39">
        <v>90</v>
      </c>
      <c r="YX2" s="39">
        <v>120</v>
      </c>
      <c r="YY2" s="39">
        <v>182</v>
      </c>
      <c r="YZ2" s="39">
        <v>54</v>
      </c>
      <c r="ZA2" s="39">
        <v>541</v>
      </c>
      <c r="ZB2" s="39">
        <v>31</v>
      </c>
      <c r="ZC2" s="39">
        <v>33</v>
      </c>
      <c r="ZD2" s="39">
        <v>96</v>
      </c>
      <c r="ZE2" s="39">
        <v>8</v>
      </c>
      <c r="ZF2" s="39">
        <v>17</v>
      </c>
      <c r="ZG2" s="39">
        <v>9</v>
      </c>
      <c r="ZH2" s="39">
        <v>72</v>
      </c>
      <c r="ZI2" s="39">
        <v>342</v>
      </c>
      <c r="ZJ2" s="39">
        <v>179</v>
      </c>
      <c r="ZK2" s="39">
        <v>135</v>
      </c>
      <c r="ZL2" s="39">
        <v>51</v>
      </c>
      <c r="ZM2" s="39">
        <v>9</v>
      </c>
      <c r="ZN2" s="39">
        <v>383</v>
      </c>
      <c r="ZO2" s="39">
        <v>45</v>
      </c>
      <c r="ZP2" s="39">
        <v>1264</v>
      </c>
      <c r="ZQ2" s="39">
        <v>17</v>
      </c>
      <c r="ZR2" s="39">
        <v>495</v>
      </c>
      <c r="ZS2" s="39">
        <v>62</v>
      </c>
      <c r="ZT2" s="39">
        <v>38</v>
      </c>
      <c r="ZU2" s="39">
        <v>166</v>
      </c>
      <c r="ZV2" s="39">
        <v>14</v>
      </c>
      <c r="ZW2" s="39">
        <v>509</v>
      </c>
      <c r="ZX2" s="39">
        <v>1038</v>
      </c>
      <c r="ZY2" s="39">
        <v>49</v>
      </c>
      <c r="ZZ2" s="39">
        <v>37</v>
      </c>
      <c r="AAA2" s="39">
        <v>76</v>
      </c>
      <c r="AAB2" s="39">
        <v>8</v>
      </c>
      <c r="AAC2" s="39">
        <v>54</v>
      </c>
      <c r="AAD2" s="39">
        <v>5</v>
      </c>
      <c r="AAE2" s="39">
        <v>57</v>
      </c>
      <c r="AAF2" s="39">
        <v>280</v>
      </c>
      <c r="AAG2" s="39">
        <v>50</v>
      </c>
      <c r="AAH2" s="39">
        <v>20</v>
      </c>
      <c r="AAI2" s="39">
        <v>78</v>
      </c>
      <c r="AAJ2" s="39">
        <v>36</v>
      </c>
      <c r="AAK2" s="39">
        <v>62</v>
      </c>
      <c r="AAL2" s="39">
        <v>16</v>
      </c>
      <c r="AAM2" s="39">
        <v>55</v>
      </c>
      <c r="AAN2" s="39">
        <v>35</v>
      </c>
      <c r="AAO2" s="39">
        <v>87</v>
      </c>
      <c r="AAP2" s="39">
        <v>36</v>
      </c>
      <c r="AAQ2" s="39">
        <v>26</v>
      </c>
      <c r="AAR2" s="39">
        <v>7</v>
      </c>
      <c r="AAS2" s="39">
        <v>43</v>
      </c>
      <c r="AAT2" s="39">
        <v>38</v>
      </c>
      <c r="AAU2" s="39">
        <v>59</v>
      </c>
      <c r="AAV2" s="39">
        <v>17</v>
      </c>
      <c r="AAW2" s="39">
        <v>13</v>
      </c>
      <c r="AAX2" s="39">
        <v>17</v>
      </c>
      <c r="AAY2" s="39">
        <v>8</v>
      </c>
      <c r="AAZ2" s="39">
        <v>13</v>
      </c>
      <c r="ABA2" s="39">
        <v>40</v>
      </c>
      <c r="ABB2" s="39">
        <v>8</v>
      </c>
      <c r="ABC2" s="39">
        <v>162</v>
      </c>
      <c r="ABD2" s="39">
        <v>48</v>
      </c>
      <c r="ABE2" s="39">
        <v>34</v>
      </c>
      <c r="ABF2" s="39">
        <v>11</v>
      </c>
      <c r="ABG2" s="39">
        <v>7</v>
      </c>
      <c r="ABH2" s="39">
        <v>66</v>
      </c>
      <c r="ABI2" s="39">
        <v>10</v>
      </c>
      <c r="ABJ2" s="39">
        <v>9</v>
      </c>
      <c r="ABK2" s="39">
        <v>102</v>
      </c>
      <c r="ABL2" s="39">
        <v>30</v>
      </c>
      <c r="ABM2" s="39">
        <v>21</v>
      </c>
      <c r="ABN2" s="39">
        <v>6</v>
      </c>
      <c r="ABO2" s="39">
        <v>57</v>
      </c>
      <c r="ABP2" s="39">
        <v>25</v>
      </c>
      <c r="ABQ2" s="39">
        <v>22</v>
      </c>
      <c r="ABR2" s="39">
        <v>5</v>
      </c>
      <c r="ABS2" s="39">
        <v>18</v>
      </c>
      <c r="ABT2" s="39">
        <v>19</v>
      </c>
      <c r="ABU2" s="39">
        <v>16</v>
      </c>
      <c r="ABV2" s="39">
        <v>275</v>
      </c>
      <c r="ABW2" s="39">
        <v>2</v>
      </c>
      <c r="ABX2" s="39">
        <v>21</v>
      </c>
      <c r="ABY2" s="39">
        <v>25</v>
      </c>
      <c r="ABZ2" s="39">
        <v>48</v>
      </c>
      <c r="ACA2" s="39">
        <v>54</v>
      </c>
      <c r="ACB2" s="39">
        <v>57</v>
      </c>
      <c r="ACC2" s="39">
        <v>17</v>
      </c>
      <c r="ACD2" s="39">
        <v>14</v>
      </c>
      <c r="ACE2" s="39">
        <v>13</v>
      </c>
      <c r="ACF2" s="39">
        <v>10</v>
      </c>
      <c r="ACG2" s="39">
        <v>42</v>
      </c>
      <c r="ACH2" s="39">
        <v>50</v>
      </c>
      <c r="ACI2" s="39">
        <v>29</v>
      </c>
      <c r="ACJ2" s="39">
        <v>11</v>
      </c>
      <c r="ACK2" s="39">
        <v>10</v>
      </c>
      <c r="ACL2" s="39">
        <v>20</v>
      </c>
      <c r="ACM2" s="39">
        <v>10</v>
      </c>
      <c r="ACN2" s="39">
        <v>30</v>
      </c>
      <c r="ACO2" s="39">
        <v>324</v>
      </c>
      <c r="ACP2" s="39">
        <v>175</v>
      </c>
      <c r="ACQ2" s="39">
        <v>236</v>
      </c>
      <c r="ACR2" s="39">
        <v>50</v>
      </c>
      <c r="ACS2" s="39">
        <v>67</v>
      </c>
      <c r="ACT2" s="39">
        <v>197</v>
      </c>
      <c r="ACU2" s="39">
        <v>15</v>
      </c>
      <c r="ACV2" s="39">
        <v>4</v>
      </c>
      <c r="ACW2" s="39">
        <v>126</v>
      </c>
      <c r="ACX2" s="39">
        <v>38</v>
      </c>
      <c r="ACY2" s="39">
        <v>147</v>
      </c>
      <c r="ACZ2" s="39">
        <v>103</v>
      </c>
      <c r="ADA2" s="39">
        <v>153</v>
      </c>
      <c r="ADB2" s="39">
        <v>68</v>
      </c>
      <c r="ADC2" s="39">
        <v>14</v>
      </c>
      <c r="ADD2" s="39">
        <v>51</v>
      </c>
      <c r="ADE2" s="39">
        <v>36</v>
      </c>
      <c r="ADF2" s="39">
        <v>403</v>
      </c>
      <c r="ADG2" s="39">
        <v>49</v>
      </c>
      <c r="ADH2" s="39">
        <v>65</v>
      </c>
      <c r="ADI2" s="39">
        <v>48</v>
      </c>
      <c r="ADJ2" s="39">
        <v>114</v>
      </c>
      <c r="ADK2" s="39">
        <v>4</v>
      </c>
      <c r="ADL2" s="39">
        <v>167</v>
      </c>
      <c r="ADM2" s="39">
        <v>100</v>
      </c>
      <c r="ADN2" s="39">
        <v>144</v>
      </c>
      <c r="ADO2" s="39">
        <v>43</v>
      </c>
      <c r="ADP2" s="39">
        <v>25</v>
      </c>
      <c r="ADQ2" s="39">
        <v>119</v>
      </c>
      <c r="ADR2" s="39">
        <v>68</v>
      </c>
      <c r="ADS2" s="39">
        <v>48</v>
      </c>
      <c r="ADT2" s="39">
        <v>116</v>
      </c>
      <c r="ADU2" s="39">
        <v>91</v>
      </c>
      <c r="ADV2" s="39">
        <v>98</v>
      </c>
      <c r="ADW2" s="39">
        <v>14</v>
      </c>
      <c r="ADX2" s="39">
        <v>15</v>
      </c>
      <c r="ADY2" s="39">
        <v>10</v>
      </c>
      <c r="ADZ2" s="39">
        <v>13</v>
      </c>
      <c r="AEA2" s="39">
        <v>16</v>
      </c>
      <c r="AEB2" s="39">
        <v>23</v>
      </c>
      <c r="AEC2" s="39">
        <v>20</v>
      </c>
      <c r="AED2" s="39">
        <v>23</v>
      </c>
      <c r="AEE2" s="39">
        <v>61742</v>
      </c>
      <c r="AEF2" s="39">
        <v>19688</v>
      </c>
      <c r="AEG2" s="39">
        <v>5186</v>
      </c>
      <c r="AEH2" s="39">
        <v>1186</v>
      </c>
      <c r="AEI2" s="39">
        <v>164</v>
      </c>
      <c r="AEJ2" s="39">
        <v>90</v>
      </c>
    </row>
    <row r="3" spans="1:816" x14ac:dyDescent="0.25">
      <c r="A3" s="11">
        <v>4506</v>
      </c>
      <c r="B3" s="5" t="s">
        <v>782</v>
      </c>
      <c r="C3" s="5">
        <v>1</v>
      </c>
      <c r="D3" s="5" t="s">
        <v>781</v>
      </c>
      <c r="E3" s="39" t="s">
        <v>866</v>
      </c>
      <c r="F3" s="39">
        <v>0.83</v>
      </c>
      <c r="G3" s="39" t="s">
        <v>867</v>
      </c>
      <c r="H3" s="39">
        <v>555</v>
      </c>
      <c r="I3" s="39">
        <v>530</v>
      </c>
      <c r="J3" s="39">
        <v>12</v>
      </c>
      <c r="K3" s="39" t="s">
        <v>865</v>
      </c>
      <c r="L3" s="39">
        <v>2</v>
      </c>
      <c r="M3" s="39">
        <v>25</v>
      </c>
      <c r="N3" s="39">
        <v>25</v>
      </c>
      <c r="O3" s="39">
        <v>50</v>
      </c>
      <c r="P3" s="39">
        <v>18</v>
      </c>
      <c r="Q3" s="39">
        <v>32</v>
      </c>
      <c r="R3" s="39">
        <v>5</v>
      </c>
      <c r="S3" s="39">
        <v>8</v>
      </c>
      <c r="T3" s="39">
        <v>18</v>
      </c>
      <c r="U3" s="39">
        <v>44</v>
      </c>
      <c r="V3" s="39">
        <v>40</v>
      </c>
      <c r="W3" s="39">
        <v>25</v>
      </c>
      <c r="X3" s="39">
        <v>46</v>
      </c>
      <c r="Y3" s="39">
        <v>74</v>
      </c>
      <c r="Z3" s="39">
        <v>31</v>
      </c>
      <c r="AA3" s="39">
        <v>15</v>
      </c>
      <c r="AB3" s="39">
        <v>22</v>
      </c>
      <c r="AC3" s="39">
        <v>204</v>
      </c>
      <c r="AD3" s="39">
        <v>11</v>
      </c>
      <c r="AE3" s="39">
        <v>185</v>
      </c>
      <c r="AF3" s="39">
        <v>26</v>
      </c>
      <c r="AG3" s="39">
        <v>25</v>
      </c>
      <c r="AH3" s="39">
        <v>60</v>
      </c>
      <c r="AI3" s="39">
        <v>2</v>
      </c>
      <c r="AJ3" s="39">
        <v>19</v>
      </c>
      <c r="AK3" s="39">
        <v>103</v>
      </c>
      <c r="AL3" s="39">
        <v>47</v>
      </c>
      <c r="AM3" s="39">
        <v>16</v>
      </c>
      <c r="AN3" s="39">
        <v>81</v>
      </c>
      <c r="AO3" s="39">
        <v>32</v>
      </c>
      <c r="AP3" s="39">
        <v>21</v>
      </c>
      <c r="AQ3" s="39">
        <v>77</v>
      </c>
      <c r="AR3" s="39">
        <v>29</v>
      </c>
      <c r="AS3" s="39">
        <v>22</v>
      </c>
      <c r="AT3" s="39">
        <v>127</v>
      </c>
      <c r="AU3" s="39">
        <v>18</v>
      </c>
      <c r="AV3" s="39">
        <v>19</v>
      </c>
      <c r="AW3" s="39">
        <v>20</v>
      </c>
      <c r="AX3" s="39">
        <v>26</v>
      </c>
      <c r="AY3" s="39">
        <v>178</v>
      </c>
      <c r="AZ3" s="39">
        <v>60</v>
      </c>
      <c r="BA3" s="39">
        <v>39</v>
      </c>
      <c r="BB3" s="39">
        <v>13</v>
      </c>
      <c r="BC3" s="39">
        <v>19</v>
      </c>
      <c r="BD3" s="39">
        <v>7</v>
      </c>
      <c r="BE3" s="39">
        <v>51</v>
      </c>
      <c r="BF3" s="39">
        <v>15</v>
      </c>
      <c r="BG3" s="39">
        <v>12</v>
      </c>
      <c r="BH3" s="39">
        <v>113</v>
      </c>
      <c r="BI3" s="39">
        <v>47</v>
      </c>
      <c r="BJ3" s="39">
        <v>8</v>
      </c>
      <c r="BK3" s="39">
        <v>75</v>
      </c>
      <c r="BL3" s="39">
        <v>12</v>
      </c>
      <c r="BM3" s="39">
        <v>76</v>
      </c>
      <c r="BN3" s="39">
        <v>33</v>
      </c>
      <c r="BO3" s="39">
        <v>5</v>
      </c>
      <c r="BP3" s="39">
        <v>64</v>
      </c>
      <c r="BQ3" s="39">
        <v>62</v>
      </c>
      <c r="BR3" s="39">
        <v>25</v>
      </c>
      <c r="BS3" s="39">
        <v>11</v>
      </c>
      <c r="BT3" s="39">
        <v>8</v>
      </c>
      <c r="BU3" s="39">
        <v>4</v>
      </c>
      <c r="BV3" s="39">
        <v>24</v>
      </c>
      <c r="BW3" s="39">
        <v>42</v>
      </c>
      <c r="BX3" s="39">
        <v>118</v>
      </c>
      <c r="BY3" s="39">
        <v>42</v>
      </c>
      <c r="BZ3" s="39">
        <v>28</v>
      </c>
      <c r="CA3" s="39">
        <v>80</v>
      </c>
      <c r="CB3" s="39">
        <v>54</v>
      </c>
      <c r="CC3" s="39">
        <v>45</v>
      </c>
      <c r="CD3" s="39">
        <v>130</v>
      </c>
      <c r="CE3" s="39">
        <v>21</v>
      </c>
      <c r="CF3" s="39">
        <v>53</v>
      </c>
      <c r="CG3" s="39">
        <v>6</v>
      </c>
      <c r="CH3" s="39">
        <v>77</v>
      </c>
      <c r="CI3" s="39">
        <v>180</v>
      </c>
      <c r="CJ3" s="39">
        <v>151</v>
      </c>
      <c r="CK3" s="39">
        <v>56</v>
      </c>
      <c r="CL3" s="39">
        <v>25</v>
      </c>
      <c r="CM3" s="39">
        <v>76</v>
      </c>
      <c r="CN3" s="39">
        <v>16</v>
      </c>
      <c r="CO3" s="39">
        <v>14</v>
      </c>
      <c r="CP3" s="39">
        <v>28</v>
      </c>
      <c r="CQ3" s="39">
        <v>17</v>
      </c>
      <c r="CR3" s="39">
        <v>202</v>
      </c>
      <c r="CS3" s="39">
        <v>64</v>
      </c>
      <c r="CT3" s="39">
        <v>23</v>
      </c>
      <c r="CU3" s="39">
        <v>30</v>
      </c>
      <c r="CV3" s="39">
        <v>12</v>
      </c>
      <c r="CW3" s="39">
        <v>51</v>
      </c>
      <c r="CX3" s="39">
        <v>13</v>
      </c>
      <c r="CY3" s="39">
        <v>18</v>
      </c>
      <c r="CZ3" s="39">
        <v>21</v>
      </c>
      <c r="DA3" s="39">
        <v>22</v>
      </c>
      <c r="DB3" s="39">
        <v>7</v>
      </c>
      <c r="DC3" s="39">
        <v>534</v>
      </c>
      <c r="DD3" s="39">
        <v>131</v>
      </c>
      <c r="DE3" s="39">
        <v>32</v>
      </c>
      <c r="DF3" s="39">
        <v>109</v>
      </c>
      <c r="DG3" s="39">
        <v>33</v>
      </c>
      <c r="DH3" s="39">
        <v>27</v>
      </c>
      <c r="DI3" s="39">
        <v>113</v>
      </c>
      <c r="DJ3" s="39">
        <v>23</v>
      </c>
      <c r="DK3" s="39">
        <v>9</v>
      </c>
      <c r="DL3" s="39">
        <v>17</v>
      </c>
      <c r="DM3" s="39">
        <v>26</v>
      </c>
      <c r="DN3" s="39">
        <v>6</v>
      </c>
      <c r="DO3" s="39">
        <v>3</v>
      </c>
      <c r="DP3" s="39">
        <v>2</v>
      </c>
      <c r="DQ3" s="39">
        <v>8</v>
      </c>
      <c r="DR3" s="39">
        <v>21</v>
      </c>
      <c r="DS3" s="39">
        <v>15</v>
      </c>
      <c r="DT3" s="39">
        <v>13</v>
      </c>
      <c r="DU3" s="39">
        <v>11</v>
      </c>
      <c r="DV3" s="39">
        <v>17</v>
      </c>
      <c r="DW3" s="39">
        <v>5</v>
      </c>
      <c r="DX3" s="39">
        <v>15</v>
      </c>
      <c r="DY3" s="39">
        <v>23</v>
      </c>
      <c r="DZ3" s="39">
        <v>8</v>
      </c>
      <c r="EA3" s="39">
        <v>143</v>
      </c>
      <c r="EB3" s="39">
        <v>13</v>
      </c>
      <c r="EC3" s="39">
        <v>28</v>
      </c>
      <c r="ED3" s="39">
        <v>44</v>
      </c>
      <c r="EE3" s="39">
        <v>13</v>
      </c>
      <c r="EF3" s="39">
        <v>16</v>
      </c>
      <c r="EG3" s="39">
        <v>31</v>
      </c>
      <c r="EH3" s="39">
        <v>19</v>
      </c>
      <c r="EI3" s="39">
        <v>19</v>
      </c>
      <c r="EJ3" s="39">
        <v>35</v>
      </c>
      <c r="EK3" s="39">
        <v>6</v>
      </c>
      <c r="EL3" s="39">
        <v>5</v>
      </c>
      <c r="EM3" s="39">
        <v>14</v>
      </c>
      <c r="EN3" s="39">
        <v>7</v>
      </c>
      <c r="EO3" s="39">
        <v>15</v>
      </c>
      <c r="EP3" s="39">
        <v>81</v>
      </c>
      <c r="EQ3" s="39">
        <v>2</v>
      </c>
      <c r="ER3" s="39">
        <v>14</v>
      </c>
      <c r="ES3" s="39">
        <v>45</v>
      </c>
      <c r="ET3" s="39">
        <v>21</v>
      </c>
      <c r="EU3" s="39">
        <v>9</v>
      </c>
      <c r="EV3" s="39">
        <v>11</v>
      </c>
      <c r="EW3" s="39">
        <v>35</v>
      </c>
      <c r="EX3" s="39">
        <v>13</v>
      </c>
      <c r="EY3" s="39">
        <v>39</v>
      </c>
      <c r="EZ3" s="39">
        <v>49</v>
      </c>
      <c r="FA3" s="39">
        <v>18</v>
      </c>
      <c r="FB3" s="39">
        <v>2</v>
      </c>
      <c r="FC3" s="39">
        <v>2</v>
      </c>
      <c r="FD3" s="39">
        <v>23</v>
      </c>
      <c r="FE3" s="39">
        <v>14</v>
      </c>
      <c r="FF3" s="39">
        <v>96</v>
      </c>
      <c r="FG3" s="39">
        <v>10</v>
      </c>
      <c r="FH3" s="39">
        <v>124</v>
      </c>
      <c r="FI3" s="39">
        <v>6</v>
      </c>
      <c r="FJ3" s="39">
        <v>206</v>
      </c>
      <c r="FK3" s="39">
        <v>24</v>
      </c>
      <c r="FL3" s="39">
        <v>28</v>
      </c>
      <c r="FM3" s="39">
        <v>44</v>
      </c>
      <c r="FN3" s="39">
        <v>55</v>
      </c>
      <c r="FO3" s="39">
        <v>285</v>
      </c>
      <c r="FP3" s="39">
        <v>65</v>
      </c>
      <c r="FQ3" s="39">
        <v>2</v>
      </c>
      <c r="FR3" s="39">
        <v>14</v>
      </c>
      <c r="FS3" s="39">
        <v>127</v>
      </c>
      <c r="FT3" s="39">
        <v>38</v>
      </c>
      <c r="FU3" s="39">
        <v>17</v>
      </c>
      <c r="FV3" s="39">
        <v>61</v>
      </c>
      <c r="FW3" s="39">
        <v>96</v>
      </c>
      <c r="FX3" s="39">
        <v>27</v>
      </c>
      <c r="FY3" s="39">
        <v>13</v>
      </c>
      <c r="FZ3" s="39">
        <v>14</v>
      </c>
      <c r="GA3" s="39">
        <v>23</v>
      </c>
      <c r="GB3" s="39">
        <v>5</v>
      </c>
      <c r="GC3" s="39">
        <v>7</v>
      </c>
      <c r="GD3" s="39">
        <v>42</v>
      </c>
      <c r="GE3" s="39">
        <v>181</v>
      </c>
      <c r="GF3" s="39">
        <v>79</v>
      </c>
      <c r="GG3" s="39">
        <v>33</v>
      </c>
      <c r="GH3" s="39">
        <v>10</v>
      </c>
      <c r="GI3" s="39">
        <v>927</v>
      </c>
      <c r="GJ3" s="39">
        <v>77</v>
      </c>
      <c r="GK3" s="39">
        <v>20</v>
      </c>
      <c r="GL3" s="39">
        <v>10</v>
      </c>
      <c r="GM3" s="39">
        <v>12</v>
      </c>
      <c r="GN3" s="39">
        <v>10</v>
      </c>
      <c r="GO3" s="39">
        <v>1</v>
      </c>
      <c r="GP3" s="39">
        <v>92</v>
      </c>
      <c r="GQ3" s="39">
        <v>19</v>
      </c>
      <c r="GR3" s="39">
        <v>123</v>
      </c>
      <c r="GS3" s="39">
        <v>26</v>
      </c>
      <c r="GT3" s="39">
        <v>55</v>
      </c>
      <c r="GU3" s="39">
        <v>148</v>
      </c>
      <c r="GV3" s="39">
        <v>8</v>
      </c>
      <c r="GW3" s="39">
        <v>7</v>
      </c>
      <c r="GX3" s="39">
        <v>11</v>
      </c>
      <c r="GY3" s="39">
        <v>18</v>
      </c>
      <c r="GZ3" s="39">
        <v>9</v>
      </c>
      <c r="HA3" s="39">
        <v>9</v>
      </c>
      <c r="HB3" s="39">
        <v>14</v>
      </c>
      <c r="HC3" s="39">
        <v>20</v>
      </c>
      <c r="HD3" s="39">
        <v>24</v>
      </c>
      <c r="HE3" s="39">
        <v>48</v>
      </c>
      <c r="HF3" s="39">
        <v>7</v>
      </c>
      <c r="HG3" s="39">
        <v>67</v>
      </c>
      <c r="HH3" s="39">
        <v>4</v>
      </c>
      <c r="HI3" s="39">
        <v>53</v>
      </c>
      <c r="HJ3" s="39">
        <v>29</v>
      </c>
      <c r="HK3" s="39">
        <v>11</v>
      </c>
      <c r="HL3" s="39">
        <v>142</v>
      </c>
      <c r="HM3" s="39">
        <v>112</v>
      </c>
      <c r="HN3" s="39">
        <v>290</v>
      </c>
      <c r="HO3" s="39">
        <v>43</v>
      </c>
      <c r="HP3" s="39">
        <v>19</v>
      </c>
      <c r="HQ3" s="39">
        <v>3</v>
      </c>
      <c r="HR3" s="39">
        <v>4</v>
      </c>
      <c r="HS3" s="39">
        <v>4</v>
      </c>
      <c r="HT3" s="39">
        <v>64</v>
      </c>
      <c r="HU3" s="39">
        <v>7</v>
      </c>
      <c r="HV3" s="39">
        <v>25</v>
      </c>
      <c r="HW3" s="39">
        <v>6</v>
      </c>
      <c r="HX3" s="39">
        <v>174</v>
      </c>
      <c r="HY3" s="39">
        <v>26</v>
      </c>
      <c r="HZ3" s="39">
        <v>18</v>
      </c>
      <c r="IA3" s="39">
        <v>109</v>
      </c>
      <c r="IB3" s="39">
        <v>9</v>
      </c>
      <c r="IC3" s="39">
        <v>12</v>
      </c>
      <c r="ID3" s="39">
        <v>19</v>
      </c>
      <c r="IE3" s="39">
        <v>60</v>
      </c>
      <c r="IF3" s="39">
        <v>9</v>
      </c>
      <c r="IG3" s="39">
        <v>69</v>
      </c>
      <c r="IH3" s="39">
        <v>12</v>
      </c>
      <c r="II3" s="39">
        <v>13</v>
      </c>
      <c r="IJ3" s="39">
        <v>6</v>
      </c>
      <c r="IK3" s="39">
        <v>8</v>
      </c>
      <c r="IL3" s="39">
        <v>22</v>
      </c>
      <c r="IM3" s="39">
        <v>17</v>
      </c>
      <c r="IN3" s="39">
        <v>15</v>
      </c>
      <c r="IO3" s="39">
        <v>64</v>
      </c>
      <c r="IP3" s="39">
        <v>45</v>
      </c>
      <c r="IQ3" s="39">
        <v>60</v>
      </c>
      <c r="IR3" s="39">
        <v>22</v>
      </c>
      <c r="IS3" s="39">
        <v>16</v>
      </c>
      <c r="IT3" s="39">
        <v>4</v>
      </c>
      <c r="IU3" s="39">
        <v>15</v>
      </c>
      <c r="IV3" s="39">
        <v>6</v>
      </c>
      <c r="IW3" s="39">
        <v>18</v>
      </c>
      <c r="IX3" s="39">
        <v>9</v>
      </c>
      <c r="IY3" s="39">
        <v>45</v>
      </c>
      <c r="IZ3" s="39">
        <v>31</v>
      </c>
      <c r="JA3" s="39">
        <v>25</v>
      </c>
      <c r="JB3" s="39">
        <v>12</v>
      </c>
      <c r="JC3" s="39">
        <v>51</v>
      </c>
      <c r="JD3" s="39">
        <v>8</v>
      </c>
      <c r="JE3" s="39">
        <v>2</v>
      </c>
      <c r="JF3" s="39">
        <v>88</v>
      </c>
      <c r="JG3" s="39">
        <v>61</v>
      </c>
      <c r="JH3" s="39">
        <v>21</v>
      </c>
      <c r="JI3" s="39">
        <v>30</v>
      </c>
      <c r="JJ3" s="39">
        <v>12</v>
      </c>
      <c r="JK3" s="39">
        <v>35</v>
      </c>
      <c r="JL3" s="39">
        <v>331</v>
      </c>
      <c r="JM3" s="39">
        <v>44</v>
      </c>
      <c r="JN3" s="39">
        <v>18</v>
      </c>
      <c r="JO3" s="39">
        <v>83</v>
      </c>
      <c r="JP3" s="39">
        <v>6</v>
      </c>
      <c r="JQ3" s="39">
        <v>6</v>
      </c>
      <c r="JR3" s="39">
        <v>55</v>
      </c>
      <c r="JS3" s="39">
        <v>11</v>
      </c>
      <c r="JT3" s="39">
        <v>27</v>
      </c>
      <c r="JU3" s="39">
        <v>18</v>
      </c>
      <c r="JV3" s="39">
        <v>8</v>
      </c>
      <c r="JW3" s="39">
        <v>121</v>
      </c>
      <c r="JX3" s="39">
        <v>226</v>
      </c>
      <c r="JY3" s="39">
        <v>62</v>
      </c>
      <c r="JZ3" s="39">
        <v>17</v>
      </c>
      <c r="KA3" s="39">
        <v>99</v>
      </c>
      <c r="KB3" s="39">
        <v>31</v>
      </c>
      <c r="KC3" s="39">
        <v>41</v>
      </c>
      <c r="KD3" s="39">
        <v>120</v>
      </c>
      <c r="KE3" s="39">
        <v>46</v>
      </c>
      <c r="KF3" s="39">
        <v>8</v>
      </c>
      <c r="KG3" s="39">
        <v>5</v>
      </c>
      <c r="KH3" s="39">
        <v>38</v>
      </c>
      <c r="KI3" s="39">
        <v>47</v>
      </c>
      <c r="KJ3" s="39">
        <v>32</v>
      </c>
      <c r="KK3" s="39">
        <v>125</v>
      </c>
      <c r="KL3" s="39">
        <v>71</v>
      </c>
      <c r="KM3" s="39">
        <v>16</v>
      </c>
      <c r="KN3" s="39">
        <v>117</v>
      </c>
      <c r="KO3" s="39">
        <v>18</v>
      </c>
      <c r="KP3" s="39">
        <v>60</v>
      </c>
      <c r="KQ3" s="39">
        <v>20</v>
      </c>
      <c r="KR3" s="39">
        <v>54</v>
      </c>
      <c r="KS3" s="39">
        <v>29</v>
      </c>
      <c r="KT3" s="39">
        <v>21</v>
      </c>
      <c r="KU3" s="39">
        <v>22</v>
      </c>
      <c r="KV3" s="39">
        <v>22</v>
      </c>
      <c r="KW3" s="39">
        <v>14</v>
      </c>
      <c r="KX3" s="39">
        <v>13</v>
      </c>
      <c r="KY3" s="39">
        <v>22</v>
      </c>
      <c r="KZ3" s="39">
        <v>8</v>
      </c>
      <c r="LA3" s="39">
        <v>171</v>
      </c>
      <c r="LB3" s="39">
        <v>11</v>
      </c>
      <c r="LC3" s="39">
        <v>33</v>
      </c>
      <c r="LD3" s="39">
        <v>9</v>
      </c>
      <c r="LE3" s="39">
        <v>67</v>
      </c>
      <c r="LF3" s="39">
        <v>31</v>
      </c>
      <c r="LG3" s="39">
        <v>120</v>
      </c>
      <c r="LH3" s="39">
        <v>2</v>
      </c>
      <c r="LI3" s="39">
        <v>41</v>
      </c>
      <c r="LJ3" s="39">
        <v>14</v>
      </c>
      <c r="LK3" s="39">
        <v>17</v>
      </c>
      <c r="LL3" s="39">
        <v>34</v>
      </c>
      <c r="LM3" s="39">
        <v>17</v>
      </c>
      <c r="LN3" s="39">
        <v>24</v>
      </c>
      <c r="LO3" s="39">
        <v>7</v>
      </c>
      <c r="LP3" s="39">
        <v>57</v>
      </c>
      <c r="LQ3" s="39">
        <v>165</v>
      </c>
      <c r="LR3" s="39">
        <v>76</v>
      </c>
      <c r="LS3" s="39">
        <v>373</v>
      </c>
      <c r="LT3" s="39">
        <v>37</v>
      </c>
      <c r="LU3" s="39">
        <v>21</v>
      </c>
      <c r="LV3" s="39">
        <v>3</v>
      </c>
      <c r="LW3" s="39">
        <v>25</v>
      </c>
      <c r="LX3" s="39">
        <v>14</v>
      </c>
      <c r="LY3" s="39">
        <v>15</v>
      </c>
      <c r="LZ3" s="39">
        <v>12</v>
      </c>
      <c r="MA3" s="39">
        <v>25</v>
      </c>
      <c r="MB3" s="39">
        <v>12</v>
      </c>
      <c r="MC3" s="39">
        <v>19</v>
      </c>
      <c r="MD3" s="39">
        <v>16</v>
      </c>
      <c r="ME3" s="39">
        <v>11</v>
      </c>
      <c r="MF3" s="39">
        <v>15</v>
      </c>
      <c r="MG3" s="39">
        <v>21</v>
      </c>
      <c r="MH3" s="39">
        <v>31</v>
      </c>
      <c r="MI3" s="39">
        <v>12</v>
      </c>
      <c r="MJ3" s="39">
        <v>35</v>
      </c>
      <c r="MK3" s="39">
        <v>16</v>
      </c>
      <c r="ML3" s="39">
        <v>50</v>
      </c>
      <c r="MM3" s="39">
        <v>11</v>
      </c>
      <c r="MN3" s="39">
        <v>24</v>
      </c>
      <c r="MO3" s="39">
        <v>9</v>
      </c>
      <c r="MP3" s="39">
        <v>6</v>
      </c>
      <c r="MQ3" s="39">
        <v>11</v>
      </c>
      <c r="MR3" s="39">
        <v>14</v>
      </c>
      <c r="MS3" s="39">
        <v>141</v>
      </c>
      <c r="MT3" s="39">
        <v>11</v>
      </c>
      <c r="MU3" s="39">
        <v>29</v>
      </c>
      <c r="MV3" s="39">
        <v>16</v>
      </c>
      <c r="MW3" s="39">
        <v>9</v>
      </c>
      <c r="MX3" s="39">
        <v>157</v>
      </c>
      <c r="MY3" s="39">
        <v>46</v>
      </c>
      <c r="MZ3" s="39">
        <v>17</v>
      </c>
      <c r="NA3" s="39">
        <v>7</v>
      </c>
      <c r="NB3" s="39">
        <v>5</v>
      </c>
      <c r="NC3" s="39">
        <v>109</v>
      </c>
      <c r="ND3" s="39">
        <v>11</v>
      </c>
      <c r="NE3" s="39">
        <v>50</v>
      </c>
      <c r="NF3" s="39">
        <v>12</v>
      </c>
      <c r="NG3" s="39">
        <v>18</v>
      </c>
      <c r="NH3" s="39">
        <v>18</v>
      </c>
      <c r="NI3" s="39">
        <v>35</v>
      </c>
      <c r="NJ3" s="39">
        <v>15</v>
      </c>
      <c r="NK3" s="39">
        <v>16</v>
      </c>
      <c r="NL3" s="39">
        <v>8</v>
      </c>
      <c r="NM3" s="39">
        <v>21</v>
      </c>
      <c r="NN3" s="39">
        <v>33</v>
      </c>
      <c r="NO3" s="39">
        <v>106</v>
      </c>
      <c r="NP3" s="39">
        <v>28</v>
      </c>
      <c r="NQ3" s="39">
        <v>33</v>
      </c>
      <c r="NR3" s="39">
        <v>2</v>
      </c>
      <c r="NS3" s="39">
        <v>38</v>
      </c>
      <c r="NT3" s="39">
        <v>9</v>
      </c>
      <c r="NU3" s="39">
        <v>59</v>
      </c>
      <c r="NV3" s="39">
        <v>11</v>
      </c>
      <c r="NW3" s="39">
        <v>39</v>
      </c>
      <c r="NX3" s="39">
        <v>14</v>
      </c>
      <c r="NY3" s="39">
        <v>66</v>
      </c>
      <c r="NZ3" s="39">
        <v>7</v>
      </c>
      <c r="OA3" s="39">
        <v>29</v>
      </c>
      <c r="OB3" s="39">
        <v>18</v>
      </c>
      <c r="OC3" s="39">
        <v>49</v>
      </c>
      <c r="OD3" s="39">
        <v>8</v>
      </c>
      <c r="OE3" s="39">
        <v>48</v>
      </c>
      <c r="OF3" s="39">
        <v>31</v>
      </c>
      <c r="OG3" s="39">
        <v>42</v>
      </c>
      <c r="OH3" s="39">
        <v>16</v>
      </c>
      <c r="OI3" s="39">
        <v>38</v>
      </c>
      <c r="OJ3" s="39">
        <v>8</v>
      </c>
      <c r="OK3" s="39">
        <v>108</v>
      </c>
      <c r="OL3" s="39">
        <v>22</v>
      </c>
      <c r="OM3" s="39">
        <v>4</v>
      </c>
      <c r="ON3" s="39">
        <v>3</v>
      </c>
      <c r="OO3" s="39">
        <v>8</v>
      </c>
      <c r="OP3" s="39">
        <v>29</v>
      </c>
      <c r="OQ3" s="39">
        <v>59</v>
      </c>
      <c r="OR3" s="39">
        <v>32</v>
      </c>
      <c r="OS3" s="39">
        <v>21</v>
      </c>
      <c r="OT3" s="39">
        <v>26</v>
      </c>
      <c r="OU3" s="39">
        <v>26</v>
      </c>
      <c r="OV3" s="39">
        <v>203</v>
      </c>
      <c r="OW3" s="39">
        <v>161</v>
      </c>
      <c r="OX3" s="39">
        <v>347</v>
      </c>
      <c r="OY3" s="39">
        <v>93</v>
      </c>
      <c r="OZ3" s="39">
        <v>10</v>
      </c>
      <c r="PA3" s="39">
        <v>17</v>
      </c>
      <c r="PB3" s="39">
        <v>115</v>
      </c>
      <c r="PC3" s="39">
        <v>12</v>
      </c>
      <c r="PD3" s="39">
        <v>116</v>
      </c>
      <c r="PE3" s="39">
        <v>62</v>
      </c>
      <c r="PF3" s="39">
        <v>51</v>
      </c>
      <c r="PG3" s="39">
        <v>21</v>
      </c>
      <c r="PH3" s="39">
        <v>38</v>
      </c>
      <c r="PI3" s="39">
        <v>6</v>
      </c>
      <c r="PJ3" s="39">
        <v>9</v>
      </c>
      <c r="PK3" s="39">
        <v>27</v>
      </c>
      <c r="PL3" s="39">
        <v>10</v>
      </c>
      <c r="PM3" s="39">
        <v>3</v>
      </c>
      <c r="PN3" s="39">
        <v>5</v>
      </c>
      <c r="PO3" s="39">
        <v>15</v>
      </c>
      <c r="PP3" s="39">
        <v>14</v>
      </c>
      <c r="PQ3" s="39">
        <v>77</v>
      </c>
      <c r="PR3" s="39">
        <v>1</v>
      </c>
      <c r="PS3" s="39">
        <v>8</v>
      </c>
      <c r="PT3" s="39">
        <v>26</v>
      </c>
      <c r="PU3" s="39">
        <v>24</v>
      </c>
      <c r="PV3" s="39">
        <v>15</v>
      </c>
      <c r="PW3" s="39">
        <v>24</v>
      </c>
      <c r="PX3" s="39">
        <v>85</v>
      </c>
      <c r="PY3" s="39">
        <v>31</v>
      </c>
      <c r="PZ3" s="39">
        <v>53</v>
      </c>
      <c r="QA3" s="39">
        <v>158</v>
      </c>
      <c r="QB3" s="39">
        <v>60</v>
      </c>
      <c r="QC3" s="39">
        <v>18</v>
      </c>
      <c r="QD3" s="39">
        <v>22</v>
      </c>
      <c r="QE3" s="39">
        <v>134</v>
      </c>
      <c r="QF3" s="39">
        <v>10</v>
      </c>
      <c r="QG3" s="39">
        <v>39</v>
      </c>
      <c r="QH3" s="39">
        <v>60</v>
      </c>
      <c r="QI3" s="39">
        <v>8</v>
      </c>
      <c r="QJ3" s="39">
        <v>6</v>
      </c>
      <c r="QK3" s="39">
        <v>8</v>
      </c>
      <c r="QL3" s="39">
        <v>143</v>
      </c>
      <c r="QM3" s="39">
        <v>60</v>
      </c>
      <c r="QN3" s="39">
        <v>5</v>
      </c>
      <c r="QO3" s="39">
        <v>14</v>
      </c>
      <c r="QP3" s="39">
        <v>18</v>
      </c>
      <c r="QQ3" s="39">
        <v>12</v>
      </c>
      <c r="QR3" s="39">
        <v>75</v>
      </c>
      <c r="QS3" s="39">
        <v>197</v>
      </c>
      <c r="QT3" s="39">
        <v>28</v>
      </c>
      <c r="QU3" s="39">
        <v>15</v>
      </c>
      <c r="QV3" s="39">
        <v>5</v>
      </c>
      <c r="QW3" s="39">
        <v>2</v>
      </c>
      <c r="QX3" s="39">
        <v>18</v>
      </c>
      <c r="QY3" s="39">
        <v>189</v>
      </c>
      <c r="QZ3" s="39">
        <v>24</v>
      </c>
      <c r="RA3" s="39">
        <v>126</v>
      </c>
      <c r="RB3" s="39">
        <v>29</v>
      </c>
      <c r="RC3" s="39">
        <v>8</v>
      </c>
      <c r="RD3" s="39">
        <v>37</v>
      </c>
      <c r="RE3" s="39">
        <v>5</v>
      </c>
      <c r="RF3" s="39">
        <v>1</v>
      </c>
      <c r="RG3" s="39">
        <v>29</v>
      </c>
      <c r="RH3" s="39">
        <v>27</v>
      </c>
      <c r="RI3" s="39">
        <v>24</v>
      </c>
      <c r="RJ3" s="39">
        <v>23</v>
      </c>
      <c r="RK3" s="39">
        <v>48</v>
      </c>
      <c r="RL3" s="39">
        <v>19</v>
      </c>
      <c r="RM3" s="39">
        <v>9</v>
      </c>
      <c r="RN3" s="39">
        <v>32</v>
      </c>
      <c r="RO3" s="39">
        <v>62</v>
      </c>
      <c r="RP3" s="39">
        <v>65</v>
      </c>
      <c r="RQ3" s="39">
        <v>17</v>
      </c>
      <c r="RR3" s="39">
        <v>12</v>
      </c>
      <c r="RS3" s="39">
        <v>42</v>
      </c>
      <c r="RT3" s="39">
        <v>69</v>
      </c>
      <c r="RU3" s="39">
        <v>6</v>
      </c>
      <c r="RV3" s="39">
        <v>33</v>
      </c>
      <c r="RW3" s="39">
        <v>12</v>
      </c>
      <c r="RX3" s="39">
        <v>33</v>
      </c>
      <c r="RY3" s="39">
        <v>20</v>
      </c>
      <c r="RZ3" s="39">
        <v>14</v>
      </c>
      <c r="SA3" s="39">
        <v>13</v>
      </c>
      <c r="SB3" s="39">
        <v>5</v>
      </c>
      <c r="SC3" s="39">
        <v>89</v>
      </c>
      <c r="SD3" s="39">
        <v>6</v>
      </c>
      <c r="SE3" s="39">
        <v>22</v>
      </c>
      <c r="SF3" s="39">
        <v>90</v>
      </c>
      <c r="SG3" s="39">
        <v>263</v>
      </c>
      <c r="SH3" s="39">
        <v>9</v>
      </c>
      <c r="SI3" s="39">
        <v>25</v>
      </c>
      <c r="SJ3" s="39">
        <v>17</v>
      </c>
      <c r="SK3" s="39">
        <v>48</v>
      </c>
      <c r="SL3" s="39">
        <v>30</v>
      </c>
      <c r="SM3" s="39">
        <v>266</v>
      </c>
      <c r="SN3" s="39">
        <v>8</v>
      </c>
      <c r="SO3" s="39">
        <v>157</v>
      </c>
      <c r="SP3" s="39">
        <v>6</v>
      </c>
      <c r="SQ3" s="39">
        <v>10</v>
      </c>
      <c r="SR3" s="39">
        <v>6</v>
      </c>
      <c r="SS3" s="39">
        <v>7</v>
      </c>
      <c r="ST3" s="39">
        <v>38</v>
      </c>
      <c r="SU3" s="39">
        <v>7</v>
      </c>
      <c r="SV3" s="39">
        <v>16</v>
      </c>
      <c r="SW3" s="39">
        <v>48</v>
      </c>
      <c r="SX3" s="39">
        <v>18</v>
      </c>
      <c r="SY3" s="39">
        <v>8</v>
      </c>
      <c r="SZ3" s="39">
        <v>28</v>
      </c>
      <c r="TA3" s="39">
        <v>21</v>
      </c>
      <c r="TB3" s="39">
        <v>18</v>
      </c>
      <c r="TC3" s="39">
        <v>103</v>
      </c>
      <c r="TD3" s="39">
        <v>8</v>
      </c>
      <c r="TE3" s="39">
        <v>227</v>
      </c>
      <c r="TF3" s="39">
        <v>21</v>
      </c>
      <c r="TG3" s="39">
        <v>32</v>
      </c>
      <c r="TH3" s="39">
        <v>43</v>
      </c>
      <c r="TI3" s="39">
        <v>39</v>
      </c>
      <c r="TJ3" s="39">
        <v>23</v>
      </c>
      <c r="TK3" s="39">
        <v>21</v>
      </c>
      <c r="TL3" s="39">
        <v>36</v>
      </c>
      <c r="TM3" s="39">
        <v>33</v>
      </c>
      <c r="TN3" s="39">
        <v>10</v>
      </c>
      <c r="TO3" s="39">
        <v>6</v>
      </c>
      <c r="TP3" s="39">
        <v>52</v>
      </c>
      <c r="TQ3" s="39">
        <v>47</v>
      </c>
      <c r="TR3" s="39">
        <v>9</v>
      </c>
      <c r="TS3" s="39">
        <v>5</v>
      </c>
      <c r="TT3" s="39">
        <v>4</v>
      </c>
      <c r="TU3" s="39">
        <v>129</v>
      </c>
      <c r="TV3" s="39">
        <v>14</v>
      </c>
      <c r="TW3" s="39">
        <v>11</v>
      </c>
      <c r="TX3" s="39">
        <v>24</v>
      </c>
      <c r="TY3" s="39">
        <v>10</v>
      </c>
      <c r="TZ3" s="39">
        <v>14</v>
      </c>
      <c r="UA3" s="39">
        <v>122</v>
      </c>
      <c r="UB3" s="39">
        <v>18</v>
      </c>
      <c r="UC3" s="39">
        <v>3</v>
      </c>
      <c r="UD3" s="39">
        <v>276</v>
      </c>
      <c r="UE3" s="39">
        <v>29</v>
      </c>
      <c r="UF3" s="39">
        <v>6</v>
      </c>
      <c r="UG3" s="39">
        <v>10</v>
      </c>
      <c r="UH3" s="39">
        <v>84</v>
      </c>
      <c r="UI3" s="39">
        <v>13</v>
      </c>
      <c r="UJ3" s="39">
        <v>8</v>
      </c>
      <c r="UK3" s="39">
        <v>26</v>
      </c>
      <c r="UL3" s="39">
        <v>565</v>
      </c>
      <c r="UM3" s="39">
        <v>138</v>
      </c>
      <c r="UN3" s="39">
        <v>193</v>
      </c>
      <c r="UO3" s="39">
        <v>3</v>
      </c>
      <c r="UP3" s="39">
        <v>20</v>
      </c>
      <c r="UQ3" s="39">
        <v>28</v>
      </c>
      <c r="UR3" s="39">
        <v>81</v>
      </c>
      <c r="US3" s="39">
        <v>130</v>
      </c>
      <c r="UT3" s="39">
        <v>229</v>
      </c>
      <c r="UU3" s="39">
        <v>27</v>
      </c>
      <c r="UV3" s="39">
        <v>38</v>
      </c>
      <c r="UW3" s="39">
        <v>166</v>
      </c>
      <c r="UX3" s="39">
        <v>14</v>
      </c>
      <c r="UY3" s="39">
        <v>43</v>
      </c>
      <c r="UZ3" s="39">
        <v>11</v>
      </c>
      <c r="VA3" s="39">
        <v>17</v>
      </c>
      <c r="VB3" s="39">
        <v>156</v>
      </c>
      <c r="VC3" s="39">
        <v>147</v>
      </c>
      <c r="VD3" s="39">
        <v>14</v>
      </c>
      <c r="VE3" s="39">
        <v>15</v>
      </c>
      <c r="VF3" s="39">
        <v>16</v>
      </c>
      <c r="VG3" s="39">
        <v>168</v>
      </c>
      <c r="VH3" s="39">
        <v>17</v>
      </c>
      <c r="VI3" s="39">
        <v>34</v>
      </c>
      <c r="VJ3" s="39">
        <v>37</v>
      </c>
      <c r="VK3" s="39">
        <v>74</v>
      </c>
      <c r="VL3" s="39">
        <v>5</v>
      </c>
      <c r="VM3" s="39">
        <v>108</v>
      </c>
      <c r="VN3" s="39">
        <v>175</v>
      </c>
      <c r="VO3" s="39">
        <v>139</v>
      </c>
      <c r="VP3" s="39">
        <v>26</v>
      </c>
      <c r="VQ3" s="39">
        <v>12</v>
      </c>
      <c r="VR3" s="39">
        <v>16</v>
      </c>
      <c r="VS3" s="39">
        <v>16</v>
      </c>
      <c r="VT3" s="39">
        <v>5</v>
      </c>
      <c r="VU3" s="39">
        <v>5</v>
      </c>
      <c r="VV3" s="39">
        <v>13</v>
      </c>
      <c r="VW3" s="39">
        <v>7</v>
      </c>
      <c r="VX3" s="39">
        <v>2</v>
      </c>
      <c r="VY3" s="39">
        <v>33</v>
      </c>
      <c r="VZ3" s="39">
        <v>26</v>
      </c>
      <c r="WA3" s="39">
        <v>16</v>
      </c>
      <c r="WB3" s="39">
        <v>82</v>
      </c>
      <c r="WC3" s="39">
        <v>146</v>
      </c>
      <c r="WD3" s="39">
        <v>17</v>
      </c>
      <c r="WE3" s="39">
        <v>33</v>
      </c>
      <c r="WF3" s="39">
        <v>11</v>
      </c>
      <c r="WG3" s="39">
        <v>28</v>
      </c>
      <c r="WH3" s="39">
        <v>110</v>
      </c>
      <c r="WI3" s="39">
        <v>12</v>
      </c>
      <c r="WJ3" s="39">
        <v>28</v>
      </c>
      <c r="WK3" s="39">
        <v>30</v>
      </c>
      <c r="WL3" s="39">
        <v>33</v>
      </c>
      <c r="WM3" s="39">
        <v>255</v>
      </c>
      <c r="WN3" s="39">
        <v>171</v>
      </c>
      <c r="WO3" s="39">
        <v>130</v>
      </c>
      <c r="WP3" s="39">
        <v>184</v>
      </c>
      <c r="WQ3" s="39">
        <v>54</v>
      </c>
      <c r="WR3" s="39">
        <v>143</v>
      </c>
      <c r="WS3" s="39">
        <v>427</v>
      </c>
      <c r="WT3" s="39">
        <v>14</v>
      </c>
      <c r="WU3" s="39">
        <v>228</v>
      </c>
      <c r="WV3" s="39">
        <v>2</v>
      </c>
      <c r="WW3" s="39">
        <v>446</v>
      </c>
      <c r="WX3" s="39">
        <v>22</v>
      </c>
      <c r="WY3" s="39">
        <v>43</v>
      </c>
      <c r="WZ3" s="39">
        <v>26</v>
      </c>
      <c r="XA3" s="39">
        <v>12</v>
      </c>
      <c r="XB3" s="39">
        <v>3</v>
      </c>
      <c r="XC3" s="39">
        <v>12</v>
      </c>
      <c r="XD3" s="39">
        <v>107867</v>
      </c>
      <c r="XE3" s="39">
        <v>204180</v>
      </c>
      <c r="XF3" s="39">
        <v>238536</v>
      </c>
      <c r="XG3" s="39">
        <v>61308</v>
      </c>
      <c r="XH3" s="39">
        <v>148426</v>
      </c>
      <c r="XI3" s="39">
        <v>257928</v>
      </c>
      <c r="XJ3" s="39">
        <v>80802</v>
      </c>
      <c r="XK3" s="39">
        <v>41024</v>
      </c>
      <c r="XL3" s="39">
        <v>58</v>
      </c>
      <c r="XM3" s="39">
        <v>70</v>
      </c>
      <c r="XN3" s="39">
        <v>98</v>
      </c>
      <c r="XO3" s="39">
        <v>21</v>
      </c>
      <c r="XP3" s="39">
        <v>25</v>
      </c>
      <c r="XQ3" s="39">
        <v>55</v>
      </c>
      <c r="XR3" s="39">
        <v>15</v>
      </c>
      <c r="XS3" s="39">
        <v>9</v>
      </c>
      <c r="XT3" s="39">
        <v>52</v>
      </c>
      <c r="XU3" s="39">
        <v>26</v>
      </c>
      <c r="XV3" s="39">
        <v>9</v>
      </c>
      <c r="XW3" s="39">
        <v>21</v>
      </c>
      <c r="XX3" s="39">
        <v>50</v>
      </c>
      <c r="XY3" s="39">
        <v>83</v>
      </c>
      <c r="XZ3" s="39">
        <v>16</v>
      </c>
      <c r="YA3" s="39">
        <v>12</v>
      </c>
      <c r="YB3" s="39">
        <v>7</v>
      </c>
      <c r="YC3" s="39">
        <v>8</v>
      </c>
      <c r="YD3" s="39">
        <v>30</v>
      </c>
      <c r="YE3" s="39">
        <v>25</v>
      </c>
      <c r="YF3" s="39">
        <v>5</v>
      </c>
      <c r="YG3" s="39">
        <v>49</v>
      </c>
      <c r="YH3" s="39">
        <v>32</v>
      </c>
      <c r="YI3" s="39">
        <v>28</v>
      </c>
      <c r="YJ3" s="39">
        <v>35</v>
      </c>
      <c r="YK3" s="39">
        <v>21</v>
      </c>
      <c r="YL3" s="39">
        <v>23</v>
      </c>
      <c r="YM3" s="39">
        <v>177</v>
      </c>
      <c r="YN3" s="39">
        <v>305</v>
      </c>
      <c r="YO3" s="39">
        <v>37</v>
      </c>
      <c r="YP3" s="39">
        <v>11</v>
      </c>
      <c r="YQ3" s="39">
        <v>62</v>
      </c>
      <c r="YR3" s="39">
        <v>101</v>
      </c>
      <c r="YS3" s="39">
        <v>7</v>
      </c>
      <c r="YT3" s="39">
        <v>47</v>
      </c>
      <c r="YU3" s="39">
        <v>50</v>
      </c>
      <c r="YV3" s="39">
        <v>118</v>
      </c>
      <c r="YW3" s="39">
        <v>34</v>
      </c>
      <c r="YX3" s="39">
        <v>56</v>
      </c>
      <c r="YY3" s="39">
        <v>50</v>
      </c>
      <c r="YZ3" s="39">
        <v>33</v>
      </c>
      <c r="ZA3" s="39">
        <v>153</v>
      </c>
      <c r="ZB3" s="39">
        <v>18</v>
      </c>
      <c r="ZC3" s="39">
        <v>30</v>
      </c>
      <c r="ZD3" s="39">
        <v>44</v>
      </c>
      <c r="ZE3" s="39">
        <v>4</v>
      </c>
      <c r="ZF3" s="39">
        <v>11</v>
      </c>
      <c r="ZG3" s="39">
        <v>13</v>
      </c>
      <c r="ZH3" s="39">
        <v>24</v>
      </c>
      <c r="ZI3" s="39">
        <v>129</v>
      </c>
      <c r="ZJ3" s="39">
        <v>138</v>
      </c>
      <c r="ZK3" s="39">
        <v>34</v>
      </c>
      <c r="ZL3" s="39">
        <v>15</v>
      </c>
      <c r="ZM3" s="39">
        <v>6</v>
      </c>
      <c r="ZN3" s="39">
        <v>147</v>
      </c>
      <c r="ZO3" s="39">
        <v>6</v>
      </c>
      <c r="ZP3" s="39">
        <v>180</v>
      </c>
      <c r="ZQ3" s="39">
        <v>8</v>
      </c>
      <c r="ZR3" s="39">
        <v>159</v>
      </c>
      <c r="ZS3" s="39">
        <v>36</v>
      </c>
      <c r="ZT3" s="39">
        <v>46</v>
      </c>
      <c r="ZU3" s="39">
        <v>71</v>
      </c>
      <c r="ZV3" s="39">
        <v>19</v>
      </c>
      <c r="ZW3" s="39">
        <v>104</v>
      </c>
      <c r="ZX3" s="39">
        <v>221</v>
      </c>
      <c r="ZY3" s="39">
        <v>8</v>
      </c>
      <c r="ZZ3" s="39">
        <v>9</v>
      </c>
      <c r="AAA3" s="39">
        <v>97</v>
      </c>
      <c r="AAB3" s="39">
        <v>2</v>
      </c>
      <c r="AAC3" s="39">
        <v>27</v>
      </c>
      <c r="AAD3" s="39">
        <v>14</v>
      </c>
      <c r="AAE3" s="39">
        <v>15</v>
      </c>
      <c r="AAF3" s="39">
        <v>80</v>
      </c>
      <c r="AAG3" s="39">
        <v>17</v>
      </c>
      <c r="AAH3" s="39">
        <v>18</v>
      </c>
      <c r="AAI3" s="39">
        <v>30</v>
      </c>
      <c r="AAJ3" s="39">
        <v>11</v>
      </c>
      <c r="AAK3" s="39">
        <v>27</v>
      </c>
      <c r="AAL3" s="39">
        <v>8</v>
      </c>
      <c r="AAM3" s="39">
        <v>21</v>
      </c>
      <c r="AAN3" s="39">
        <v>56</v>
      </c>
      <c r="AAO3" s="39">
        <v>32</v>
      </c>
      <c r="AAP3" s="39">
        <v>21</v>
      </c>
      <c r="AAQ3" s="39">
        <v>18</v>
      </c>
      <c r="AAR3" s="39">
        <v>6</v>
      </c>
      <c r="AAS3" s="39">
        <v>20</v>
      </c>
      <c r="AAT3" s="39">
        <v>7</v>
      </c>
      <c r="AAU3" s="39">
        <v>19</v>
      </c>
      <c r="AAV3" s="39">
        <v>23</v>
      </c>
      <c r="AAW3" s="39">
        <v>16</v>
      </c>
      <c r="AAX3" s="39">
        <v>11</v>
      </c>
      <c r="AAY3" s="39">
        <v>4</v>
      </c>
      <c r="AAZ3" s="39">
        <v>6</v>
      </c>
      <c r="ABA3" s="39">
        <v>12</v>
      </c>
      <c r="ABB3" s="39">
        <v>11</v>
      </c>
      <c r="ABC3" s="39">
        <v>46</v>
      </c>
      <c r="ABD3" s="39">
        <v>14</v>
      </c>
      <c r="ABE3" s="39">
        <v>17</v>
      </c>
      <c r="ABF3" s="39">
        <v>8</v>
      </c>
      <c r="ABG3" s="39">
        <v>21</v>
      </c>
      <c r="ABH3" s="39">
        <v>36</v>
      </c>
      <c r="ABI3" s="39">
        <v>4</v>
      </c>
      <c r="ABJ3" s="39">
        <v>1</v>
      </c>
      <c r="ABK3" s="39">
        <v>27</v>
      </c>
      <c r="ABL3" s="39">
        <v>24</v>
      </c>
      <c r="ABM3" s="39">
        <v>7</v>
      </c>
      <c r="ABN3" s="39">
        <v>6</v>
      </c>
      <c r="ABO3" s="39">
        <v>34</v>
      </c>
      <c r="ABP3" s="39">
        <v>11</v>
      </c>
      <c r="ABQ3" s="39">
        <v>9</v>
      </c>
      <c r="ABR3" s="39">
        <v>9</v>
      </c>
      <c r="ABS3" s="39">
        <v>5</v>
      </c>
      <c r="ABT3" s="39">
        <v>13</v>
      </c>
      <c r="ABU3" s="39">
        <v>9</v>
      </c>
      <c r="ABV3" s="39">
        <v>91</v>
      </c>
      <c r="ABW3" s="39">
        <v>4</v>
      </c>
      <c r="ABX3" s="39">
        <v>13</v>
      </c>
      <c r="ABY3" s="39">
        <v>14</v>
      </c>
      <c r="ABZ3" s="39">
        <v>25</v>
      </c>
      <c r="ACA3" s="39">
        <v>24</v>
      </c>
      <c r="ACB3" s="39">
        <v>30</v>
      </c>
      <c r="ACC3" s="39">
        <v>8</v>
      </c>
      <c r="ACD3" s="39">
        <v>7</v>
      </c>
      <c r="ACE3" s="39">
        <v>12</v>
      </c>
      <c r="ACF3" s="39">
        <v>9</v>
      </c>
      <c r="ACG3" s="39">
        <v>10</v>
      </c>
      <c r="ACH3" s="39">
        <v>13</v>
      </c>
      <c r="ACI3" s="39">
        <v>13</v>
      </c>
      <c r="ACJ3" s="39">
        <v>5</v>
      </c>
      <c r="ACK3" s="39">
        <v>6</v>
      </c>
      <c r="ACL3" s="39">
        <v>3</v>
      </c>
      <c r="ACM3" s="39">
        <v>15</v>
      </c>
      <c r="ACN3" s="39">
        <v>42</v>
      </c>
      <c r="ACO3" s="39">
        <v>106</v>
      </c>
      <c r="ACP3" s="39">
        <v>70</v>
      </c>
      <c r="ACQ3" s="39">
        <v>68</v>
      </c>
      <c r="ACR3" s="39">
        <v>46</v>
      </c>
      <c r="ACS3" s="39">
        <v>20</v>
      </c>
      <c r="ACT3" s="39">
        <v>43</v>
      </c>
      <c r="ACU3" s="39">
        <v>15</v>
      </c>
      <c r="ACV3" s="39">
        <v>10</v>
      </c>
      <c r="ACW3" s="39">
        <v>45</v>
      </c>
      <c r="ACX3" s="39">
        <v>27</v>
      </c>
      <c r="ACY3" s="39">
        <v>38</v>
      </c>
      <c r="ACZ3" s="39">
        <v>81</v>
      </c>
      <c r="ADA3" s="39">
        <v>48</v>
      </c>
      <c r="ADB3" s="39">
        <v>24</v>
      </c>
      <c r="ADC3" s="39">
        <v>8</v>
      </c>
      <c r="ADD3" s="39">
        <v>14</v>
      </c>
      <c r="ADE3" s="39">
        <v>18</v>
      </c>
      <c r="ADF3" s="39">
        <v>103</v>
      </c>
      <c r="ADG3" s="39">
        <v>12</v>
      </c>
      <c r="ADH3" s="39">
        <v>52</v>
      </c>
      <c r="ADI3" s="39">
        <v>10</v>
      </c>
      <c r="ADJ3" s="39">
        <v>175</v>
      </c>
      <c r="ADK3" s="39">
        <v>20</v>
      </c>
      <c r="ADL3" s="39">
        <v>41</v>
      </c>
      <c r="ADM3" s="39">
        <v>27</v>
      </c>
      <c r="ADN3" s="39">
        <v>74</v>
      </c>
      <c r="ADO3" s="39">
        <v>12</v>
      </c>
      <c r="ADP3" s="39">
        <v>12</v>
      </c>
      <c r="ADQ3" s="39">
        <v>40</v>
      </c>
      <c r="ADR3" s="39">
        <v>6</v>
      </c>
      <c r="ADS3" s="39">
        <v>9</v>
      </c>
      <c r="ADT3" s="39">
        <v>79</v>
      </c>
      <c r="ADU3" s="39">
        <v>24</v>
      </c>
      <c r="ADV3" s="39">
        <v>42</v>
      </c>
      <c r="ADW3" s="39">
        <v>4</v>
      </c>
      <c r="ADX3" s="39">
        <v>14</v>
      </c>
      <c r="ADY3" s="39">
        <v>9</v>
      </c>
      <c r="ADZ3" s="39">
        <v>20</v>
      </c>
      <c r="AEA3" s="39">
        <v>4</v>
      </c>
      <c r="AEB3" s="39">
        <v>22</v>
      </c>
      <c r="AEC3" s="39">
        <v>11</v>
      </c>
      <c r="AED3" s="39">
        <v>6</v>
      </c>
      <c r="AEE3" s="39">
        <v>21574</v>
      </c>
      <c r="AEF3" s="39">
        <v>7825</v>
      </c>
      <c r="AEG3" s="39">
        <v>2210</v>
      </c>
      <c r="AEH3" s="39">
        <v>501</v>
      </c>
      <c r="AEI3" s="39">
        <v>60</v>
      </c>
      <c r="AEJ3" s="39">
        <v>36</v>
      </c>
    </row>
    <row r="4" spans="1:816" x14ac:dyDescent="0.25">
      <c r="A4" s="11">
        <v>4510</v>
      </c>
      <c r="B4" s="5" t="s">
        <v>782</v>
      </c>
      <c r="C4" s="5">
        <v>1</v>
      </c>
      <c r="D4" s="5" t="s">
        <v>781</v>
      </c>
      <c r="E4" s="39" t="s">
        <v>868</v>
      </c>
      <c r="F4" s="39">
        <v>0.24</v>
      </c>
      <c r="G4" s="39" t="s">
        <v>869</v>
      </c>
      <c r="H4" s="39">
        <v>555</v>
      </c>
      <c r="I4" s="39">
        <v>531</v>
      </c>
      <c r="J4" s="39">
        <v>10</v>
      </c>
      <c r="K4" s="39" t="s">
        <v>865</v>
      </c>
      <c r="L4" s="39">
        <v>4</v>
      </c>
      <c r="M4" s="39">
        <v>44</v>
      </c>
      <c r="N4" s="39">
        <v>49</v>
      </c>
      <c r="O4" s="39">
        <v>10</v>
      </c>
      <c r="P4" s="39">
        <v>25</v>
      </c>
      <c r="Q4" s="39">
        <v>72</v>
      </c>
      <c r="R4" s="39">
        <v>8</v>
      </c>
      <c r="S4" s="39">
        <v>18</v>
      </c>
      <c r="T4" s="39">
        <v>47</v>
      </c>
      <c r="U4" s="39">
        <v>270</v>
      </c>
      <c r="V4" s="39">
        <v>118</v>
      </c>
      <c r="W4" s="39">
        <v>82</v>
      </c>
      <c r="X4" s="39">
        <v>99</v>
      </c>
      <c r="Y4" s="39">
        <v>255</v>
      </c>
      <c r="Z4" s="39">
        <v>44</v>
      </c>
      <c r="AA4" s="39">
        <v>44</v>
      </c>
      <c r="AB4" s="39">
        <v>25</v>
      </c>
      <c r="AC4" s="39">
        <v>1096</v>
      </c>
      <c r="AD4" s="39">
        <v>47</v>
      </c>
      <c r="AE4" s="39">
        <v>966</v>
      </c>
      <c r="AF4" s="39">
        <v>145</v>
      </c>
      <c r="AG4" s="39">
        <v>56</v>
      </c>
      <c r="AH4" s="39">
        <v>159</v>
      </c>
      <c r="AI4" s="39">
        <v>11</v>
      </c>
      <c r="AJ4" s="39">
        <v>101</v>
      </c>
      <c r="AK4" s="39">
        <v>477</v>
      </c>
      <c r="AL4" s="39">
        <v>14</v>
      </c>
      <c r="AM4" s="39">
        <v>51</v>
      </c>
      <c r="AN4" s="39">
        <v>326</v>
      </c>
      <c r="AO4" s="39">
        <v>110</v>
      </c>
      <c r="AP4" s="39">
        <v>40</v>
      </c>
      <c r="AQ4" s="39">
        <v>274</v>
      </c>
      <c r="AR4" s="39">
        <v>60</v>
      </c>
      <c r="AS4" s="39">
        <v>72</v>
      </c>
      <c r="AT4" s="39">
        <v>775</v>
      </c>
      <c r="AU4" s="39">
        <v>33</v>
      </c>
      <c r="AV4" s="39">
        <v>56</v>
      </c>
      <c r="AW4" s="39">
        <v>13</v>
      </c>
      <c r="AX4" s="39">
        <v>101</v>
      </c>
      <c r="AY4" s="39">
        <v>56</v>
      </c>
      <c r="AZ4" s="39">
        <v>184</v>
      </c>
      <c r="BA4" s="39">
        <v>89</v>
      </c>
      <c r="BB4" s="39">
        <v>16</v>
      </c>
      <c r="BC4" s="39">
        <v>35</v>
      </c>
      <c r="BD4" s="39">
        <v>20</v>
      </c>
      <c r="BE4" s="39">
        <v>321</v>
      </c>
      <c r="BF4" s="39">
        <v>41</v>
      </c>
      <c r="BG4" s="39">
        <v>47</v>
      </c>
      <c r="BH4" s="39">
        <v>26</v>
      </c>
      <c r="BI4" s="39">
        <v>123</v>
      </c>
      <c r="BJ4" s="39">
        <v>13</v>
      </c>
      <c r="BK4" s="39">
        <v>288</v>
      </c>
      <c r="BL4" s="39">
        <v>37</v>
      </c>
      <c r="BM4" s="39">
        <v>354</v>
      </c>
      <c r="BN4" s="39">
        <v>46</v>
      </c>
      <c r="BO4" s="39">
        <v>11</v>
      </c>
      <c r="BP4" s="39">
        <v>322</v>
      </c>
      <c r="BQ4" s="39">
        <v>124</v>
      </c>
      <c r="BR4" s="39">
        <v>16</v>
      </c>
      <c r="BS4" s="39">
        <v>48</v>
      </c>
      <c r="BT4" s="39">
        <v>13</v>
      </c>
      <c r="BU4" s="39">
        <v>22</v>
      </c>
      <c r="BV4" s="39">
        <v>24</v>
      </c>
      <c r="BW4" s="39">
        <v>146</v>
      </c>
      <c r="BX4" s="39">
        <v>429</v>
      </c>
      <c r="BY4" s="39">
        <v>298</v>
      </c>
      <c r="BZ4" s="39">
        <v>63</v>
      </c>
      <c r="CA4" s="39">
        <v>247</v>
      </c>
      <c r="CB4" s="39">
        <v>220</v>
      </c>
      <c r="CC4" s="39">
        <v>13</v>
      </c>
      <c r="CD4" s="39">
        <v>262</v>
      </c>
      <c r="CE4" s="39">
        <v>99</v>
      </c>
      <c r="CF4" s="39">
        <v>169</v>
      </c>
      <c r="CG4" s="39">
        <v>9</v>
      </c>
      <c r="CH4" s="39">
        <v>117</v>
      </c>
      <c r="CI4" s="39">
        <v>221</v>
      </c>
      <c r="CJ4" s="39">
        <v>130</v>
      </c>
      <c r="CK4" s="39">
        <v>18</v>
      </c>
      <c r="CL4" s="39">
        <v>28</v>
      </c>
      <c r="CM4" s="39">
        <v>69</v>
      </c>
      <c r="CN4" s="39">
        <v>15</v>
      </c>
      <c r="CO4" s="39">
        <v>6</v>
      </c>
      <c r="CP4" s="39">
        <v>87</v>
      </c>
      <c r="CQ4" s="39">
        <v>8</v>
      </c>
      <c r="CR4" s="39">
        <v>1637</v>
      </c>
      <c r="CS4" s="39">
        <v>288</v>
      </c>
      <c r="CT4" s="39">
        <v>35</v>
      </c>
      <c r="CU4" s="39">
        <v>60</v>
      </c>
      <c r="CV4" s="39">
        <v>24</v>
      </c>
      <c r="CW4" s="39">
        <v>26</v>
      </c>
      <c r="CX4" s="39">
        <v>29</v>
      </c>
      <c r="CY4" s="39">
        <v>27</v>
      </c>
      <c r="CZ4" s="39">
        <v>20</v>
      </c>
      <c r="DA4" s="39">
        <v>61</v>
      </c>
      <c r="DB4" s="39">
        <v>8</v>
      </c>
      <c r="DC4" s="39">
        <v>133</v>
      </c>
      <c r="DD4" s="39">
        <v>53</v>
      </c>
      <c r="DE4" s="39">
        <v>12</v>
      </c>
      <c r="DF4" s="39">
        <v>49</v>
      </c>
      <c r="DG4" s="39">
        <v>45</v>
      </c>
      <c r="DH4" s="39">
        <v>131</v>
      </c>
      <c r="DI4" s="39">
        <v>423</v>
      </c>
      <c r="DJ4" s="39">
        <v>62</v>
      </c>
      <c r="DK4" s="39">
        <v>21</v>
      </c>
      <c r="DL4" s="39">
        <v>10</v>
      </c>
      <c r="DM4" s="39">
        <v>15</v>
      </c>
      <c r="DN4" s="39">
        <v>22</v>
      </c>
      <c r="DO4" s="39">
        <v>3</v>
      </c>
      <c r="DP4" s="39">
        <v>13</v>
      </c>
      <c r="DQ4" s="39">
        <v>16</v>
      </c>
      <c r="DR4" s="39">
        <v>39</v>
      </c>
      <c r="DS4" s="39">
        <v>20</v>
      </c>
      <c r="DT4" s="39">
        <v>13</v>
      </c>
      <c r="DU4" s="39">
        <v>9</v>
      </c>
      <c r="DV4" s="39">
        <v>17</v>
      </c>
      <c r="DW4" s="39">
        <v>16</v>
      </c>
      <c r="DX4" s="39">
        <v>31</v>
      </c>
      <c r="DY4" s="39">
        <v>57</v>
      </c>
      <c r="DZ4" s="39">
        <v>37</v>
      </c>
      <c r="EA4" s="39">
        <v>368</v>
      </c>
      <c r="EB4" s="39">
        <v>21</v>
      </c>
      <c r="EC4" s="39">
        <v>40</v>
      </c>
      <c r="ED4" s="39">
        <v>60</v>
      </c>
      <c r="EE4" s="39">
        <v>10</v>
      </c>
      <c r="EF4" s="39">
        <v>35</v>
      </c>
      <c r="EG4" s="39">
        <v>61</v>
      </c>
      <c r="EH4" s="39">
        <v>109</v>
      </c>
      <c r="EI4" s="39">
        <v>24</v>
      </c>
      <c r="EJ4" s="39">
        <v>54</v>
      </c>
      <c r="EK4" s="39">
        <v>8</v>
      </c>
      <c r="EL4" s="39">
        <v>12</v>
      </c>
      <c r="EM4" s="39">
        <v>29</v>
      </c>
      <c r="EN4" s="39">
        <v>26</v>
      </c>
      <c r="EO4" s="39">
        <v>19</v>
      </c>
      <c r="EP4" s="39">
        <v>63</v>
      </c>
      <c r="EQ4" s="39">
        <v>13</v>
      </c>
      <c r="ER4" s="39">
        <v>13</v>
      </c>
      <c r="ES4" s="39">
        <v>44</v>
      </c>
      <c r="ET4" s="39">
        <v>7</v>
      </c>
      <c r="EU4" s="39">
        <v>40</v>
      </c>
      <c r="EV4" s="39">
        <v>43</v>
      </c>
      <c r="EW4" s="39">
        <v>82</v>
      </c>
      <c r="EX4" s="39">
        <v>39</v>
      </c>
      <c r="EY4" s="39">
        <v>198</v>
      </c>
      <c r="EZ4" s="39">
        <v>18</v>
      </c>
      <c r="FA4" s="39">
        <v>35</v>
      </c>
      <c r="FB4" s="39">
        <v>13</v>
      </c>
      <c r="FC4" s="39">
        <v>5</v>
      </c>
      <c r="FD4" s="39">
        <v>114</v>
      </c>
      <c r="FE4" s="39">
        <v>5</v>
      </c>
      <c r="FF4" s="39">
        <v>156</v>
      </c>
      <c r="FG4" s="39">
        <v>32</v>
      </c>
      <c r="FH4" s="39">
        <v>670</v>
      </c>
      <c r="FI4" s="39">
        <v>36</v>
      </c>
      <c r="FJ4" s="39">
        <v>970</v>
      </c>
      <c r="FK4" s="39">
        <v>106</v>
      </c>
      <c r="FL4" s="39">
        <v>132</v>
      </c>
      <c r="FM4" s="39">
        <v>13</v>
      </c>
      <c r="FN4" s="39">
        <v>191</v>
      </c>
      <c r="FO4" s="39">
        <v>1498</v>
      </c>
      <c r="FP4" s="39">
        <v>125</v>
      </c>
      <c r="FQ4" s="39">
        <v>11</v>
      </c>
      <c r="FR4" s="39">
        <v>89</v>
      </c>
      <c r="FS4" s="39">
        <v>466</v>
      </c>
      <c r="FT4" s="39">
        <v>83</v>
      </c>
      <c r="FU4" s="39">
        <v>45</v>
      </c>
      <c r="FV4" s="39">
        <v>12</v>
      </c>
      <c r="FW4" s="39">
        <v>100</v>
      </c>
      <c r="FX4" s="39">
        <v>108</v>
      </c>
      <c r="FY4" s="39">
        <v>28</v>
      </c>
      <c r="FZ4" s="39">
        <v>26</v>
      </c>
      <c r="GA4" s="39">
        <v>108</v>
      </c>
      <c r="GB4" s="39">
        <v>4</v>
      </c>
      <c r="GC4" s="39">
        <v>10</v>
      </c>
      <c r="GD4" s="39">
        <v>203</v>
      </c>
      <c r="GE4" s="39">
        <v>185</v>
      </c>
      <c r="GF4" s="39">
        <v>10</v>
      </c>
      <c r="GG4" s="39">
        <v>268</v>
      </c>
      <c r="GH4" s="39">
        <v>120</v>
      </c>
      <c r="GI4" s="39">
        <v>267</v>
      </c>
      <c r="GJ4" s="39">
        <v>40</v>
      </c>
      <c r="GK4" s="39">
        <v>58</v>
      </c>
      <c r="GL4" s="39">
        <v>51</v>
      </c>
      <c r="GM4" s="39">
        <v>32</v>
      </c>
      <c r="GN4" s="39">
        <v>21</v>
      </c>
      <c r="GO4" s="39">
        <v>12</v>
      </c>
      <c r="GP4" s="39">
        <v>194</v>
      </c>
      <c r="GQ4" s="39">
        <v>63</v>
      </c>
      <c r="GR4" s="39">
        <v>93</v>
      </c>
      <c r="GS4" s="39">
        <v>57</v>
      </c>
      <c r="GT4" s="39">
        <v>242</v>
      </c>
      <c r="GU4" s="39">
        <v>761</v>
      </c>
      <c r="GV4" s="39">
        <v>97</v>
      </c>
      <c r="GW4" s="39">
        <v>22</v>
      </c>
      <c r="GX4" s="39">
        <v>17</v>
      </c>
      <c r="GY4" s="39">
        <v>43</v>
      </c>
      <c r="GZ4" s="39">
        <v>63</v>
      </c>
      <c r="HA4" s="39">
        <v>5</v>
      </c>
      <c r="HB4" s="39">
        <v>88</v>
      </c>
      <c r="HC4" s="39">
        <v>29</v>
      </c>
      <c r="HD4" s="39">
        <v>67</v>
      </c>
      <c r="HE4" s="39">
        <v>165</v>
      </c>
      <c r="HF4" s="39">
        <v>12</v>
      </c>
      <c r="HG4" s="39">
        <v>239</v>
      </c>
      <c r="HH4" s="39">
        <v>18</v>
      </c>
      <c r="HI4" s="39">
        <v>119</v>
      </c>
      <c r="HJ4" s="39">
        <v>79</v>
      </c>
      <c r="HK4" s="39">
        <v>36</v>
      </c>
      <c r="HL4" s="39">
        <v>629</v>
      </c>
      <c r="HM4" s="39">
        <v>336</v>
      </c>
      <c r="HN4" s="39">
        <v>759</v>
      </c>
      <c r="HO4" s="39">
        <v>32</v>
      </c>
      <c r="HP4" s="39">
        <v>47</v>
      </c>
      <c r="HQ4" s="39">
        <v>33</v>
      </c>
      <c r="HR4" s="39">
        <v>18</v>
      </c>
      <c r="HS4" s="39">
        <v>61</v>
      </c>
      <c r="HT4" s="39">
        <v>217</v>
      </c>
      <c r="HU4" s="39">
        <v>9</v>
      </c>
      <c r="HV4" s="39">
        <v>124</v>
      </c>
      <c r="HW4" s="39">
        <v>9</v>
      </c>
      <c r="HX4" s="39">
        <v>62</v>
      </c>
      <c r="HY4" s="39">
        <v>75</v>
      </c>
      <c r="HZ4" s="39">
        <v>44</v>
      </c>
      <c r="IA4" s="39">
        <v>120</v>
      </c>
      <c r="IB4" s="39">
        <v>23</v>
      </c>
      <c r="IC4" s="39">
        <v>54</v>
      </c>
      <c r="ID4" s="39">
        <v>55</v>
      </c>
      <c r="IE4" s="39">
        <v>136</v>
      </c>
      <c r="IF4" s="39">
        <v>40</v>
      </c>
      <c r="IG4" s="39">
        <v>264</v>
      </c>
      <c r="IH4" s="39">
        <v>31</v>
      </c>
      <c r="II4" s="39">
        <v>19</v>
      </c>
      <c r="IJ4" s="39">
        <v>1</v>
      </c>
      <c r="IK4" s="39">
        <v>24</v>
      </c>
      <c r="IL4" s="39">
        <v>40</v>
      </c>
      <c r="IM4" s="39">
        <v>28</v>
      </c>
      <c r="IN4" s="39">
        <v>12</v>
      </c>
      <c r="IO4" s="39">
        <v>42</v>
      </c>
      <c r="IP4" s="39">
        <v>50</v>
      </c>
      <c r="IQ4" s="39">
        <v>78</v>
      </c>
      <c r="IR4" s="39">
        <v>26</v>
      </c>
      <c r="IS4" s="39">
        <v>33</v>
      </c>
      <c r="IT4" s="39">
        <v>7</v>
      </c>
      <c r="IU4" s="39">
        <v>75</v>
      </c>
      <c r="IV4" s="39">
        <v>12</v>
      </c>
      <c r="IW4" s="39">
        <v>31</v>
      </c>
      <c r="IX4" s="39">
        <v>32</v>
      </c>
      <c r="IY4" s="39">
        <v>318</v>
      </c>
      <c r="IZ4" s="39">
        <v>55</v>
      </c>
      <c r="JA4" s="39">
        <v>30</v>
      </c>
      <c r="JB4" s="39">
        <v>28</v>
      </c>
      <c r="JC4" s="39">
        <v>106</v>
      </c>
      <c r="JD4" s="39">
        <v>25</v>
      </c>
      <c r="JE4" s="39">
        <v>21</v>
      </c>
      <c r="JF4" s="39">
        <v>418</v>
      </c>
      <c r="JG4" s="39">
        <v>321</v>
      </c>
      <c r="JH4" s="39">
        <v>46</v>
      </c>
      <c r="JI4" s="39">
        <v>63</v>
      </c>
      <c r="JJ4" s="39">
        <v>29</v>
      </c>
      <c r="JK4" s="39">
        <v>49</v>
      </c>
      <c r="JL4" s="39">
        <v>141</v>
      </c>
      <c r="JM4" s="39">
        <v>74</v>
      </c>
      <c r="JN4" s="39">
        <v>58</v>
      </c>
      <c r="JO4" s="39">
        <v>612</v>
      </c>
      <c r="JP4" s="39">
        <v>52</v>
      </c>
      <c r="JQ4" s="39">
        <v>9</v>
      </c>
      <c r="JR4" s="39">
        <v>18</v>
      </c>
      <c r="JS4" s="39">
        <v>34</v>
      </c>
      <c r="JT4" s="39">
        <v>60</v>
      </c>
      <c r="JU4" s="39">
        <v>13</v>
      </c>
      <c r="JV4" s="39">
        <v>14</v>
      </c>
      <c r="JW4" s="39">
        <v>450</v>
      </c>
      <c r="JX4" s="39">
        <v>904</v>
      </c>
      <c r="JY4" s="39">
        <v>431</v>
      </c>
      <c r="JZ4" s="39">
        <v>68</v>
      </c>
      <c r="KA4" s="39">
        <v>491</v>
      </c>
      <c r="KB4" s="39">
        <v>124</v>
      </c>
      <c r="KC4" s="39">
        <v>287</v>
      </c>
      <c r="KD4" s="39">
        <v>143</v>
      </c>
      <c r="KE4" s="39">
        <v>170</v>
      </c>
      <c r="KF4" s="39">
        <v>19</v>
      </c>
      <c r="KG4" s="39">
        <v>17</v>
      </c>
      <c r="KH4" s="39">
        <v>27</v>
      </c>
      <c r="KI4" s="39">
        <v>38</v>
      </c>
      <c r="KJ4" s="39">
        <v>149</v>
      </c>
      <c r="KK4" s="39">
        <v>22</v>
      </c>
      <c r="KL4" s="39">
        <v>84</v>
      </c>
      <c r="KM4" s="39">
        <v>18</v>
      </c>
      <c r="KN4" s="39">
        <v>10</v>
      </c>
      <c r="KO4" s="39">
        <v>9</v>
      </c>
      <c r="KP4" s="39">
        <v>52</v>
      </c>
      <c r="KQ4" s="39">
        <v>15</v>
      </c>
      <c r="KR4" s="39">
        <v>14</v>
      </c>
      <c r="KS4" s="39">
        <v>118</v>
      </c>
      <c r="KT4" s="39">
        <v>17</v>
      </c>
      <c r="KU4" s="39">
        <v>45</v>
      </c>
      <c r="KV4" s="39">
        <v>167</v>
      </c>
      <c r="KW4" s="39">
        <v>74</v>
      </c>
      <c r="KX4" s="39">
        <v>52</v>
      </c>
      <c r="KY4" s="39">
        <v>10</v>
      </c>
      <c r="KZ4" s="39">
        <v>22</v>
      </c>
      <c r="LA4" s="39">
        <v>450</v>
      </c>
      <c r="LB4" s="39">
        <v>34</v>
      </c>
      <c r="LC4" s="39">
        <v>82</v>
      </c>
      <c r="LD4" s="39">
        <v>10</v>
      </c>
      <c r="LE4" s="39">
        <v>287</v>
      </c>
      <c r="LF4" s="39">
        <v>20</v>
      </c>
      <c r="LG4" s="39">
        <v>540</v>
      </c>
      <c r="LH4" s="39">
        <v>25</v>
      </c>
      <c r="LI4" s="39">
        <v>190</v>
      </c>
      <c r="LJ4" s="39">
        <v>39</v>
      </c>
      <c r="LK4" s="39">
        <v>55</v>
      </c>
      <c r="LL4" s="39">
        <v>64</v>
      </c>
      <c r="LM4" s="39">
        <v>33</v>
      </c>
      <c r="LN4" s="39">
        <v>56</v>
      </c>
      <c r="LO4" s="39">
        <v>16</v>
      </c>
      <c r="LP4" s="39">
        <v>31</v>
      </c>
      <c r="LQ4" s="39">
        <v>107</v>
      </c>
      <c r="LR4" s="39">
        <v>85</v>
      </c>
      <c r="LS4" s="39">
        <v>206</v>
      </c>
      <c r="LT4" s="39">
        <v>91</v>
      </c>
      <c r="LU4" s="39">
        <v>55</v>
      </c>
      <c r="LV4" s="39">
        <v>31</v>
      </c>
      <c r="LW4" s="39">
        <v>104</v>
      </c>
      <c r="LX4" s="39">
        <v>75</v>
      </c>
      <c r="LY4" s="39">
        <v>51</v>
      </c>
      <c r="LZ4" s="39">
        <v>16</v>
      </c>
      <c r="MA4" s="39">
        <v>89</v>
      </c>
      <c r="MB4" s="39">
        <v>17</v>
      </c>
      <c r="MC4" s="39">
        <v>31</v>
      </c>
      <c r="MD4" s="39">
        <v>43</v>
      </c>
      <c r="ME4" s="39">
        <v>20</v>
      </c>
      <c r="MF4" s="39">
        <v>10</v>
      </c>
      <c r="MG4" s="39">
        <v>19</v>
      </c>
      <c r="MH4" s="39">
        <v>32</v>
      </c>
      <c r="MI4" s="39">
        <v>17</v>
      </c>
      <c r="MJ4" s="39">
        <v>80</v>
      </c>
      <c r="MK4" s="39">
        <v>40</v>
      </c>
      <c r="ML4" s="39">
        <v>32</v>
      </c>
      <c r="MM4" s="39">
        <v>7</v>
      </c>
      <c r="MN4" s="39">
        <v>54</v>
      </c>
      <c r="MO4" s="39">
        <v>32</v>
      </c>
      <c r="MP4" s="39">
        <v>7</v>
      </c>
      <c r="MQ4" s="39">
        <v>28</v>
      </c>
      <c r="MR4" s="39">
        <v>30</v>
      </c>
      <c r="MS4" s="39">
        <v>577</v>
      </c>
      <c r="MT4" s="39">
        <v>37</v>
      </c>
      <c r="MU4" s="39">
        <v>62</v>
      </c>
      <c r="MV4" s="39">
        <v>38</v>
      </c>
      <c r="MW4" s="39">
        <v>17</v>
      </c>
      <c r="MX4" s="39">
        <v>71</v>
      </c>
      <c r="MY4" s="39">
        <v>127</v>
      </c>
      <c r="MZ4" s="39">
        <v>53</v>
      </c>
      <c r="NA4" s="39">
        <v>21</v>
      </c>
      <c r="NB4" s="39">
        <v>6</v>
      </c>
      <c r="NC4" s="39">
        <v>77</v>
      </c>
      <c r="ND4" s="39">
        <v>23</v>
      </c>
      <c r="NE4" s="39">
        <v>59</v>
      </c>
      <c r="NF4" s="39">
        <v>83</v>
      </c>
      <c r="NG4" s="39">
        <v>21</v>
      </c>
      <c r="NH4" s="39">
        <v>31</v>
      </c>
      <c r="NI4" s="39">
        <v>138</v>
      </c>
      <c r="NJ4" s="39">
        <v>6</v>
      </c>
      <c r="NK4" s="39">
        <v>100</v>
      </c>
      <c r="NL4" s="39">
        <v>17</v>
      </c>
      <c r="NM4" s="39">
        <v>126</v>
      </c>
      <c r="NN4" s="39">
        <v>91</v>
      </c>
      <c r="NO4" s="39">
        <v>160</v>
      </c>
      <c r="NP4" s="39">
        <v>92</v>
      </c>
      <c r="NQ4" s="39">
        <v>128</v>
      </c>
      <c r="NR4" s="39">
        <v>13</v>
      </c>
      <c r="NS4" s="39">
        <v>387</v>
      </c>
      <c r="NT4" s="39">
        <v>25</v>
      </c>
      <c r="NU4" s="39">
        <v>184</v>
      </c>
      <c r="NV4" s="39">
        <v>53</v>
      </c>
      <c r="NW4" s="39">
        <v>130</v>
      </c>
      <c r="NX4" s="39">
        <v>42</v>
      </c>
      <c r="NY4" s="39">
        <v>142</v>
      </c>
      <c r="NZ4" s="39">
        <v>19</v>
      </c>
      <c r="OA4" s="39">
        <v>88</v>
      </c>
      <c r="OB4" s="39">
        <v>141</v>
      </c>
      <c r="OC4" s="39">
        <v>76</v>
      </c>
      <c r="OD4" s="39">
        <v>13</v>
      </c>
      <c r="OE4" s="39">
        <v>115</v>
      </c>
      <c r="OF4" s="39">
        <v>162</v>
      </c>
      <c r="OG4" s="39">
        <v>219</v>
      </c>
      <c r="OH4" s="39">
        <v>4</v>
      </c>
      <c r="OI4" s="39">
        <v>46</v>
      </c>
      <c r="OJ4" s="39">
        <v>3</v>
      </c>
      <c r="OK4" s="39">
        <v>12</v>
      </c>
      <c r="OL4" s="39">
        <v>40</v>
      </c>
      <c r="OM4" s="39">
        <v>17</v>
      </c>
      <c r="ON4" s="39">
        <v>6</v>
      </c>
      <c r="OO4" s="39">
        <v>12</v>
      </c>
      <c r="OP4" s="39">
        <v>45</v>
      </c>
      <c r="OQ4" s="39">
        <v>216</v>
      </c>
      <c r="OR4" s="39">
        <v>140</v>
      </c>
      <c r="OS4" s="39">
        <v>19</v>
      </c>
      <c r="OT4" s="39">
        <v>16</v>
      </c>
      <c r="OU4" s="39">
        <v>23</v>
      </c>
      <c r="OV4" s="39">
        <v>806</v>
      </c>
      <c r="OW4" s="39">
        <v>370</v>
      </c>
      <c r="OX4" s="39">
        <v>76</v>
      </c>
      <c r="OY4" s="39">
        <v>445</v>
      </c>
      <c r="OZ4" s="39">
        <v>37</v>
      </c>
      <c r="PA4" s="39">
        <v>62</v>
      </c>
      <c r="PB4" s="39">
        <v>271</v>
      </c>
      <c r="PC4" s="39">
        <v>34</v>
      </c>
      <c r="PD4" s="39">
        <v>59</v>
      </c>
      <c r="PE4" s="39">
        <v>250</v>
      </c>
      <c r="PF4" s="39">
        <v>104</v>
      </c>
      <c r="PG4" s="39">
        <v>43</v>
      </c>
      <c r="PH4" s="39">
        <v>15</v>
      </c>
      <c r="PI4" s="39">
        <v>11</v>
      </c>
      <c r="PJ4" s="39">
        <v>34</v>
      </c>
      <c r="PK4" s="39">
        <v>35</v>
      </c>
      <c r="PL4" s="39">
        <v>9</v>
      </c>
      <c r="PM4" s="39">
        <v>6</v>
      </c>
      <c r="PN4" s="39">
        <v>24</v>
      </c>
      <c r="PO4" s="39">
        <v>24</v>
      </c>
      <c r="PP4" s="39">
        <v>7</v>
      </c>
      <c r="PQ4" s="39">
        <v>89</v>
      </c>
      <c r="PR4" s="39">
        <v>16</v>
      </c>
      <c r="PS4" s="39">
        <v>38</v>
      </c>
      <c r="PT4" s="39">
        <v>33</v>
      </c>
      <c r="PU4" s="39">
        <v>76</v>
      </c>
      <c r="PV4" s="39">
        <v>11</v>
      </c>
      <c r="PW4" s="39">
        <v>102</v>
      </c>
      <c r="PX4" s="39">
        <v>500</v>
      </c>
      <c r="PY4" s="39">
        <v>98</v>
      </c>
      <c r="PZ4" s="39">
        <v>279</v>
      </c>
      <c r="QA4" s="39">
        <v>736</v>
      </c>
      <c r="QB4" s="39">
        <v>389</v>
      </c>
      <c r="QC4" s="39">
        <v>83</v>
      </c>
      <c r="QD4" s="39">
        <v>30</v>
      </c>
      <c r="QE4" s="39">
        <v>675</v>
      </c>
      <c r="QF4" s="39">
        <v>14</v>
      </c>
      <c r="QG4" s="39">
        <v>139</v>
      </c>
      <c r="QH4" s="39">
        <v>284</v>
      </c>
      <c r="QI4" s="39">
        <v>43</v>
      </c>
      <c r="QJ4" s="39">
        <v>31</v>
      </c>
      <c r="QK4" s="39">
        <v>10</v>
      </c>
      <c r="QL4" s="39">
        <v>339</v>
      </c>
      <c r="QM4" s="39">
        <v>197</v>
      </c>
      <c r="QN4" s="39">
        <v>9</v>
      </c>
      <c r="QO4" s="39">
        <v>31</v>
      </c>
      <c r="QP4" s="39">
        <v>25</v>
      </c>
      <c r="QQ4" s="39">
        <v>37</v>
      </c>
      <c r="QR4" s="39">
        <v>228</v>
      </c>
      <c r="QS4" s="39">
        <v>1033</v>
      </c>
      <c r="QT4" s="39">
        <v>106</v>
      </c>
      <c r="QU4" s="39">
        <v>41</v>
      </c>
      <c r="QV4" s="39">
        <v>7</v>
      </c>
      <c r="QW4" s="39">
        <v>8</v>
      </c>
      <c r="QX4" s="39">
        <v>22</v>
      </c>
      <c r="QY4" s="39">
        <v>961</v>
      </c>
      <c r="QZ4" s="39">
        <v>194</v>
      </c>
      <c r="RA4" s="39">
        <v>76</v>
      </c>
      <c r="RB4" s="39">
        <v>13</v>
      </c>
      <c r="RC4" s="39">
        <v>29</v>
      </c>
      <c r="RD4" s="39">
        <v>54</v>
      </c>
      <c r="RE4" s="39">
        <v>8</v>
      </c>
      <c r="RF4" s="39">
        <v>1</v>
      </c>
      <c r="RG4" s="39">
        <v>21</v>
      </c>
      <c r="RH4" s="39">
        <v>90</v>
      </c>
      <c r="RI4" s="39">
        <v>28</v>
      </c>
      <c r="RJ4" s="39">
        <v>17</v>
      </c>
      <c r="RK4" s="39">
        <v>56</v>
      </c>
      <c r="RL4" s="39">
        <v>22</v>
      </c>
      <c r="RM4" s="39">
        <v>25</v>
      </c>
      <c r="RN4" s="39">
        <v>28</v>
      </c>
      <c r="RO4" s="39">
        <v>180</v>
      </c>
      <c r="RP4" s="39">
        <v>39</v>
      </c>
      <c r="RQ4" s="39">
        <v>3</v>
      </c>
      <c r="RR4" s="39">
        <v>14</v>
      </c>
      <c r="RS4" s="39">
        <v>209</v>
      </c>
      <c r="RT4" s="39">
        <v>279</v>
      </c>
      <c r="RU4" s="39">
        <v>4</v>
      </c>
      <c r="RV4" s="39">
        <v>338</v>
      </c>
      <c r="RW4" s="39">
        <v>28</v>
      </c>
      <c r="RX4" s="39">
        <v>73</v>
      </c>
      <c r="RY4" s="39">
        <v>19</v>
      </c>
      <c r="RZ4" s="39">
        <v>28</v>
      </c>
      <c r="SA4" s="39">
        <v>8</v>
      </c>
      <c r="SB4" s="39">
        <v>18</v>
      </c>
      <c r="SC4" s="39">
        <v>13</v>
      </c>
      <c r="SD4" s="39">
        <v>16</v>
      </c>
      <c r="SE4" s="39">
        <v>13</v>
      </c>
      <c r="SF4" s="39">
        <v>322</v>
      </c>
      <c r="SG4" s="39">
        <v>494</v>
      </c>
      <c r="SH4" s="39">
        <v>12</v>
      </c>
      <c r="SI4" s="39">
        <v>37</v>
      </c>
      <c r="SJ4" s="39">
        <v>48</v>
      </c>
      <c r="SK4" s="39">
        <v>23</v>
      </c>
      <c r="SL4" s="39">
        <v>57</v>
      </c>
      <c r="SM4" s="39">
        <v>711</v>
      </c>
      <c r="SN4" s="39">
        <v>27</v>
      </c>
      <c r="SO4" s="39">
        <v>963</v>
      </c>
      <c r="SP4" s="39">
        <v>16</v>
      </c>
      <c r="SQ4" s="39">
        <v>34</v>
      </c>
      <c r="SR4" s="39">
        <v>16</v>
      </c>
      <c r="SS4" s="39">
        <v>115</v>
      </c>
      <c r="ST4" s="39">
        <v>49</v>
      </c>
      <c r="SU4" s="39">
        <v>38</v>
      </c>
      <c r="SV4" s="39">
        <v>69</v>
      </c>
      <c r="SW4" s="39">
        <v>129</v>
      </c>
      <c r="SX4" s="39">
        <v>49</v>
      </c>
      <c r="SY4" s="39">
        <v>16</v>
      </c>
      <c r="SZ4" s="39">
        <v>41</v>
      </c>
      <c r="TA4" s="39">
        <v>39</v>
      </c>
      <c r="TB4" s="39">
        <v>73</v>
      </c>
      <c r="TC4" s="39">
        <v>534</v>
      </c>
      <c r="TD4" s="39">
        <v>59</v>
      </c>
      <c r="TE4" s="39">
        <v>1029</v>
      </c>
      <c r="TF4" s="39">
        <v>119</v>
      </c>
      <c r="TG4" s="39">
        <v>101</v>
      </c>
      <c r="TH4" s="39">
        <v>130</v>
      </c>
      <c r="TI4" s="39">
        <v>107</v>
      </c>
      <c r="TJ4" s="39">
        <v>51</v>
      </c>
      <c r="TK4" s="39">
        <v>74</v>
      </c>
      <c r="TL4" s="39">
        <v>200</v>
      </c>
      <c r="TM4" s="39">
        <v>131</v>
      </c>
      <c r="TN4" s="39">
        <v>33</v>
      </c>
      <c r="TO4" s="39">
        <v>14</v>
      </c>
      <c r="TP4" s="39">
        <v>245</v>
      </c>
      <c r="TQ4" s="39">
        <v>126</v>
      </c>
      <c r="TR4" s="39">
        <v>11</v>
      </c>
      <c r="TS4" s="39">
        <v>7</v>
      </c>
      <c r="TT4" s="39">
        <v>7</v>
      </c>
      <c r="TU4" s="39">
        <v>539</v>
      </c>
      <c r="TV4" s="39">
        <v>23</v>
      </c>
      <c r="TW4" s="39">
        <v>43</v>
      </c>
      <c r="TX4" s="39">
        <v>63</v>
      </c>
      <c r="TY4" s="39">
        <v>41</v>
      </c>
      <c r="TZ4" s="39">
        <v>23</v>
      </c>
      <c r="UA4" s="39">
        <v>970</v>
      </c>
      <c r="UB4" s="39">
        <v>52</v>
      </c>
      <c r="UC4" s="39">
        <v>36</v>
      </c>
      <c r="UD4" s="39">
        <v>4240</v>
      </c>
      <c r="UE4" s="39">
        <v>155</v>
      </c>
      <c r="UF4" s="39">
        <v>51</v>
      </c>
      <c r="UG4" s="39">
        <v>53</v>
      </c>
      <c r="UH4" s="39">
        <v>119</v>
      </c>
      <c r="UI4" s="39">
        <v>48</v>
      </c>
      <c r="UJ4" s="39">
        <v>12</v>
      </c>
      <c r="UK4" s="39">
        <v>61</v>
      </c>
      <c r="UL4" s="39">
        <v>2179</v>
      </c>
      <c r="UM4" s="39">
        <v>595</v>
      </c>
      <c r="UN4" s="39">
        <v>806</v>
      </c>
      <c r="UO4" s="39">
        <v>17</v>
      </c>
      <c r="UP4" s="39">
        <v>39</v>
      </c>
      <c r="UQ4" s="39">
        <v>5</v>
      </c>
      <c r="UR4" s="39">
        <v>665</v>
      </c>
      <c r="US4" s="39">
        <v>607</v>
      </c>
      <c r="UT4" s="39">
        <v>976</v>
      </c>
      <c r="UU4" s="39">
        <v>151</v>
      </c>
      <c r="UV4" s="39">
        <v>178</v>
      </c>
      <c r="UW4" s="39">
        <v>561</v>
      </c>
      <c r="UX4" s="39">
        <v>23</v>
      </c>
      <c r="UY4" s="39">
        <v>44</v>
      </c>
      <c r="UZ4" s="39">
        <v>26</v>
      </c>
      <c r="VA4" s="39">
        <v>26</v>
      </c>
      <c r="VB4" s="39">
        <v>101</v>
      </c>
      <c r="VC4" s="39">
        <v>552</v>
      </c>
      <c r="VD4" s="39">
        <v>18</v>
      </c>
      <c r="VE4" s="39">
        <v>36</v>
      </c>
      <c r="VF4" s="39">
        <v>26</v>
      </c>
      <c r="VG4" s="39">
        <v>813</v>
      </c>
      <c r="VH4" s="39">
        <v>21</v>
      </c>
      <c r="VI4" s="39">
        <v>31</v>
      </c>
      <c r="VJ4" s="39">
        <v>140</v>
      </c>
      <c r="VK4" s="39">
        <v>41</v>
      </c>
      <c r="VL4" s="39">
        <v>9</v>
      </c>
      <c r="VM4" s="39">
        <v>785</v>
      </c>
      <c r="VN4" s="39">
        <v>684</v>
      </c>
      <c r="VO4" s="39">
        <v>654</v>
      </c>
      <c r="VP4" s="39">
        <v>32</v>
      </c>
      <c r="VQ4" s="39">
        <v>54</v>
      </c>
      <c r="VR4" s="39">
        <v>28</v>
      </c>
      <c r="VS4" s="39">
        <v>20</v>
      </c>
      <c r="VT4" s="39">
        <v>16</v>
      </c>
      <c r="VU4" s="39">
        <v>14</v>
      </c>
      <c r="VV4" s="39">
        <v>39</v>
      </c>
      <c r="VW4" s="39">
        <v>19</v>
      </c>
      <c r="VX4" s="39">
        <v>4</v>
      </c>
      <c r="VY4" s="39">
        <v>164</v>
      </c>
      <c r="VZ4" s="39">
        <v>67</v>
      </c>
      <c r="WA4" s="39">
        <v>89</v>
      </c>
      <c r="WB4" s="39">
        <v>220</v>
      </c>
      <c r="WC4" s="39">
        <v>557</v>
      </c>
      <c r="WD4" s="39">
        <v>36</v>
      </c>
      <c r="WE4" s="39">
        <v>27</v>
      </c>
      <c r="WF4" s="39">
        <v>88</v>
      </c>
      <c r="WG4" s="39">
        <v>106</v>
      </c>
      <c r="WH4" s="39">
        <v>339</v>
      </c>
      <c r="WI4" s="39">
        <v>11</v>
      </c>
      <c r="WJ4" s="39">
        <v>26</v>
      </c>
      <c r="WK4" s="39">
        <v>79</v>
      </c>
      <c r="WL4" s="39">
        <v>123</v>
      </c>
      <c r="WM4" s="39">
        <v>719</v>
      </c>
      <c r="WN4" s="39">
        <v>421</v>
      </c>
      <c r="WO4" s="39">
        <v>190</v>
      </c>
      <c r="WP4" s="39">
        <v>675</v>
      </c>
      <c r="WQ4" s="39">
        <v>137</v>
      </c>
      <c r="WR4" s="39">
        <v>523</v>
      </c>
      <c r="WS4" s="39">
        <v>1550</v>
      </c>
      <c r="WT4" s="39">
        <v>51</v>
      </c>
      <c r="WU4" s="39">
        <v>662</v>
      </c>
      <c r="WV4" s="39">
        <v>9</v>
      </c>
      <c r="WW4" s="39">
        <v>205</v>
      </c>
      <c r="WX4" s="39">
        <v>62</v>
      </c>
      <c r="WY4" s="39">
        <v>226</v>
      </c>
      <c r="WZ4" s="39">
        <v>310</v>
      </c>
      <c r="XA4" s="39">
        <v>43</v>
      </c>
      <c r="XB4" s="39">
        <v>9</v>
      </c>
      <c r="XC4" s="39">
        <v>55</v>
      </c>
      <c r="XD4" s="39">
        <v>362</v>
      </c>
      <c r="XE4" s="39">
        <v>877</v>
      </c>
      <c r="XF4" s="39">
        <v>1515</v>
      </c>
      <c r="XG4" s="39">
        <v>251</v>
      </c>
      <c r="XH4" s="39">
        <v>912</v>
      </c>
      <c r="XI4" s="39">
        <v>1602</v>
      </c>
      <c r="XJ4" s="39">
        <v>199</v>
      </c>
      <c r="XK4" s="39">
        <v>94</v>
      </c>
      <c r="XL4" s="39">
        <v>70</v>
      </c>
      <c r="XM4" s="39">
        <v>17</v>
      </c>
      <c r="XN4" s="39">
        <v>11</v>
      </c>
      <c r="XO4" s="39">
        <v>159</v>
      </c>
      <c r="XP4" s="39">
        <v>18</v>
      </c>
      <c r="XQ4" s="39">
        <v>50</v>
      </c>
      <c r="XR4" s="39">
        <v>10</v>
      </c>
      <c r="XS4" s="39">
        <v>81</v>
      </c>
      <c r="XT4" s="39">
        <v>35</v>
      </c>
      <c r="XU4" s="39">
        <v>112</v>
      </c>
      <c r="XV4" s="39">
        <v>18</v>
      </c>
      <c r="XW4" s="39">
        <v>53</v>
      </c>
      <c r="XX4" s="39">
        <v>174</v>
      </c>
      <c r="XY4" s="39">
        <v>263</v>
      </c>
      <c r="XZ4" s="39">
        <v>133</v>
      </c>
      <c r="YA4" s="39">
        <v>61</v>
      </c>
      <c r="YB4" s="39">
        <v>13</v>
      </c>
      <c r="YC4" s="39">
        <v>8</v>
      </c>
      <c r="YD4" s="39">
        <v>140</v>
      </c>
      <c r="YE4" s="39">
        <v>12</v>
      </c>
      <c r="YF4" s="39">
        <v>7</v>
      </c>
      <c r="YG4" s="39">
        <v>98</v>
      </c>
      <c r="YH4" s="39">
        <v>95</v>
      </c>
      <c r="YI4" s="39">
        <v>13</v>
      </c>
      <c r="YJ4" s="39">
        <v>10</v>
      </c>
      <c r="YK4" s="39">
        <v>15</v>
      </c>
      <c r="YL4" s="39">
        <v>246</v>
      </c>
      <c r="YM4" s="39">
        <v>777</v>
      </c>
      <c r="YN4" s="39">
        <v>815</v>
      </c>
      <c r="YO4" s="39">
        <v>47</v>
      </c>
      <c r="YP4" s="39">
        <v>16</v>
      </c>
      <c r="YQ4" s="39">
        <v>280</v>
      </c>
      <c r="YR4" s="39">
        <v>382</v>
      </c>
      <c r="YS4" s="39">
        <v>31</v>
      </c>
      <c r="YT4" s="39">
        <v>60</v>
      </c>
      <c r="YU4" s="39">
        <v>268</v>
      </c>
      <c r="YV4" s="39">
        <v>258</v>
      </c>
      <c r="YW4" s="39">
        <v>126</v>
      </c>
      <c r="YX4" s="39">
        <v>104</v>
      </c>
      <c r="YY4" s="39">
        <v>286</v>
      </c>
      <c r="YZ4" s="39">
        <v>28</v>
      </c>
      <c r="ZA4" s="39">
        <v>569</v>
      </c>
      <c r="ZB4" s="39">
        <v>77</v>
      </c>
      <c r="ZC4" s="39">
        <v>82</v>
      </c>
      <c r="ZD4" s="39">
        <v>116</v>
      </c>
      <c r="ZE4" s="39">
        <v>11</v>
      </c>
      <c r="ZF4" s="39">
        <v>34</v>
      </c>
      <c r="ZG4" s="39">
        <v>8</v>
      </c>
      <c r="ZH4" s="39">
        <v>246</v>
      </c>
      <c r="ZI4" s="39">
        <v>368</v>
      </c>
      <c r="ZJ4" s="39">
        <v>60</v>
      </c>
      <c r="ZK4" s="39">
        <v>206</v>
      </c>
      <c r="ZL4" s="39">
        <v>62</v>
      </c>
      <c r="ZM4" s="39">
        <v>20</v>
      </c>
      <c r="ZN4" s="39">
        <v>150</v>
      </c>
      <c r="ZO4" s="39">
        <v>9</v>
      </c>
      <c r="ZP4" s="39">
        <v>1996</v>
      </c>
      <c r="ZQ4" s="39">
        <v>14</v>
      </c>
      <c r="ZR4" s="39">
        <v>615</v>
      </c>
      <c r="ZS4" s="39">
        <v>69</v>
      </c>
      <c r="ZT4" s="39">
        <v>41</v>
      </c>
      <c r="ZU4" s="39">
        <v>201</v>
      </c>
      <c r="ZV4" s="39">
        <v>11</v>
      </c>
      <c r="ZW4" s="39">
        <v>534</v>
      </c>
      <c r="ZX4" s="39">
        <v>1265</v>
      </c>
      <c r="ZY4" s="39">
        <v>34</v>
      </c>
      <c r="ZZ4" s="39">
        <v>54</v>
      </c>
      <c r="AAA4" s="39">
        <v>82</v>
      </c>
      <c r="AAB4" s="39">
        <v>5</v>
      </c>
      <c r="AAC4" s="39">
        <v>48</v>
      </c>
      <c r="AAD4" s="39">
        <v>4</v>
      </c>
      <c r="AAE4" s="39">
        <v>66</v>
      </c>
      <c r="AAF4" s="39">
        <v>282</v>
      </c>
      <c r="AAG4" s="39">
        <v>79</v>
      </c>
      <c r="AAH4" s="39">
        <v>22</v>
      </c>
      <c r="AAI4" s="39">
        <v>114</v>
      </c>
      <c r="AAJ4" s="39">
        <v>9</v>
      </c>
      <c r="AAK4" s="39">
        <v>42</v>
      </c>
      <c r="AAL4" s="39">
        <v>24</v>
      </c>
      <c r="AAM4" s="39">
        <v>49</v>
      </c>
      <c r="AAN4" s="39">
        <v>10</v>
      </c>
      <c r="AAO4" s="39">
        <v>104</v>
      </c>
      <c r="AAP4" s="39">
        <v>12</v>
      </c>
      <c r="AAQ4" s="39">
        <v>30</v>
      </c>
      <c r="AAR4" s="39">
        <v>11</v>
      </c>
      <c r="AAS4" s="39">
        <v>49</v>
      </c>
      <c r="AAT4" s="39">
        <v>36</v>
      </c>
      <c r="AAU4" s="39">
        <v>94</v>
      </c>
      <c r="AAV4" s="39">
        <v>40</v>
      </c>
      <c r="AAW4" s="39">
        <v>39</v>
      </c>
      <c r="AAX4" s="39">
        <v>27</v>
      </c>
      <c r="AAY4" s="39">
        <v>8</v>
      </c>
      <c r="AAZ4" s="39">
        <v>22</v>
      </c>
      <c r="ABA4" s="39">
        <v>29</v>
      </c>
      <c r="ABB4" s="39">
        <v>10</v>
      </c>
      <c r="ABC4" s="39">
        <v>214</v>
      </c>
      <c r="ABD4" s="39">
        <v>100</v>
      </c>
      <c r="ABE4" s="39">
        <v>8</v>
      </c>
      <c r="ABF4" s="39">
        <v>7</v>
      </c>
      <c r="ABG4" s="39">
        <v>4</v>
      </c>
      <c r="ABH4" s="39">
        <v>55</v>
      </c>
      <c r="ABI4" s="39">
        <v>7</v>
      </c>
      <c r="ABJ4" s="39">
        <v>6</v>
      </c>
      <c r="ABK4" s="39">
        <v>54</v>
      </c>
      <c r="ABL4" s="39">
        <v>34</v>
      </c>
      <c r="ABM4" s="39">
        <v>27</v>
      </c>
      <c r="ABN4" s="39">
        <v>8</v>
      </c>
      <c r="ABO4" s="39">
        <v>27</v>
      </c>
      <c r="ABP4" s="39">
        <v>24</v>
      </c>
      <c r="ABQ4" s="39">
        <v>26</v>
      </c>
      <c r="ABR4" s="39">
        <v>8</v>
      </c>
      <c r="ABS4" s="39">
        <v>23</v>
      </c>
      <c r="ABT4" s="39">
        <v>25</v>
      </c>
      <c r="ABU4" s="39">
        <v>27</v>
      </c>
      <c r="ABV4" s="39">
        <v>327</v>
      </c>
      <c r="ABW4" s="39">
        <v>9</v>
      </c>
      <c r="ABX4" s="39">
        <v>39</v>
      </c>
      <c r="ABY4" s="39">
        <v>35</v>
      </c>
      <c r="ABZ4" s="39">
        <v>45</v>
      </c>
      <c r="ACA4" s="39">
        <v>72</v>
      </c>
      <c r="ACB4" s="39">
        <v>81</v>
      </c>
      <c r="ACC4" s="39">
        <v>15</v>
      </c>
      <c r="ACD4" s="39">
        <v>24</v>
      </c>
      <c r="ACE4" s="39">
        <v>21</v>
      </c>
      <c r="ACF4" s="39">
        <v>9</v>
      </c>
      <c r="ACG4" s="39">
        <v>25</v>
      </c>
      <c r="ACH4" s="39">
        <v>46</v>
      </c>
      <c r="ACI4" s="39">
        <v>54</v>
      </c>
      <c r="ACJ4" s="39">
        <v>9</v>
      </c>
      <c r="ACK4" s="39">
        <v>14</v>
      </c>
      <c r="ACL4" s="39">
        <v>18</v>
      </c>
      <c r="ACM4" s="39">
        <v>13</v>
      </c>
      <c r="ACN4" s="39">
        <v>407</v>
      </c>
      <c r="ACO4" s="39">
        <v>730</v>
      </c>
      <c r="ACP4" s="39">
        <v>234</v>
      </c>
      <c r="ACQ4" s="39">
        <v>219</v>
      </c>
      <c r="ACR4" s="39">
        <v>59</v>
      </c>
      <c r="ACS4" s="39">
        <v>217</v>
      </c>
      <c r="ACT4" s="39">
        <v>164</v>
      </c>
      <c r="ACU4" s="39">
        <v>27</v>
      </c>
      <c r="ACV4" s="39">
        <v>11</v>
      </c>
      <c r="ACW4" s="39">
        <v>152</v>
      </c>
      <c r="ACX4" s="39">
        <v>52</v>
      </c>
      <c r="ACY4" s="39">
        <v>145</v>
      </c>
      <c r="ACZ4" s="39">
        <v>99</v>
      </c>
      <c r="ADA4" s="39">
        <v>164</v>
      </c>
      <c r="ADB4" s="39">
        <v>48</v>
      </c>
      <c r="ADC4" s="39">
        <v>10</v>
      </c>
      <c r="ADD4" s="39">
        <v>55</v>
      </c>
      <c r="ADE4" s="39">
        <v>39</v>
      </c>
      <c r="ADF4" s="39">
        <v>407</v>
      </c>
      <c r="ADG4" s="39">
        <v>46</v>
      </c>
      <c r="ADH4" s="39">
        <v>45</v>
      </c>
      <c r="ADI4" s="39">
        <v>60</v>
      </c>
      <c r="ADJ4" s="39">
        <v>119</v>
      </c>
      <c r="ADK4" s="39">
        <v>2</v>
      </c>
      <c r="ADL4" s="39">
        <v>191</v>
      </c>
      <c r="ADM4" s="39">
        <v>104</v>
      </c>
      <c r="ADN4" s="39">
        <v>174</v>
      </c>
      <c r="ADO4" s="39">
        <v>40</v>
      </c>
      <c r="ADP4" s="39">
        <v>31</v>
      </c>
      <c r="ADQ4" s="39">
        <v>144</v>
      </c>
      <c r="ADR4" s="39">
        <v>61</v>
      </c>
      <c r="ADS4" s="39">
        <v>56</v>
      </c>
      <c r="ADT4" s="39">
        <v>112</v>
      </c>
      <c r="ADU4" s="39">
        <v>104</v>
      </c>
      <c r="ADV4" s="39">
        <v>113</v>
      </c>
      <c r="ADW4" s="39">
        <v>4</v>
      </c>
      <c r="ADX4" s="39">
        <v>13</v>
      </c>
      <c r="ADY4" s="39">
        <v>9</v>
      </c>
      <c r="ADZ4" s="39">
        <v>5</v>
      </c>
      <c r="AEA4" s="39">
        <v>10</v>
      </c>
      <c r="AEB4" s="39">
        <v>25</v>
      </c>
      <c r="AEC4" s="39">
        <v>22</v>
      </c>
      <c r="AED4" s="39">
        <v>20</v>
      </c>
      <c r="AEE4" s="39">
        <v>54033</v>
      </c>
      <c r="AEF4" s="39">
        <v>17347</v>
      </c>
      <c r="AEG4" s="39">
        <v>4577</v>
      </c>
      <c r="AEH4" s="39">
        <v>1032</v>
      </c>
      <c r="AEI4" s="39">
        <v>157</v>
      </c>
      <c r="AEJ4" s="39">
        <v>80</v>
      </c>
    </row>
    <row r="5" spans="1:816" x14ac:dyDescent="0.25">
      <c r="A5" s="11">
        <v>4519</v>
      </c>
      <c r="B5" s="5" t="s">
        <v>782</v>
      </c>
      <c r="C5" s="5">
        <v>1</v>
      </c>
      <c r="D5" s="5" t="s">
        <v>781</v>
      </c>
      <c r="E5" s="39" t="s">
        <v>870</v>
      </c>
      <c r="F5" s="39">
        <v>0.56000000000000005</v>
      </c>
      <c r="G5" s="39" t="s">
        <v>867</v>
      </c>
      <c r="H5" s="39">
        <v>555</v>
      </c>
      <c r="I5" s="39">
        <v>532</v>
      </c>
      <c r="J5" s="39">
        <v>11</v>
      </c>
      <c r="K5" s="39" t="s">
        <v>865</v>
      </c>
      <c r="L5" s="39">
        <v>2</v>
      </c>
      <c r="M5" s="39">
        <v>27</v>
      </c>
      <c r="N5" s="39">
        <v>9</v>
      </c>
      <c r="O5" s="39">
        <v>35</v>
      </c>
      <c r="P5" s="39">
        <v>8</v>
      </c>
      <c r="Q5" s="39">
        <v>23</v>
      </c>
      <c r="R5" s="39">
        <v>6</v>
      </c>
      <c r="S5" s="39">
        <v>6</v>
      </c>
      <c r="T5" s="39">
        <v>20</v>
      </c>
      <c r="U5" s="39">
        <v>70</v>
      </c>
      <c r="V5" s="39">
        <v>45</v>
      </c>
      <c r="W5" s="39">
        <v>23</v>
      </c>
      <c r="X5" s="39">
        <v>70</v>
      </c>
      <c r="Y5" s="39">
        <v>94</v>
      </c>
      <c r="Z5" s="39">
        <v>26</v>
      </c>
      <c r="AA5" s="39">
        <v>17</v>
      </c>
      <c r="AB5" s="39">
        <v>16</v>
      </c>
      <c r="AC5" s="39">
        <v>246</v>
      </c>
      <c r="AD5" s="39">
        <v>13</v>
      </c>
      <c r="AE5" s="39">
        <v>233</v>
      </c>
      <c r="AF5" s="39">
        <v>14</v>
      </c>
      <c r="AG5" s="39">
        <v>25</v>
      </c>
      <c r="AH5" s="39">
        <v>72</v>
      </c>
      <c r="AI5" s="39">
        <v>7</v>
      </c>
      <c r="AJ5" s="39">
        <v>20</v>
      </c>
      <c r="AK5" s="39">
        <v>87</v>
      </c>
      <c r="AL5" s="39">
        <v>42</v>
      </c>
      <c r="AM5" s="39">
        <v>16</v>
      </c>
      <c r="AN5" s="39">
        <v>101</v>
      </c>
      <c r="AO5" s="39">
        <v>34</v>
      </c>
      <c r="AP5" s="39">
        <v>17</v>
      </c>
      <c r="AQ5" s="39">
        <v>61</v>
      </c>
      <c r="AR5" s="39">
        <v>35</v>
      </c>
      <c r="AS5" s="39">
        <v>36</v>
      </c>
      <c r="AT5" s="39">
        <v>171</v>
      </c>
      <c r="AU5" s="39">
        <v>11</v>
      </c>
      <c r="AV5" s="39">
        <v>60</v>
      </c>
      <c r="AW5" s="39">
        <v>17</v>
      </c>
      <c r="AX5" s="39">
        <v>35</v>
      </c>
      <c r="AY5" s="39">
        <v>109</v>
      </c>
      <c r="AZ5" s="39">
        <v>49</v>
      </c>
      <c r="BA5" s="39">
        <v>70</v>
      </c>
      <c r="BB5" s="39">
        <v>10</v>
      </c>
      <c r="BC5" s="39">
        <v>21</v>
      </c>
      <c r="BD5" s="39">
        <v>11</v>
      </c>
      <c r="BE5" s="39">
        <v>44</v>
      </c>
      <c r="BF5" s="39">
        <v>23</v>
      </c>
      <c r="BG5" s="39">
        <v>19</v>
      </c>
      <c r="BH5" s="39">
        <v>96</v>
      </c>
      <c r="BI5" s="39">
        <v>66</v>
      </c>
      <c r="BJ5" s="39">
        <v>18</v>
      </c>
      <c r="BK5" s="39">
        <v>62</v>
      </c>
      <c r="BL5" s="39">
        <v>12</v>
      </c>
      <c r="BM5" s="39">
        <v>88</v>
      </c>
      <c r="BN5" s="39">
        <v>52</v>
      </c>
      <c r="BO5" s="39">
        <v>4</v>
      </c>
      <c r="BP5" s="39">
        <v>61</v>
      </c>
      <c r="BQ5" s="39">
        <v>58</v>
      </c>
      <c r="BR5" s="39">
        <v>22</v>
      </c>
      <c r="BS5" s="39">
        <v>20</v>
      </c>
      <c r="BT5" s="39">
        <v>6</v>
      </c>
      <c r="BU5" s="39">
        <v>7</v>
      </c>
      <c r="BV5" s="39">
        <v>12</v>
      </c>
      <c r="BW5" s="39">
        <v>43</v>
      </c>
      <c r="BX5" s="39">
        <v>104</v>
      </c>
      <c r="BY5" s="39">
        <v>37</v>
      </c>
      <c r="BZ5" s="39">
        <v>16</v>
      </c>
      <c r="CA5" s="39">
        <v>60</v>
      </c>
      <c r="CB5" s="39">
        <v>55</v>
      </c>
      <c r="CC5" s="39">
        <v>20</v>
      </c>
      <c r="CD5" s="39">
        <v>152</v>
      </c>
      <c r="CE5" s="39">
        <v>20</v>
      </c>
      <c r="CF5" s="39">
        <v>60</v>
      </c>
      <c r="CG5" s="39">
        <v>12</v>
      </c>
      <c r="CH5" s="39">
        <v>103</v>
      </c>
      <c r="CI5" s="39">
        <v>196</v>
      </c>
      <c r="CJ5" s="39">
        <v>174</v>
      </c>
      <c r="CK5" s="39">
        <v>84</v>
      </c>
      <c r="CL5" s="39">
        <v>75</v>
      </c>
      <c r="CM5" s="39">
        <v>151</v>
      </c>
      <c r="CN5" s="39">
        <v>22</v>
      </c>
      <c r="CO5" s="39">
        <v>14</v>
      </c>
      <c r="CP5" s="39">
        <v>42</v>
      </c>
      <c r="CQ5" s="39">
        <v>5</v>
      </c>
      <c r="CR5" s="39">
        <v>321</v>
      </c>
      <c r="CS5" s="39">
        <v>26</v>
      </c>
      <c r="CT5" s="39">
        <v>50</v>
      </c>
      <c r="CU5" s="39">
        <v>22</v>
      </c>
      <c r="CV5" s="39">
        <v>23</v>
      </c>
      <c r="CW5" s="39">
        <v>79</v>
      </c>
      <c r="CX5" s="39">
        <v>15</v>
      </c>
      <c r="CY5" s="39">
        <v>24</v>
      </c>
      <c r="CZ5" s="39">
        <v>38</v>
      </c>
      <c r="DA5" s="39">
        <v>29</v>
      </c>
      <c r="DB5" s="39">
        <v>4</v>
      </c>
      <c r="DC5" s="39">
        <v>474</v>
      </c>
      <c r="DD5" s="39">
        <v>133</v>
      </c>
      <c r="DE5" s="39">
        <v>54</v>
      </c>
      <c r="DF5" s="39">
        <v>342</v>
      </c>
      <c r="DG5" s="39">
        <v>88</v>
      </c>
      <c r="DH5" s="39">
        <v>34</v>
      </c>
      <c r="DI5" s="39">
        <v>94</v>
      </c>
      <c r="DJ5" s="39">
        <v>56</v>
      </c>
      <c r="DK5" s="39">
        <v>38</v>
      </c>
      <c r="DL5" s="39">
        <v>14</v>
      </c>
      <c r="DM5" s="39">
        <v>15</v>
      </c>
      <c r="DN5" s="39">
        <v>6</v>
      </c>
      <c r="DO5" s="39">
        <v>4</v>
      </c>
      <c r="DP5" s="39">
        <v>2</v>
      </c>
      <c r="DQ5" s="39">
        <v>24</v>
      </c>
      <c r="DR5" s="39">
        <v>17</v>
      </c>
      <c r="DS5" s="39">
        <v>39</v>
      </c>
      <c r="DT5" s="39">
        <v>16</v>
      </c>
      <c r="DU5" s="39">
        <v>14</v>
      </c>
      <c r="DV5" s="39">
        <v>13</v>
      </c>
      <c r="DW5" s="39">
        <v>22</v>
      </c>
      <c r="DX5" s="39">
        <v>32</v>
      </c>
      <c r="DY5" s="39">
        <v>42</v>
      </c>
      <c r="DZ5" s="39">
        <v>14</v>
      </c>
      <c r="EA5" s="39">
        <v>195</v>
      </c>
      <c r="EB5" s="39">
        <v>14</v>
      </c>
      <c r="EC5" s="39">
        <v>74</v>
      </c>
      <c r="ED5" s="39">
        <v>48</v>
      </c>
      <c r="EE5" s="39">
        <v>4</v>
      </c>
      <c r="EF5" s="39">
        <v>53</v>
      </c>
      <c r="EG5" s="39">
        <v>95</v>
      </c>
      <c r="EH5" s="39">
        <v>27</v>
      </c>
      <c r="EI5" s="39">
        <v>41</v>
      </c>
      <c r="EJ5" s="39">
        <v>43</v>
      </c>
      <c r="EK5" s="39">
        <v>12</v>
      </c>
      <c r="EL5" s="39">
        <v>9</v>
      </c>
      <c r="EM5" s="39">
        <v>12</v>
      </c>
      <c r="EN5" s="39">
        <v>6</v>
      </c>
      <c r="EO5" s="39">
        <v>7</v>
      </c>
      <c r="EP5" s="39">
        <v>67</v>
      </c>
      <c r="EQ5" s="39">
        <v>7</v>
      </c>
      <c r="ER5" s="39">
        <v>8</v>
      </c>
      <c r="ES5" s="39">
        <v>58</v>
      </c>
      <c r="ET5" s="39">
        <v>18</v>
      </c>
      <c r="EU5" s="39">
        <v>21</v>
      </c>
      <c r="EV5" s="39">
        <v>18</v>
      </c>
      <c r="EW5" s="39">
        <v>40</v>
      </c>
      <c r="EX5" s="39">
        <v>12</v>
      </c>
      <c r="EY5" s="39">
        <v>44</v>
      </c>
      <c r="EZ5" s="39">
        <v>28</v>
      </c>
      <c r="FA5" s="39">
        <v>10</v>
      </c>
      <c r="FB5" s="39">
        <v>6</v>
      </c>
      <c r="FC5" s="39">
        <v>8</v>
      </c>
      <c r="FD5" s="39">
        <v>25</v>
      </c>
      <c r="FE5" s="39">
        <v>11</v>
      </c>
      <c r="FF5" s="39">
        <v>134</v>
      </c>
      <c r="FG5" s="39">
        <v>17</v>
      </c>
      <c r="FH5" s="39">
        <v>86</v>
      </c>
      <c r="FI5" s="39">
        <v>28</v>
      </c>
      <c r="FJ5" s="39">
        <v>311</v>
      </c>
      <c r="FK5" s="39">
        <v>46</v>
      </c>
      <c r="FL5" s="39">
        <v>38</v>
      </c>
      <c r="FM5" s="39">
        <v>32</v>
      </c>
      <c r="FN5" s="39">
        <v>101</v>
      </c>
      <c r="FO5" s="39">
        <v>398</v>
      </c>
      <c r="FP5" s="39">
        <v>126</v>
      </c>
      <c r="FQ5" s="39">
        <v>3</v>
      </c>
      <c r="FR5" s="39">
        <v>20</v>
      </c>
      <c r="FS5" s="39">
        <v>132</v>
      </c>
      <c r="FT5" s="39">
        <v>39</v>
      </c>
      <c r="FU5" s="39">
        <v>51</v>
      </c>
      <c r="FV5" s="39">
        <v>24</v>
      </c>
      <c r="FW5" s="39">
        <v>98</v>
      </c>
      <c r="FX5" s="39">
        <v>37</v>
      </c>
      <c r="FY5" s="39">
        <v>30</v>
      </c>
      <c r="FZ5" s="39">
        <v>13</v>
      </c>
      <c r="GA5" s="39">
        <v>46</v>
      </c>
      <c r="GB5" s="39">
        <v>8</v>
      </c>
      <c r="GC5" s="39">
        <v>6</v>
      </c>
      <c r="GD5" s="39">
        <v>45</v>
      </c>
      <c r="GE5" s="39">
        <v>346</v>
      </c>
      <c r="GF5" s="39">
        <v>73</v>
      </c>
      <c r="GG5" s="39">
        <v>42</v>
      </c>
      <c r="GH5" s="39">
        <v>13</v>
      </c>
      <c r="GI5" s="39">
        <v>956</v>
      </c>
      <c r="GJ5" s="39">
        <v>254</v>
      </c>
      <c r="GK5" s="39">
        <v>29</v>
      </c>
      <c r="GL5" s="39">
        <v>6</v>
      </c>
      <c r="GM5" s="39">
        <v>21</v>
      </c>
      <c r="GN5" s="39">
        <v>36</v>
      </c>
      <c r="GO5" s="39">
        <v>10</v>
      </c>
      <c r="GP5" s="39">
        <v>72</v>
      </c>
      <c r="GQ5" s="39">
        <v>16</v>
      </c>
      <c r="GR5" s="39">
        <v>207</v>
      </c>
      <c r="GS5" s="39">
        <v>29</v>
      </c>
      <c r="GT5" s="39">
        <v>54</v>
      </c>
      <c r="GU5" s="39">
        <v>136</v>
      </c>
      <c r="GV5" s="39">
        <v>30</v>
      </c>
      <c r="GW5" s="39">
        <v>16</v>
      </c>
      <c r="GX5" s="39">
        <v>10</v>
      </c>
      <c r="GY5" s="39">
        <v>21</v>
      </c>
      <c r="GZ5" s="39">
        <v>18</v>
      </c>
      <c r="HA5" s="39">
        <v>8</v>
      </c>
      <c r="HB5" s="39">
        <v>21</v>
      </c>
      <c r="HC5" s="39">
        <v>43</v>
      </c>
      <c r="HD5" s="39">
        <v>27</v>
      </c>
      <c r="HE5" s="39">
        <v>65</v>
      </c>
      <c r="HF5" s="39">
        <v>6</v>
      </c>
      <c r="HG5" s="39">
        <v>62</v>
      </c>
      <c r="HH5" s="39">
        <v>3</v>
      </c>
      <c r="HI5" s="39">
        <v>41</v>
      </c>
      <c r="HJ5" s="39">
        <v>22</v>
      </c>
      <c r="HK5" s="39">
        <v>13</v>
      </c>
      <c r="HL5" s="39">
        <v>149</v>
      </c>
      <c r="HM5" s="39">
        <v>92</v>
      </c>
      <c r="HN5" s="39">
        <v>270</v>
      </c>
      <c r="HO5" s="39">
        <v>43</v>
      </c>
      <c r="HP5" s="39">
        <v>41</v>
      </c>
      <c r="HQ5" s="39">
        <v>5</v>
      </c>
      <c r="HR5" s="39">
        <v>5</v>
      </c>
      <c r="HS5" s="39">
        <v>11</v>
      </c>
      <c r="HT5" s="39">
        <v>74</v>
      </c>
      <c r="HU5" s="39">
        <v>5</v>
      </c>
      <c r="HV5" s="39">
        <v>34</v>
      </c>
      <c r="HW5" s="39">
        <v>5</v>
      </c>
      <c r="HX5" s="39">
        <v>110</v>
      </c>
      <c r="HY5" s="39">
        <v>20</v>
      </c>
      <c r="HZ5" s="39">
        <v>12</v>
      </c>
      <c r="IA5" s="39">
        <v>68</v>
      </c>
      <c r="IB5" s="39">
        <v>10</v>
      </c>
      <c r="IC5" s="39">
        <v>15</v>
      </c>
      <c r="ID5" s="39">
        <v>22</v>
      </c>
      <c r="IE5" s="39">
        <v>92</v>
      </c>
      <c r="IF5" s="39">
        <v>10</v>
      </c>
      <c r="IG5" s="39">
        <v>106</v>
      </c>
      <c r="IH5" s="39">
        <v>4</v>
      </c>
      <c r="II5" s="39">
        <v>10</v>
      </c>
      <c r="IJ5" s="39">
        <v>2</v>
      </c>
      <c r="IK5" s="39">
        <v>9</v>
      </c>
      <c r="IL5" s="39">
        <v>18</v>
      </c>
      <c r="IM5" s="39">
        <v>15</v>
      </c>
      <c r="IN5" s="39">
        <v>13</v>
      </c>
      <c r="IO5" s="39">
        <v>138</v>
      </c>
      <c r="IP5" s="39">
        <v>104</v>
      </c>
      <c r="IQ5" s="39">
        <v>113</v>
      </c>
      <c r="IR5" s="39">
        <v>15</v>
      </c>
      <c r="IS5" s="39">
        <v>19</v>
      </c>
      <c r="IT5" s="39">
        <v>9</v>
      </c>
      <c r="IU5" s="39">
        <v>17</v>
      </c>
      <c r="IV5" s="39">
        <v>7</v>
      </c>
      <c r="IW5" s="39">
        <v>22</v>
      </c>
      <c r="IX5" s="39">
        <v>10</v>
      </c>
      <c r="IY5" s="39">
        <v>42</v>
      </c>
      <c r="IZ5" s="39">
        <v>80</v>
      </c>
      <c r="JA5" s="39">
        <v>24</v>
      </c>
      <c r="JB5" s="39">
        <v>12</v>
      </c>
      <c r="JC5" s="39">
        <v>81</v>
      </c>
      <c r="JD5" s="39">
        <v>10</v>
      </c>
      <c r="JE5" s="39">
        <v>7</v>
      </c>
      <c r="JF5" s="39">
        <v>113</v>
      </c>
      <c r="JG5" s="39">
        <v>98</v>
      </c>
      <c r="JH5" s="39">
        <v>22</v>
      </c>
      <c r="JI5" s="39">
        <v>52</v>
      </c>
      <c r="JJ5" s="39">
        <v>11</v>
      </c>
      <c r="JK5" s="39">
        <v>27</v>
      </c>
      <c r="JL5" s="39">
        <v>677</v>
      </c>
      <c r="JM5" s="39">
        <v>27</v>
      </c>
      <c r="JN5" s="39">
        <v>14</v>
      </c>
      <c r="JO5" s="39">
        <v>93</v>
      </c>
      <c r="JP5" s="39">
        <v>13</v>
      </c>
      <c r="JQ5" s="39">
        <v>11</v>
      </c>
      <c r="JR5" s="39">
        <v>42</v>
      </c>
      <c r="JS5" s="39">
        <v>5</v>
      </c>
      <c r="JT5" s="39">
        <v>27</v>
      </c>
      <c r="JU5" s="39">
        <v>14</v>
      </c>
      <c r="JV5" s="39">
        <v>9</v>
      </c>
      <c r="JW5" s="39">
        <v>130</v>
      </c>
      <c r="JX5" s="39">
        <v>213</v>
      </c>
      <c r="JY5" s="39">
        <v>75</v>
      </c>
      <c r="JZ5" s="39">
        <v>12</v>
      </c>
      <c r="KA5" s="39">
        <v>86</v>
      </c>
      <c r="KB5" s="39">
        <v>40</v>
      </c>
      <c r="KC5" s="39">
        <v>22</v>
      </c>
      <c r="KD5" s="39">
        <v>262</v>
      </c>
      <c r="KE5" s="39">
        <v>50</v>
      </c>
      <c r="KF5" s="39">
        <v>5</v>
      </c>
      <c r="KG5" s="39">
        <v>51</v>
      </c>
      <c r="KH5" s="39">
        <v>142</v>
      </c>
      <c r="KI5" s="39">
        <v>150</v>
      </c>
      <c r="KJ5" s="39">
        <v>33</v>
      </c>
      <c r="KK5" s="39">
        <v>80</v>
      </c>
      <c r="KL5" s="39">
        <v>80</v>
      </c>
      <c r="KM5" s="39">
        <v>14</v>
      </c>
      <c r="KN5" s="39">
        <v>49</v>
      </c>
      <c r="KO5" s="39">
        <v>5</v>
      </c>
      <c r="KP5" s="39">
        <v>64</v>
      </c>
      <c r="KQ5" s="39">
        <v>29</v>
      </c>
      <c r="KR5" s="39">
        <v>9</v>
      </c>
      <c r="KS5" s="39">
        <v>53</v>
      </c>
      <c r="KT5" s="39">
        <v>30</v>
      </c>
      <c r="KU5" s="39">
        <v>31</v>
      </c>
      <c r="KV5" s="39">
        <v>46</v>
      </c>
      <c r="KW5" s="39">
        <v>16</v>
      </c>
      <c r="KX5" s="39">
        <v>15</v>
      </c>
      <c r="KY5" s="39">
        <v>14</v>
      </c>
      <c r="KZ5" s="39">
        <v>5</v>
      </c>
      <c r="LA5" s="39">
        <v>236</v>
      </c>
      <c r="LB5" s="39">
        <v>16</v>
      </c>
      <c r="LC5" s="39">
        <v>23</v>
      </c>
      <c r="LD5" s="39">
        <v>7</v>
      </c>
      <c r="LE5" s="39">
        <v>80</v>
      </c>
      <c r="LF5" s="39">
        <v>61</v>
      </c>
      <c r="LG5" s="39">
        <v>108</v>
      </c>
      <c r="LH5" s="39">
        <v>6</v>
      </c>
      <c r="LI5" s="39">
        <v>37</v>
      </c>
      <c r="LJ5" s="39">
        <v>13</v>
      </c>
      <c r="LK5" s="39">
        <v>30</v>
      </c>
      <c r="LL5" s="39">
        <v>31</v>
      </c>
      <c r="LM5" s="39">
        <v>19</v>
      </c>
      <c r="LN5" s="39">
        <v>25</v>
      </c>
      <c r="LO5" s="39">
        <v>7</v>
      </c>
      <c r="LP5" s="39">
        <v>93</v>
      </c>
      <c r="LQ5" s="39">
        <v>261</v>
      </c>
      <c r="LR5" s="39">
        <v>89</v>
      </c>
      <c r="LS5" s="39">
        <v>712</v>
      </c>
      <c r="LT5" s="39">
        <v>47</v>
      </c>
      <c r="LU5" s="39">
        <v>37</v>
      </c>
      <c r="LV5" s="39">
        <v>11</v>
      </c>
      <c r="LW5" s="39">
        <v>37</v>
      </c>
      <c r="LX5" s="39">
        <v>21</v>
      </c>
      <c r="LY5" s="39">
        <v>26</v>
      </c>
      <c r="LZ5" s="39">
        <v>18</v>
      </c>
      <c r="MA5" s="39">
        <v>37</v>
      </c>
      <c r="MB5" s="39">
        <v>15</v>
      </c>
      <c r="MC5" s="39">
        <v>23</v>
      </c>
      <c r="MD5" s="39">
        <v>44</v>
      </c>
      <c r="ME5" s="39">
        <v>12</v>
      </c>
      <c r="MF5" s="39">
        <v>11</v>
      </c>
      <c r="MG5" s="39">
        <v>21</v>
      </c>
      <c r="MH5" s="39">
        <v>29</v>
      </c>
      <c r="MI5" s="39">
        <v>14</v>
      </c>
      <c r="MJ5" s="39">
        <v>30</v>
      </c>
      <c r="MK5" s="39">
        <v>19</v>
      </c>
      <c r="ML5" s="39">
        <v>251</v>
      </c>
      <c r="MM5" s="39">
        <v>17</v>
      </c>
      <c r="MN5" s="39">
        <v>69</v>
      </c>
      <c r="MO5" s="39">
        <v>21</v>
      </c>
      <c r="MP5" s="39">
        <v>4</v>
      </c>
      <c r="MQ5" s="39">
        <v>20</v>
      </c>
      <c r="MR5" s="39">
        <v>16</v>
      </c>
      <c r="MS5" s="39">
        <v>116</v>
      </c>
      <c r="MT5" s="39">
        <v>13</v>
      </c>
      <c r="MU5" s="39">
        <v>27</v>
      </c>
      <c r="MV5" s="39">
        <v>12</v>
      </c>
      <c r="MW5" s="39">
        <v>14</v>
      </c>
      <c r="MX5" s="39">
        <v>249</v>
      </c>
      <c r="MY5" s="39">
        <v>96</v>
      </c>
      <c r="MZ5" s="39">
        <v>13</v>
      </c>
      <c r="NA5" s="39">
        <v>15</v>
      </c>
      <c r="NB5" s="39">
        <v>8</v>
      </c>
      <c r="NC5" s="39">
        <v>230</v>
      </c>
      <c r="ND5" s="39">
        <v>31</v>
      </c>
      <c r="NE5" s="39">
        <v>26</v>
      </c>
      <c r="NF5" s="39">
        <v>23</v>
      </c>
      <c r="NG5" s="39">
        <v>10</v>
      </c>
      <c r="NH5" s="39">
        <v>25</v>
      </c>
      <c r="NI5" s="39">
        <v>32</v>
      </c>
      <c r="NJ5" s="39">
        <v>12</v>
      </c>
      <c r="NK5" s="39">
        <v>25</v>
      </c>
      <c r="NL5" s="39">
        <v>10</v>
      </c>
      <c r="NM5" s="39">
        <v>26</v>
      </c>
      <c r="NN5" s="39">
        <v>24</v>
      </c>
      <c r="NO5" s="39">
        <v>131</v>
      </c>
      <c r="NP5" s="39">
        <v>43</v>
      </c>
      <c r="NQ5" s="39">
        <v>45</v>
      </c>
      <c r="NR5" s="39">
        <v>10</v>
      </c>
      <c r="NS5" s="39">
        <v>49</v>
      </c>
      <c r="NT5" s="39">
        <v>10</v>
      </c>
      <c r="NU5" s="39">
        <v>57</v>
      </c>
      <c r="NV5" s="39">
        <v>16</v>
      </c>
      <c r="NW5" s="39">
        <v>37</v>
      </c>
      <c r="NX5" s="39">
        <v>13</v>
      </c>
      <c r="NY5" s="39">
        <v>69</v>
      </c>
      <c r="NZ5" s="39">
        <v>11</v>
      </c>
      <c r="OA5" s="39">
        <v>35</v>
      </c>
      <c r="OB5" s="39">
        <v>29</v>
      </c>
      <c r="OC5" s="39">
        <v>33</v>
      </c>
      <c r="OD5" s="39">
        <v>8</v>
      </c>
      <c r="OE5" s="39">
        <v>44</v>
      </c>
      <c r="OF5" s="39">
        <v>47</v>
      </c>
      <c r="OG5" s="39">
        <v>56</v>
      </c>
      <c r="OH5" s="39">
        <v>9</v>
      </c>
      <c r="OI5" s="39">
        <v>27</v>
      </c>
      <c r="OJ5" s="39">
        <v>6</v>
      </c>
      <c r="OK5" s="39">
        <v>54</v>
      </c>
      <c r="OL5" s="39">
        <v>22</v>
      </c>
      <c r="OM5" s="39">
        <v>11</v>
      </c>
      <c r="ON5" s="39">
        <v>7</v>
      </c>
      <c r="OO5" s="39">
        <v>9</v>
      </c>
      <c r="OP5" s="39">
        <v>36</v>
      </c>
      <c r="OQ5" s="39">
        <v>41</v>
      </c>
      <c r="OR5" s="39">
        <v>36</v>
      </c>
      <c r="OS5" s="39">
        <v>25</v>
      </c>
      <c r="OT5" s="39">
        <v>23</v>
      </c>
      <c r="OU5" s="39">
        <v>21</v>
      </c>
      <c r="OV5" s="39">
        <v>271</v>
      </c>
      <c r="OW5" s="39">
        <v>225</v>
      </c>
      <c r="OX5" s="39">
        <v>457</v>
      </c>
      <c r="OY5" s="39">
        <v>148</v>
      </c>
      <c r="OZ5" s="39">
        <v>12</v>
      </c>
      <c r="PA5" s="39">
        <v>38</v>
      </c>
      <c r="PB5" s="39">
        <v>181</v>
      </c>
      <c r="PC5" s="39">
        <v>18</v>
      </c>
      <c r="PD5" s="39">
        <v>214</v>
      </c>
      <c r="PE5" s="39">
        <v>42</v>
      </c>
      <c r="PF5" s="39">
        <v>45</v>
      </c>
      <c r="PG5" s="39">
        <v>24</v>
      </c>
      <c r="PH5" s="39">
        <v>26</v>
      </c>
      <c r="PI5" s="39">
        <v>25</v>
      </c>
      <c r="PJ5" s="39">
        <v>4</v>
      </c>
      <c r="PK5" s="39">
        <v>27</v>
      </c>
      <c r="PL5" s="39">
        <v>6</v>
      </c>
      <c r="PM5" s="39">
        <v>6</v>
      </c>
      <c r="PN5" s="39">
        <v>15</v>
      </c>
      <c r="PO5" s="39">
        <v>23</v>
      </c>
      <c r="PP5" s="39">
        <v>13</v>
      </c>
      <c r="PQ5" s="39">
        <v>293</v>
      </c>
      <c r="PR5" s="39">
        <v>11</v>
      </c>
      <c r="PS5" s="39">
        <v>28</v>
      </c>
      <c r="PT5" s="39">
        <v>35</v>
      </c>
      <c r="PU5" s="39">
        <v>60</v>
      </c>
      <c r="PV5" s="39">
        <v>10</v>
      </c>
      <c r="PW5" s="39">
        <v>17</v>
      </c>
      <c r="PX5" s="39">
        <v>58</v>
      </c>
      <c r="PY5" s="39">
        <v>43</v>
      </c>
      <c r="PZ5" s="39">
        <v>71</v>
      </c>
      <c r="QA5" s="39">
        <v>215</v>
      </c>
      <c r="QB5" s="39">
        <v>80</v>
      </c>
      <c r="QC5" s="39">
        <v>34</v>
      </c>
      <c r="QD5" s="39">
        <v>23</v>
      </c>
      <c r="QE5" s="39">
        <v>112</v>
      </c>
      <c r="QF5" s="39">
        <v>9</v>
      </c>
      <c r="QG5" s="39">
        <v>44</v>
      </c>
      <c r="QH5" s="39">
        <v>40</v>
      </c>
      <c r="QI5" s="39">
        <v>21</v>
      </c>
      <c r="QJ5" s="39">
        <v>12</v>
      </c>
      <c r="QK5" s="39">
        <v>12</v>
      </c>
      <c r="QL5" s="39">
        <v>188</v>
      </c>
      <c r="QM5" s="39">
        <v>61</v>
      </c>
      <c r="QN5" s="39">
        <v>7</v>
      </c>
      <c r="QO5" s="39">
        <v>18</v>
      </c>
      <c r="QP5" s="39">
        <v>29</v>
      </c>
      <c r="QQ5" s="39">
        <v>15</v>
      </c>
      <c r="QR5" s="39">
        <v>74</v>
      </c>
      <c r="QS5" s="39">
        <v>133</v>
      </c>
      <c r="QT5" s="39">
        <v>36</v>
      </c>
      <c r="QU5" s="39">
        <v>15</v>
      </c>
      <c r="QV5" s="39">
        <v>3</v>
      </c>
      <c r="QW5" s="39">
        <v>2</v>
      </c>
      <c r="QX5" s="39">
        <v>38</v>
      </c>
      <c r="QY5" s="39">
        <v>161</v>
      </c>
      <c r="QZ5" s="39">
        <v>26</v>
      </c>
      <c r="RA5" s="39">
        <v>229</v>
      </c>
      <c r="RB5" s="39">
        <v>28</v>
      </c>
      <c r="RC5" s="39">
        <v>9</v>
      </c>
      <c r="RD5" s="39">
        <v>32</v>
      </c>
      <c r="RE5" s="39">
        <v>2</v>
      </c>
      <c r="RF5" s="39">
        <v>3</v>
      </c>
      <c r="RG5" s="39">
        <v>43</v>
      </c>
      <c r="RH5" s="39">
        <v>26</v>
      </c>
      <c r="RI5" s="39">
        <v>47</v>
      </c>
      <c r="RJ5" s="39">
        <v>36</v>
      </c>
      <c r="RK5" s="39">
        <v>61</v>
      </c>
      <c r="RL5" s="39">
        <v>23</v>
      </c>
      <c r="RM5" s="39">
        <v>14</v>
      </c>
      <c r="RN5" s="39">
        <v>50</v>
      </c>
      <c r="RO5" s="39">
        <v>57</v>
      </c>
      <c r="RP5" s="39">
        <v>40</v>
      </c>
      <c r="RQ5" s="39">
        <v>11</v>
      </c>
      <c r="RR5" s="39">
        <v>13</v>
      </c>
      <c r="RS5" s="39">
        <v>52</v>
      </c>
      <c r="RT5" s="39">
        <v>68</v>
      </c>
      <c r="RU5" s="39">
        <v>4</v>
      </c>
      <c r="RV5" s="39">
        <v>33</v>
      </c>
      <c r="RW5" s="39">
        <v>24</v>
      </c>
      <c r="RX5" s="39">
        <v>36</v>
      </c>
      <c r="RY5" s="39">
        <v>18</v>
      </c>
      <c r="RZ5" s="39">
        <v>30</v>
      </c>
      <c r="SA5" s="39">
        <v>17</v>
      </c>
      <c r="SB5" s="39">
        <v>6</v>
      </c>
      <c r="SC5" s="39">
        <v>42</v>
      </c>
      <c r="SD5" s="39">
        <v>6</v>
      </c>
      <c r="SE5" s="39">
        <v>64</v>
      </c>
      <c r="SF5" s="39">
        <v>83</v>
      </c>
      <c r="SG5" s="39">
        <v>253</v>
      </c>
      <c r="SH5" s="39">
        <v>8</v>
      </c>
      <c r="SI5" s="39">
        <v>30</v>
      </c>
      <c r="SJ5" s="39">
        <v>19</v>
      </c>
      <c r="SK5" s="39">
        <v>28</v>
      </c>
      <c r="SL5" s="39">
        <v>27</v>
      </c>
      <c r="SM5" s="39">
        <v>122</v>
      </c>
      <c r="SN5" s="39">
        <v>13</v>
      </c>
      <c r="SO5" s="39">
        <v>87</v>
      </c>
      <c r="SP5" s="39">
        <v>9</v>
      </c>
      <c r="SQ5" s="39">
        <v>25</v>
      </c>
      <c r="SR5" s="39">
        <v>7</v>
      </c>
      <c r="SS5" s="39">
        <v>13</v>
      </c>
      <c r="ST5" s="39">
        <v>74</v>
      </c>
      <c r="SU5" s="39">
        <v>19</v>
      </c>
      <c r="SV5" s="39">
        <v>30</v>
      </c>
      <c r="SW5" s="39">
        <v>28</v>
      </c>
      <c r="SX5" s="39">
        <v>10</v>
      </c>
      <c r="SY5" s="39">
        <v>8</v>
      </c>
      <c r="SZ5" s="39">
        <v>38</v>
      </c>
      <c r="TA5" s="39">
        <v>37</v>
      </c>
      <c r="TB5" s="39">
        <v>22</v>
      </c>
      <c r="TC5" s="39">
        <v>119</v>
      </c>
      <c r="TD5" s="39">
        <v>14</v>
      </c>
      <c r="TE5" s="39">
        <v>219</v>
      </c>
      <c r="TF5" s="39">
        <v>16</v>
      </c>
      <c r="TG5" s="39">
        <v>43</v>
      </c>
      <c r="TH5" s="39">
        <v>58</v>
      </c>
      <c r="TI5" s="39">
        <v>104</v>
      </c>
      <c r="TJ5" s="39">
        <v>25</v>
      </c>
      <c r="TK5" s="39">
        <v>32</v>
      </c>
      <c r="TL5" s="39">
        <v>39</v>
      </c>
      <c r="TM5" s="39">
        <v>45</v>
      </c>
      <c r="TN5" s="39">
        <v>22</v>
      </c>
      <c r="TO5" s="39">
        <v>6</v>
      </c>
      <c r="TP5" s="39">
        <v>45</v>
      </c>
      <c r="TQ5" s="39">
        <v>36</v>
      </c>
      <c r="TR5" s="39">
        <v>13</v>
      </c>
      <c r="TS5" s="39">
        <v>4</v>
      </c>
      <c r="TT5" s="39">
        <v>7</v>
      </c>
      <c r="TU5" s="39">
        <v>102</v>
      </c>
      <c r="TV5" s="39">
        <v>18</v>
      </c>
      <c r="TW5" s="39">
        <v>18</v>
      </c>
      <c r="TX5" s="39">
        <v>39</v>
      </c>
      <c r="TY5" s="39">
        <v>14</v>
      </c>
      <c r="TZ5" s="39">
        <v>8</v>
      </c>
      <c r="UA5" s="39">
        <v>75</v>
      </c>
      <c r="UB5" s="39">
        <v>30</v>
      </c>
      <c r="UC5" s="39">
        <v>2</v>
      </c>
      <c r="UD5" s="39">
        <v>199</v>
      </c>
      <c r="UE5" s="39">
        <v>26</v>
      </c>
      <c r="UF5" s="39">
        <v>7</v>
      </c>
      <c r="UG5" s="39">
        <v>8</v>
      </c>
      <c r="UH5" s="39">
        <v>52</v>
      </c>
      <c r="UI5" s="39">
        <v>15</v>
      </c>
      <c r="UJ5" s="39">
        <v>7</v>
      </c>
      <c r="UK5" s="39">
        <v>8</v>
      </c>
      <c r="UL5" s="39">
        <v>374</v>
      </c>
      <c r="UM5" s="39">
        <v>116</v>
      </c>
      <c r="UN5" s="39">
        <v>136</v>
      </c>
      <c r="UO5" s="39">
        <v>8</v>
      </c>
      <c r="UP5" s="39">
        <v>15</v>
      </c>
      <c r="UQ5" s="39">
        <v>26</v>
      </c>
      <c r="UR5" s="39">
        <v>105</v>
      </c>
      <c r="US5" s="39">
        <v>120</v>
      </c>
      <c r="UT5" s="39">
        <v>234</v>
      </c>
      <c r="UU5" s="39">
        <v>41</v>
      </c>
      <c r="UV5" s="39">
        <v>28</v>
      </c>
      <c r="UW5" s="39">
        <v>126</v>
      </c>
      <c r="UX5" s="39">
        <v>12</v>
      </c>
      <c r="UY5" s="39">
        <v>33</v>
      </c>
      <c r="UZ5" s="39">
        <v>10</v>
      </c>
      <c r="VA5" s="39">
        <v>21</v>
      </c>
      <c r="VB5" s="39">
        <v>346</v>
      </c>
      <c r="VC5" s="39">
        <v>128</v>
      </c>
      <c r="VD5" s="39">
        <v>13</v>
      </c>
      <c r="VE5" s="39">
        <v>15</v>
      </c>
      <c r="VF5" s="39">
        <v>7</v>
      </c>
      <c r="VG5" s="39">
        <v>170</v>
      </c>
      <c r="VH5" s="39">
        <v>26</v>
      </c>
      <c r="VI5" s="39">
        <v>78</v>
      </c>
      <c r="VJ5" s="39">
        <v>81</v>
      </c>
      <c r="VK5" s="39">
        <v>65</v>
      </c>
      <c r="VL5" s="39">
        <v>7</v>
      </c>
      <c r="VM5" s="39">
        <v>123</v>
      </c>
      <c r="VN5" s="39">
        <v>244</v>
      </c>
      <c r="VO5" s="39">
        <v>188</v>
      </c>
      <c r="VP5" s="39">
        <v>26</v>
      </c>
      <c r="VQ5" s="39">
        <v>16</v>
      </c>
      <c r="VR5" s="39">
        <v>15</v>
      </c>
      <c r="VS5" s="39">
        <v>16</v>
      </c>
      <c r="VT5" s="39">
        <v>6</v>
      </c>
      <c r="VU5" s="39">
        <v>4</v>
      </c>
      <c r="VV5" s="39">
        <v>13</v>
      </c>
      <c r="VW5" s="39">
        <v>16</v>
      </c>
      <c r="VX5" s="39">
        <v>2</v>
      </c>
      <c r="VY5" s="39">
        <v>36</v>
      </c>
      <c r="VZ5" s="39">
        <v>36</v>
      </c>
      <c r="WA5" s="39">
        <v>23</v>
      </c>
      <c r="WB5" s="39">
        <v>63</v>
      </c>
      <c r="WC5" s="39">
        <v>84</v>
      </c>
      <c r="WD5" s="39">
        <v>25</v>
      </c>
      <c r="WE5" s="39">
        <v>20</v>
      </c>
      <c r="WF5" s="39">
        <v>24</v>
      </c>
      <c r="WG5" s="39">
        <v>45</v>
      </c>
      <c r="WH5" s="39">
        <v>114</v>
      </c>
      <c r="WI5" s="39">
        <v>5</v>
      </c>
      <c r="WJ5" s="39">
        <v>30</v>
      </c>
      <c r="WK5" s="39">
        <v>31</v>
      </c>
      <c r="WL5" s="39">
        <v>41</v>
      </c>
      <c r="WM5" s="39">
        <v>289</v>
      </c>
      <c r="WN5" s="39">
        <v>151</v>
      </c>
      <c r="WO5" s="39">
        <v>93</v>
      </c>
      <c r="WP5" s="39">
        <v>217</v>
      </c>
      <c r="WQ5" s="39">
        <v>61</v>
      </c>
      <c r="WR5" s="39">
        <v>192</v>
      </c>
      <c r="WS5" s="39">
        <v>521</v>
      </c>
      <c r="WT5" s="39">
        <v>22</v>
      </c>
      <c r="WU5" s="39">
        <v>328</v>
      </c>
      <c r="WV5" s="39">
        <v>2</v>
      </c>
      <c r="WW5" s="39">
        <v>645</v>
      </c>
      <c r="WX5" s="39">
        <v>14</v>
      </c>
      <c r="WY5" s="39">
        <v>137</v>
      </c>
      <c r="WZ5" s="39">
        <v>34</v>
      </c>
      <c r="XA5" s="39">
        <v>39</v>
      </c>
      <c r="XB5" s="39">
        <v>8</v>
      </c>
      <c r="XC5" s="39">
        <v>13</v>
      </c>
      <c r="XD5" s="39">
        <v>73116</v>
      </c>
      <c r="XE5" s="39">
        <v>141804</v>
      </c>
      <c r="XF5" s="39">
        <v>141423</v>
      </c>
      <c r="XG5" s="39">
        <v>43559</v>
      </c>
      <c r="XH5" s="39">
        <v>100584</v>
      </c>
      <c r="XI5" s="39">
        <v>167970</v>
      </c>
      <c r="XJ5" s="39">
        <v>53232</v>
      </c>
      <c r="XK5" s="39">
        <v>22663</v>
      </c>
      <c r="XL5" s="39">
        <v>14</v>
      </c>
      <c r="XM5" s="39">
        <v>48</v>
      </c>
      <c r="XN5" s="39">
        <v>57</v>
      </c>
      <c r="XO5" s="39">
        <v>19</v>
      </c>
      <c r="XP5" s="39">
        <v>45</v>
      </c>
      <c r="XQ5" s="39">
        <v>105</v>
      </c>
      <c r="XR5" s="39">
        <v>19</v>
      </c>
      <c r="XS5" s="39">
        <v>11</v>
      </c>
      <c r="XT5" s="39">
        <v>148</v>
      </c>
      <c r="XU5" s="39">
        <v>37</v>
      </c>
      <c r="XV5" s="39">
        <v>9</v>
      </c>
      <c r="XW5" s="39">
        <v>22</v>
      </c>
      <c r="XX5" s="39">
        <v>52</v>
      </c>
      <c r="XY5" s="39">
        <v>84</v>
      </c>
      <c r="XZ5" s="39">
        <v>40</v>
      </c>
      <c r="YA5" s="39">
        <v>32</v>
      </c>
      <c r="YB5" s="39">
        <v>8</v>
      </c>
      <c r="YC5" s="39">
        <v>7</v>
      </c>
      <c r="YD5" s="39">
        <v>25</v>
      </c>
      <c r="YE5" s="39">
        <v>21</v>
      </c>
      <c r="YF5" s="39">
        <v>3</v>
      </c>
      <c r="YG5" s="39">
        <v>31</v>
      </c>
      <c r="YH5" s="39">
        <v>38</v>
      </c>
      <c r="YI5" s="39">
        <v>38</v>
      </c>
      <c r="YJ5" s="39">
        <v>46</v>
      </c>
      <c r="YK5" s="39">
        <v>29</v>
      </c>
      <c r="YL5" s="39">
        <v>20</v>
      </c>
      <c r="YM5" s="39">
        <v>190</v>
      </c>
      <c r="YN5" s="39">
        <v>421</v>
      </c>
      <c r="YO5" s="39">
        <v>32</v>
      </c>
      <c r="YP5" s="39">
        <v>8</v>
      </c>
      <c r="YQ5" s="39">
        <v>68</v>
      </c>
      <c r="YR5" s="39">
        <v>105</v>
      </c>
      <c r="YS5" s="39">
        <v>10</v>
      </c>
      <c r="YT5" s="39">
        <v>139</v>
      </c>
      <c r="YU5" s="39">
        <v>58</v>
      </c>
      <c r="YV5" s="39">
        <v>91</v>
      </c>
      <c r="YW5" s="39">
        <v>37</v>
      </c>
      <c r="YX5" s="39">
        <v>50</v>
      </c>
      <c r="YY5" s="39">
        <v>51</v>
      </c>
      <c r="YZ5" s="39">
        <v>44</v>
      </c>
      <c r="ZA5" s="39">
        <v>153</v>
      </c>
      <c r="ZB5" s="39">
        <v>24</v>
      </c>
      <c r="ZC5" s="39">
        <v>27</v>
      </c>
      <c r="ZD5" s="39">
        <v>45</v>
      </c>
      <c r="ZE5" s="39">
        <v>12</v>
      </c>
      <c r="ZF5" s="39">
        <v>14</v>
      </c>
      <c r="ZG5" s="39">
        <v>1</v>
      </c>
      <c r="ZH5" s="39">
        <v>76</v>
      </c>
      <c r="ZI5" s="39">
        <v>137</v>
      </c>
      <c r="ZJ5" s="39">
        <v>251</v>
      </c>
      <c r="ZK5" s="39">
        <v>45</v>
      </c>
      <c r="ZL5" s="39">
        <v>22</v>
      </c>
      <c r="ZM5" s="39">
        <v>4</v>
      </c>
      <c r="ZN5" s="39">
        <v>294</v>
      </c>
      <c r="ZO5" s="39">
        <v>12</v>
      </c>
      <c r="ZP5" s="39">
        <v>229</v>
      </c>
      <c r="ZQ5" s="39">
        <v>4</v>
      </c>
      <c r="ZR5" s="39">
        <v>208</v>
      </c>
      <c r="ZS5" s="39">
        <v>32</v>
      </c>
      <c r="ZT5" s="39">
        <v>36</v>
      </c>
      <c r="ZU5" s="39">
        <v>66</v>
      </c>
      <c r="ZV5" s="39">
        <v>17</v>
      </c>
      <c r="ZW5" s="39">
        <v>157</v>
      </c>
      <c r="ZX5" s="39">
        <v>255</v>
      </c>
      <c r="ZY5" s="39">
        <v>7</v>
      </c>
      <c r="ZZ5" s="39">
        <v>18</v>
      </c>
      <c r="AAA5" s="39">
        <v>65</v>
      </c>
      <c r="AAB5" s="39">
        <v>4</v>
      </c>
      <c r="AAC5" s="39">
        <v>32</v>
      </c>
      <c r="AAD5" s="39">
        <v>6</v>
      </c>
      <c r="AAE5" s="39">
        <v>17</v>
      </c>
      <c r="AAF5" s="39">
        <v>91</v>
      </c>
      <c r="AAG5" s="39">
        <v>18</v>
      </c>
      <c r="AAH5" s="39">
        <v>30</v>
      </c>
      <c r="AAI5" s="39">
        <v>40</v>
      </c>
      <c r="AAJ5" s="39">
        <v>60</v>
      </c>
      <c r="AAK5" s="39">
        <v>140</v>
      </c>
      <c r="AAL5" s="39">
        <v>7</v>
      </c>
      <c r="AAM5" s="39">
        <v>30</v>
      </c>
      <c r="AAN5" s="39">
        <v>39</v>
      </c>
      <c r="AAO5" s="39">
        <v>51</v>
      </c>
      <c r="AAP5" s="39">
        <v>19</v>
      </c>
      <c r="AAQ5" s="39">
        <v>22</v>
      </c>
      <c r="AAR5" s="39">
        <v>14</v>
      </c>
      <c r="AAS5" s="39">
        <v>21</v>
      </c>
      <c r="AAT5" s="39">
        <v>10</v>
      </c>
      <c r="AAU5" s="39">
        <v>18</v>
      </c>
      <c r="AAV5" s="39">
        <v>20</v>
      </c>
      <c r="AAW5" s="39">
        <v>17</v>
      </c>
      <c r="AAX5" s="39">
        <v>8</v>
      </c>
      <c r="AAY5" s="39">
        <v>14</v>
      </c>
      <c r="AAZ5" s="39">
        <v>4</v>
      </c>
      <c r="ABA5" s="39">
        <v>11</v>
      </c>
      <c r="ABB5" s="39">
        <v>10</v>
      </c>
      <c r="ABC5" s="39">
        <v>32</v>
      </c>
      <c r="ABD5" s="39">
        <v>29</v>
      </c>
      <c r="ABE5" s="39">
        <v>17</v>
      </c>
      <c r="ABF5" s="39">
        <v>9</v>
      </c>
      <c r="ABG5" s="39">
        <v>12</v>
      </c>
      <c r="ABH5" s="39">
        <v>70</v>
      </c>
      <c r="ABI5" s="39">
        <v>7</v>
      </c>
      <c r="ABJ5" s="39">
        <v>8</v>
      </c>
      <c r="ABK5" s="39">
        <v>71</v>
      </c>
      <c r="ABL5" s="39">
        <v>35</v>
      </c>
      <c r="ABM5" s="39">
        <v>11</v>
      </c>
      <c r="ABN5" s="39">
        <v>4</v>
      </c>
      <c r="ABO5" s="39">
        <v>68</v>
      </c>
      <c r="ABP5" s="39">
        <v>4</v>
      </c>
      <c r="ABQ5" s="39">
        <v>10</v>
      </c>
      <c r="ABR5" s="39">
        <v>7</v>
      </c>
      <c r="ABS5" s="39">
        <v>10</v>
      </c>
      <c r="ABT5" s="39">
        <v>18</v>
      </c>
      <c r="ABU5" s="39">
        <v>21</v>
      </c>
      <c r="ABV5" s="39">
        <v>88</v>
      </c>
      <c r="ABW5" s="39">
        <v>3</v>
      </c>
      <c r="ABX5" s="39">
        <v>14</v>
      </c>
      <c r="ABY5" s="39">
        <v>27</v>
      </c>
      <c r="ABZ5" s="39">
        <v>31</v>
      </c>
      <c r="ACA5" s="39">
        <v>29</v>
      </c>
      <c r="ACB5" s="39">
        <v>25</v>
      </c>
      <c r="ACC5" s="39">
        <v>13</v>
      </c>
      <c r="ACD5" s="39">
        <v>9</v>
      </c>
      <c r="ACE5" s="39">
        <v>16</v>
      </c>
      <c r="ACF5" s="39">
        <v>8</v>
      </c>
      <c r="ACG5" s="39">
        <v>17</v>
      </c>
      <c r="ACH5" s="39">
        <v>27</v>
      </c>
      <c r="ACI5" s="39">
        <v>13</v>
      </c>
      <c r="ACJ5" s="39">
        <v>9</v>
      </c>
      <c r="ACK5" s="39">
        <v>5</v>
      </c>
      <c r="ACL5" s="39">
        <v>10</v>
      </c>
      <c r="ACM5" s="39">
        <v>7</v>
      </c>
      <c r="ACN5" s="39">
        <v>34</v>
      </c>
      <c r="ACO5" s="39">
        <v>172</v>
      </c>
      <c r="ACP5" s="39">
        <v>59</v>
      </c>
      <c r="ACQ5" s="39">
        <v>109</v>
      </c>
      <c r="ACR5" s="39">
        <v>92</v>
      </c>
      <c r="ACS5" s="39">
        <v>37</v>
      </c>
      <c r="ACT5" s="39">
        <v>55</v>
      </c>
      <c r="ACU5" s="39">
        <v>14</v>
      </c>
      <c r="ACV5" s="39">
        <v>8</v>
      </c>
      <c r="ACW5" s="39">
        <v>45</v>
      </c>
      <c r="ACX5" s="39">
        <v>60</v>
      </c>
      <c r="ACY5" s="39">
        <v>46</v>
      </c>
      <c r="ACZ5" s="39">
        <v>175</v>
      </c>
      <c r="ADA5" s="39">
        <v>40</v>
      </c>
      <c r="ADB5" s="39">
        <v>23</v>
      </c>
      <c r="ADC5" s="39">
        <v>9</v>
      </c>
      <c r="ADD5" s="39">
        <v>26</v>
      </c>
      <c r="ADE5" s="39">
        <v>25</v>
      </c>
      <c r="ADF5" s="39">
        <v>131</v>
      </c>
      <c r="ADG5" s="39">
        <v>16</v>
      </c>
      <c r="ADH5" s="39">
        <v>143</v>
      </c>
      <c r="ADI5" s="39">
        <v>19</v>
      </c>
      <c r="ADJ5" s="39">
        <v>128</v>
      </c>
      <c r="ADK5" s="39">
        <v>6</v>
      </c>
      <c r="ADL5" s="39">
        <v>50</v>
      </c>
      <c r="ADM5" s="39">
        <v>41</v>
      </c>
      <c r="ADN5" s="39">
        <v>78</v>
      </c>
      <c r="ADO5" s="39">
        <v>8</v>
      </c>
      <c r="ADP5" s="39">
        <v>15</v>
      </c>
      <c r="ADQ5" s="39">
        <v>54</v>
      </c>
      <c r="ADR5" s="39">
        <v>11</v>
      </c>
      <c r="ADS5" s="39">
        <v>14</v>
      </c>
      <c r="ADT5" s="39">
        <v>58</v>
      </c>
      <c r="ADU5" s="39">
        <v>32</v>
      </c>
      <c r="ADV5" s="39">
        <v>36</v>
      </c>
      <c r="ADW5" s="39">
        <v>2</v>
      </c>
      <c r="ADX5" s="39">
        <v>10</v>
      </c>
      <c r="ADY5" s="39">
        <v>10</v>
      </c>
      <c r="ADZ5" s="39">
        <v>12</v>
      </c>
      <c r="AEA5" s="39">
        <v>4</v>
      </c>
      <c r="AEB5" s="39">
        <v>12</v>
      </c>
      <c r="AEC5" s="39">
        <v>13</v>
      </c>
      <c r="AED5" s="39">
        <v>8</v>
      </c>
      <c r="AEE5" s="39">
        <v>28047</v>
      </c>
      <c r="AEF5" s="39">
        <v>9797</v>
      </c>
      <c r="AEG5" s="39">
        <v>2581</v>
      </c>
      <c r="AEH5" s="39">
        <v>583</v>
      </c>
      <c r="AEI5" s="39">
        <v>84</v>
      </c>
      <c r="AEJ5" s="39">
        <v>51</v>
      </c>
    </row>
    <row r="6" spans="1:816" x14ac:dyDescent="0.25">
      <c r="A6" s="11">
        <v>4985</v>
      </c>
      <c r="B6" s="5" t="s">
        <v>782</v>
      </c>
      <c r="C6" s="5">
        <v>1</v>
      </c>
      <c r="D6" s="5" t="s">
        <v>781</v>
      </c>
      <c r="E6" s="39" t="s">
        <v>871</v>
      </c>
      <c r="F6" s="39">
        <v>0.44</v>
      </c>
      <c r="G6" s="39" t="s">
        <v>867</v>
      </c>
      <c r="H6" s="39">
        <v>555</v>
      </c>
      <c r="I6" s="39">
        <v>528</v>
      </c>
      <c r="J6" s="39">
        <v>10</v>
      </c>
      <c r="K6" s="39" t="s">
        <v>865</v>
      </c>
      <c r="L6" s="39">
        <v>2</v>
      </c>
      <c r="M6" s="39">
        <v>28</v>
      </c>
      <c r="N6" s="39">
        <v>20</v>
      </c>
      <c r="O6" s="39">
        <v>30</v>
      </c>
      <c r="P6" s="39">
        <v>11</v>
      </c>
      <c r="Q6" s="39">
        <v>35</v>
      </c>
      <c r="R6" s="39">
        <v>7</v>
      </c>
      <c r="S6" s="39">
        <v>3</v>
      </c>
      <c r="T6" s="39">
        <v>51</v>
      </c>
      <c r="U6" s="39">
        <v>69</v>
      </c>
      <c r="V6" s="39">
        <v>46</v>
      </c>
      <c r="W6" s="39">
        <v>49</v>
      </c>
      <c r="X6" s="39">
        <v>71</v>
      </c>
      <c r="Y6" s="39">
        <v>91</v>
      </c>
      <c r="Z6" s="39">
        <v>34</v>
      </c>
      <c r="AA6" s="39">
        <v>18</v>
      </c>
      <c r="AB6" s="39">
        <v>25</v>
      </c>
      <c r="AC6" s="39">
        <v>190</v>
      </c>
      <c r="AD6" s="39">
        <v>14</v>
      </c>
      <c r="AE6" s="39">
        <v>278</v>
      </c>
      <c r="AF6" s="39">
        <v>11</v>
      </c>
      <c r="AG6" s="39">
        <v>33</v>
      </c>
      <c r="AH6" s="39">
        <v>55</v>
      </c>
      <c r="AI6" s="39">
        <v>1</v>
      </c>
      <c r="AJ6" s="39">
        <v>30</v>
      </c>
      <c r="AK6" s="39">
        <v>284</v>
      </c>
      <c r="AL6" s="39">
        <v>48</v>
      </c>
      <c r="AM6" s="39">
        <v>16</v>
      </c>
      <c r="AN6" s="39">
        <v>132</v>
      </c>
      <c r="AO6" s="39">
        <v>36</v>
      </c>
      <c r="AP6" s="39">
        <v>25</v>
      </c>
      <c r="AQ6" s="39">
        <v>68</v>
      </c>
      <c r="AR6" s="39">
        <v>33</v>
      </c>
      <c r="AS6" s="39">
        <v>41</v>
      </c>
      <c r="AT6" s="39">
        <v>183</v>
      </c>
      <c r="AU6" s="39">
        <v>21</v>
      </c>
      <c r="AV6" s="39">
        <v>54</v>
      </c>
      <c r="AW6" s="39">
        <v>17</v>
      </c>
      <c r="AX6" s="39">
        <v>36</v>
      </c>
      <c r="AY6" s="39">
        <v>89</v>
      </c>
      <c r="AZ6" s="39">
        <v>58</v>
      </c>
      <c r="BA6" s="39">
        <v>78</v>
      </c>
      <c r="BB6" s="39">
        <v>15</v>
      </c>
      <c r="BC6" s="39">
        <v>14</v>
      </c>
      <c r="BD6" s="39">
        <v>8</v>
      </c>
      <c r="BE6" s="39">
        <v>118</v>
      </c>
      <c r="BF6" s="39">
        <v>31</v>
      </c>
      <c r="BG6" s="39">
        <v>16</v>
      </c>
      <c r="BH6" s="39">
        <v>59</v>
      </c>
      <c r="BI6" s="39">
        <v>89</v>
      </c>
      <c r="BJ6" s="39">
        <v>13</v>
      </c>
      <c r="BK6" s="39">
        <v>86</v>
      </c>
      <c r="BL6" s="39">
        <v>18</v>
      </c>
      <c r="BM6" s="39">
        <v>100</v>
      </c>
      <c r="BN6" s="39">
        <v>30</v>
      </c>
      <c r="BO6" s="39">
        <v>19</v>
      </c>
      <c r="BP6" s="39">
        <v>99</v>
      </c>
      <c r="BQ6" s="39">
        <v>61</v>
      </c>
      <c r="BR6" s="39">
        <v>19</v>
      </c>
      <c r="BS6" s="39">
        <v>18</v>
      </c>
      <c r="BT6" s="39">
        <v>12</v>
      </c>
      <c r="BU6" s="39">
        <v>9</v>
      </c>
      <c r="BV6" s="39">
        <v>5</v>
      </c>
      <c r="BW6" s="39">
        <v>50</v>
      </c>
      <c r="BX6" s="39">
        <v>160</v>
      </c>
      <c r="BY6" s="39">
        <v>34</v>
      </c>
      <c r="BZ6" s="39">
        <v>37</v>
      </c>
      <c r="CA6" s="39">
        <v>88</v>
      </c>
      <c r="CB6" s="39">
        <v>69</v>
      </c>
      <c r="CC6" s="39">
        <v>20</v>
      </c>
      <c r="CD6" s="39">
        <v>135</v>
      </c>
      <c r="CE6" s="39">
        <v>23</v>
      </c>
      <c r="CF6" s="39">
        <v>70</v>
      </c>
      <c r="CG6" s="39">
        <v>7</v>
      </c>
      <c r="CH6" s="39">
        <v>46</v>
      </c>
      <c r="CI6" s="39">
        <v>132</v>
      </c>
      <c r="CJ6" s="39">
        <v>90</v>
      </c>
      <c r="CK6" s="39">
        <v>71</v>
      </c>
      <c r="CL6" s="39">
        <v>36</v>
      </c>
      <c r="CM6" s="39">
        <v>112</v>
      </c>
      <c r="CN6" s="39">
        <v>24</v>
      </c>
      <c r="CO6" s="39">
        <v>12</v>
      </c>
      <c r="CP6" s="39">
        <v>32</v>
      </c>
      <c r="CQ6" s="39">
        <v>8</v>
      </c>
      <c r="CR6" s="39">
        <v>313</v>
      </c>
      <c r="CS6" s="39">
        <v>145</v>
      </c>
      <c r="CT6" s="39">
        <v>30</v>
      </c>
      <c r="CU6" s="39">
        <v>46</v>
      </c>
      <c r="CV6" s="39">
        <v>18</v>
      </c>
      <c r="CW6" s="39">
        <v>71</v>
      </c>
      <c r="CX6" s="39">
        <v>17</v>
      </c>
      <c r="CY6" s="39">
        <v>18</v>
      </c>
      <c r="CZ6" s="39">
        <v>19</v>
      </c>
      <c r="DA6" s="39">
        <v>34</v>
      </c>
      <c r="DB6" s="39">
        <v>5</v>
      </c>
      <c r="DC6" s="39">
        <v>600</v>
      </c>
      <c r="DD6" s="39">
        <v>55</v>
      </c>
      <c r="DE6" s="39">
        <v>29</v>
      </c>
      <c r="DF6" s="39">
        <v>162</v>
      </c>
      <c r="DG6" s="39">
        <v>91</v>
      </c>
      <c r="DH6" s="39">
        <v>31</v>
      </c>
      <c r="DI6" s="39">
        <v>147</v>
      </c>
      <c r="DJ6" s="39">
        <v>34</v>
      </c>
      <c r="DK6" s="39">
        <v>27</v>
      </c>
      <c r="DL6" s="39">
        <v>15</v>
      </c>
      <c r="DM6" s="39">
        <v>15</v>
      </c>
      <c r="DN6" s="39">
        <v>7</v>
      </c>
      <c r="DO6" s="39">
        <v>7</v>
      </c>
      <c r="DP6" s="39">
        <v>1</v>
      </c>
      <c r="DQ6" s="39">
        <v>11</v>
      </c>
      <c r="DR6" s="39">
        <v>26</v>
      </c>
      <c r="DS6" s="39">
        <v>32</v>
      </c>
      <c r="DT6" s="39">
        <v>18</v>
      </c>
      <c r="DU6" s="39">
        <v>4</v>
      </c>
      <c r="DV6" s="39">
        <v>16</v>
      </c>
      <c r="DW6" s="39">
        <v>23</v>
      </c>
      <c r="DX6" s="39">
        <v>25</v>
      </c>
      <c r="DY6" s="39">
        <v>39</v>
      </c>
      <c r="DZ6" s="39">
        <v>13</v>
      </c>
      <c r="EA6" s="39">
        <v>241</v>
      </c>
      <c r="EB6" s="39">
        <v>10</v>
      </c>
      <c r="EC6" s="39">
        <v>48</v>
      </c>
      <c r="ED6" s="39">
        <v>54</v>
      </c>
      <c r="EE6" s="39">
        <v>12</v>
      </c>
      <c r="EF6" s="39">
        <v>21</v>
      </c>
      <c r="EG6" s="39">
        <v>68</v>
      </c>
      <c r="EH6" s="39">
        <v>53</v>
      </c>
      <c r="EI6" s="39">
        <v>21</v>
      </c>
      <c r="EJ6" s="39">
        <v>32</v>
      </c>
      <c r="EK6" s="39">
        <v>10</v>
      </c>
      <c r="EL6" s="39">
        <v>7</v>
      </c>
      <c r="EM6" s="39">
        <v>18</v>
      </c>
      <c r="EN6" s="39">
        <v>5</v>
      </c>
      <c r="EO6" s="39">
        <v>10</v>
      </c>
      <c r="EP6" s="39">
        <v>102</v>
      </c>
      <c r="EQ6" s="39">
        <v>11</v>
      </c>
      <c r="ER6" s="39">
        <v>11</v>
      </c>
      <c r="ES6" s="39">
        <v>39</v>
      </c>
      <c r="ET6" s="39">
        <v>15</v>
      </c>
      <c r="EU6" s="39">
        <v>15</v>
      </c>
      <c r="EV6" s="39">
        <v>12</v>
      </c>
      <c r="EW6" s="39">
        <v>120</v>
      </c>
      <c r="EX6" s="39">
        <v>19</v>
      </c>
      <c r="EY6" s="39">
        <v>40</v>
      </c>
      <c r="EZ6" s="39">
        <v>17</v>
      </c>
      <c r="FA6" s="39">
        <v>27</v>
      </c>
      <c r="FB6" s="39">
        <v>5</v>
      </c>
      <c r="FC6" s="39">
        <v>4</v>
      </c>
      <c r="FD6" s="39">
        <v>44</v>
      </c>
      <c r="FE6" s="39">
        <v>16</v>
      </c>
      <c r="FF6" s="39">
        <v>145</v>
      </c>
      <c r="FG6" s="39">
        <v>19</v>
      </c>
      <c r="FH6" s="39">
        <v>131</v>
      </c>
      <c r="FI6" s="39">
        <v>22</v>
      </c>
      <c r="FJ6" s="39">
        <v>468</v>
      </c>
      <c r="FK6" s="39">
        <v>41</v>
      </c>
      <c r="FL6" s="39">
        <v>29</v>
      </c>
      <c r="FM6" s="39">
        <v>40</v>
      </c>
      <c r="FN6" s="39">
        <v>109</v>
      </c>
      <c r="FO6" s="39">
        <v>452</v>
      </c>
      <c r="FP6" s="39">
        <v>111</v>
      </c>
      <c r="FQ6" s="39">
        <v>9</v>
      </c>
      <c r="FR6" s="39">
        <v>20</v>
      </c>
      <c r="FS6" s="39">
        <v>133</v>
      </c>
      <c r="FT6" s="39">
        <v>32</v>
      </c>
      <c r="FU6" s="39">
        <v>23</v>
      </c>
      <c r="FV6" s="39">
        <v>32</v>
      </c>
      <c r="FW6" s="39">
        <v>130</v>
      </c>
      <c r="FX6" s="39">
        <v>26</v>
      </c>
      <c r="FY6" s="39">
        <v>27</v>
      </c>
      <c r="FZ6" s="39">
        <v>5</v>
      </c>
      <c r="GA6" s="39">
        <v>28</v>
      </c>
      <c r="GB6" s="39">
        <v>8</v>
      </c>
      <c r="GC6" s="39">
        <v>10</v>
      </c>
      <c r="GD6" s="39">
        <v>82</v>
      </c>
      <c r="GE6" s="39">
        <v>247</v>
      </c>
      <c r="GF6" s="39">
        <v>55</v>
      </c>
      <c r="GG6" s="39">
        <v>28</v>
      </c>
      <c r="GH6" s="39">
        <v>11</v>
      </c>
      <c r="GI6" s="39">
        <v>1128</v>
      </c>
      <c r="GJ6" s="39">
        <v>105</v>
      </c>
      <c r="GK6" s="39">
        <v>38</v>
      </c>
      <c r="GL6" s="39">
        <v>21</v>
      </c>
      <c r="GM6" s="39">
        <v>19</v>
      </c>
      <c r="GN6" s="39">
        <v>27</v>
      </c>
      <c r="GO6" s="39">
        <v>6</v>
      </c>
      <c r="GP6" s="39">
        <v>32</v>
      </c>
      <c r="GQ6" s="39">
        <v>27</v>
      </c>
      <c r="GR6" s="39">
        <v>159</v>
      </c>
      <c r="GS6" s="39">
        <v>40</v>
      </c>
      <c r="GT6" s="39">
        <v>48</v>
      </c>
      <c r="GU6" s="39">
        <v>97</v>
      </c>
      <c r="GV6" s="39">
        <v>10</v>
      </c>
      <c r="GW6" s="39">
        <v>3</v>
      </c>
      <c r="GX6" s="39">
        <v>10</v>
      </c>
      <c r="GY6" s="39">
        <v>15</v>
      </c>
      <c r="GZ6" s="39">
        <v>18</v>
      </c>
      <c r="HA6" s="39">
        <v>5</v>
      </c>
      <c r="HB6" s="39">
        <v>23</v>
      </c>
      <c r="HC6" s="39">
        <v>36</v>
      </c>
      <c r="HD6" s="39">
        <v>38</v>
      </c>
      <c r="HE6" s="39">
        <v>80</v>
      </c>
      <c r="HF6" s="39">
        <v>13</v>
      </c>
      <c r="HG6" s="39">
        <v>46</v>
      </c>
      <c r="HH6" s="39">
        <v>9</v>
      </c>
      <c r="HI6" s="39">
        <v>65</v>
      </c>
      <c r="HJ6" s="39">
        <v>40</v>
      </c>
      <c r="HK6" s="39">
        <v>19</v>
      </c>
      <c r="HL6" s="39">
        <v>170</v>
      </c>
      <c r="HM6" s="39">
        <v>65</v>
      </c>
      <c r="HN6" s="39">
        <v>371</v>
      </c>
      <c r="HO6" s="39">
        <v>33</v>
      </c>
      <c r="HP6" s="39">
        <v>27</v>
      </c>
      <c r="HQ6" s="39">
        <v>10</v>
      </c>
      <c r="HR6" s="39">
        <v>7</v>
      </c>
      <c r="HS6" s="39">
        <v>13</v>
      </c>
      <c r="HT6" s="39">
        <v>92</v>
      </c>
      <c r="HU6" s="39">
        <v>11</v>
      </c>
      <c r="HV6" s="39">
        <v>27</v>
      </c>
      <c r="HW6" s="39">
        <v>6</v>
      </c>
      <c r="HX6" s="39">
        <v>104</v>
      </c>
      <c r="HY6" s="39">
        <v>24</v>
      </c>
      <c r="HZ6" s="39">
        <v>20</v>
      </c>
      <c r="IA6" s="39">
        <v>63</v>
      </c>
      <c r="IB6" s="39">
        <v>19</v>
      </c>
      <c r="IC6" s="39">
        <v>23</v>
      </c>
      <c r="ID6" s="39">
        <v>31</v>
      </c>
      <c r="IE6" s="39">
        <v>122</v>
      </c>
      <c r="IF6" s="39">
        <v>10</v>
      </c>
      <c r="IG6" s="39">
        <v>124</v>
      </c>
      <c r="IH6" s="39">
        <v>19</v>
      </c>
      <c r="II6" s="39">
        <v>14</v>
      </c>
      <c r="IJ6" s="39">
        <v>4</v>
      </c>
      <c r="IK6" s="39">
        <v>12</v>
      </c>
      <c r="IL6" s="39">
        <v>25</v>
      </c>
      <c r="IM6" s="39">
        <v>15</v>
      </c>
      <c r="IN6" s="39">
        <v>23</v>
      </c>
      <c r="IO6" s="39">
        <v>71</v>
      </c>
      <c r="IP6" s="39">
        <v>86</v>
      </c>
      <c r="IQ6" s="39">
        <v>121</v>
      </c>
      <c r="IR6" s="39">
        <v>20</v>
      </c>
      <c r="IS6" s="39">
        <v>23</v>
      </c>
      <c r="IT6" s="39">
        <v>4</v>
      </c>
      <c r="IU6" s="39">
        <v>33</v>
      </c>
      <c r="IV6" s="39">
        <v>7</v>
      </c>
      <c r="IW6" s="39">
        <v>24</v>
      </c>
      <c r="IX6" s="39">
        <v>17</v>
      </c>
      <c r="IY6" s="39">
        <v>28</v>
      </c>
      <c r="IZ6" s="39">
        <v>63</v>
      </c>
      <c r="JA6" s="39">
        <v>34</v>
      </c>
      <c r="JB6" s="39">
        <v>11</v>
      </c>
      <c r="JC6" s="39">
        <v>63</v>
      </c>
      <c r="JD6" s="39">
        <v>14</v>
      </c>
      <c r="JE6" s="39">
        <v>12</v>
      </c>
      <c r="JF6" s="39">
        <v>47</v>
      </c>
      <c r="JG6" s="39">
        <v>86</v>
      </c>
      <c r="JH6" s="39">
        <v>28</v>
      </c>
      <c r="JI6" s="39">
        <v>41</v>
      </c>
      <c r="JJ6" s="39">
        <v>14</v>
      </c>
      <c r="JK6" s="39">
        <v>26</v>
      </c>
      <c r="JL6" s="39">
        <v>467</v>
      </c>
      <c r="JM6" s="39">
        <v>33</v>
      </c>
      <c r="JN6" s="39">
        <v>22</v>
      </c>
      <c r="JO6" s="39">
        <v>144</v>
      </c>
      <c r="JP6" s="39">
        <v>12</v>
      </c>
      <c r="JQ6" s="39">
        <v>4</v>
      </c>
      <c r="JR6" s="39">
        <v>43</v>
      </c>
      <c r="JS6" s="39">
        <v>12</v>
      </c>
      <c r="JT6" s="39">
        <v>35</v>
      </c>
      <c r="JU6" s="39">
        <v>13</v>
      </c>
      <c r="JV6" s="39">
        <v>16</v>
      </c>
      <c r="JW6" s="39">
        <v>103</v>
      </c>
      <c r="JX6" s="39">
        <v>131</v>
      </c>
      <c r="JY6" s="39">
        <v>147</v>
      </c>
      <c r="JZ6" s="39">
        <v>10</v>
      </c>
      <c r="KA6" s="39">
        <v>25</v>
      </c>
      <c r="KB6" s="39">
        <v>31</v>
      </c>
      <c r="KC6" s="39">
        <v>20</v>
      </c>
      <c r="KD6" s="39">
        <v>139</v>
      </c>
      <c r="KE6" s="39">
        <v>79</v>
      </c>
      <c r="KF6" s="39">
        <v>7</v>
      </c>
      <c r="KG6" s="39">
        <v>29</v>
      </c>
      <c r="KH6" s="39">
        <v>81</v>
      </c>
      <c r="KI6" s="39">
        <v>110</v>
      </c>
      <c r="KJ6" s="39">
        <v>44</v>
      </c>
      <c r="KK6" s="39">
        <v>63</v>
      </c>
      <c r="KL6" s="39">
        <v>64</v>
      </c>
      <c r="KM6" s="39">
        <v>15</v>
      </c>
      <c r="KN6" s="39">
        <v>48</v>
      </c>
      <c r="KO6" s="39">
        <v>10</v>
      </c>
      <c r="KP6" s="39">
        <v>57</v>
      </c>
      <c r="KQ6" s="39">
        <v>27</v>
      </c>
      <c r="KR6" s="39">
        <v>13</v>
      </c>
      <c r="KS6" s="39">
        <v>58</v>
      </c>
      <c r="KT6" s="39">
        <v>22</v>
      </c>
      <c r="KU6" s="39">
        <v>31</v>
      </c>
      <c r="KV6" s="39">
        <v>20</v>
      </c>
      <c r="KW6" s="39">
        <v>15</v>
      </c>
      <c r="KX6" s="39">
        <v>15</v>
      </c>
      <c r="KY6" s="39">
        <v>12</v>
      </c>
      <c r="KZ6" s="39">
        <v>12</v>
      </c>
      <c r="LA6" s="39">
        <v>331</v>
      </c>
      <c r="LB6" s="39">
        <v>20</v>
      </c>
      <c r="LC6" s="39">
        <v>40</v>
      </c>
      <c r="LD6" s="39">
        <v>8</v>
      </c>
      <c r="LE6" s="39">
        <v>122</v>
      </c>
      <c r="LF6" s="39">
        <v>54</v>
      </c>
      <c r="LG6" s="39">
        <v>57</v>
      </c>
      <c r="LH6" s="39">
        <v>7</v>
      </c>
      <c r="LI6" s="39">
        <v>36</v>
      </c>
      <c r="LJ6" s="39">
        <v>10</v>
      </c>
      <c r="LK6" s="39">
        <v>22</v>
      </c>
      <c r="LL6" s="39">
        <v>71</v>
      </c>
      <c r="LM6" s="39">
        <v>62</v>
      </c>
      <c r="LN6" s="39">
        <v>26</v>
      </c>
      <c r="LO6" s="39">
        <v>4</v>
      </c>
      <c r="LP6" s="39">
        <v>83</v>
      </c>
      <c r="LQ6" s="39">
        <v>194</v>
      </c>
      <c r="LR6" s="39">
        <v>87</v>
      </c>
      <c r="LS6" s="39">
        <v>432</v>
      </c>
      <c r="LT6" s="39">
        <v>41</v>
      </c>
      <c r="LU6" s="39">
        <v>30</v>
      </c>
      <c r="LV6" s="39">
        <v>11</v>
      </c>
      <c r="LW6" s="39">
        <v>23</v>
      </c>
      <c r="LX6" s="39">
        <v>20</v>
      </c>
      <c r="LY6" s="39">
        <v>34</v>
      </c>
      <c r="LZ6" s="39">
        <v>10</v>
      </c>
      <c r="MA6" s="39">
        <v>32</v>
      </c>
      <c r="MB6" s="39">
        <v>20</v>
      </c>
      <c r="MC6" s="39">
        <v>31</v>
      </c>
      <c r="MD6" s="39">
        <v>34</v>
      </c>
      <c r="ME6" s="39">
        <v>21</v>
      </c>
      <c r="MF6" s="39">
        <v>9</v>
      </c>
      <c r="MG6" s="39">
        <v>15</v>
      </c>
      <c r="MH6" s="39">
        <v>36</v>
      </c>
      <c r="MI6" s="39">
        <v>18</v>
      </c>
      <c r="MJ6" s="39">
        <v>35</v>
      </c>
      <c r="MK6" s="39">
        <v>21</v>
      </c>
      <c r="ML6" s="39">
        <v>100</v>
      </c>
      <c r="MM6" s="39">
        <v>16</v>
      </c>
      <c r="MN6" s="39">
        <v>45</v>
      </c>
      <c r="MO6" s="39">
        <v>18</v>
      </c>
      <c r="MP6" s="39">
        <v>13</v>
      </c>
      <c r="MQ6" s="39">
        <v>16</v>
      </c>
      <c r="MR6" s="39">
        <v>19</v>
      </c>
      <c r="MS6" s="39">
        <v>193</v>
      </c>
      <c r="MT6" s="39">
        <v>12</v>
      </c>
      <c r="MU6" s="39">
        <v>39</v>
      </c>
      <c r="MV6" s="39">
        <v>17</v>
      </c>
      <c r="MW6" s="39">
        <v>10</v>
      </c>
      <c r="MX6" s="39">
        <v>202</v>
      </c>
      <c r="MY6" s="39">
        <v>56</v>
      </c>
      <c r="MZ6" s="39">
        <v>17</v>
      </c>
      <c r="NA6" s="39">
        <v>17</v>
      </c>
      <c r="NB6" s="39">
        <v>11</v>
      </c>
      <c r="NC6" s="39">
        <v>175</v>
      </c>
      <c r="ND6" s="39">
        <v>21</v>
      </c>
      <c r="NE6" s="39">
        <v>12</v>
      </c>
      <c r="NF6" s="39">
        <v>26</v>
      </c>
      <c r="NG6" s="39">
        <v>35</v>
      </c>
      <c r="NH6" s="39">
        <v>12</v>
      </c>
      <c r="NI6" s="39">
        <v>27</v>
      </c>
      <c r="NJ6" s="39">
        <v>9</v>
      </c>
      <c r="NK6" s="39">
        <v>36</v>
      </c>
      <c r="NL6" s="39">
        <v>8</v>
      </c>
      <c r="NM6" s="39">
        <v>25</v>
      </c>
      <c r="NN6" s="39">
        <v>39</v>
      </c>
      <c r="NO6" s="39">
        <v>146</v>
      </c>
      <c r="NP6" s="39">
        <v>24</v>
      </c>
      <c r="NQ6" s="39">
        <v>80</v>
      </c>
      <c r="NR6" s="39">
        <v>4</v>
      </c>
      <c r="NS6" s="39">
        <v>63</v>
      </c>
      <c r="NT6" s="39">
        <v>8</v>
      </c>
      <c r="NU6" s="39">
        <v>62</v>
      </c>
      <c r="NV6" s="39">
        <v>20</v>
      </c>
      <c r="NW6" s="39">
        <v>55</v>
      </c>
      <c r="NX6" s="39">
        <v>19</v>
      </c>
      <c r="NY6" s="39">
        <v>69</v>
      </c>
      <c r="NZ6" s="39">
        <v>8</v>
      </c>
      <c r="OA6" s="39">
        <v>35</v>
      </c>
      <c r="OB6" s="39">
        <v>38</v>
      </c>
      <c r="OC6" s="39">
        <v>24</v>
      </c>
      <c r="OD6" s="39">
        <v>7</v>
      </c>
      <c r="OE6" s="39">
        <v>73</v>
      </c>
      <c r="OF6" s="39">
        <v>22</v>
      </c>
      <c r="OG6" s="39">
        <v>49</v>
      </c>
      <c r="OH6" s="39">
        <v>12</v>
      </c>
      <c r="OI6" s="39">
        <v>35</v>
      </c>
      <c r="OJ6" s="39">
        <v>8</v>
      </c>
      <c r="OK6" s="39">
        <v>41</v>
      </c>
      <c r="OL6" s="39">
        <v>27</v>
      </c>
      <c r="OM6" s="39">
        <v>14</v>
      </c>
      <c r="ON6" s="39">
        <v>9</v>
      </c>
      <c r="OO6" s="39">
        <v>7</v>
      </c>
      <c r="OP6" s="39">
        <v>61</v>
      </c>
      <c r="OQ6" s="39">
        <v>52</v>
      </c>
      <c r="OR6" s="39">
        <v>48</v>
      </c>
      <c r="OS6" s="39">
        <v>15</v>
      </c>
      <c r="OT6" s="39">
        <v>22</v>
      </c>
      <c r="OU6" s="39">
        <v>20</v>
      </c>
      <c r="OV6" s="39">
        <v>314</v>
      </c>
      <c r="OW6" s="39">
        <v>264</v>
      </c>
      <c r="OX6" s="39">
        <v>683</v>
      </c>
      <c r="OY6" s="39">
        <v>86</v>
      </c>
      <c r="OZ6" s="39">
        <v>11</v>
      </c>
      <c r="PA6" s="39">
        <v>20</v>
      </c>
      <c r="PB6" s="39">
        <v>168</v>
      </c>
      <c r="PC6" s="39">
        <v>16</v>
      </c>
      <c r="PD6" s="39">
        <v>123</v>
      </c>
      <c r="PE6" s="39">
        <v>29</v>
      </c>
      <c r="PF6" s="39">
        <v>59</v>
      </c>
      <c r="PG6" s="39">
        <v>19</v>
      </c>
      <c r="PH6" s="39">
        <v>28</v>
      </c>
      <c r="PI6" s="39">
        <v>7</v>
      </c>
      <c r="PJ6" s="39">
        <v>10</v>
      </c>
      <c r="PK6" s="39">
        <v>25</v>
      </c>
      <c r="PL6" s="39">
        <v>5</v>
      </c>
      <c r="PM6" s="39">
        <v>5</v>
      </c>
      <c r="PN6" s="39">
        <v>16</v>
      </c>
      <c r="PO6" s="39">
        <v>19</v>
      </c>
      <c r="PP6" s="39">
        <v>5</v>
      </c>
      <c r="PQ6" s="39">
        <v>166</v>
      </c>
      <c r="PR6" s="39">
        <v>6</v>
      </c>
      <c r="PS6" s="39">
        <v>16</v>
      </c>
      <c r="PT6" s="39">
        <v>33</v>
      </c>
      <c r="PU6" s="39">
        <v>34</v>
      </c>
      <c r="PV6" s="39">
        <v>11</v>
      </c>
      <c r="PW6" s="39">
        <v>74</v>
      </c>
      <c r="PX6" s="39">
        <v>174</v>
      </c>
      <c r="PY6" s="39">
        <v>43</v>
      </c>
      <c r="PZ6" s="39">
        <v>80</v>
      </c>
      <c r="QA6" s="39">
        <v>127</v>
      </c>
      <c r="QB6" s="39">
        <v>99</v>
      </c>
      <c r="QC6" s="39">
        <v>22</v>
      </c>
      <c r="QD6" s="39">
        <v>22</v>
      </c>
      <c r="QE6" s="39">
        <v>169</v>
      </c>
      <c r="QF6" s="39">
        <v>13</v>
      </c>
      <c r="QG6" s="39">
        <v>40</v>
      </c>
      <c r="QH6" s="39">
        <v>71</v>
      </c>
      <c r="QI6" s="39">
        <v>26</v>
      </c>
      <c r="QJ6" s="39">
        <v>12</v>
      </c>
      <c r="QK6" s="39">
        <v>14</v>
      </c>
      <c r="QL6" s="39">
        <v>159</v>
      </c>
      <c r="QM6" s="39">
        <v>61</v>
      </c>
      <c r="QN6" s="39">
        <v>8</v>
      </c>
      <c r="QO6" s="39">
        <v>30</v>
      </c>
      <c r="QP6" s="39">
        <v>14</v>
      </c>
      <c r="QQ6" s="39">
        <v>12</v>
      </c>
      <c r="QR6" s="39">
        <v>101</v>
      </c>
      <c r="QS6" s="39">
        <v>42</v>
      </c>
      <c r="QT6" s="39">
        <v>23</v>
      </c>
      <c r="QU6" s="39">
        <v>15</v>
      </c>
      <c r="QV6" s="39">
        <v>2</v>
      </c>
      <c r="QW6" s="39">
        <v>9</v>
      </c>
      <c r="QX6" s="39">
        <v>31</v>
      </c>
      <c r="QY6" s="39">
        <v>379</v>
      </c>
      <c r="QZ6" s="39">
        <v>68</v>
      </c>
      <c r="RA6" s="39">
        <v>165</v>
      </c>
      <c r="RB6" s="39">
        <v>23</v>
      </c>
      <c r="RC6" s="39">
        <v>5</v>
      </c>
      <c r="RD6" s="39">
        <v>29</v>
      </c>
      <c r="RE6" s="39">
        <v>2</v>
      </c>
      <c r="RF6" s="39">
        <v>3</v>
      </c>
      <c r="RG6" s="39">
        <v>36</v>
      </c>
      <c r="RH6" s="39">
        <v>40</v>
      </c>
      <c r="RI6" s="39">
        <v>35</v>
      </c>
      <c r="RJ6" s="39">
        <v>39</v>
      </c>
      <c r="RK6" s="39">
        <v>83</v>
      </c>
      <c r="RL6" s="39">
        <v>13</v>
      </c>
      <c r="RM6" s="39">
        <v>18</v>
      </c>
      <c r="RN6" s="39">
        <v>49</v>
      </c>
      <c r="RO6" s="39">
        <v>90</v>
      </c>
      <c r="RP6" s="39">
        <v>45</v>
      </c>
      <c r="RQ6" s="39">
        <v>10</v>
      </c>
      <c r="RR6" s="39">
        <v>9</v>
      </c>
      <c r="RS6" s="39">
        <v>55</v>
      </c>
      <c r="RT6" s="39">
        <v>46</v>
      </c>
      <c r="RU6" s="39">
        <v>3</v>
      </c>
      <c r="RV6" s="39">
        <v>111</v>
      </c>
      <c r="RW6" s="39">
        <v>26</v>
      </c>
      <c r="RX6" s="39">
        <v>44</v>
      </c>
      <c r="RY6" s="39">
        <v>17</v>
      </c>
      <c r="RZ6" s="39">
        <v>29</v>
      </c>
      <c r="SA6" s="39">
        <v>7</v>
      </c>
      <c r="SB6" s="39">
        <v>5</v>
      </c>
      <c r="SC6" s="39">
        <v>40</v>
      </c>
      <c r="SD6" s="39">
        <v>3</v>
      </c>
      <c r="SE6" s="39">
        <v>25</v>
      </c>
      <c r="SF6" s="39">
        <v>62</v>
      </c>
      <c r="SG6" s="39">
        <v>168</v>
      </c>
      <c r="SH6" s="39">
        <v>4</v>
      </c>
      <c r="SI6" s="39">
        <v>46</v>
      </c>
      <c r="SJ6" s="39">
        <v>16</v>
      </c>
      <c r="SK6" s="39">
        <v>14</v>
      </c>
      <c r="SL6" s="39">
        <v>16</v>
      </c>
      <c r="SM6" s="39">
        <v>232</v>
      </c>
      <c r="SN6" s="39">
        <v>14</v>
      </c>
      <c r="SO6" s="39">
        <v>16</v>
      </c>
      <c r="SP6" s="39">
        <v>5</v>
      </c>
      <c r="SQ6" s="39">
        <v>13</v>
      </c>
      <c r="SR6" s="39">
        <v>9</v>
      </c>
      <c r="SS6" s="39">
        <v>15</v>
      </c>
      <c r="ST6" s="39">
        <v>48</v>
      </c>
      <c r="SU6" s="39">
        <v>13</v>
      </c>
      <c r="SV6" s="39">
        <v>31</v>
      </c>
      <c r="SW6" s="39">
        <v>38</v>
      </c>
      <c r="SX6" s="39">
        <v>36</v>
      </c>
      <c r="SY6" s="39">
        <v>9</v>
      </c>
      <c r="SZ6" s="39">
        <v>37</v>
      </c>
      <c r="TA6" s="39">
        <v>22</v>
      </c>
      <c r="TB6" s="39">
        <v>38</v>
      </c>
      <c r="TC6" s="39">
        <v>139</v>
      </c>
      <c r="TD6" s="39">
        <v>11</v>
      </c>
      <c r="TE6" s="39">
        <v>261</v>
      </c>
      <c r="TF6" s="39">
        <v>29</v>
      </c>
      <c r="TG6" s="39">
        <v>30</v>
      </c>
      <c r="TH6" s="39">
        <v>55</v>
      </c>
      <c r="TI6" s="39">
        <v>64</v>
      </c>
      <c r="TJ6" s="39">
        <v>36</v>
      </c>
      <c r="TK6" s="39">
        <v>26</v>
      </c>
      <c r="TL6" s="39">
        <v>56</v>
      </c>
      <c r="TM6" s="39">
        <v>58</v>
      </c>
      <c r="TN6" s="39">
        <v>12</v>
      </c>
      <c r="TO6" s="39">
        <v>7</v>
      </c>
      <c r="TP6" s="39">
        <v>72</v>
      </c>
      <c r="TQ6" s="39">
        <v>47</v>
      </c>
      <c r="TR6" s="39">
        <v>8</v>
      </c>
      <c r="TS6" s="39">
        <v>8</v>
      </c>
      <c r="TT6" s="39">
        <v>2</v>
      </c>
      <c r="TU6" s="39">
        <v>183</v>
      </c>
      <c r="TV6" s="39">
        <v>13</v>
      </c>
      <c r="TW6" s="39">
        <v>23</v>
      </c>
      <c r="TX6" s="39">
        <v>29</v>
      </c>
      <c r="TY6" s="39">
        <v>14</v>
      </c>
      <c r="TZ6" s="39">
        <v>9</v>
      </c>
      <c r="UA6" s="39">
        <v>284</v>
      </c>
      <c r="UB6" s="39">
        <v>27</v>
      </c>
      <c r="UC6" s="39">
        <v>11</v>
      </c>
      <c r="UD6" s="39">
        <v>656</v>
      </c>
      <c r="UE6" s="39">
        <v>41</v>
      </c>
      <c r="UF6" s="39">
        <v>16</v>
      </c>
      <c r="UG6" s="39">
        <v>23</v>
      </c>
      <c r="UH6" s="39">
        <v>70</v>
      </c>
      <c r="UI6" s="39">
        <v>19</v>
      </c>
      <c r="UJ6" s="39">
        <v>9</v>
      </c>
      <c r="UK6" s="39">
        <v>37</v>
      </c>
      <c r="UL6" s="39">
        <v>327</v>
      </c>
      <c r="UM6" s="39">
        <v>104</v>
      </c>
      <c r="UN6" s="39">
        <v>125</v>
      </c>
      <c r="UO6" s="39">
        <v>6</v>
      </c>
      <c r="UP6" s="39">
        <v>18</v>
      </c>
      <c r="UQ6" s="39">
        <v>12</v>
      </c>
      <c r="UR6" s="39">
        <v>171</v>
      </c>
      <c r="US6" s="39">
        <v>130</v>
      </c>
      <c r="UT6" s="39">
        <v>282</v>
      </c>
      <c r="UU6" s="39">
        <v>50</v>
      </c>
      <c r="UV6" s="39">
        <v>15</v>
      </c>
      <c r="UW6" s="39">
        <v>129</v>
      </c>
      <c r="UX6" s="39">
        <v>10</v>
      </c>
      <c r="UY6" s="39">
        <v>30</v>
      </c>
      <c r="UZ6" s="39">
        <v>20</v>
      </c>
      <c r="VA6" s="39">
        <v>17</v>
      </c>
      <c r="VB6" s="39">
        <v>243</v>
      </c>
      <c r="VC6" s="39">
        <v>135</v>
      </c>
      <c r="VD6" s="39">
        <v>9</v>
      </c>
      <c r="VE6" s="39">
        <v>21</v>
      </c>
      <c r="VF6" s="39">
        <v>13</v>
      </c>
      <c r="VG6" s="39">
        <v>177</v>
      </c>
      <c r="VH6" s="39">
        <v>23</v>
      </c>
      <c r="VI6" s="39">
        <v>41</v>
      </c>
      <c r="VJ6" s="39">
        <v>82</v>
      </c>
      <c r="VK6" s="39">
        <v>45</v>
      </c>
      <c r="VL6" s="39">
        <v>8</v>
      </c>
      <c r="VM6" s="39">
        <v>138</v>
      </c>
      <c r="VN6" s="39">
        <v>258</v>
      </c>
      <c r="VO6" s="39">
        <v>197</v>
      </c>
      <c r="VP6" s="39">
        <v>30</v>
      </c>
      <c r="VQ6" s="39">
        <v>23</v>
      </c>
      <c r="VR6" s="39">
        <v>14</v>
      </c>
      <c r="VS6" s="39">
        <v>13</v>
      </c>
      <c r="VT6" s="39">
        <v>3</v>
      </c>
      <c r="VU6" s="39">
        <v>3</v>
      </c>
      <c r="VV6" s="39">
        <v>18</v>
      </c>
      <c r="VW6" s="39">
        <v>10</v>
      </c>
      <c r="VX6" s="39">
        <v>2</v>
      </c>
      <c r="VY6" s="39">
        <v>25</v>
      </c>
      <c r="VZ6" s="39">
        <v>30</v>
      </c>
      <c r="WA6" s="39">
        <v>20</v>
      </c>
      <c r="WB6" s="39">
        <v>75</v>
      </c>
      <c r="WC6" s="39">
        <v>115</v>
      </c>
      <c r="WD6" s="39">
        <v>31</v>
      </c>
      <c r="WE6" s="39">
        <v>27</v>
      </c>
      <c r="WF6" s="39">
        <v>28</v>
      </c>
      <c r="WG6" s="39">
        <v>30</v>
      </c>
      <c r="WH6" s="39">
        <v>129</v>
      </c>
      <c r="WI6" s="39">
        <v>17</v>
      </c>
      <c r="WJ6" s="39">
        <v>39</v>
      </c>
      <c r="WK6" s="39">
        <v>33</v>
      </c>
      <c r="WL6" s="39">
        <v>47</v>
      </c>
      <c r="WM6" s="39">
        <v>289</v>
      </c>
      <c r="WN6" s="39">
        <v>137</v>
      </c>
      <c r="WO6" s="39">
        <v>90</v>
      </c>
      <c r="WP6" s="39">
        <v>242</v>
      </c>
      <c r="WQ6" s="39">
        <v>62</v>
      </c>
      <c r="WR6" s="39">
        <v>199</v>
      </c>
      <c r="WS6" s="39">
        <v>486</v>
      </c>
      <c r="WT6" s="39">
        <v>21</v>
      </c>
      <c r="WU6" s="39">
        <v>318</v>
      </c>
      <c r="WV6" s="39">
        <v>3</v>
      </c>
      <c r="WW6" s="39">
        <v>529</v>
      </c>
      <c r="WX6" s="39">
        <v>23</v>
      </c>
      <c r="WY6" s="39">
        <v>130</v>
      </c>
      <c r="WZ6" s="39">
        <v>140</v>
      </c>
      <c r="XA6" s="39">
        <v>35</v>
      </c>
      <c r="XB6" s="39">
        <v>2</v>
      </c>
      <c r="XC6" s="39">
        <v>17</v>
      </c>
      <c r="XD6" s="39">
        <v>52725</v>
      </c>
      <c r="XE6" s="39">
        <v>89838</v>
      </c>
      <c r="XF6" s="39">
        <v>94450</v>
      </c>
      <c r="XG6" s="39">
        <v>34051</v>
      </c>
      <c r="XH6" s="39">
        <v>68261</v>
      </c>
      <c r="XI6" s="39">
        <v>113740</v>
      </c>
      <c r="XJ6" s="39">
        <v>43266</v>
      </c>
      <c r="XK6" s="39">
        <v>22436</v>
      </c>
      <c r="XL6" s="39">
        <v>60</v>
      </c>
      <c r="XM6" s="39">
        <v>37</v>
      </c>
      <c r="XN6" s="39">
        <v>56</v>
      </c>
      <c r="XO6" s="39">
        <v>11</v>
      </c>
      <c r="XP6" s="39">
        <v>25</v>
      </c>
      <c r="XQ6" s="39">
        <v>153</v>
      </c>
      <c r="XR6" s="39">
        <v>15</v>
      </c>
      <c r="XS6" s="39">
        <v>12</v>
      </c>
      <c r="XT6" s="39">
        <v>108</v>
      </c>
      <c r="XU6" s="39">
        <v>43</v>
      </c>
      <c r="XV6" s="39">
        <v>7</v>
      </c>
      <c r="XW6" s="39">
        <v>37</v>
      </c>
      <c r="XX6" s="39">
        <v>43</v>
      </c>
      <c r="XY6" s="39">
        <v>137</v>
      </c>
      <c r="XZ6" s="39">
        <v>29</v>
      </c>
      <c r="YA6" s="39">
        <v>20</v>
      </c>
      <c r="YB6" s="39">
        <v>7</v>
      </c>
      <c r="YC6" s="39">
        <v>4</v>
      </c>
      <c r="YD6" s="39">
        <v>46</v>
      </c>
      <c r="YE6" s="39">
        <v>18</v>
      </c>
      <c r="YF6" s="39">
        <v>5</v>
      </c>
      <c r="YG6" s="39">
        <v>46</v>
      </c>
      <c r="YH6" s="39">
        <v>53</v>
      </c>
      <c r="YI6" s="39">
        <v>32</v>
      </c>
      <c r="YJ6" s="39">
        <v>25</v>
      </c>
      <c r="YK6" s="39">
        <v>15</v>
      </c>
      <c r="YL6" s="39">
        <v>90</v>
      </c>
      <c r="YM6" s="39">
        <v>86</v>
      </c>
      <c r="YN6" s="39">
        <v>388</v>
      </c>
      <c r="YO6" s="39">
        <v>27</v>
      </c>
      <c r="YP6" s="39">
        <v>13</v>
      </c>
      <c r="YQ6" s="39">
        <v>101</v>
      </c>
      <c r="YR6" s="39">
        <v>144</v>
      </c>
      <c r="YS6" s="39">
        <v>11</v>
      </c>
      <c r="YT6" s="39">
        <v>73</v>
      </c>
      <c r="YU6" s="39">
        <v>75</v>
      </c>
      <c r="YV6" s="39">
        <v>129</v>
      </c>
      <c r="YW6" s="39">
        <v>16</v>
      </c>
      <c r="YX6" s="39">
        <v>64</v>
      </c>
      <c r="YY6" s="39">
        <v>23</v>
      </c>
      <c r="YZ6" s="39">
        <v>45</v>
      </c>
      <c r="ZA6" s="39">
        <v>197</v>
      </c>
      <c r="ZB6" s="39">
        <v>27</v>
      </c>
      <c r="ZC6" s="39">
        <v>10</v>
      </c>
      <c r="ZD6" s="39">
        <v>83</v>
      </c>
      <c r="ZE6" s="39">
        <v>10</v>
      </c>
      <c r="ZF6" s="39">
        <v>10</v>
      </c>
      <c r="ZG6" s="39">
        <v>8</v>
      </c>
      <c r="ZH6" s="39">
        <v>142</v>
      </c>
      <c r="ZI6" s="39">
        <v>152</v>
      </c>
      <c r="ZJ6" s="39">
        <v>188</v>
      </c>
      <c r="ZK6" s="39">
        <v>52</v>
      </c>
      <c r="ZL6" s="39">
        <v>22</v>
      </c>
      <c r="ZM6" s="39">
        <v>5</v>
      </c>
      <c r="ZN6" s="39">
        <v>165</v>
      </c>
      <c r="ZO6" s="39">
        <v>15</v>
      </c>
      <c r="ZP6" s="39">
        <v>229</v>
      </c>
      <c r="ZQ6" s="39">
        <v>11</v>
      </c>
      <c r="ZR6" s="39">
        <v>222</v>
      </c>
      <c r="ZS6" s="39">
        <v>36</v>
      </c>
      <c r="ZT6" s="39">
        <v>33</v>
      </c>
      <c r="ZU6" s="39">
        <v>76</v>
      </c>
      <c r="ZV6" s="39">
        <v>23</v>
      </c>
      <c r="ZW6" s="39">
        <v>110</v>
      </c>
      <c r="ZX6" s="39">
        <v>359</v>
      </c>
      <c r="ZY6" s="39">
        <v>15</v>
      </c>
      <c r="ZZ6" s="39">
        <v>40</v>
      </c>
      <c r="AAA6" s="39">
        <v>45</v>
      </c>
      <c r="AAB6" s="39">
        <v>4</v>
      </c>
      <c r="AAC6" s="39">
        <v>42</v>
      </c>
      <c r="AAD6" s="39">
        <v>10</v>
      </c>
      <c r="AAE6" s="39">
        <v>24</v>
      </c>
      <c r="AAF6" s="39">
        <v>112</v>
      </c>
      <c r="AAG6" s="39">
        <v>22</v>
      </c>
      <c r="AAH6" s="39">
        <v>20</v>
      </c>
      <c r="AAI6" s="39">
        <v>33</v>
      </c>
      <c r="AAJ6" s="39">
        <v>41</v>
      </c>
      <c r="AAK6" s="39">
        <v>70</v>
      </c>
      <c r="AAL6" s="39">
        <v>7</v>
      </c>
      <c r="AAM6" s="39">
        <v>23</v>
      </c>
      <c r="AAN6" s="39">
        <v>35</v>
      </c>
      <c r="AAO6" s="39">
        <v>46</v>
      </c>
      <c r="AAP6" s="39">
        <v>28</v>
      </c>
      <c r="AAQ6" s="39">
        <v>18</v>
      </c>
      <c r="AAR6" s="39">
        <v>13</v>
      </c>
      <c r="AAS6" s="39">
        <v>26</v>
      </c>
      <c r="AAT6" s="39">
        <v>11</v>
      </c>
      <c r="AAU6" s="39">
        <v>40</v>
      </c>
      <c r="AAV6" s="39">
        <v>21</v>
      </c>
      <c r="AAW6" s="39">
        <v>7</v>
      </c>
      <c r="AAX6" s="39">
        <v>5</v>
      </c>
      <c r="AAY6" s="39">
        <v>5</v>
      </c>
      <c r="AAZ6" s="39">
        <v>3</v>
      </c>
      <c r="ABA6" s="39">
        <v>20</v>
      </c>
      <c r="ABB6" s="39">
        <v>12</v>
      </c>
      <c r="ABC6" s="39">
        <v>47</v>
      </c>
      <c r="ABD6" s="39">
        <v>50</v>
      </c>
      <c r="ABE6" s="39">
        <v>13</v>
      </c>
      <c r="ABF6" s="39">
        <v>9</v>
      </c>
      <c r="ABG6" s="39">
        <v>12</v>
      </c>
      <c r="ABH6" s="39">
        <v>73</v>
      </c>
      <c r="ABI6" s="39">
        <v>6</v>
      </c>
      <c r="ABJ6" s="39">
        <v>5</v>
      </c>
      <c r="ABK6" s="39">
        <v>52</v>
      </c>
      <c r="ABL6" s="39">
        <v>47</v>
      </c>
      <c r="ABM6" s="39">
        <v>6</v>
      </c>
      <c r="ABN6" s="39">
        <v>10</v>
      </c>
      <c r="ABO6" s="39">
        <v>37</v>
      </c>
      <c r="ABP6" s="39">
        <v>8</v>
      </c>
      <c r="ABQ6" s="39">
        <v>24</v>
      </c>
      <c r="ABR6" s="39">
        <v>4</v>
      </c>
      <c r="ABS6" s="39">
        <v>16</v>
      </c>
      <c r="ABT6" s="39">
        <v>23</v>
      </c>
      <c r="ABU6" s="39">
        <v>10</v>
      </c>
      <c r="ABV6" s="39">
        <v>116</v>
      </c>
      <c r="ABW6" s="39">
        <v>2</v>
      </c>
      <c r="ABX6" s="39">
        <v>20</v>
      </c>
      <c r="ABY6" s="39">
        <v>26</v>
      </c>
      <c r="ABZ6" s="39">
        <v>24</v>
      </c>
      <c r="ACA6" s="39">
        <v>23</v>
      </c>
      <c r="ACB6" s="39">
        <v>56</v>
      </c>
      <c r="ACC6" s="39">
        <v>17</v>
      </c>
      <c r="ACD6" s="39">
        <v>10</v>
      </c>
      <c r="ACE6" s="39">
        <v>8</v>
      </c>
      <c r="ACF6" s="39">
        <v>6</v>
      </c>
      <c r="ACG6" s="39">
        <v>14</v>
      </c>
      <c r="ACH6" s="39">
        <v>23</v>
      </c>
      <c r="ACI6" s="39">
        <v>13</v>
      </c>
      <c r="ACJ6" s="39">
        <v>12</v>
      </c>
      <c r="ACK6" s="39">
        <v>12</v>
      </c>
      <c r="ACL6" s="39">
        <v>11</v>
      </c>
      <c r="ACM6" s="39">
        <v>18</v>
      </c>
      <c r="ACN6" s="39">
        <v>29</v>
      </c>
      <c r="ACO6" s="39">
        <v>297</v>
      </c>
      <c r="ACP6" s="39">
        <v>120</v>
      </c>
      <c r="ACQ6" s="39">
        <v>114</v>
      </c>
      <c r="ACR6" s="39">
        <v>46</v>
      </c>
      <c r="ACS6" s="39">
        <v>28</v>
      </c>
      <c r="ACT6" s="39">
        <v>59</v>
      </c>
      <c r="ACU6" s="39">
        <v>19</v>
      </c>
      <c r="ACV6" s="39">
        <v>3</v>
      </c>
      <c r="ACW6" s="39">
        <v>61</v>
      </c>
      <c r="ACX6" s="39">
        <v>40</v>
      </c>
      <c r="ACY6" s="39">
        <v>45</v>
      </c>
      <c r="ACZ6" s="39">
        <v>130</v>
      </c>
      <c r="ADA6" s="39">
        <v>63</v>
      </c>
      <c r="ADB6" s="39">
        <v>34</v>
      </c>
      <c r="ADC6" s="39">
        <v>10</v>
      </c>
      <c r="ADD6" s="39">
        <v>34</v>
      </c>
      <c r="ADE6" s="39">
        <v>17</v>
      </c>
      <c r="ADF6" s="39">
        <v>125</v>
      </c>
      <c r="ADG6" s="39">
        <v>15</v>
      </c>
      <c r="ADH6" s="39">
        <v>104</v>
      </c>
      <c r="ADI6" s="39">
        <v>19</v>
      </c>
      <c r="ADJ6" s="39">
        <v>124</v>
      </c>
      <c r="ADK6" s="39">
        <v>4</v>
      </c>
      <c r="ADL6" s="39">
        <v>50</v>
      </c>
      <c r="ADM6" s="39">
        <v>52</v>
      </c>
      <c r="ADN6" s="39">
        <v>64</v>
      </c>
      <c r="ADO6" s="39">
        <v>13</v>
      </c>
      <c r="ADP6" s="39">
        <v>11</v>
      </c>
      <c r="ADQ6" s="39">
        <v>38</v>
      </c>
      <c r="ADR6" s="39">
        <v>27</v>
      </c>
      <c r="ADS6" s="39">
        <v>18</v>
      </c>
      <c r="ADT6" s="39">
        <v>79</v>
      </c>
      <c r="ADU6" s="39">
        <v>20</v>
      </c>
      <c r="ADV6" s="39">
        <v>58</v>
      </c>
      <c r="ADW6" s="39">
        <v>3</v>
      </c>
      <c r="ADX6" s="39">
        <v>8</v>
      </c>
      <c r="ADY6" s="39">
        <v>11</v>
      </c>
      <c r="ADZ6" s="39">
        <v>7</v>
      </c>
      <c r="AEA6" s="39">
        <v>10</v>
      </c>
      <c r="AEB6" s="39">
        <v>18</v>
      </c>
      <c r="AEC6" s="39">
        <v>13</v>
      </c>
      <c r="AED6" s="39">
        <v>13</v>
      </c>
      <c r="AEE6" s="39">
        <v>32353</v>
      </c>
      <c r="AEF6" s="39">
        <v>11709</v>
      </c>
      <c r="AEG6" s="39">
        <v>3063</v>
      </c>
      <c r="AEH6" s="39">
        <v>673</v>
      </c>
      <c r="AEI6" s="39">
        <v>103</v>
      </c>
      <c r="AEJ6" s="39">
        <v>44</v>
      </c>
    </row>
    <row r="7" spans="1:816" s="38" customFormat="1" x14ac:dyDescent="0.25">
      <c r="A7" s="6">
        <v>4996</v>
      </c>
      <c r="B7" s="7" t="s">
        <v>782</v>
      </c>
      <c r="C7" s="7">
        <v>1</v>
      </c>
      <c r="D7" s="7" t="s">
        <v>781</v>
      </c>
      <c r="E7" s="38" t="s">
        <v>872</v>
      </c>
      <c r="F7" s="38">
        <v>0.32</v>
      </c>
      <c r="G7" s="38" t="s">
        <v>867</v>
      </c>
      <c r="H7" s="38">
        <v>555</v>
      </c>
      <c r="I7" s="38">
        <v>521</v>
      </c>
      <c r="J7" s="38">
        <v>9</v>
      </c>
      <c r="K7" s="38" t="s">
        <v>865</v>
      </c>
      <c r="L7" s="38">
        <v>2</v>
      </c>
      <c r="M7" s="38">
        <v>14</v>
      </c>
      <c r="N7" s="38">
        <v>16</v>
      </c>
      <c r="O7" s="38">
        <v>16</v>
      </c>
      <c r="P7" s="38">
        <v>7</v>
      </c>
      <c r="Q7" s="38">
        <v>11</v>
      </c>
      <c r="R7" s="38">
        <v>9</v>
      </c>
      <c r="S7" s="38">
        <v>4</v>
      </c>
      <c r="T7" s="38">
        <v>9</v>
      </c>
      <c r="U7" s="38">
        <v>69</v>
      </c>
      <c r="V7" s="38">
        <v>32</v>
      </c>
      <c r="W7" s="38">
        <v>20</v>
      </c>
      <c r="X7" s="38">
        <v>43</v>
      </c>
      <c r="Y7" s="38">
        <v>76</v>
      </c>
      <c r="Z7" s="38">
        <v>19</v>
      </c>
      <c r="AA7" s="38">
        <v>14</v>
      </c>
      <c r="AB7" s="38">
        <v>22</v>
      </c>
      <c r="AC7" s="38">
        <v>223</v>
      </c>
      <c r="AD7" s="38">
        <v>12</v>
      </c>
      <c r="AE7" s="38">
        <v>263</v>
      </c>
      <c r="AF7" s="38">
        <v>17</v>
      </c>
      <c r="AG7" s="38">
        <v>22</v>
      </c>
      <c r="AH7" s="38">
        <v>50</v>
      </c>
      <c r="AI7" s="38">
        <v>2</v>
      </c>
      <c r="AJ7" s="38">
        <v>28</v>
      </c>
      <c r="AK7" s="38">
        <v>134</v>
      </c>
      <c r="AL7" s="38">
        <v>15</v>
      </c>
      <c r="AM7" s="38">
        <v>9</v>
      </c>
      <c r="AN7" s="38">
        <v>88</v>
      </c>
      <c r="AO7" s="38">
        <v>43</v>
      </c>
      <c r="AP7" s="38">
        <v>20</v>
      </c>
      <c r="AQ7" s="38">
        <v>57</v>
      </c>
      <c r="AR7" s="38">
        <v>22</v>
      </c>
      <c r="AS7" s="38">
        <v>37</v>
      </c>
      <c r="AT7" s="38">
        <v>167</v>
      </c>
      <c r="AU7" s="38">
        <v>5</v>
      </c>
      <c r="AV7" s="38">
        <v>26</v>
      </c>
      <c r="AW7" s="38">
        <v>8</v>
      </c>
      <c r="AX7" s="38">
        <v>25</v>
      </c>
      <c r="AY7" s="38">
        <v>48</v>
      </c>
      <c r="AZ7" s="38">
        <v>66</v>
      </c>
      <c r="BA7" s="38">
        <v>31</v>
      </c>
      <c r="BB7" s="38">
        <v>5</v>
      </c>
      <c r="BC7" s="38">
        <v>6</v>
      </c>
      <c r="BD7" s="38">
        <v>8</v>
      </c>
      <c r="BE7" s="38">
        <v>48</v>
      </c>
      <c r="BF7" s="38">
        <v>14</v>
      </c>
      <c r="BG7" s="38">
        <v>6</v>
      </c>
      <c r="BH7" s="38">
        <v>21</v>
      </c>
      <c r="BI7" s="38">
        <v>35</v>
      </c>
      <c r="BJ7" s="38">
        <v>6</v>
      </c>
      <c r="BK7" s="38">
        <v>73</v>
      </c>
      <c r="BL7" s="38">
        <v>13</v>
      </c>
      <c r="BM7" s="38">
        <v>65</v>
      </c>
      <c r="BN7" s="38">
        <v>22</v>
      </c>
      <c r="BO7" s="38">
        <v>6</v>
      </c>
      <c r="BP7" s="38">
        <v>73</v>
      </c>
      <c r="BQ7" s="38">
        <v>30</v>
      </c>
      <c r="BR7" s="38">
        <v>5</v>
      </c>
      <c r="BS7" s="38">
        <v>18</v>
      </c>
      <c r="BT7" s="38">
        <v>6</v>
      </c>
      <c r="BU7" s="38">
        <v>11</v>
      </c>
      <c r="BV7" s="38">
        <v>13</v>
      </c>
      <c r="BW7" s="38">
        <v>41</v>
      </c>
      <c r="BX7" s="38">
        <v>143</v>
      </c>
      <c r="BY7" s="38">
        <v>49</v>
      </c>
      <c r="BZ7" s="38">
        <v>41</v>
      </c>
      <c r="CA7" s="38">
        <v>62</v>
      </c>
      <c r="CB7" s="38">
        <v>53</v>
      </c>
      <c r="CC7" s="38">
        <v>11</v>
      </c>
      <c r="CD7" s="38">
        <v>120</v>
      </c>
      <c r="CE7" s="38">
        <v>15</v>
      </c>
      <c r="CF7" s="38">
        <v>48</v>
      </c>
      <c r="CG7" s="38">
        <v>6</v>
      </c>
      <c r="CH7" s="38">
        <v>38</v>
      </c>
      <c r="CI7" s="38">
        <v>72</v>
      </c>
      <c r="CJ7" s="38">
        <v>54</v>
      </c>
      <c r="CK7" s="38">
        <v>21</v>
      </c>
      <c r="CL7" s="38">
        <v>19</v>
      </c>
      <c r="CM7" s="38">
        <v>28</v>
      </c>
      <c r="CN7" s="38">
        <v>11</v>
      </c>
      <c r="CO7" s="38">
        <v>3</v>
      </c>
      <c r="CP7" s="38">
        <v>23</v>
      </c>
      <c r="CQ7" s="38">
        <v>11</v>
      </c>
      <c r="CR7" s="38">
        <v>189</v>
      </c>
      <c r="CS7" s="38">
        <v>71</v>
      </c>
      <c r="CT7" s="38">
        <v>7</v>
      </c>
      <c r="CU7" s="38">
        <v>23</v>
      </c>
      <c r="CV7" s="38">
        <v>12</v>
      </c>
      <c r="CW7" s="38">
        <v>19</v>
      </c>
      <c r="CX7" s="38">
        <v>10</v>
      </c>
      <c r="CY7" s="38">
        <v>11</v>
      </c>
      <c r="CZ7" s="38">
        <v>5</v>
      </c>
      <c r="DA7" s="38">
        <v>13</v>
      </c>
      <c r="DB7" s="38">
        <v>6</v>
      </c>
      <c r="DC7" s="38">
        <v>157</v>
      </c>
      <c r="DD7" s="38">
        <v>39</v>
      </c>
      <c r="DE7" s="38">
        <v>15</v>
      </c>
      <c r="DF7" s="38">
        <v>31</v>
      </c>
      <c r="DG7" s="38">
        <v>20</v>
      </c>
      <c r="DH7" s="38">
        <v>18</v>
      </c>
      <c r="DI7" s="38">
        <v>101</v>
      </c>
      <c r="DJ7" s="38">
        <v>14</v>
      </c>
      <c r="DK7" s="38">
        <v>6</v>
      </c>
      <c r="DL7" s="38">
        <v>8</v>
      </c>
      <c r="DM7" s="38">
        <v>6</v>
      </c>
      <c r="DN7" s="38">
        <v>11</v>
      </c>
      <c r="DO7" s="38">
        <v>3</v>
      </c>
      <c r="DP7" s="38">
        <v>7</v>
      </c>
      <c r="DQ7" s="38">
        <v>7</v>
      </c>
      <c r="DR7" s="38">
        <v>15</v>
      </c>
      <c r="DS7" s="38">
        <v>8</v>
      </c>
      <c r="DT7" s="38">
        <v>14</v>
      </c>
      <c r="DU7" s="38">
        <v>6</v>
      </c>
      <c r="DV7" s="38">
        <v>3</v>
      </c>
      <c r="DW7" s="38">
        <v>8</v>
      </c>
      <c r="DX7" s="38">
        <v>15</v>
      </c>
      <c r="DY7" s="38">
        <v>26</v>
      </c>
      <c r="DZ7" s="38">
        <v>15</v>
      </c>
      <c r="EA7" s="38">
        <v>84</v>
      </c>
      <c r="EB7" s="38">
        <v>5</v>
      </c>
      <c r="EC7" s="38">
        <v>20</v>
      </c>
      <c r="ED7" s="38">
        <v>26</v>
      </c>
      <c r="EE7" s="38">
        <v>5</v>
      </c>
      <c r="EF7" s="38">
        <v>18</v>
      </c>
      <c r="EG7" s="38">
        <v>9</v>
      </c>
      <c r="EH7" s="38">
        <v>30</v>
      </c>
      <c r="EI7" s="38">
        <v>10</v>
      </c>
      <c r="EJ7" s="38">
        <v>31</v>
      </c>
      <c r="EK7" s="38">
        <v>4</v>
      </c>
      <c r="EL7" s="38">
        <v>4</v>
      </c>
      <c r="EM7" s="38">
        <v>6</v>
      </c>
      <c r="EN7" s="38">
        <v>7</v>
      </c>
      <c r="EO7" s="38">
        <v>7</v>
      </c>
      <c r="EP7" s="38">
        <v>59</v>
      </c>
      <c r="EQ7" s="38">
        <v>3</v>
      </c>
      <c r="ER7" s="38">
        <v>5</v>
      </c>
      <c r="ES7" s="38">
        <v>17</v>
      </c>
      <c r="ET7" s="38">
        <v>4</v>
      </c>
      <c r="EU7" s="38">
        <v>14</v>
      </c>
      <c r="EV7" s="38">
        <v>9</v>
      </c>
      <c r="EW7" s="38">
        <v>13</v>
      </c>
      <c r="EX7" s="38">
        <v>17</v>
      </c>
      <c r="EY7" s="38">
        <v>31</v>
      </c>
      <c r="EZ7" s="38">
        <v>15</v>
      </c>
      <c r="FA7" s="38">
        <v>19</v>
      </c>
      <c r="FB7" s="38">
        <v>10</v>
      </c>
      <c r="FC7" s="38">
        <v>3</v>
      </c>
      <c r="FD7" s="38">
        <v>21</v>
      </c>
      <c r="FE7" s="38">
        <v>2</v>
      </c>
      <c r="FF7" s="38">
        <v>53</v>
      </c>
      <c r="FG7" s="38">
        <v>12</v>
      </c>
      <c r="FH7" s="38">
        <v>178</v>
      </c>
      <c r="FI7" s="38">
        <v>5</v>
      </c>
      <c r="FJ7" s="38">
        <v>175</v>
      </c>
      <c r="FK7" s="38">
        <v>24</v>
      </c>
      <c r="FL7" s="38">
        <v>33</v>
      </c>
      <c r="FM7" s="38">
        <v>10</v>
      </c>
      <c r="FN7" s="38">
        <v>46</v>
      </c>
      <c r="FO7" s="38">
        <v>307</v>
      </c>
      <c r="FP7" s="38">
        <v>57</v>
      </c>
      <c r="FQ7" s="38">
        <v>6</v>
      </c>
      <c r="FR7" s="38">
        <v>19</v>
      </c>
      <c r="FS7" s="38">
        <v>115</v>
      </c>
      <c r="FT7" s="38">
        <v>44</v>
      </c>
      <c r="FU7" s="38">
        <v>17</v>
      </c>
      <c r="FV7" s="38">
        <v>9</v>
      </c>
      <c r="FW7" s="38">
        <v>31</v>
      </c>
      <c r="FX7" s="38">
        <v>22</v>
      </c>
      <c r="FY7" s="38">
        <v>16</v>
      </c>
      <c r="FZ7" s="38">
        <v>16</v>
      </c>
      <c r="GA7" s="38">
        <v>22</v>
      </c>
      <c r="GB7" s="38">
        <v>6</v>
      </c>
      <c r="GC7" s="38">
        <v>6</v>
      </c>
      <c r="GD7" s="38">
        <v>73</v>
      </c>
      <c r="GE7" s="38">
        <v>49</v>
      </c>
      <c r="GF7" s="38">
        <v>15</v>
      </c>
      <c r="GG7" s="38">
        <v>53</v>
      </c>
      <c r="GH7" s="38">
        <v>16</v>
      </c>
      <c r="GI7" s="38">
        <v>365</v>
      </c>
      <c r="GJ7" s="38">
        <v>26</v>
      </c>
      <c r="GK7" s="38">
        <v>15</v>
      </c>
      <c r="GL7" s="38">
        <v>7</v>
      </c>
      <c r="GM7" s="38">
        <v>16</v>
      </c>
      <c r="GN7" s="38">
        <v>6</v>
      </c>
      <c r="GO7" s="38">
        <v>3</v>
      </c>
      <c r="GP7" s="38">
        <v>64</v>
      </c>
      <c r="GQ7" s="38">
        <v>36</v>
      </c>
      <c r="GR7" s="38">
        <v>58</v>
      </c>
      <c r="GS7" s="38">
        <v>27</v>
      </c>
      <c r="GT7" s="38">
        <v>55</v>
      </c>
      <c r="GU7" s="38">
        <v>155</v>
      </c>
      <c r="GV7" s="38">
        <v>29</v>
      </c>
      <c r="GW7" s="38">
        <v>5</v>
      </c>
      <c r="GX7" s="38">
        <v>7</v>
      </c>
      <c r="GY7" s="38">
        <v>16</v>
      </c>
      <c r="GZ7" s="38">
        <v>12</v>
      </c>
      <c r="HA7" s="38">
        <v>2</v>
      </c>
      <c r="HB7" s="38">
        <v>14</v>
      </c>
      <c r="HC7" s="38">
        <v>13</v>
      </c>
      <c r="HD7" s="38">
        <v>20</v>
      </c>
      <c r="HE7" s="38">
        <v>43</v>
      </c>
      <c r="HF7" s="38">
        <v>9</v>
      </c>
      <c r="HG7" s="38">
        <v>57</v>
      </c>
      <c r="HH7" s="38">
        <v>10</v>
      </c>
      <c r="HI7" s="38">
        <v>31</v>
      </c>
      <c r="HJ7" s="38">
        <v>20</v>
      </c>
      <c r="HK7" s="38">
        <v>3</v>
      </c>
      <c r="HL7" s="38">
        <v>96</v>
      </c>
      <c r="HM7" s="38">
        <v>87</v>
      </c>
      <c r="HN7" s="38">
        <v>252</v>
      </c>
      <c r="HO7" s="38">
        <v>9</v>
      </c>
      <c r="HP7" s="38">
        <v>15</v>
      </c>
      <c r="HQ7" s="38">
        <v>1</v>
      </c>
      <c r="HR7" s="38">
        <v>5</v>
      </c>
      <c r="HS7" s="38">
        <v>10</v>
      </c>
      <c r="HT7" s="38">
        <v>72</v>
      </c>
      <c r="HU7" s="38">
        <v>3</v>
      </c>
      <c r="HV7" s="38">
        <v>36</v>
      </c>
      <c r="HW7" s="38">
        <v>4</v>
      </c>
      <c r="HX7" s="38">
        <v>41</v>
      </c>
      <c r="HY7" s="38">
        <v>22</v>
      </c>
      <c r="HZ7" s="38">
        <v>13</v>
      </c>
      <c r="IA7" s="38">
        <v>54</v>
      </c>
      <c r="IB7" s="38">
        <v>10</v>
      </c>
      <c r="IC7" s="38">
        <v>25</v>
      </c>
      <c r="ID7" s="38">
        <v>19</v>
      </c>
      <c r="IE7" s="38">
        <v>46</v>
      </c>
      <c r="IF7" s="38">
        <v>3</v>
      </c>
      <c r="IG7" s="38">
        <v>63</v>
      </c>
      <c r="IH7" s="38">
        <v>12</v>
      </c>
      <c r="II7" s="38">
        <v>6</v>
      </c>
      <c r="IJ7" s="38">
        <v>4</v>
      </c>
      <c r="IK7" s="38">
        <v>6</v>
      </c>
      <c r="IL7" s="38">
        <v>21</v>
      </c>
      <c r="IM7" s="38">
        <v>5</v>
      </c>
      <c r="IN7" s="38">
        <v>10</v>
      </c>
      <c r="IO7" s="38">
        <v>13</v>
      </c>
      <c r="IP7" s="38">
        <v>21</v>
      </c>
      <c r="IQ7" s="38">
        <v>23</v>
      </c>
      <c r="IR7" s="38">
        <v>10</v>
      </c>
      <c r="IS7" s="38">
        <v>16</v>
      </c>
      <c r="IT7" s="38">
        <v>7</v>
      </c>
      <c r="IU7" s="38">
        <v>19</v>
      </c>
      <c r="IV7" s="38">
        <v>6</v>
      </c>
      <c r="IW7" s="38">
        <v>14</v>
      </c>
      <c r="IX7" s="38">
        <v>18</v>
      </c>
      <c r="IY7" s="38">
        <v>49</v>
      </c>
      <c r="IZ7" s="38">
        <v>19</v>
      </c>
      <c r="JA7" s="38">
        <v>23</v>
      </c>
      <c r="JB7" s="38">
        <v>9</v>
      </c>
      <c r="JC7" s="38">
        <v>33</v>
      </c>
      <c r="JD7" s="38">
        <v>9</v>
      </c>
      <c r="JE7" s="38">
        <v>13</v>
      </c>
      <c r="JF7" s="38">
        <v>101</v>
      </c>
      <c r="JG7" s="38">
        <v>79</v>
      </c>
      <c r="JH7" s="38">
        <v>14</v>
      </c>
      <c r="JI7" s="38">
        <v>25</v>
      </c>
      <c r="JJ7" s="38">
        <v>8</v>
      </c>
      <c r="JK7" s="38">
        <v>8</v>
      </c>
      <c r="JL7" s="38">
        <v>123</v>
      </c>
      <c r="JM7" s="38">
        <v>26</v>
      </c>
      <c r="JN7" s="38">
        <v>16</v>
      </c>
      <c r="JO7" s="38">
        <v>133</v>
      </c>
      <c r="JP7" s="38">
        <v>7</v>
      </c>
      <c r="JQ7" s="38">
        <v>6</v>
      </c>
      <c r="JR7" s="38">
        <v>9</v>
      </c>
      <c r="JS7" s="38">
        <v>7</v>
      </c>
      <c r="JT7" s="38">
        <v>19</v>
      </c>
      <c r="JU7" s="38">
        <v>12</v>
      </c>
      <c r="JV7" s="38">
        <v>1</v>
      </c>
      <c r="JW7" s="38">
        <v>138</v>
      </c>
      <c r="JX7" s="38">
        <v>192</v>
      </c>
      <c r="JY7" s="38">
        <v>93</v>
      </c>
      <c r="JZ7" s="38">
        <v>20</v>
      </c>
      <c r="KA7" s="38">
        <v>88</v>
      </c>
      <c r="KB7" s="38">
        <v>35</v>
      </c>
      <c r="KC7" s="38">
        <v>33</v>
      </c>
      <c r="KD7" s="38">
        <v>41</v>
      </c>
      <c r="KE7" s="38">
        <v>50</v>
      </c>
      <c r="KF7" s="38">
        <v>4</v>
      </c>
      <c r="KG7" s="38">
        <v>3</v>
      </c>
      <c r="KH7" s="38">
        <v>6</v>
      </c>
      <c r="KI7" s="38">
        <v>13</v>
      </c>
      <c r="KJ7" s="38">
        <v>44</v>
      </c>
      <c r="KK7" s="38">
        <v>30</v>
      </c>
      <c r="KL7" s="38">
        <v>48</v>
      </c>
      <c r="KM7" s="38">
        <v>14</v>
      </c>
      <c r="KN7" s="38">
        <v>26</v>
      </c>
      <c r="KO7" s="38">
        <v>12</v>
      </c>
      <c r="KP7" s="38">
        <v>46</v>
      </c>
      <c r="KQ7" s="38">
        <v>22</v>
      </c>
      <c r="KR7" s="38">
        <v>10</v>
      </c>
      <c r="KS7" s="38">
        <v>38</v>
      </c>
      <c r="KT7" s="38">
        <v>13</v>
      </c>
      <c r="KU7" s="38">
        <v>11</v>
      </c>
      <c r="KV7" s="38">
        <v>40</v>
      </c>
      <c r="KW7" s="38">
        <v>14</v>
      </c>
      <c r="KX7" s="38">
        <v>17</v>
      </c>
      <c r="KY7" s="38">
        <v>9</v>
      </c>
      <c r="KZ7" s="38">
        <v>6</v>
      </c>
      <c r="LA7" s="38">
        <v>111</v>
      </c>
      <c r="LB7" s="38">
        <v>11</v>
      </c>
      <c r="LC7" s="38">
        <v>27</v>
      </c>
      <c r="LD7" s="38">
        <v>5</v>
      </c>
      <c r="LE7" s="38">
        <v>98</v>
      </c>
      <c r="LF7" s="38">
        <v>16</v>
      </c>
      <c r="LG7" s="38">
        <v>108</v>
      </c>
      <c r="LH7" s="38">
        <v>6</v>
      </c>
      <c r="LI7" s="38">
        <v>50</v>
      </c>
      <c r="LJ7" s="38">
        <v>15</v>
      </c>
      <c r="LK7" s="38">
        <v>20</v>
      </c>
      <c r="LL7" s="38">
        <v>15</v>
      </c>
      <c r="LM7" s="38">
        <v>14</v>
      </c>
      <c r="LN7" s="38">
        <v>13</v>
      </c>
      <c r="LO7" s="38">
        <v>6</v>
      </c>
      <c r="LP7" s="38">
        <v>13</v>
      </c>
      <c r="LQ7" s="38">
        <v>71</v>
      </c>
      <c r="LR7" s="38">
        <v>38</v>
      </c>
      <c r="LS7" s="38">
        <v>158</v>
      </c>
      <c r="LT7" s="38">
        <v>14</v>
      </c>
      <c r="LU7" s="38">
        <v>19</v>
      </c>
      <c r="LV7" s="38">
        <v>5</v>
      </c>
      <c r="LW7" s="38">
        <v>22</v>
      </c>
      <c r="LX7" s="38">
        <v>15</v>
      </c>
      <c r="LY7" s="38">
        <v>20</v>
      </c>
      <c r="LZ7" s="38">
        <v>6</v>
      </c>
      <c r="MA7" s="38">
        <v>19</v>
      </c>
      <c r="MB7" s="38">
        <v>4</v>
      </c>
      <c r="MC7" s="38">
        <v>16</v>
      </c>
      <c r="MD7" s="38">
        <v>10</v>
      </c>
      <c r="ME7" s="38">
        <v>3</v>
      </c>
      <c r="MF7" s="38">
        <v>4</v>
      </c>
      <c r="MG7" s="38">
        <v>11</v>
      </c>
      <c r="MH7" s="38">
        <v>20</v>
      </c>
      <c r="MI7" s="38">
        <v>9</v>
      </c>
      <c r="MJ7" s="38">
        <v>19</v>
      </c>
      <c r="MK7" s="38">
        <v>15</v>
      </c>
      <c r="ML7" s="38">
        <v>27</v>
      </c>
      <c r="MM7" s="38">
        <v>5</v>
      </c>
      <c r="MN7" s="38">
        <v>21</v>
      </c>
      <c r="MO7" s="38">
        <v>20</v>
      </c>
      <c r="MP7" s="38">
        <v>3</v>
      </c>
      <c r="MQ7" s="38">
        <v>9</v>
      </c>
      <c r="MR7" s="38">
        <v>13</v>
      </c>
      <c r="MS7" s="38">
        <v>131</v>
      </c>
      <c r="MT7" s="38">
        <v>8</v>
      </c>
      <c r="MU7" s="38">
        <v>14</v>
      </c>
      <c r="MV7" s="38">
        <v>15</v>
      </c>
      <c r="MW7" s="38">
        <v>12</v>
      </c>
      <c r="MX7" s="38">
        <v>48</v>
      </c>
      <c r="MY7" s="38">
        <v>39</v>
      </c>
      <c r="MZ7" s="38">
        <v>6</v>
      </c>
      <c r="NA7" s="38">
        <v>12</v>
      </c>
      <c r="NB7" s="38">
        <v>6</v>
      </c>
      <c r="NC7" s="38">
        <v>45</v>
      </c>
      <c r="ND7" s="38">
        <v>13</v>
      </c>
      <c r="NE7" s="38">
        <v>39</v>
      </c>
      <c r="NF7" s="38">
        <v>14</v>
      </c>
      <c r="NG7" s="38">
        <v>9</v>
      </c>
      <c r="NH7" s="38">
        <v>5</v>
      </c>
      <c r="NI7" s="38">
        <v>23</v>
      </c>
      <c r="NJ7" s="38">
        <v>13</v>
      </c>
      <c r="NK7" s="38">
        <v>14</v>
      </c>
      <c r="NL7" s="38">
        <v>13</v>
      </c>
      <c r="NM7" s="38">
        <v>13</v>
      </c>
      <c r="NN7" s="38">
        <v>29</v>
      </c>
      <c r="NO7" s="38">
        <v>68</v>
      </c>
      <c r="NP7" s="38">
        <v>25</v>
      </c>
      <c r="NQ7" s="38">
        <v>36</v>
      </c>
      <c r="NR7" s="38">
        <v>7</v>
      </c>
      <c r="NS7" s="38">
        <v>34</v>
      </c>
      <c r="NT7" s="38">
        <v>5</v>
      </c>
      <c r="NU7" s="38">
        <v>43</v>
      </c>
      <c r="NV7" s="38">
        <v>9</v>
      </c>
      <c r="NW7" s="38">
        <v>36</v>
      </c>
      <c r="NX7" s="38">
        <v>7</v>
      </c>
      <c r="NY7" s="38">
        <v>51</v>
      </c>
      <c r="NZ7" s="38">
        <v>16</v>
      </c>
      <c r="OA7" s="38">
        <v>35</v>
      </c>
      <c r="OB7" s="38">
        <v>26</v>
      </c>
      <c r="OC7" s="38">
        <v>21</v>
      </c>
      <c r="OD7" s="38">
        <v>4</v>
      </c>
      <c r="OE7" s="38">
        <v>41</v>
      </c>
      <c r="OF7" s="38">
        <v>30</v>
      </c>
      <c r="OG7" s="38">
        <v>29</v>
      </c>
      <c r="OH7" s="38">
        <v>4</v>
      </c>
      <c r="OI7" s="38">
        <v>20</v>
      </c>
      <c r="OJ7" s="38">
        <v>10</v>
      </c>
      <c r="OK7" s="38">
        <v>5</v>
      </c>
      <c r="OL7" s="38">
        <v>16</v>
      </c>
      <c r="OM7" s="38">
        <v>9</v>
      </c>
      <c r="ON7" s="38">
        <v>2</v>
      </c>
      <c r="OO7" s="38">
        <v>2</v>
      </c>
      <c r="OP7" s="38">
        <v>22</v>
      </c>
      <c r="OQ7" s="38">
        <v>27</v>
      </c>
      <c r="OR7" s="38">
        <v>31</v>
      </c>
      <c r="OS7" s="38">
        <v>15</v>
      </c>
      <c r="OT7" s="38">
        <v>12</v>
      </c>
      <c r="OU7" s="38">
        <v>13</v>
      </c>
      <c r="OV7" s="38">
        <v>163</v>
      </c>
      <c r="OW7" s="38">
        <v>106</v>
      </c>
      <c r="OX7" s="38">
        <v>168</v>
      </c>
      <c r="OY7" s="38">
        <v>111</v>
      </c>
      <c r="OZ7" s="38">
        <v>14</v>
      </c>
      <c r="PA7" s="38">
        <v>20</v>
      </c>
      <c r="PB7" s="38">
        <v>56</v>
      </c>
      <c r="PC7" s="38">
        <v>9</v>
      </c>
      <c r="PD7" s="38">
        <v>21</v>
      </c>
      <c r="PE7" s="38">
        <v>41</v>
      </c>
      <c r="PF7" s="38">
        <v>33</v>
      </c>
      <c r="PG7" s="38">
        <v>8</v>
      </c>
      <c r="PH7" s="38">
        <v>11</v>
      </c>
      <c r="PI7" s="38">
        <v>3</v>
      </c>
      <c r="PJ7" s="38">
        <v>4</v>
      </c>
      <c r="PK7" s="38">
        <v>14</v>
      </c>
      <c r="PL7" s="38">
        <v>3</v>
      </c>
      <c r="PM7" s="38">
        <v>1</v>
      </c>
      <c r="PN7" s="38">
        <v>11</v>
      </c>
      <c r="PO7" s="38">
        <v>9</v>
      </c>
      <c r="PP7" s="38">
        <v>5</v>
      </c>
      <c r="PQ7" s="38">
        <v>34</v>
      </c>
      <c r="PR7" s="38">
        <v>8</v>
      </c>
      <c r="PS7" s="38">
        <v>18</v>
      </c>
      <c r="PT7" s="38">
        <v>12</v>
      </c>
      <c r="PU7" s="38">
        <v>21</v>
      </c>
      <c r="PV7" s="38">
        <v>8</v>
      </c>
      <c r="PW7" s="38">
        <v>20</v>
      </c>
      <c r="PX7" s="38">
        <v>99</v>
      </c>
      <c r="PY7" s="38">
        <v>37</v>
      </c>
      <c r="PZ7" s="38">
        <v>69</v>
      </c>
      <c r="QA7" s="38">
        <v>214</v>
      </c>
      <c r="QB7" s="38">
        <v>88</v>
      </c>
      <c r="QC7" s="38">
        <v>12</v>
      </c>
      <c r="QD7" s="38">
        <v>12</v>
      </c>
      <c r="QE7" s="38">
        <v>178</v>
      </c>
      <c r="QF7" s="38">
        <v>6</v>
      </c>
      <c r="QG7" s="38">
        <v>34</v>
      </c>
      <c r="QH7" s="38">
        <v>72</v>
      </c>
      <c r="QI7" s="38">
        <v>22</v>
      </c>
      <c r="QJ7" s="38">
        <v>9</v>
      </c>
      <c r="QK7" s="38">
        <v>3</v>
      </c>
      <c r="QL7" s="38">
        <v>82</v>
      </c>
      <c r="QM7" s="38">
        <v>38</v>
      </c>
      <c r="QN7" s="38">
        <v>1</v>
      </c>
      <c r="QO7" s="38">
        <v>15</v>
      </c>
      <c r="QP7" s="38">
        <v>3</v>
      </c>
      <c r="QQ7" s="38">
        <v>12</v>
      </c>
      <c r="QR7" s="38">
        <v>47</v>
      </c>
      <c r="QS7" s="38">
        <v>242</v>
      </c>
      <c r="QT7" s="38">
        <v>27</v>
      </c>
      <c r="QU7" s="38">
        <v>17</v>
      </c>
      <c r="QV7" s="38">
        <v>5</v>
      </c>
      <c r="QW7" s="38">
        <v>6</v>
      </c>
      <c r="QX7" s="38">
        <v>13</v>
      </c>
      <c r="QY7" s="38">
        <v>175</v>
      </c>
      <c r="QZ7" s="38">
        <v>26</v>
      </c>
      <c r="RA7" s="38">
        <v>26</v>
      </c>
      <c r="RB7" s="38">
        <v>5</v>
      </c>
      <c r="RC7" s="38">
        <v>6</v>
      </c>
      <c r="RD7" s="38">
        <v>23</v>
      </c>
      <c r="RE7" s="38">
        <v>8</v>
      </c>
      <c r="RF7" s="38">
        <v>1</v>
      </c>
      <c r="RG7" s="38">
        <v>13</v>
      </c>
      <c r="RH7" s="38">
        <v>23</v>
      </c>
      <c r="RI7" s="38">
        <v>7</v>
      </c>
      <c r="RJ7" s="38">
        <v>8</v>
      </c>
      <c r="RK7" s="38">
        <v>22</v>
      </c>
      <c r="RL7" s="38">
        <v>10</v>
      </c>
      <c r="RM7" s="38">
        <v>17</v>
      </c>
      <c r="RN7" s="38">
        <v>15</v>
      </c>
      <c r="RO7" s="38">
        <v>53</v>
      </c>
      <c r="RP7" s="38">
        <v>20</v>
      </c>
      <c r="RQ7" s="38">
        <v>1</v>
      </c>
      <c r="RR7" s="38">
        <v>5</v>
      </c>
      <c r="RS7" s="38">
        <v>55</v>
      </c>
      <c r="RT7" s="38">
        <v>69</v>
      </c>
      <c r="RU7" s="38">
        <v>2</v>
      </c>
      <c r="RV7" s="38">
        <v>48</v>
      </c>
      <c r="RW7" s="38">
        <v>14</v>
      </c>
      <c r="RX7" s="38">
        <v>26</v>
      </c>
      <c r="RY7" s="38">
        <v>8</v>
      </c>
      <c r="RZ7" s="38">
        <v>21</v>
      </c>
      <c r="SA7" s="38">
        <v>7</v>
      </c>
      <c r="SB7" s="38">
        <v>9</v>
      </c>
      <c r="SC7" s="38">
        <v>17</v>
      </c>
      <c r="SD7" s="38">
        <v>2</v>
      </c>
      <c r="SE7" s="38">
        <v>10</v>
      </c>
      <c r="SF7" s="38">
        <v>88</v>
      </c>
      <c r="SG7" s="38">
        <v>121</v>
      </c>
      <c r="SH7" s="38">
        <v>6</v>
      </c>
      <c r="SI7" s="38">
        <v>19</v>
      </c>
      <c r="SJ7" s="38">
        <v>10</v>
      </c>
      <c r="SK7" s="38">
        <v>10</v>
      </c>
      <c r="SL7" s="38">
        <v>20</v>
      </c>
      <c r="SM7" s="38">
        <v>237</v>
      </c>
      <c r="SN7" s="38">
        <v>9</v>
      </c>
      <c r="SO7" s="38">
        <v>208</v>
      </c>
      <c r="SP7" s="38">
        <v>11</v>
      </c>
      <c r="SQ7" s="38">
        <v>12</v>
      </c>
      <c r="SR7" s="38">
        <v>8</v>
      </c>
      <c r="SS7" s="38">
        <v>15</v>
      </c>
      <c r="ST7" s="38">
        <v>25</v>
      </c>
      <c r="SU7" s="38">
        <v>24</v>
      </c>
      <c r="SV7" s="38">
        <v>17</v>
      </c>
      <c r="SW7" s="38">
        <v>22</v>
      </c>
      <c r="SX7" s="38">
        <v>12</v>
      </c>
      <c r="SY7" s="38">
        <v>14</v>
      </c>
      <c r="SZ7" s="38">
        <v>28</v>
      </c>
      <c r="TA7" s="38">
        <v>11</v>
      </c>
      <c r="TB7" s="38">
        <v>24</v>
      </c>
      <c r="TC7" s="38">
        <v>117</v>
      </c>
      <c r="TD7" s="38">
        <v>9</v>
      </c>
      <c r="TE7" s="38">
        <v>250</v>
      </c>
      <c r="TF7" s="38">
        <v>25</v>
      </c>
      <c r="TG7" s="38">
        <v>34</v>
      </c>
      <c r="TH7" s="38">
        <v>17</v>
      </c>
      <c r="TI7" s="38">
        <v>46</v>
      </c>
      <c r="TJ7" s="38">
        <v>14</v>
      </c>
      <c r="TK7" s="38">
        <v>28</v>
      </c>
      <c r="TL7" s="38">
        <v>29</v>
      </c>
      <c r="TM7" s="38">
        <v>34</v>
      </c>
      <c r="TN7" s="38">
        <v>7</v>
      </c>
      <c r="TO7" s="38">
        <v>5</v>
      </c>
      <c r="TP7" s="38">
        <v>64</v>
      </c>
      <c r="TQ7" s="38">
        <v>42</v>
      </c>
      <c r="TR7" s="38">
        <v>7</v>
      </c>
      <c r="TS7" s="38">
        <v>5</v>
      </c>
      <c r="TT7" s="38">
        <v>10</v>
      </c>
      <c r="TU7" s="38">
        <v>167</v>
      </c>
      <c r="TV7" s="38">
        <v>6</v>
      </c>
      <c r="TW7" s="38">
        <v>20</v>
      </c>
      <c r="TX7" s="38">
        <v>23</v>
      </c>
      <c r="TY7" s="38">
        <v>14</v>
      </c>
      <c r="TZ7" s="38">
        <v>5</v>
      </c>
      <c r="UA7" s="38">
        <v>142</v>
      </c>
      <c r="UB7" s="38">
        <v>25</v>
      </c>
      <c r="UC7" s="38">
        <v>4</v>
      </c>
      <c r="UD7" s="38">
        <v>210</v>
      </c>
      <c r="UE7" s="38">
        <v>31</v>
      </c>
      <c r="UF7" s="38">
        <v>5</v>
      </c>
      <c r="UG7" s="38">
        <v>6</v>
      </c>
      <c r="UH7" s="38">
        <v>40</v>
      </c>
      <c r="UI7" s="38">
        <v>12</v>
      </c>
      <c r="UJ7" s="38">
        <v>7</v>
      </c>
      <c r="UK7" s="38">
        <v>13</v>
      </c>
      <c r="UL7" s="38">
        <v>493</v>
      </c>
      <c r="UM7" s="38">
        <v>140</v>
      </c>
      <c r="UN7" s="38">
        <v>202</v>
      </c>
      <c r="UO7" s="38">
        <v>3</v>
      </c>
      <c r="UP7" s="38">
        <v>12</v>
      </c>
      <c r="UQ7" s="38">
        <v>11</v>
      </c>
      <c r="UR7" s="38">
        <v>137</v>
      </c>
      <c r="US7" s="38">
        <v>146</v>
      </c>
      <c r="UT7" s="38">
        <v>240</v>
      </c>
      <c r="UU7" s="38">
        <v>31</v>
      </c>
      <c r="UV7" s="38">
        <v>33</v>
      </c>
      <c r="UW7" s="38">
        <v>187</v>
      </c>
      <c r="UX7" s="38">
        <v>2</v>
      </c>
      <c r="UY7" s="38">
        <v>17</v>
      </c>
      <c r="UZ7" s="38">
        <v>4</v>
      </c>
      <c r="VA7" s="38">
        <v>8</v>
      </c>
      <c r="VB7" s="38">
        <v>49</v>
      </c>
      <c r="VC7" s="38">
        <v>155</v>
      </c>
      <c r="VD7" s="38">
        <v>8</v>
      </c>
      <c r="VE7" s="38">
        <v>17</v>
      </c>
      <c r="VF7" s="38">
        <v>9</v>
      </c>
      <c r="VG7" s="38">
        <v>193</v>
      </c>
      <c r="VH7" s="38">
        <v>6</v>
      </c>
      <c r="VI7" s="38">
        <v>7</v>
      </c>
      <c r="VJ7" s="38">
        <v>43</v>
      </c>
      <c r="VK7" s="38">
        <v>38</v>
      </c>
      <c r="VL7" s="38">
        <v>4</v>
      </c>
      <c r="VM7" s="38">
        <v>133</v>
      </c>
      <c r="VN7" s="38">
        <v>166</v>
      </c>
      <c r="VO7" s="38">
        <v>154</v>
      </c>
      <c r="VP7" s="38">
        <v>23</v>
      </c>
      <c r="VQ7" s="38">
        <v>22</v>
      </c>
      <c r="VR7" s="38">
        <v>14</v>
      </c>
      <c r="VS7" s="38">
        <v>13</v>
      </c>
      <c r="VT7" s="38">
        <v>3</v>
      </c>
      <c r="VU7" s="38">
        <v>7</v>
      </c>
      <c r="VV7" s="38">
        <v>7</v>
      </c>
      <c r="VW7" s="38">
        <v>9</v>
      </c>
      <c r="VX7" s="38">
        <v>4</v>
      </c>
      <c r="VY7" s="38">
        <v>25</v>
      </c>
      <c r="VZ7" s="38">
        <v>26</v>
      </c>
      <c r="WA7" s="38">
        <v>25</v>
      </c>
      <c r="WB7" s="38">
        <v>49</v>
      </c>
      <c r="WC7" s="38">
        <v>131</v>
      </c>
      <c r="WD7" s="38">
        <v>11</v>
      </c>
      <c r="WE7" s="38">
        <v>22</v>
      </c>
      <c r="WF7" s="38">
        <v>23</v>
      </c>
      <c r="WG7" s="38">
        <v>36</v>
      </c>
      <c r="WH7" s="38">
        <v>107</v>
      </c>
      <c r="WI7" s="38">
        <v>5</v>
      </c>
      <c r="WJ7" s="38">
        <v>11</v>
      </c>
      <c r="WK7" s="38">
        <v>18</v>
      </c>
      <c r="WL7" s="38">
        <v>31</v>
      </c>
      <c r="WM7" s="38">
        <v>185</v>
      </c>
      <c r="WN7" s="38">
        <v>105</v>
      </c>
      <c r="WO7" s="38">
        <v>71</v>
      </c>
      <c r="WP7" s="38">
        <v>187</v>
      </c>
      <c r="WQ7" s="38">
        <v>41</v>
      </c>
      <c r="WR7" s="38">
        <v>137</v>
      </c>
      <c r="WS7" s="38">
        <v>439</v>
      </c>
      <c r="WT7" s="38">
        <v>16</v>
      </c>
      <c r="WU7" s="38">
        <v>147</v>
      </c>
      <c r="WV7" s="38">
        <v>6</v>
      </c>
      <c r="WW7" s="38">
        <v>204</v>
      </c>
      <c r="WX7" s="38">
        <v>20</v>
      </c>
      <c r="WY7" s="38">
        <v>44</v>
      </c>
      <c r="WZ7" s="38">
        <v>26</v>
      </c>
      <c r="XA7" s="38">
        <v>20</v>
      </c>
      <c r="XB7" s="38">
        <v>3</v>
      </c>
      <c r="XC7" s="38">
        <v>13</v>
      </c>
      <c r="XD7" s="38">
        <v>15648</v>
      </c>
      <c r="XE7" s="38">
        <v>33807</v>
      </c>
      <c r="XF7" s="38">
        <v>40630</v>
      </c>
      <c r="XG7" s="38">
        <v>9137</v>
      </c>
      <c r="XH7" s="38">
        <v>38</v>
      </c>
      <c r="XI7" s="38">
        <v>43915</v>
      </c>
      <c r="XJ7" s="38">
        <v>11716</v>
      </c>
      <c r="XK7" s="38">
        <v>5645</v>
      </c>
      <c r="XL7" s="38">
        <v>24</v>
      </c>
      <c r="XM7" s="38">
        <v>29</v>
      </c>
      <c r="XN7" s="38">
        <v>21</v>
      </c>
      <c r="XO7" s="38">
        <v>25</v>
      </c>
      <c r="XP7" s="38">
        <v>14</v>
      </c>
      <c r="XQ7" s="38">
        <v>38</v>
      </c>
      <c r="XR7" s="38">
        <v>5</v>
      </c>
      <c r="XS7" s="38">
        <v>17</v>
      </c>
      <c r="XT7" s="38">
        <v>18</v>
      </c>
      <c r="XU7" s="38">
        <v>33</v>
      </c>
      <c r="XV7" s="38">
        <v>5</v>
      </c>
      <c r="XW7" s="38">
        <v>11</v>
      </c>
      <c r="XX7" s="38">
        <v>31</v>
      </c>
      <c r="XY7" s="38">
        <v>63</v>
      </c>
      <c r="XZ7" s="38">
        <v>20</v>
      </c>
      <c r="YA7" s="38">
        <v>25</v>
      </c>
      <c r="YB7" s="38">
        <v>2</v>
      </c>
      <c r="YC7" s="38">
        <v>4</v>
      </c>
      <c r="YD7" s="38">
        <v>27</v>
      </c>
      <c r="YE7" s="38">
        <v>4</v>
      </c>
      <c r="YF7" s="38">
        <v>4</v>
      </c>
      <c r="YG7" s="38">
        <v>26</v>
      </c>
      <c r="YH7" s="38">
        <v>34</v>
      </c>
      <c r="YI7" s="38">
        <v>8</v>
      </c>
      <c r="YJ7" s="38">
        <v>13</v>
      </c>
      <c r="YK7" s="38">
        <v>10</v>
      </c>
      <c r="YL7" s="38">
        <v>32</v>
      </c>
      <c r="YM7" s="38">
        <v>247</v>
      </c>
      <c r="YN7" s="38">
        <v>291</v>
      </c>
      <c r="YO7" s="38">
        <v>10</v>
      </c>
      <c r="YP7" s="38">
        <v>7</v>
      </c>
      <c r="YQ7" s="38">
        <v>61</v>
      </c>
      <c r="YR7" s="38">
        <v>106</v>
      </c>
      <c r="YS7" s="38">
        <v>8</v>
      </c>
      <c r="YT7" s="38">
        <v>32</v>
      </c>
      <c r="YU7" s="38">
        <v>46</v>
      </c>
      <c r="YV7" s="38">
        <v>72</v>
      </c>
      <c r="YW7" s="38">
        <v>33</v>
      </c>
      <c r="YX7" s="38">
        <v>36</v>
      </c>
      <c r="YY7" s="38">
        <v>57</v>
      </c>
      <c r="YZ7" s="38">
        <v>20</v>
      </c>
      <c r="ZA7" s="38">
        <v>144</v>
      </c>
      <c r="ZB7" s="38">
        <v>20</v>
      </c>
      <c r="ZC7" s="38">
        <v>25</v>
      </c>
      <c r="ZD7" s="38">
        <v>40</v>
      </c>
      <c r="ZE7" s="38">
        <v>4</v>
      </c>
      <c r="ZF7" s="38">
        <v>18</v>
      </c>
      <c r="ZG7" s="38">
        <v>3</v>
      </c>
      <c r="ZH7" s="38">
        <v>21</v>
      </c>
      <c r="ZI7" s="38">
        <v>124</v>
      </c>
      <c r="ZJ7" s="38">
        <v>38</v>
      </c>
      <c r="ZK7" s="38">
        <v>51</v>
      </c>
      <c r="ZL7" s="38">
        <v>15</v>
      </c>
      <c r="ZM7" s="38">
        <v>8</v>
      </c>
      <c r="ZN7" s="38">
        <v>57</v>
      </c>
      <c r="ZO7" s="38">
        <v>14</v>
      </c>
      <c r="ZP7" s="38">
        <v>358</v>
      </c>
      <c r="ZQ7" s="38">
        <v>6</v>
      </c>
      <c r="ZR7" s="38">
        <v>160</v>
      </c>
      <c r="ZS7" s="38">
        <v>26</v>
      </c>
      <c r="ZT7" s="38">
        <v>12</v>
      </c>
      <c r="ZU7" s="38">
        <v>50</v>
      </c>
      <c r="ZV7" s="38">
        <v>6</v>
      </c>
      <c r="ZW7" s="38">
        <v>146</v>
      </c>
      <c r="ZX7" s="38">
        <v>360</v>
      </c>
      <c r="ZY7" s="38">
        <v>15</v>
      </c>
      <c r="ZZ7" s="38">
        <v>21</v>
      </c>
      <c r="AAA7" s="38">
        <v>46</v>
      </c>
      <c r="AAB7" s="38">
        <v>3</v>
      </c>
      <c r="AAC7" s="38">
        <v>13</v>
      </c>
      <c r="AAD7" s="38">
        <v>6</v>
      </c>
      <c r="AAE7" s="38">
        <v>17</v>
      </c>
      <c r="AAF7" s="38">
        <v>46</v>
      </c>
      <c r="AAG7" s="38">
        <v>13</v>
      </c>
      <c r="AAH7" s="38">
        <v>9</v>
      </c>
      <c r="AAI7" s="38">
        <v>32</v>
      </c>
      <c r="AAJ7" s="38">
        <v>10</v>
      </c>
      <c r="AAK7" s="38">
        <v>12</v>
      </c>
      <c r="AAL7" s="38">
        <v>10</v>
      </c>
      <c r="AAM7" s="38">
        <v>22</v>
      </c>
      <c r="AAN7" s="38">
        <v>16</v>
      </c>
      <c r="AAO7" s="38">
        <v>33</v>
      </c>
      <c r="AAP7" s="38">
        <v>7</v>
      </c>
      <c r="AAQ7" s="38">
        <v>10</v>
      </c>
      <c r="AAR7" s="38">
        <v>7</v>
      </c>
      <c r="AAS7" s="38">
        <v>9</v>
      </c>
      <c r="AAT7" s="38">
        <v>9</v>
      </c>
      <c r="AAU7" s="38">
        <v>17</v>
      </c>
      <c r="AAV7" s="38">
        <v>13</v>
      </c>
      <c r="AAW7" s="38">
        <v>6</v>
      </c>
      <c r="AAX7" s="38">
        <v>9</v>
      </c>
      <c r="AAY7" s="38">
        <v>4</v>
      </c>
      <c r="AAZ7" s="38">
        <v>10</v>
      </c>
      <c r="ABA7" s="38">
        <v>15</v>
      </c>
      <c r="ABB7" s="38">
        <v>4</v>
      </c>
      <c r="ABC7" s="38">
        <v>35</v>
      </c>
      <c r="ABD7" s="38">
        <v>11</v>
      </c>
      <c r="ABE7" s="38">
        <v>4</v>
      </c>
      <c r="ABF7" s="38">
        <v>10</v>
      </c>
      <c r="ABG7" s="38">
        <v>3</v>
      </c>
      <c r="ABH7" s="38">
        <v>17</v>
      </c>
      <c r="ABI7" s="38">
        <v>6</v>
      </c>
      <c r="ABJ7" s="38">
        <v>2</v>
      </c>
      <c r="ABK7" s="38">
        <v>21</v>
      </c>
      <c r="ABL7" s="38">
        <v>19</v>
      </c>
      <c r="ABM7" s="38">
        <v>12</v>
      </c>
      <c r="ABN7" s="38">
        <v>1</v>
      </c>
      <c r="ABO7" s="38">
        <v>34</v>
      </c>
      <c r="ABP7" s="38">
        <v>5</v>
      </c>
      <c r="ABQ7" s="38">
        <v>14</v>
      </c>
      <c r="ABR7" s="38">
        <v>4</v>
      </c>
      <c r="ABS7" s="38">
        <v>11</v>
      </c>
      <c r="ABT7" s="38">
        <v>17</v>
      </c>
      <c r="ABU7" s="38">
        <v>12</v>
      </c>
      <c r="ABV7" s="38">
        <v>87</v>
      </c>
      <c r="ABW7" s="38">
        <v>5</v>
      </c>
      <c r="ABX7" s="38">
        <v>15</v>
      </c>
      <c r="ABY7" s="38">
        <v>25</v>
      </c>
      <c r="ABZ7" s="38">
        <v>18</v>
      </c>
      <c r="ACA7" s="38">
        <v>29</v>
      </c>
      <c r="ACB7" s="38">
        <v>23</v>
      </c>
      <c r="ACC7" s="38">
        <v>10</v>
      </c>
      <c r="ACD7" s="38">
        <v>7</v>
      </c>
      <c r="ACE7" s="38">
        <v>6</v>
      </c>
      <c r="ACF7" s="38">
        <v>9</v>
      </c>
      <c r="ACG7" s="38">
        <v>10</v>
      </c>
      <c r="ACH7" s="38">
        <v>26</v>
      </c>
      <c r="ACI7" s="38">
        <v>13</v>
      </c>
      <c r="ACJ7" s="38">
        <v>9</v>
      </c>
      <c r="ACK7" s="38">
        <v>10</v>
      </c>
      <c r="ACL7" s="38">
        <v>8</v>
      </c>
      <c r="ACM7" s="38">
        <v>4</v>
      </c>
      <c r="ACN7" s="38">
        <v>58</v>
      </c>
      <c r="ACO7" s="38">
        <v>142</v>
      </c>
      <c r="ACP7" s="38">
        <v>53</v>
      </c>
      <c r="ACQ7" s="38">
        <v>63</v>
      </c>
      <c r="ACR7" s="38">
        <v>19</v>
      </c>
      <c r="ACS7" s="38">
        <v>23</v>
      </c>
      <c r="ACT7" s="38">
        <v>46</v>
      </c>
      <c r="ACU7" s="38">
        <v>9</v>
      </c>
      <c r="ACV7" s="38">
        <v>3</v>
      </c>
      <c r="ACW7" s="38">
        <v>47</v>
      </c>
      <c r="ACX7" s="38">
        <v>23</v>
      </c>
      <c r="ACY7" s="38">
        <v>45</v>
      </c>
      <c r="ACZ7" s="38">
        <v>56</v>
      </c>
      <c r="ADA7" s="38">
        <v>42</v>
      </c>
      <c r="ADB7" s="38">
        <v>11</v>
      </c>
      <c r="ADC7" s="38">
        <v>9</v>
      </c>
      <c r="ADD7" s="38">
        <v>22</v>
      </c>
      <c r="ADE7" s="38">
        <v>13</v>
      </c>
      <c r="ADF7" s="38">
        <v>105</v>
      </c>
      <c r="ADG7" s="38">
        <v>13</v>
      </c>
      <c r="ADH7" s="38">
        <v>22</v>
      </c>
      <c r="ADI7" s="38">
        <v>22</v>
      </c>
      <c r="ADJ7" s="38">
        <v>43</v>
      </c>
      <c r="ADK7" s="38">
        <v>7</v>
      </c>
      <c r="ADL7" s="38">
        <v>60</v>
      </c>
      <c r="ADM7" s="38">
        <v>22</v>
      </c>
      <c r="ADN7" s="38">
        <v>33</v>
      </c>
      <c r="ADO7" s="38">
        <v>16</v>
      </c>
      <c r="ADP7" s="38">
        <v>21</v>
      </c>
      <c r="ADQ7" s="38">
        <v>44</v>
      </c>
      <c r="ADR7" s="38">
        <v>15</v>
      </c>
      <c r="ADS7" s="38">
        <v>18</v>
      </c>
      <c r="ADT7" s="38">
        <v>38</v>
      </c>
      <c r="ADU7" s="38">
        <v>26</v>
      </c>
      <c r="ADV7" s="38">
        <v>35</v>
      </c>
      <c r="ADW7" s="38">
        <v>7</v>
      </c>
      <c r="ADX7" s="38">
        <v>9</v>
      </c>
      <c r="ADY7" s="38">
        <v>4</v>
      </c>
      <c r="ADZ7" s="38">
        <v>13</v>
      </c>
      <c r="AEA7" s="38">
        <v>4</v>
      </c>
      <c r="AEB7" s="38">
        <v>4</v>
      </c>
      <c r="AEC7" s="38">
        <v>10</v>
      </c>
      <c r="AED7" s="38">
        <v>17</v>
      </c>
      <c r="AEE7" s="38">
        <v>28444</v>
      </c>
      <c r="AEF7" s="38">
        <v>10400</v>
      </c>
      <c r="AEG7" s="38">
        <v>2726</v>
      </c>
      <c r="AEH7" s="38">
        <v>618</v>
      </c>
      <c r="AEI7" s="38">
        <v>82</v>
      </c>
      <c r="AEJ7" s="38">
        <v>46</v>
      </c>
    </row>
    <row r="8" spans="1:816" x14ac:dyDescent="0.25">
      <c r="A8" s="11" t="s">
        <v>786</v>
      </c>
      <c r="B8" s="5" t="s">
        <v>780</v>
      </c>
      <c r="C8" s="5">
        <v>1</v>
      </c>
      <c r="D8" s="5" t="s">
        <v>781</v>
      </c>
      <c r="E8" s="39" t="s">
        <v>873</v>
      </c>
      <c r="F8" s="39">
        <v>1.43</v>
      </c>
      <c r="G8" s="39" t="s">
        <v>874</v>
      </c>
      <c r="H8" s="39">
        <v>555</v>
      </c>
      <c r="I8" s="39">
        <v>526</v>
      </c>
      <c r="J8" s="39">
        <v>11</v>
      </c>
      <c r="K8" s="39" t="s">
        <v>865</v>
      </c>
      <c r="L8" s="39">
        <v>1</v>
      </c>
      <c r="M8" s="39">
        <v>26</v>
      </c>
      <c r="N8" s="39">
        <v>19</v>
      </c>
      <c r="O8" s="39">
        <v>56</v>
      </c>
      <c r="P8" s="39">
        <v>18</v>
      </c>
      <c r="Q8" s="39">
        <v>41</v>
      </c>
      <c r="R8" s="39">
        <v>6</v>
      </c>
      <c r="S8" s="39">
        <v>8</v>
      </c>
      <c r="T8" s="39">
        <v>20</v>
      </c>
      <c r="U8" s="39">
        <v>45</v>
      </c>
      <c r="V8" s="39">
        <v>35</v>
      </c>
      <c r="W8" s="39">
        <v>19</v>
      </c>
      <c r="X8" s="39">
        <v>45</v>
      </c>
      <c r="Y8" s="39">
        <v>63</v>
      </c>
      <c r="Z8" s="39">
        <v>13</v>
      </c>
      <c r="AA8" s="39">
        <v>20</v>
      </c>
      <c r="AB8" s="39">
        <v>25</v>
      </c>
      <c r="AC8" s="39">
        <v>121</v>
      </c>
      <c r="AD8" s="39">
        <v>13</v>
      </c>
      <c r="AE8" s="39">
        <v>138</v>
      </c>
      <c r="AF8" s="39">
        <v>28</v>
      </c>
      <c r="AG8" s="39">
        <v>14</v>
      </c>
      <c r="AH8" s="39">
        <v>70</v>
      </c>
      <c r="AI8" s="39">
        <v>2</v>
      </c>
      <c r="AJ8" s="39">
        <v>20</v>
      </c>
      <c r="AK8" s="39">
        <v>117</v>
      </c>
      <c r="AL8" s="39">
        <v>49</v>
      </c>
      <c r="AM8" s="39">
        <v>24</v>
      </c>
      <c r="AN8" s="39">
        <v>78</v>
      </c>
      <c r="AO8" s="39">
        <v>31</v>
      </c>
      <c r="AP8" s="39">
        <v>11</v>
      </c>
      <c r="AQ8" s="39">
        <v>44</v>
      </c>
      <c r="AR8" s="39">
        <v>19</v>
      </c>
      <c r="AS8" s="39">
        <v>36</v>
      </c>
      <c r="AT8" s="39">
        <v>95</v>
      </c>
      <c r="AU8" s="39">
        <v>15</v>
      </c>
      <c r="AV8" s="39">
        <v>21</v>
      </c>
      <c r="AW8" s="39">
        <v>34</v>
      </c>
      <c r="AX8" s="39">
        <v>13</v>
      </c>
      <c r="AY8" s="39">
        <v>244</v>
      </c>
      <c r="AZ8" s="39">
        <v>50</v>
      </c>
      <c r="BA8" s="39">
        <v>32</v>
      </c>
      <c r="BB8" s="39">
        <v>23</v>
      </c>
      <c r="BC8" s="39">
        <v>13</v>
      </c>
      <c r="BD8" s="39">
        <v>19</v>
      </c>
      <c r="BE8" s="39">
        <v>30</v>
      </c>
      <c r="BF8" s="39">
        <v>15</v>
      </c>
      <c r="BG8" s="39">
        <v>10</v>
      </c>
      <c r="BH8" s="39">
        <v>77</v>
      </c>
      <c r="BI8" s="39">
        <v>35</v>
      </c>
      <c r="BJ8" s="39">
        <v>11</v>
      </c>
      <c r="BK8" s="39">
        <v>53</v>
      </c>
      <c r="BL8" s="39">
        <v>13</v>
      </c>
      <c r="BM8" s="39">
        <v>36</v>
      </c>
      <c r="BN8" s="39">
        <v>33</v>
      </c>
      <c r="BO8" s="39">
        <v>16</v>
      </c>
      <c r="BP8" s="39">
        <v>43</v>
      </c>
      <c r="BQ8" s="39">
        <v>50</v>
      </c>
      <c r="BR8" s="39">
        <v>47</v>
      </c>
      <c r="BS8" s="39">
        <v>10</v>
      </c>
      <c r="BT8" s="39">
        <v>9</v>
      </c>
      <c r="BU8" s="39">
        <v>11</v>
      </c>
      <c r="BV8" s="39">
        <v>21</v>
      </c>
      <c r="BW8" s="39">
        <v>38</v>
      </c>
      <c r="BX8" s="39">
        <v>69</v>
      </c>
      <c r="BY8" s="39">
        <v>31</v>
      </c>
      <c r="BZ8" s="39">
        <v>22</v>
      </c>
      <c r="CA8" s="39">
        <v>33</v>
      </c>
      <c r="CB8" s="39">
        <v>45</v>
      </c>
      <c r="CC8" s="39">
        <v>64</v>
      </c>
      <c r="CD8" s="39">
        <v>101</v>
      </c>
      <c r="CE8" s="39">
        <v>17</v>
      </c>
      <c r="CF8" s="39">
        <v>67</v>
      </c>
      <c r="CG8" s="39">
        <v>9</v>
      </c>
      <c r="CH8" s="39">
        <v>40</v>
      </c>
      <c r="CI8" s="39">
        <v>93</v>
      </c>
      <c r="CJ8" s="39">
        <v>63</v>
      </c>
      <c r="CK8" s="39">
        <v>62</v>
      </c>
      <c r="CL8" s="39">
        <v>17</v>
      </c>
      <c r="CM8" s="39">
        <v>49</v>
      </c>
      <c r="CN8" s="39">
        <v>15</v>
      </c>
      <c r="CO8" s="39">
        <v>19</v>
      </c>
      <c r="CP8" s="39">
        <v>25</v>
      </c>
      <c r="CQ8" s="39">
        <v>16</v>
      </c>
      <c r="CR8" s="39">
        <v>123</v>
      </c>
      <c r="CS8" s="39">
        <v>87</v>
      </c>
      <c r="CT8" s="39">
        <v>24</v>
      </c>
      <c r="CU8" s="39">
        <v>30</v>
      </c>
      <c r="CV8" s="39">
        <v>16</v>
      </c>
      <c r="CW8" s="39">
        <v>49</v>
      </c>
      <c r="CX8" s="39">
        <v>10</v>
      </c>
      <c r="CY8" s="39">
        <v>13</v>
      </c>
      <c r="CZ8" s="39">
        <v>12</v>
      </c>
      <c r="DA8" s="39">
        <v>15</v>
      </c>
      <c r="DB8" s="39">
        <v>6</v>
      </c>
      <c r="DC8" s="39">
        <v>416</v>
      </c>
      <c r="DD8" s="39">
        <v>136</v>
      </c>
      <c r="DE8" s="39">
        <v>30</v>
      </c>
      <c r="DF8" s="39">
        <v>128</v>
      </c>
      <c r="DG8" s="39">
        <v>49</v>
      </c>
      <c r="DH8" s="39">
        <v>25</v>
      </c>
      <c r="DI8" s="39">
        <v>90</v>
      </c>
      <c r="DJ8" s="39">
        <v>16</v>
      </c>
      <c r="DK8" s="39">
        <v>7</v>
      </c>
      <c r="DL8" s="39">
        <v>12</v>
      </c>
      <c r="DM8" s="39">
        <v>19</v>
      </c>
      <c r="DN8" s="39">
        <v>17</v>
      </c>
      <c r="DO8" s="39">
        <v>6</v>
      </c>
      <c r="DP8" s="39">
        <v>5</v>
      </c>
      <c r="DQ8" s="39">
        <v>11</v>
      </c>
      <c r="DR8" s="39">
        <v>11</v>
      </c>
      <c r="DS8" s="39">
        <v>10</v>
      </c>
      <c r="DT8" s="39">
        <v>13</v>
      </c>
      <c r="DU8" s="39">
        <v>18</v>
      </c>
      <c r="DV8" s="39">
        <v>13</v>
      </c>
      <c r="DW8" s="39">
        <v>11</v>
      </c>
      <c r="DX8" s="39">
        <v>12</v>
      </c>
      <c r="DY8" s="39">
        <v>26</v>
      </c>
      <c r="DZ8" s="39">
        <v>12</v>
      </c>
      <c r="EA8" s="39">
        <v>126</v>
      </c>
      <c r="EB8" s="39">
        <v>8</v>
      </c>
      <c r="EC8" s="39">
        <v>23</v>
      </c>
      <c r="ED8" s="39">
        <v>76</v>
      </c>
      <c r="EE8" s="39">
        <v>10</v>
      </c>
      <c r="EF8" s="39">
        <v>15</v>
      </c>
      <c r="EG8" s="39">
        <v>28</v>
      </c>
      <c r="EH8" s="39">
        <v>38</v>
      </c>
      <c r="EI8" s="39">
        <v>22</v>
      </c>
      <c r="EJ8" s="39">
        <v>50</v>
      </c>
      <c r="EK8" s="39">
        <v>5</v>
      </c>
      <c r="EL8" s="39">
        <v>11</v>
      </c>
      <c r="EM8" s="39">
        <v>13</v>
      </c>
      <c r="EN8" s="39">
        <v>8</v>
      </c>
      <c r="EO8" s="39">
        <v>4</v>
      </c>
      <c r="EP8" s="39">
        <v>39</v>
      </c>
      <c r="EQ8" s="39">
        <v>5</v>
      </c>
      <c r="ER8" s="39">
        <v>14</v>
      </c>
      <c r="ES8" s="39">
        <v>35</v>
      </c>
      <c r="ET8" s="39">
        <v>25</v>
      </c>
      <c r="EU8" s="39">
        <v>14</v>
      </c>
      <c r="EV8" s="39">
        <v>13</v>
      </c>
      <c r="EW8" s="39">
        <v>101</v>
      </c>
      <c r="EX8" s="39">
        <v>13</v>
      </c>
      <c r="EY8" s="39">
        <v>36</v>
      </c>
      <c r="EZ8" s="39">
        <v>56</v>
      </c>
      <c r="FA8" s="39">
        <v>14</v>
      </c>
      <c r="FB8" s="39">
        <v>3</v>
      </c>
      <c r="FC8" s="39">
        <v>2</v>
      </c>
      <c r="FD8" s="39">
        <v>21</v>
      </c>
      <c r="FE8" s="39">
        <v>14</v>
      </c>
      <c r="FF8" s="39">
        <v>77</v>
      </c>
      <c r="FG8" s="39">
        <v>7</v>
      </c>
      <c r="FH8" s="39">
        <v>94</v>
      </c>
      <c r="FI8" s="39">
        <v>8</v>
      </c>
      <c r="FJ8" s="39">
        <v>182</v>
      </c>
      <c r="FK8" s="39">
        <v>41</v>
      </c>
      <c r="FL8" s="39">
        <v>21</v>
      </c>
      <c r="FM8" s="39">
        <v>72</v>
      </c>
      <c r="FN8" s="39">
        <v>51</v>
      </c>
      <c r="FO8" s="39">
        <v>192</v>
      </c>
      <c r="FP8" s="39">
        <v>70</v>
      </c>
      <c r="FQ8" s="39">
        <v>1</v>
      </c>
      <c r="FR8" s="39">
        <v>14</v>
      </c>
      <c r="FS8" s="39">
        <v>107</v>
      </c>
      <c r="FT8" s="39">
        <v>32</v>
      </c>
      <c r="FU8" s="39">
        <v>23</v>
      </c>
      <c r="FV8" s="39">
        <v>76</v>
      </c>
      <c r="FW8" s="39">
        <v>94</v>
      </c>
      <c r="FX8" s="39">
        <v>12</v>
      </c>
      <c r="FY8" s="39">
        <v>17</v>
      </c>
      <c r="FZ8" s="39">
        <v>16</v>
      </c>
      <c r="GA8" s="39">
        <v>15</v>
      </c>
      <c r="GB8" s="39">
        <v>1</v>
      </c>
      <c r="GC8" s="39">
        <v>3</v>
      </c>
      <c r="GD8" s="39">
        <v>41</v>
      </c>
      <c r="GE8" s="39">
        <v>110</v>
      </c>
      <c r="GF8" s="39">
        <v>111</v>
      </c>
      <c r="GG8" s="39">
        <v>22</v>
      </c>
      <c r="GH8" s="39">
        <v>5</v>
      </c>
      <c r="GI8" s="39">
        <v>761</v>
      </c>
      <c r="GJ8" s="39">
        <v>65</v>
      </c>
      <c r="GK8" s="39">
        <v>17</v>
      </c>
      <c r="GL8" s="39">
        <v>11</v>
      </c>
      <c r="GM8" s="39">
        <v>15</v>
      </c>
      <c r="GN8" s="39">
        <v>6</v>
      </c>
      <c r="GO8" s="39">
        <v>6</v>
      </c>
      <c r="GP8" s="39">
        <v>36</v>
      </c>
      <c r="GQ8" s="39">
        <v>21</v>
      </c>
      <c r="GR8" s="39">
        <v>116</v>
      </c>
      <c r="GS8" s="39">
        <v>36</v>
      </c>
      <c r="GT8" s="39">
        <v>44</v>
      </c>
      <c r="GU8" s="39">
        <v>81</v>
      </c>
      <c r="GV8" s="39">
        <v>8</v>
      </c>
      <c r="GW8" s="39">
        <v>5</v>
      </c>
      <c r="GX8" s="39">
        <v>17</v>
      </c>
      <c r="GY8" s="39">
        <v>9</v>
      </c>
      <c r="GZ8" s="39">
        <v>10</v>
      </c>
      <c r="HA8" s="39">
        <v>7</v>
      </c>
      <c r="HB8" s="39">
        <v>17</v>
      </c>
      <c r="HC8" s="39">
        <v>34</v>
      </c>
      <c r="HD8" s="39">
        <v>18</v>
      </c>
      <c r="HE8" s="39">
        <v>51</v>
      </c>
      <c r="HF8" s="39">
        <v>9</v>
      </c>
      <c r="HG8" s="39">
        <v>47</v>
      </c>
      <c r="HH8" s="39">
        <v>6</v>
      </c>
      <c r="HI8" s="39">
        <v>33</v>
      </c>
      <c r="HJ8" s="39">
        <v>25</v>
      </c>
      <c r="HK8" s="39">
        <v>20</v>
      </c>
      <c r="HL8" s="39">
        <v>123</v>
      </c>
      <c r="HM8" s="39">
        <v>69</v>
      </c>
      <c r="HN8" s="39">
        <v>153</v>
      </c>
      <c r="HO8" s="39">
        <v>45</v>
      </c>
      <c r="HP8" s="39">
        <v>21</v>
      </c>
      <c r="HQ8" s="39">
        <v>7</v>
      </c>
      <c r="HR8" s="39">
        <v>3</v>
      </c>
      <c r="HS8" s="39">
        <v>10</v>
      </c>
      <c r="HT8" s="39">
        <v>71</v>
      </c>
      <c r="HU8" s="39">
        <v>13</v>
      </c>
      <c r="HV8" s="39">
        <v>28</v>
      </c>
      <c r="HW8" s="39">
        <v>7</v>
      </c>
      <c r="HX8" s="39">
        <v>242</v>
      </c>
      <c r="HY8" s="39">
        <v>7</v>
      </c>
      <c r="HZ8" s="39">
        <v>6</v>
      </c>
      <c r="IA8" s="39">
        <v>97</v>
      </c>
      <c r="IB8" s="39">
        <v>10</v>
      </c>
      <c r="IC8" s="39">
        <v>12</v>
      </c>
      <c r="ID8" s="39">
        <v>16</v>
      </c>
      <c r="IE8" s="39">
        <v>50</v>
      </c>
      <c r="IF8" s="39">
        <v>3</v>
      </c>
      <c r="IG8" s="39">
        <v>36</v>
      </c>
      <c r="IH8" s="39">
        <v>15</v>
      </c>
      <c r="II8" s="39">
        <v>14</v>
      </c>
      <c r="IJ8" s="39">
        <v>4</v>
      </c>
      <c r="IK8" s="39">
        <v>16</v>
      </c>
      <c r="IL8" s="39">
        <v>14</v>
      </c>
      <c r="IM8" s="39">
        <v>28</v>
      </c>
      <c r="IN8" s="39">
        <v>20</v>
      </c>
      <c r="IO8" s="39">
        <v>51</v>
      </c>
      <c r="IP8" s="39">
        <v>35</v>
      </c>
      <c r="IQ8" s="39">
        <v>37</v>
      </c>
      <c r="IR8" s="39">
        <v>17</v>
      </c>
      <c r="IS8" s="39">
        <v>16</v>
      </c>
      <c r="IT8" s="39">
        <v>1</v>
      </c>
      <c r="IU8" s="39">
        <v>11</v>
      </c>
      <c r="IV8" s="39">
        <v>10</v>
      </c>
      <c r="IW8" s="39">
        <v>18</v>
      </c>
      <c r="IX8" s="39">
        <v>9</v>
      </c>
      <c r="IY8" s="39">
        <v>17</v>
      </c>
      <c r="IZ8" s="39">
        <v>38</v>
      </c>
      <c r="JA8" s="39">
        <v>9</v>
      </c>
      <c r="JB8" s="39">
        <v>7</v>
      </c>
      <c r="JC8" s="39">
        <v>105</v>
      </c>
      <c r="JD8" s="39">
        <v>8</v>
      </c>
      <c r="JE8" s="39">
        <v>9</v>
      </c>
      <c r="JF8" s="39">
        <v>43</v>
      </c>
      <c r="JG8" s="39">
        <v>50</v>
      </c>
      <c r="JH8" s="39">
        <v>30</v>
      </c>
      <c r="JI8" s="39">
        <v>42</v>
      </c>
      <c r="JJ8" s="39">
        <v>19</v>
      </c>
      <c r="JK8" s="39">
        <v>17</v>
      </c>
      <c r="JL8" s="39">
        <v>318</v>
      </c>
      <c r="JM8" s="39">
        <v>35</v>
      </c>
      <c r="JN8" s="39">
        <v>8</v>
      </c>
      <c r="JO8" s="39">
        <v>55</v>
      </c>
      <c r="JP8" s="39">
        <v>8</v>
      </c>
      <c r="JQ8" s="39">
        <v>8</v>
      </c>
      <c r="JR8" s="39">
        <v>100</v>
      </c>
      <c r="JS8" s="39">
        <v>2</v>
      </c>
      <c r="JT8" s="39">
        <v>42</v>
      </c>
      <c r="JU8" s="39">
        <v>16</v>
      </c>
      <c r="JV8" s="39">
        <v>5</v>
      </c>
      <c r="JW8" s="39">
        <v>68</v>
      </c>
      <c r="JX8" s="39">
        <v>89</v>
      </c>
      <c r="JY8" s="39">
        <v>82</v>
      </c>
      <c r="JZ8" s="39">
        <v>10</v>
      </c>
      <c r="KA8" s="39">
        <v>66</v>
      </c>
      <c r="KB8" s="39">
        <v>28</v>
      </c>
      <c r="KC8" s="39">
        <v>30</v>
      </c>
      <c r="KD8" s="39">
        <v>99</v>
      </c>
      <c r="KE8" s="39">
        <v>27</v>
      </c>
      <c r="KF8" s="39">
        <v>5</v>
      </c>
      <c r="KG8" s="39">
        <v>5</v>
      </c>
      <c r="KH8" s="39">
        <v>38</v>
      </c>
      <c r="KI8" s="39">
        <v>37</v>
      </c>
      <c r="KJ8" s="39">
        <v>19</v>
      </c>
      <c r="KK8" s="39">
        <v>194</v>
      </c>
      <c r="KL8" s="39">
        <v>99</v>
      </c>
      <c r="KM8" s="39">
        <v>12</v>
      </c>
      <c r="KN8" s="39">
        <v>101</v>
      </c>
      <c r="KO8" s="39">
        <v>1</v>
      </c>
      <c r="KP8" s="39">
        <v>76</v>
      </c>
      <c r="KQ8" s="39">
        <v>14</v>
      </c>
      <c r="KR8" s="39">
        <v>15</v>
      </c>
      <c r="KS8" s="39">
        <v>27</v>
      </c>
      <c r="KT8" s="39">
        <v>17</v>
      </c>
      <c r="KU8" s="39">
        <v>29</v>
      </c>
      <c r="KV8" s="39">
        <v>25</v>
      </c>
      <c r="KW8" s="39">
        <v>12</v>
      </c>
      <c r="KX8" s="39">
        <v>15</v>
      </c>
      <c r="KY8" s="39">
        <v>33</v>
      </c>
      <c r="KZ8" s="39">
        <v>7</v>
      </c>
      <c r="LA8" s="39">
        <v>123</v>
      </c>
      <c r="LB8" s="39">
        <v>15</v>
      </c>
      <c r="LC8" s="39">
        <v>22</v>
      </c>
      <c r="LD8" s="39">
        <v>7</v>
      </c>
      <c r="LE8" s="39">
        <v>64</v>
      </c>
      <c r="LF8" s="39">
        <v>51</v>
      </c>
      <c r="LG8" s="39">
        <v>59</v>
      </c>
      <c r="LH8" s="39">
        <v>3</v>
      </c>
      <c r="LI8" s="39">
        <v>25</v>
      </c>
      <c r="LJ8" s="39">
        <v>17</v>
      </c>
      <c r="LK8" s="39">
        <v>14</v>
      </c>
      <c r="LL8" s="39">
        <v>31</v>
      </c>
      <c r="LM8" s="39">
        <v>8</v>
      </c>
      <c r="LN8" s="39">
        <v>29</v>
      </c>
      <c r="LO8" s="39">
        <v>3</v>
      </c>
      <c r="LP8" s="39">
        <v>31</v>
      </c>
      <c r="LQ8" s="39">
        <v>139</v>
      </c>
      <c r="LR8" s="39">
        <v>57</v>
      </c>
      <c r="LS8" s="39">
        <v>256</v>
      </c>
      <c r="LT8" s="39">
        <v>25</v>
      </c>
      <c r="LU8" s="39">
        <v>14</v>
      </c>
      <c r="LV8" s="39">
        <v>12</v>
      </c>
      <c r="LW8" s="39">
        <v>23</v>
      </c>
      <c r="LX8" s="39">
        <v>14</v>
      </c>
      <c r="LY8" s="39">
        <v>12</v>
      </c>
      <c r="LZ8" s="39">
        <v>13</v>
      </c>
      <c r="MA8" s="39">
        <v>24</v>
      </c>
      <c r="MB8" s="39">
        <v>15</v>
      </c>
      <c r="MC8" s="39">
        <v>16</v>
      </c>
      <c r="MD8" s="39">
        <v>23</v>
      </c>
      <c r="ME8" s="39">
        <v>9</v>
      </c>
      <c r="MF8" s="39">
        <v>9</v>
      </c>
      <c r="MG8" s="39">
        <v>23</v>
      </c>
      <c r="MH8" s="39">
        <v>28</v>
      </c>
      <c r="MI8" s="39">
        <v>23</v>
      </c>
      <c r="MJ8" s="39">
        <v>30</v>
      </c>
      <c r="MK8" s="39">
        <v>11</v>
      </c>
      <c r="ML8" s="39">
        <v>62</v>
      </c>
      <c r="MM8" s="39">
        <v>13</v>
      </c>
      <c r="MN8" s="39">
        <v>21</v>
      </c>
      <c r="MO8" s="39">
        <v>12</v>
      </c>
      <c r="MP8" s="39">
        <v>2</v>
      </c>
      <c r="MQ8" s="39">
        <v>11</v>
      </c>
      <c r="MR8" s="39">
        <v>6</v>
      </c>
      <c r="MS8" s="39">
        <v>118</v>
      </c>
      <c r="MT8" s="39">
        <v>10</v>
      </c>
      <c r="MU8" s="39">
        <v>15</v>
      </c>
      <c r="MV8" s="39">
        <v>16</v>
      </c>
      <c r="MW8" s="39">
        <v>8</v>
      </c>
      <c r="MX8" s="39">
        <v>97</v>
      </c>
      <c r="MY8" s="39">
        <v>59</v>
      </c>
      <c r="MZ8" s="39">
        <v>17</v>
      </c>
      <c r="NA8" s="39">
        <v>10</v>
      </c>
      <c r="NB8" s="39">
        <v>7</v>
      </c>
      <c r="NC8" s="39">
        <v>121</v>
      </c>
      <c r="ND8" s="39">
        <v>13</v>
      </c>
      <c r="NE8" s="39">
        <v>38</v>
      </c>
      <c r="NF8" s="39">
        <v>13</v>
      </c>
      <c r="NG8" s="39">
        <v>11</v>
      </c>
      <c r="NH8" s="39">
        <v>19</v>
      </c>
      <c r="NI8" s="39">
        <v>23</v>
      </c>
      <c r="NJ8" s="39">
        <v>18</v>
      </c>
      <c r="NK8" s="39">
        <v>15</v>
      </c>
      <c r="NL8" s="39">
        <v>5</v>
      </c>
      <c r="NM8" s="39">
        <v>16</v>
      </c>
      <c r="NN8" s="39">
        <v>32</v>
      </c>
      <c r="NO8" s="39">
        <v>192</v>
      </c>
      <c r="NP8" s="39">
        <v>14</v>
      </c>
      <c r="NQ8" s="39">
        <v>50</v>
      </c>
      <c r="NR8" s="39">
        <v>7</v>
      </c>
      <c r="NS8" s="39">
        <v>28</v>
      </c>
      <c r="NT8" s="39">
        <v>8</v>
      </c>
      <c r="NU8" s="39">
        <v>45</v>
      </c>
      <c r="NV8" s="39">
        <v>7</v>
      </c>
      <c r="NW8" s="39">
        <v>29</v>
      </c>
      <c r="NX8" s="39">
        <v>22</v>
      </c>
      <c r="NY8" s="39">
        <v>101</v>
      </c>
      <c r="NZ8" s="39">
        <v>11</v>
      </c>
      <c r="OA8" s="39">
        <v>28</v>
      </c>
      <c r="OB8" s="39">
        <v>23</v>
      </c>
      <c r="OC8" s="39">
        <v>53</v>
      </c>
      <c r="OD8" s="39">
        <v>8</v>
      </c>
      <c r="OE8" s="39">
        <v>39</v>
      </c>
      <c r="OF8" s="39">
        <v>24</v>
      </c>
      <c r="OG8" s="39">
        <v>36</v>
      </c>
      <c r="OH8" s="39">
        <v>37</v>
      </c>
      <c r="OI8" s="39">
        <v>31</v>
      </c>
      <c r="OJ8" s="39">
        <v>11</v>
      </c>
      <c r="OK8" s="39">
        <v>168</v>
      </c>
      <c r="OL8" s="39">
        <v>15</v>
      </c>
      <c r="OM8" s="39">
        <v>10</v>
      </c>
      <c r="ON8" s="39">
        <v>8</v>
      </c>
      <c r="OO8" s="39">
        <v>11</v>
      </c>
      <c r="OP8" s="39">
        <v>25</v>
      </c>
      <c r="OQ8" s="39">
        <v>58</v>
      </c>
      <c r="OR8" s="39">
        <v>30</v>
      </c>
      <c r="OS8" s="39">
        <v>20</v>
      </c>
      <c r="OT8" s="39">
        <v>40</v>
      </c>
      <c r="OU8" s="39">
        <v>18</v>
      </c>
      <c r="OV8" s="39">
        <v>146</v>
      </c>
      <c r="OW8" s="39">
        <v>118</v>
      </c>
      <c r="OX8" s="39">
        <v>187</v>
      </c>
      <c r="OY8" s="39">
        <v>54</v>
      </c>
      <c r="OZ8" s="39">
        <v>12</v>
      </c>
      <c r="PA8" s="39">
        <v>11</v>
      </c>
      <c r="PB8" s="39">
        <v>61</v>
      </c>
      <c r="PC8" s="39">
        <v>11</v>
      </c>
      <c r="PD8" s="39">
        <v>102</v>
      </c>
      <c r="PE8" s="39">
        <v>33</v>
      </c>
      <c r="PF8" s="39">
        <v>34</v>
      </c>
      <c r="PG8" s="39">
        <v>16</v>
      </c>
      <c r="PH8" s="39">
        <v>32</v>
      </c>
      <c r="PI8" s="39">
        <v>7</v>
      </c>
      <c r="PJ8" s="39">
        <v>2</v>
      </c>
      <c r="PK8" s="39">
        <v>31</v>
      </c>
      <c r="PL8" s="39">
        <v>9</v>
      </c>
      <c r="PM8" s="39">
        <v>5</v>
      </c>
      <c r="PN8" s="39">
        <v>3</v>
      </c>
      <c r="PO8" s="39">
        <v>12</v>
      </c>
      <c r="PP8" s="39">
        <v>22</v>
      </c>
      <c r="PQ8" s="39">
        <v>40</v>
      </c>
      <c r="PR8" s="39">
        <v>4</v>
      </c>
      <c r="PS8" s="39">
        <v>10</v>
      </c>
      <c r="PT8" s="39">
        <v>39</v>
      </c>
      <c r="PU8" s="39">
        <v>28</v>
      </c>
      <c r="PV8" s="39">
        <v>4</v>
      </c>
      <c r="PW8" s="39">
        <v>23</v>
      </c>
      <c r="PX8" s="39">
        <v>68</v>
      </c>
      <c r="PY8" s="39">
        <v>21</v>
      </c>
      <c r="PZ8" s="39">
        <v>48</v>
      </c>
      <c r="QA8" s="39">
        <v>91</v>
      </c>
      <c r="QB8" s="39">
        <v>63</v>
      </c>
      <c r="QC8" s="39">
        <v>17</v>
      </c>
      <c r="QD8" s="39">
        <v>26</v>
      </c>
      <c r="QE8" s="39">
        <v>85</v>
      </c>
      <c r="QF8" s="39">
        <v>12</v>
      </c>
      <c r="QG8" s="39">
        <v>22</v>
      </c>
      <c r="QH8" s="39">
        <v>50</v>
      </c>
      <c r="QI8" s="39">
        <v>22</v>
      </c>
      <c r="QJ8" s="39">
        <v>6</v>
      </c>
      <c r="QK8" s="39">
        <v>11</v>
      </c>
      <c r="QL8" s="39">
        <v>113</v>
      </c>
      <c r="QM8" s="39">
        <v>45</v>
      </c>
      <c r="QN8" s="39">
        <v>9</v>
      </c>
      <c r="QO8" s="39">
        <v>15</v>
      </c>
      <c r="QP8" s="39">
        <v>12</v>
      </c>
      <c r="QQ8" s="39">
        <v>17</v>
      </c>
      <c r="QR8" s="39">
        <v>73</v>
      </c>
      <c r="QS8" s="39">
        <v>72</v>
      </c>
      <c r="QT8" s="39">
        <v>29</v>
      </c>
      <c r="QU8" s="39">
        <v>11</v>
      </c>
      <c r="QV8" s="39">
        <v>8</v>
      </c>
      <c r="QW8" s="39">
        <v>8</v>
      </c>
      <c r="QX8" s="39">
        <v>15</v>
      </c>
      <c r="QY8" s="39">
        <v>123</v>
      </c>
      <c r="QZ8" s="39">
        <v>35</v>
      </c>
      <c r="RA8" s="39">
        <v>81</v>
      </c>
      <c r="RB8" s="39">
        <v>57</v>
      </c>
      <c r="RC8" s="39">
        <v>11</v>
      </c>
      <c r="RD8" s="39">
        <v>61</v>
      </c>
      <c r="RE8" s="39">
        <v>1</v>
      </c>
      <c r="RF8" s="39">
        <v>5</v>
      </c>
      <c r="RG8" s="39">
        <v>23</v>
      </c>
      <c r="RH8" s="39">
        <v>28</v>
      </c>
      <c r="RI8" s="39">
        <v>10</v>
      </c>
      <c r="RJ8" s="39">
        <v>25</v>
      </c>
      <c r="RK8" s="39">
        <v>39</v>
      </c>
      <c r="RL8" s="39">
        <v>27</v>
      </c>
      <c r="RM8" s="39">
        <v>12</v>
      </c>
      <c r="RN8" s="39">
        <v>26</v>
      </c>
      <c r="RO8" s="39">
        <v>51</v>
      </c>
      <c r="RP8" s="39">
        <v>54</v>
      </c>
      <c r="RQ8" s="39">
        <v>8</v>
      </c>
      <c r="RR8" s="39">
        <v>20</v>
      </c>
      <c r="RS8" s="39">
        <v>33</v>
      </c>
      <c r="RT8" s="39">
        <v>56</v>
      </c>
      <c r="RU8" s="39">
        <v>5</v>
      </c>
      <c r="RV8" s="39">
        <v>25</v>
      </c>
      <c r="RW8" s="39">
        <v>12</v>
      </c>
      <c r="RX8" s="39">
        <v>48</v>
      </c>
      <c r="RY8" s="39">
        <v>12</v>
      </c>
      <c r="RZ8" s="39">
        <v>28</v>
      </c>
      <c r="SA8" s="39">
        <v>17</v>
      </c>
      <c r="SB8" s="39">
        <v>7</v>
      </c>
      <c r="SC8" s="39">
        <v>108</v>
      </c>
      <c r="SD8" s="39">
        <v>2</v>
      </c>
      <c r="SE8" s="39">
        <v>21</v>
      </c>
      <c r="SF8" s="39">
        <v>62</v>
      </c>
      <c r="SG8" s="39">
        <v>220</v>
      </c>
      <c r="SH8" s="39">
        <v>8</v>
      </c>
      <c r="SI8" s="39">
        <v>20</v>
      </c>
      <c r="SJ8" s="39">
        <v>16</v>
      </c>
      <c r="SK8" s="39">
        <v>44</v>
      </c>
      <c r="SL8" s="39">
        <v>22</v>
      </c>
      <c r="SM8" s="39">
        <v>167</v>
      </c>
      <c r="SN8" s="39">
        <v>11</v>
      </c>
      <c r="SO8" s="39">
        <v>36</v>
      </c>
      <c r="SP8" s="39">
        <v>10</v>
      </c>
      <c r="SQ8" s="39">
        <v>14</v>
      </c>
      <c r="SR8" s="39">
        <v>3</v>
      </c>
      <c r="SS8" s="39">
        <v>11</v>
      </c>
      <c r="ST8" s="39">
        <v>34</v>
      </c>
      <c r="SU8" s="39">
        <v>5</v>
      </c>
      <c r="SV8" s="39">
        <v>17</v>
      </c>
      <c r="SW8" s="39">
        <v>34</v>
      </c>
      <c r="SX8" s="39">
        <v>29</v>
      </c>
      <c r="SY8" s="39">
        <v>13</v>
      </c>
      <c r="SZ8" s="39">
        <v>26</v>
      </c>
      <c r="TA8" s="39">
        <v>14</v>
      </c>
      <c r="TB8" s="39">
        <v>35</v>
      </c>
      <c r="TC8" s="39">
        <v>67</v>
      </c>
      <c r="TD8" s="39">
        <v>3</v>
      </c>
      <c r="TE8" s="39">
        <v>149</v>
      </c>
      <c r="TF8" s="39">
        <v>17</v>
      </c>
      <c r="TG8" s="39">
        <v>24</v>
      </c>
      <c r="TH8" s="39">
        <v>36</v>
      </c>
      <c r="TI8" s="39">
        <v>42</v>
      </c>
      <c r="TJ8" s="39">
        <v>15</v>
      </c>
      <c r="TK8" s="39">
        <v>11</v>
      </c>
      <c r="TL8" s="39">
        <v>39</v>
      </c>
      <c r="TM8" s="39">
        <v>33</v>
      </c>
      <c r="TN8" s="39">
        <v>7</v>
      </c>
      <c r="TO8" s="39">
        <v>6</v>
      </c>
      <c r="TP8" s="39">
        <v>40</v>
      </c>
      <c r="TQ8" s="39">
        <v>26</v>
      </c>
      <c r="TR8" s="39">
        <v>14</v>
      </c>
      <c r="TS8" s="39">
        <v>8</v>
      </c>
      <c r="TT8" s="39">
        <v>7</v>
      </c>
      <c r="TU8" s="39">
        <v>98</v>
      </c>
      <c r="TV8" s="39">
        <v>13</v>
      </c>
      <c r="TW8" s="39">
        <v>15</v>
      </c>
      <c r="TX8" s="39">
        <v>16</v>
      </c>
      <c r="TY8" s="39">
        <v>1</v>
      </c>
      <c r="TZ8" s="39">
        <v>10</v>
      </c>
      <c r="UA8" s="39">
        <v>92</v>
      </c>
      <c r="UB8" s="39">
        <v>17</v>
      </c>
      <c r="UC8" s="39">
        <v>3</v>
      </c>
      <c r="UD8" s="39">
        <v>154</v>
      </c>
      <c r="UE8" s="39">
        <v>17</v>
      </c>
      <c r="UF8" s="39">
        <v>6</v>
      </c>
      <c r="UG8" s="39">
        <v>6</v>
      </c>
      <c r="UH8" s="39">
        <v>70</v>
      </c>
      <c r="UI8" s="39">
        <v>7</v>
      </c>
      <c r="UJ8" s="39">
        <v>12</v>
      </c>
      <c r="UK8" s="39">
        <v>20</v>
      </c>
      <c r="UL8" s="39">
        <v>273</v>
      </c>
      <c r="UM8" s="39">
        <v>100</v>
      </c>
      <c r="UN8" s="39">
        <v>88</v>
      </c>
      <c r="UO8" s="39">
        <v>11</v>
      </c>
      <c r="UP8" s="39">
        <v>14</v>
      </c>
      <c r="UQ8" s="39">
        <v>46</v>
      </c>
      <c r="UR8" s="39">
        <v>70</v>
      </c>
      <c r="US8" s="39">
        <v>86</v>
      </c>
      <c r="UT8" s="39">
        <v>120</v>
      </c>
      <c r="UU8" s="39">
        <v>31</v>
      </c>
      <c r="UV8" s="39">
        <v>14</v>
      </c>
      <c r="UW8" s="39">
        <v>127</v>
      </c>
      <c r="UX8" s="39">
        <v>13</v>
      </c>
      <c r="UY8" s="39">
        <v>54</v>
      </c>
      <c r="UZ8" s="39">
        <v>6</v>
      </c>
      <c r="VA8" s="39">
        <v>4</v>
      </c>
      <c r="VB8" s="39">
        <v>85</v>
      </c>
      <c r="VC8" s="39">
        <v>114</v>
      </c>
      <c r="VD8" s="39">
        <v>26</v>
      </c>
      <c r="VE8" s="39">
        <v>17</v>
      </c>
      <c r="VF8" s="39">
        <v>3</v>
      </c>
      <c r="VG8" s="39">
        <v>112</v>
      </c>
      <c r="VH8" s="39">
        <v>13</v>
      </c>
      <c r="VI8" s="39">
        <v>44</v>
      </c>
      <c r="VJ8" s="39">
        <v>33</v>
      </c>
      <c r="VK8" s="39">
        <v>34</v>
      </c>
      <c r="VL8" s="39">
        <v>6</v>
      </c>
      <c r="VM8" s="39">
        <v>71</v>
      </c>
      <c r="VN8" s="39">
        <v>107</v>
      </c>
      <c r="VO8" s="39">
        <v>125</v>
      </c>
      <c r="VP8" s="39">
        <v>23</v>
      </c>
      <c r="VQ8" s="39">
        <v>14</v>
      </c>
      <c r="VR8" s="39">
        <v>14</v>
      </c>
      <c r="VS8" s="39">
        <v>20</v>
      </c>
      <c r="VT8" s="39">
        <v>2</v>
      </c>
      <c r="VU8" s="39">
        <v>5</v>
      </c>
      <c r="VV8" s="39">
        <v>11</v>
      </c>
      <c r="VW8" s="39">
        <v>12</v>
      </c>
      <c r="VX8" s="39">
        <v>10</v>
      </c>
      <c r="VY8" s="39">
        <v>27</v>
      </c>
      <c r="VZ8" s="39">
        <v>23</v>
      </c>
      <c r="WA8" s="39">
        <v>14</v>
      </c>
      <c r="WB8" s="39">
        <v>81</v>
      </c>
      <c r="WC8" s="39">
        <v>99</v>
      </c>
      <c r="WD8" s="39">
        <v>14</v>
      </c>
      <c r="WE8" s="39">
        <v>34</v>
      </c>
      <c r="WF8" s="39">
        <v>29</v>
      </c>
      <c r="WG8" s="39">
        <v>28</v>
      </c>
      <c r="WH8" s="39">
        <v>43</v>
      </c>
      <c r="WI8" s="39">
        <v>12</v>
      </c>
      <c r="WJ8" s="39">
        <v>35</v>
      </c>
      <c r="WK8" s="39">
        <v>24</v>
      </c>
      <c r="WL8" s="39">
        <v>35</v>
      </c>
      <c r="WM8" s="39">
        <v>155</v>
      </c>
      <c r="WN8" s="39">
        <v>114</v>
      </c>
      <c r="WO8" s="39">
        <v>116</v>
      </c>
      <c r="WP8" s="39">
        <v>142</v>
      </c>
      <c r="WQ8" s="39">
        <v>32</v>
      </c>
      <c r="WR8" s="39">
        <v>113</v>
      </c>
      <c r="WS8" s="39">
        <v>303</v>
      </c>
      <c r="WT8" s="39">
        <v>8</v>
      </c>
      <c r="WU8" s="39">
        <v>262</v>
      </c>
      <c r="WV8" s="39">
        <v>2</v>
      </c>
      <c r="WW8" s="39">
        <v>485</v>
      </c>
      <c r="WX8" s="39">
        <v>21</v>
      </c>
      <c r="WY8" s="39">
        <v>44</v>
      </c>
      <c r="WZ8" s="39">
        <v>55</v>
      </c>
      <c r="XA8" s="39">
        <v>16</v>
      </c>
      <c r="XB8" s="39">
        <v>5</v>
      </c>
      <c r="XC8" s="39">
        <v>12</v>
      </c>
      <c r="XD8" s="39">
        <v>171264</v>
      </c>
      <c r="XE8" s="39">
        <v>317059</v>
      </c>
      <c r="XF8" s="39">
        <v>328868</v>
      </c>
      <c r="XG8" s="39">
        <v>102365</v>
      </c>
      <c r="XH8" s="39">
        <v>239382</v>
      </c>
      <c r="XI8" s="39">
        <v>383210</v>
      </c>
      <c r="XJ8" s="39">
        <v>63923</v>
      </c>
      <c r="XK8" s="39">
        <v>48791</v>
      </c>
      <c r="XL8" s="39">
        <v>23</v>
      </c>
      <c r="XM8" s="39">
        <v>148</v>
      </c>
      <c r="XN8" s="39">
        <v>100</v>
      </c>
      <c r="XO8" s="39">
        <v>5</v>
      </c>
      <c r="XP8" s="39">
        <v>40</v>
      </c>
      <c r="XQ8" s="39">
        <v>48</v>
      </c>
      <c r="XR8" s="39">
        <v>19</v>
      </c>
      <c r="XS8" s="39">
        <v>6</v>
      </c>
      <c r="XT8" s="39">
        <v>59</v>
      </c>
      <c r="XU8" s="39">
        <v>23</v>
      </c>
      <c r="XV8" s="39">
        <v>6</v>
      </c>
      <c r="XW8" s="39">
        <v>20</v>
      </c>
      <c r="XX8" s="39">
        <v>44</v>
      </c>
      <c r="XY8" s="39">
        <v>97</v>
      </c>
      <c r="XZ8" s="39">
        <v>16</v>
      </c>
      <c r="YA8" s="39">
        <v>18</v>
      </c>
      <c r="YB8" s="39">
        <v>4</v>
      </c>
      <c r="YC8" s="39">
        <v>7</v>
      </c>
      <c r="YD8" s="39">
        <v>33</v>
      </c>
      <c r="YE8" s="39">
        <v>32</v>
      </c>
      <c r="YF8" s="39">
        <v>5</v>
      </c>
      <c r="YG8" s="39">
        <v>36</v>
      </c>
      <c r="YH8" s="39">
        <v>25</v>
      </c>
      <c r="YI8" s="39">
        <v>26</v>
      </c>
      <c r="YJ8" s="39">
        <v>47</v>
      </c>
      <c r="YK8" s="39">
        <v>24</v>
      </c>
      <c r="YL8" s="39">
        <v>34</v>
      </c>
      <c r="YM8" s="39">
        <v>73</v>
      </c>
      <c r="YN8" s="39">
        <v>242</v>
      </c>
      <c r="YO8" s="39">
        <v>31</v>
      </c>
      <c r="YP8" s="39">
        <v>11</v>
      </c>
      <c r="YQ8" s="39">
        <v>58</v>
      </c>
      <c r="YR8" s="39">
        <v>76</v>
      </c>
      <c r="YS8" s="39">
        <v>8</v>
      </c>
      <c r="YT8" s="39">
        <v>68</v>
      </c>
      <c r="YU8" s="39">
        <v>37</v>
      </c>
      <c r="YV8" s="39">
        <v>121</v>
      </c>
      <c r="YW8" s="39">
        <v>26</v>
      </c>
      <c r="YX8" s="39">
        <v>77</v>
      </c>
      <c r="YY8" s="39">
        <v>21</v>
      </c>
      <c r="YZ8" s="39">
        <v>25</v>
      </c>
      <c r="ZA8" s="39">
        <v>95</v>
      </c>
      <c r="ZB8" s="39">
        <v>27</v>
      </c>
      <c r="ZC8" s="39">
        <v>16</v>
      </c>
      <c r="ZD8" s="39">
        <v>41</v>
      </c>
      <c r="ZE8" s="39">
        <v>3</v>
      </c>
      <c r="ZF8" s="39">
        <v>8</v>
      </c>
      <c r="ZG8" s="39">
        <v>11</v>
      </c>
      <c r="ZH8" s="39">
        <v>28</v>
      </c>
      <c r="ZI8" s="39">
        <v>89</v>
      </c>
      <c r="ZJ8" s="39">
        <v>126</v>
      </c>
      <c r="ZK8" s="39">
        <v>28</v>
      </c>
      <c r="ZL8" s="39">
        <v>21</v>
      </c>
      <c r="ZM8" s="39">
        <v>2</v>
      </c>
      <c r="ZN8" s="39">
        <v>117</v>
      </c>
      <c r="ZO8" s="39">
        <v>3</v>
      </c>
      <c r="ZP8" s="39">
        <v>90</v>
      </c>
      <c r="ZQ8" s="39">
        <v>3</v>
      </c>
      <c r="ZR8" s="39">
        <v>116</v>
      </c>
      <c r="ZS8" s="39">
        <v>19</v>
      </c>
      <c r="ZT8" s="39">
        <v>68</v>
      </c>
      <c r="ZU8" s="39">
        <v>41</v>
      </c>
      <c r="ZV8" s="39">
        <v>20</v>
      </c>
      <c r="ZW8" s="39">
        <v>72</v>
      </c>
      <c r="ZX8" s="39">
        <v>145</v>
      </c>
      <c r="ZY8" s="39">
        <v>12</v>
      </c>
      <c r="ZZ8" s="39">
        <v>12</v>
      </c>
      <c r="AAA8" s="39">
        <v>160</v>
      </c>
      <c r="AAB8" s="39">
        <v>1</v>
      </c>
      <c r="AAC8" s="39">
        <v>23</v>
      </c>
      <c r="AAD8" s="39">
        <v>12</v>
      </c>
      <c r="AAE8" s="39">
        <v>18</v>
      </c>
      <c r="AAF8" s="39">
        <v>68</v>
      </c>
      <c r="AAG8" s="39">
        <v>14</v>
      </c>
      <c r="AAH8" s="39">
        <v>13</v>
      </c>
      <c r="AAI8" s="39">
        <v>24</v>
      </c>
      <c r="AAJ8" s="39">
        <v>17</v>
      </c>
      <c r="AAK8" s="39">
        <v>47</v>
      </c>
      <c r="AAL8" s="39">
        <v>6</v>
      </c>
      <c r="AAM8" s="39">
        <v>19</v>
      </c>
      <c r="AAN8" s="39">
        <v>68</v>
      </c>
      <c r="AAO8" s="39">
        <v>31</v>
      </c>
      <c r="AAP8" s="39">
        <v>17</v>
      </c>
      <c r="AAQ8" s="39">
        <v>13</v>
      </c>
      <c r="AAR8" s="39">
        <v>5</v>
      </c>
      <c r="AAS8" s="39">
        <v>23</v>
      </c>
      <c r="AAT8" s="39">
        <v>12</v>
      </c>
      <c r="AAU8" s="39">
        <v>27</v>
      </c>
      <c r="AAV8" s="39">
        <v>21</v>
      </c>
      <c r="AAW8" s="39">
        <v>3</v>
      </c>
      <c r="AAX8" s="39">
        <v>9</v>
      </c>
      <c r="AAY8" s="39">
        <v>5</v>
      </c>
      <c r="AAZ8" s="39">
        <v>7</v>
      </c>
      <c r="ABA8" s="39">
        <v>12</v>
      </c>
      <c r="ABB8" s="39">
        <v>7</v>
      </c>
      <c r="ABC8" s="39">
        <v>20</v>
      </c>
      <c r="ABD8" s="39">
        <v>21</v>
      </c>
      <c r="ABE8" s="39">
        <v>21</v>
      </c>
      <c r="ABF8" s="39">
        <v>14</v>
      </c>
      <c r="ABG8" s="39">
        <v>22</v>
      </c>
      <c r="ABH8" s="39">
        <v>26</v>
      </c>
      <c r="ABI8" s="39">
        <v>9</v>
      </c>
      <c r="ABJ8" s="39">
        <v>3</v>
      </c>
      <c r="ABK8" s="39">
        <v>25</v>
      </c>
      <c r="ABL8" s="39">
        <v>30</v>
      </c>
      <c r="ABM8" s="39">
        <v>10</v>
      </c>
      <c r="ABN8" s="39">
        <v>6</v>
      </c>
      <c r="ABO8" s="39">
        <v>68</v>
      </c>
      <c r="ABP8" s="39">
        <v>5</v>
      </c>
      <c r="ABQ8" s="39">
        <v>15</v>
      </c>
      <c r="ABR8" s="39">
        <v>5</v>
      </c>
      <c r="ABS8" s="39">
        <v>7</v>
      </c>
      <c r="ABT8" s="39">
        <v>7</v>
      </c>
      <c r="ABU8" s="39">
        <v>9</v>
      </c>
      <c r="ABV8" s="39">
        <v>60</v>
      </c>
      <c r="ABW8" s="39">
        <v>8</v>
      </c>
      <c r="ABX8" s="39">
        <v>10</v>
      </c>
      <c r="ABY8" s="39">
        <v>28</v>
      </c>
      <c r="ABZ8" s="39">
        <v>18</v>
      </c>
      <c r="ACA8" s="39">
        <v>28</v>
      </c>
      <c r="ACB8" s="39">
        <v>17</v>
      </c>
      <c r="ACC8" s="39">
        <v>8</v>
      </c>
      <c r="ACD8" s="39">
        <v>7</v>
      </c>
      <c r="ACE8" s="39">
        <v>15</v>
      </c>
      <c r="ACF8" s="39">
        <v>4</v>
      </c>
      <c r="ACG8" s="39">
        <v>9</v>
      </c>
      <c r="ACH8" s="39">
        <v>10</v>
      </c>
      <c r="ACI8" s="39">
        <v>8</v>
      </c>
      <c r="ACJ8" s="39">
        <v>5</v>
      </c>
      <c r="ACK8" s="39">
        <v>8</v>
      </c>
      <c r="ACL8" s="39">
        <v>6</v>
      </c>
      <c r="ACM8" s="39">
        <v>29</v>
      </c>
      <c r="ACN8" s="39">
        <v>44</v>
      </c>
      <c r="ACO8" s="39">
        <v>60</v>
      </c>
      <c r="ACP8" s="39">
        <v>67</v>
      </c>
      <c r="ACQ8" s="39">
        <v>45</v>
      </c>
      <c r="ACR8" s="39">
        <v>36</v>
      </c>
      <c r="ACS8" s="39">
        <v>19</v>
      </c>
      <c r="ACT8" s="39">
        <v>62</v>
      </c>
      <c r="ACU8" s="39">
        <v>18</v>
      </c>
      <c r="ACV8" s="39">
        <v>24</v>
      </c>
      <c r="ACW8" s="39">
        <v>34</v>
      </c>
      <c r="ACX8" s="39">
        <v>18</v>
      </c>
      <c r="ACY8" s="39">
        <v>33</v>
      </c>
      <c r="ACZ8" s="39">
        <v>52</v>
      </c>
      <c r="ADA8" s="39">
        <v>33</v>
      </c>
      <c r="ADB8" s="39">
        <v>28</v>
      </c>
      <c r="ADC8" s="39">
        <v>7</v>
      </c>
      <c r="ADD8" s="39">
        <v>14</v>
      </c>
      <c r="ADE8" s="39">
        <v>12</v>
      </c>
      <c r="ADF8" s="39">
        <v>72</v>
      </c>
      <c r="ADG8" s="39">
        <v>11</v>
      </c>
      <c r="ADH8" s="39">
        <v>48</v>
      </c>
      <c r="ADI8" s="39">
        <v>11</v>
      </c>
      <c r="ADJ8" s="39">
        <v>195</v>
      </c>
      <c r="ADK8" s="39">
        <v>26</v>
      </c>
      <c r="ADL8" s="39">
        <v>26</v>
      </c>
      <c r="ADM8" s="39">
        <v>34</v>
      </c>
      <c r="ADN8" s="39">
        <v>47</v>
      </c>
      <c r="ADO8" s="39">
        <v>12</v>
      </c>
      <c r="ADP8" s="39">
        <v>7</v>
      </c>
      <c r="ADQ8" s="39">
        <v>15</v>
      </c>
      <c r="ADR8" s="39">
        <v>13</v>
      </c>
      <c r="ADS8" s="39">
        <v>14</v>
      </c>
      <c r="ADT8" s="39">
        <v>71</v>
      </c>
      <c r="ADU8" s="39">
        <v>14</v>
      </c>
      <c r="ADV8" s="39">
        <v>43</v>
      </c>
      <c r="ADW8" s="39">
        <v>11</v>
      </c>
      <c r="ADX8" s="39">
        <v>9</v>
      </c>
      <c r="ADY8" s="39">
        <v>6</v>
      </c>
      <c r="ADZ8" s="39">
        <v>24</v>
      </c>
      <c r="AEA8" s="39">
        <v>3</v>
      </c>
      <c r="AEB8" s="39">
        <v>31</v>
      </c>
      <c r="AEC8" s="39">
        <v>3</v>
      </c>
      <c r="AED8" s="39">
        <v>14</v>
      </c>
      <c r="AEE8" s="39">
        <v>18705</v>
      </c>
      <c r="AEF8" s="39">
        <v>6697</v>
      </c>
      <c r="AEG8" s="39">
        <v>1799</v>
      </c>
      <c r="AEH8" s="39">
        <v>376</v>
      </c>
      <c r="AEI8" s="39">
        <v>58</v>
      </c>
      <c r="AEJ8" s="39">
        <v>29</v>
      </c>
    </row>
    <row r="9" spans="1:816" x14ac:dyDescent="0.25">
      <c r="A9" s="11" t="s">
        <v>788</v>
      </c>
      <c r="B9" s="5" t="s">
        <v>780</v>
      </c>
      <c r="C9" s="5">
        <v>1</v>
      </c>
      <c r="D9" s="5" t="s">
        <v>781</v>
      </c>
      <c r="E9" s="39" t="s">
        <v>875</v>
      </c>
      <c r="F9" s="39">
        <v>0.15</v>
      </c>
      <c r="G9" s="39" t="s">
        <v>874</v>
      </c>
      <c r="H9" s="39">
        <v>555</v>
      </c>
      <c r="I9" s="39">
        <v>530</v>
      </c>
      <c r="J9" s="39">
        <v>10</v>
      </c>
      <c r="K9" s="39" t="s">
        <v>865</v>
      </c>
      <c r="L9" s="39">
        <v>1</v>
      </c>
      <c r="M9" s="39">
        <v>23</v>
      </c>
      <c r="N9" s="39">
        <v>10</v>
      </c>
      <c r="O9" s="39">
        <v>8</v>
      </c>
      <c r="P9" s="39">
        <v>7</v>
      </c>
      <c r="Q9" s="39">
        <v>26</v>
      </c>
      <c r="R9" s="39">
        <v>11</v>
      </c>
      <c r="S9" s="39">
        <v>5</v>
      </c>
      <c r="T9" s="39">
        <v>30</v>
      </c>
      <c r="U9" s="39">
        <v>66</v>
      </c>
      <c r="V9" s="39">
        <v>40</v>
      </c>
      <c r="W9" s="39">
        <v>28</v>
      </c>
      <c r="X9" s="39">
        <v>18</v>
      </c>
      <c r="Y9" s="39">
        <v>63</v>
      </c>
      <c r="Z9" s="39">
        <v>21</v>
      </c>
      <c r="AA9" s="39">
        <v>17</v>
      </c>
      <c r="AB9" s="39">
        <v>17</v>
      </c>
      <c r="AC9" s="39">
        <v>182</v>
      </c>
      <c r="AD9" s="39">
        <v>11</v>
      </c>
      <c r="AE9" s="39">
        <v>229</v>
      </c>
      <c r="AF9" s="39">
        <v>22</v>
      </c>
      <c r="AG9" s="39">
        <v>21</v>
      </c>
      <c r="AH9" s="39">
        <v>44</v>
      </c>
      <c r="AI9" s="39">
        <v>6</v>
      </c>
      <c r="AJ9" s="39">
        <v>17</v>
      </c>
      <c r="AK9" s="39">
        <v>104</v>
      </c>
      <c r="AL9" s="39">
        <v>2</v>
      </c>
      <c r="AM9" s="39">
        <v>14</v>
      </c>
      <c r="AN9" s="39">
        <v>71</v>
      </c>
      <c r="AO9" s="39">
        <v>21</v>
      </c>
      <c r="AP9" s="39">
        <v>13</v>
      </c>
      <c r="AQ9" s="39">
        <v>57</v>
      </c>
      <c r="AR9" s="39">
        <v>15</v>
      </c>
      <c r="AS9" s="39">
        <v>25</v>
      </c>
      <c r="AT9" s="39">
        <v>204</v>
      </c>
      <c r="AU9" s="39">
        <v>12</v>
      </c>
      <c r="AV9" s="39">
        <v>18</v>
      </c>
      <c r="AW9" s="39">
        <v>12</v>
      </c>
      <c r="AX9" s="39">
        <v>28</v>
      </c>
      <c r="AY9" s="39">
        <v>31</v>
      </c>
      <c r="AZ9" s="39">
        <v>57</v>
      </c>
      <c r="BA9" s="39">
        <v>22</v>
      </c>
      <c r="BB9" s="39">
        <v>7</v>
      </c>
      <c r="BC9" s="39">
        <v>9</v>
      </c>
      <c r="BD9" s="39">
        <v>3</v>
      </c>
      <c r="BE9" s="39">
        <v>63</v>
      </c>
      <c r="BF9" s="39">
        <v>11</v>
      </c>
      <c r="BG9" s="39">
        <v>9</v>
      </c>
      <c r="BH9" s="39">
        <v>8</v>
      </c>
      <c r="BI9" s="39">
        <v>31</v>
      </c>
      <c r="BJ9" s="39">
        <v>13</v>
      </c>
      <c r="BK9" s="39">
        <v>58</v>
      </c>
      <c r="BL9" s="39">
        <v>11</v>
      </c>
      <c r="BM9" s="39">
        <v>76</v>
      </c>
      <c r="BN9" s="39">
        <v>15</v>
      </c>
      <c r="BO9" s="39">
        <v>2</v>
      </c>
      <c r="BP9" s="39">
        <v>78</v>
      </c>
      <c r="BQ9" s="39">
        <v>28</v>
      </c>
      <c r="BR9" s="39">
        <v>6</v>
      </c>
      <c r="BS9" s="39">
        <v>12</v>
      </c>
      <c r="BT9" s="39">
        <v>17</v>
      </c>
      <c r="BU9" s="39">
        <v>9</v>
      </c>
      <c r="BV9" s="39">
        <v>4</v>
      </c>
      <c r="BW9" s="39">
        <v>37</v>
      </c>
      <c r="BX9" s="39">
        <v>98</v>
      </c>
      <c r="BY9" s="39">
        <v>48</v>
      </c>
      <c r="BZ9" s="39">
        <v>27</v>
      </c>
      <c r="CA9" s="39">
        <v>58</v>
      </c>
      <c r="CB9" s="39">
        <v>46</v>
      </c>
      <c r="CC9" s="39">
        <v>6</v>
      </c>
      <c r="CD9" s="39">
        <v>91</v>
      </c>
      <c r="CE9" s="39">
        <v>25</v>
      </c>
      <c r="CF9" s="39">
        <v>60</v>
      </c>
      <c r="CG9" s="39">
        <v>8</v>
      </c>
      <c r="CH9" s="39">
        <v>19</v>
      </c>
      <c r="CI9" s="39">
        <v>48</v>
      </c>
      <c r="CJ9" s="39">
        <v>41</v>
      </c>
      <c r="CK9" s="39">
        <v>5</v>
      </c>
      <c r="CL9" s="39">
        <v>15</v>
      </c>
      <c r="CM9" s="39">
        <v>9</v>
      </c>
      <c r="CN9" s="39">
        <v>12</v>
      </c>
      <c r="CO9" s="39">
        <v>3</v>
      </c>
      <c r="CP9" s="39">
        <v>34</v>
      </c>
      <c r="CQ9" s="39">
        <v>6</v>
      </c>
      <c r="CR9" s="39">
        <v>252</v>
      </c>
      <c r="CS9" s="39">
        <v>71</v>
      </c>
      <c r="CT9" s="39">
        <v>6</v>
      </c>
      <c r="CU9" s="39">
        <v>11</v>
      </c>
      <c r="CV9" s="39">
        <v>12</v>
      </c>
      <c r="CW9" s="39">
        <v>8</v>
      </c>
      <c r="CX9" s="39">
        <v>13</v>
      </c>
      <c r="CY9" s="39">
        <v>10</v>
      </c>
      <c r="CZ9" s="39">
        <v>10</v>
      </c>
      <c r="DA9" s="39">
        <v>19</v>
      </c>
      <c r="DB9" s="39">
        <v>5</v>
      </c>
      <c r="DC9" s="39">
        <v>8</v>
      </c>
      <c r="DD9" s="39">
        <v>19</v>
      </c>
      <c r="DE9" s="39">
        <v>8</v>
      </c>
      <c r="DF9" s="39">
        <v>4</v>
      </c>
      <c r="DG9" s="39">
        <v>15</v>
      </c>
      <c r="DH9" s="39">
        <v>21</v>
      </c>
      <c r="DI9" s="39">
        <v>93</v>
      </c>
      <c r="DJ9" s="39">
        <v>16</v>
      </c>
      <c r="DK9" s="39">
        <v>4</v>
      </c>
      <c r="DL9" s="39">
        <v>11</v>
      </c>
      <c r="DM9" s="39">
        <v>3</v>
      </c>
      <c r="DN9" s="39">
        <v>10</v>
      </c>
      <c r="DO9" s="39">
        <v>7</v>
      </c>
      <c r="DP9" s="39">
        <v>4</v>
      </c>
      <c r="DQ9" s="39">
        <v>11</v>
      </c>
      <c r="DR9" s="39">
        <v>9</v>
      </c>
      <c r="DS9" s="39">
        <v>11</v>
      </c>
      <c r="DT9" s="39">
        <v>14</v>
      </c>
      <c r="DU9" s="39">
        <v>4</v>
      </c>
      <c r="DV9" s="39">
        <v>4</v>
      </c>
      <c r="DW9" s="39">
        <v>10</v>
      </c>
      <c r="DX9" s="39">
        <v>19</v>
      </c>
      <c r="DY9" s="39">
        <v>25</v>
      </c>
      <c r="DZ9" s="39">
        <v>13</v>
      </c>
      <c r="EA9" s="39">
        <v>75</v>
      </c>
      <c r="EB9" s="39">
        <v>7</v>
      </c>
      <c r="EC9" s="39">
        <v>13</v>
      </c>
      <c r="ED9" s="39">
        <v>9</v>
      </c>
      <c r="EE9" s="39">
        <v>10</v>
      </c>
      <c r="EF9" s="39">
        <v>19</v>
      </c>
      <c r="EG9" s="39">
        <v>8</v>
      </c>
      <c r="EH9" s="39">
        <v>34</v>
      </c>
      <c r="EI9" s="39">
        <v>6</v>
      </c>
      <c r="EJ9" s="39">
        <v>22</v>
      </c>
      <c r="EK9" s="39">
        <v>1</v>
      </c>
      <c r="EL9" s="39">
        <v>13</v>
      </c>
      <c r="EM9" s="39">
        <v>9</v>
      </c>
      <c r="EN9" s="39">
        <v>17</v>
      </c>
      <c r="EO9" s="39">
        <v>6</v>
      </c>
      <c r="EP9" s="39">
        <v>10</v>
      </c>
      <c r="EQ9" s="39">
        <v>6</v>
      </c>
      <c r="ER9" s="39">
        <v>2</v>
      </c>
      <c r="ES9" s="39">
        <v>9</v>
      </c>
      <c r="ET9" s="39">
        <v>3</v>
      </c>
      <c r="EU9" s="39">
        <v>14</v>
      </c>
      <c r="EV9" s="39">
        <v>18</v>
      </c>
      <c r="EW9" s="39">
        <v>19</v>
      </c>
      <c r="EX9" s="39">
        <v>19</v>
      </c>
      <c r="EY9" s="39">
        <v>33</v>
      </c>
      <c r="EZ9" s="39">
        <v>5</v>
      </c>
      <c r="FA9" s="39">
        <v>13</v>
      </c>
      <c r="FB9" s="39">
        <v>2</v>
      </c>
      <c r="FC9" s="39">
        <v>5</v>
      </c>
      <c r="FD9" s="39">
        <v>39</v>
      </c>
      <c r="FE9" s="39">
        <v>4</v>
      </c>
      <c r="FF9" s="39">
        <v>30</v>
      </c>
      <c r="FG9" s="39">
        <v>14</v>
      </c>
      <c r="FH9" s="39">
        <v>180</v>
      </c>
      <c r="FI9" s="39">
        <v>16</v>
      </c>
      <c r="FJ9" s="39">
        <v>195</v>
      </c>
      <c r="FK9" s="39">
        <v>36</v>
      </c>
      <c r="FL9" s="39">
        <v>38</v>
      </c>
      <c r="FM9" s="39">
        <v>7</v>
      </c>
      <c r="FN9" s="39">
        <v>58</v>
      </c>
      <c r="FO9" s="39">
        <v>363</v>
      </c>
      <c r="FP9" s="39">
        <v>24</v>
      </c>
      <c r="FQ9" s="39">
        <v>4</v>
      </c>
      <c r="FR9" s="39">
        <v>18</v>
      </c>
      <c r="FS9" s="39">
        <v>136</v>
      </c>
      <c r="FT9" s="39">
        <v>23</v>
      </c>
      <c r="FU9" s="39">
        <v>14</v>
      </c>
      <c r="FV9" s="39">
        <v>11</v>
      </c>
      <c r="FW9" s="39">
        <v>25</v>
      </c>
      <c r="FX9" s="39">
        <v>20</v>
      </c>
      <c r="FY9" s="39">
        <v>13</v>
      </c>
      <c r="FZ9" s="39">
        <v>8</v>
      </c>
      <c r="GA9" s="39">
        <v>26</v>
      </c>
      <c r="GB9" s="39">
        <v>2</v>
      </c>
      <c r="GC9" s="39">
        <v>12</v>
      </c>
      <c r="GD9" s="39">
        <v>62</v>
      </c>
      <c r="GE9" s="39">
        <v>31</v>
      </c>
      <c r="GF9" s="39">
        <v>12</v>
      </c>
      <c r="GG9" s="39">
        <v>55</v>
      </c>
      <c r="GH9" s="39">
        <v>36</v>
      </c>
      <c r="GI9" s="39">
        <v>2</v>
      </c>
      <c r="GJ9" s="39">
        <v>5</v>
      </c>
      <c r="GK9" s="39">
        <v>23</v>
      </c>
      <c r="GL9" s="39">
        <v>16</v>
      </c>
      <c r="GM9" s="39">
        <v>18</v>
      </c>
      <c r="GN9" s="39">
        <v>9</v>
      </c>
      <c r="GO9" s="39">
        <v>4</v>
      </c>
      <c r="GP9" s="39">
        <v>45</v>
      </c>
      <c r="GQ9" s="39">
        <v>26</v>
      </c>
      <c r="GR9" s="39">
        <v>7</v>
      </c>
      <c r="GS9" s="39">
        <v>22</v>
      </c>
      <c r="GT9" s="39">
        <v>52</v>
      </c>
      <c r="GU9" s="39">
        <v>172</v>
      </c>
      <c r="GV9" s="39">
        <v>14</v>
      </c>
      <c r="GW9" s="39">
        <v>6</v>
      </c>
      <c r="GX9" s="39">
        <v>14</v>
      </c>
      <c r="GY9" s="39">
        <v>19</v>
      </c>
      <c r="GZ9" s="39">
        <v>19</v>
      </c>
      <c r="HA9" s="39">
        <v>3</v>
      </c>
      <c r="HB9" s="39">
        <v>19</v>
      </c>
      <c r="HC9" s="39">
        <v>5</v>
      </c>
      <c r="HD9" s="39">
        <v>13</v>
      </c>
      <c r="HE9" s="39">
        <v>44</v>
      </c>
      <c r="HF9" s="39">
        <v>4</v>
      </c>
      <c r="HG9" s="39">
        <v>67</v>
      </c>
      <c r="HH9" s="39">
        <v>7</v>
      </c>
      <c r="HI9" s="39">
        <v>28</v>
      </c>
      <c r="HJ9" s="39">
        <v>30</v>
      </c>
      <c r="HK9" s="39">
        <v>6</v>
      </c>
      <c r="HL9" s="39">
        <v>58</v>
      </c>
      <c r="HM9" s="39">
        <v>108</v>
      </c>
      <c r="HN9" s="39">
        <v>238</v>
      </c>
      <c r="HO9" s="39">
        <v>10</v>
      </c>
      <c r="HP9" s="39">
        <v>13</v>
      </c>
      <c r="HQ9" s="39">
        <v>5</v>
      </c>
      <c r="HR9" s="39">
        <v>7</v>
      </c>
      <c r="HS9" s="39">
        <v>3</v>
      </c>
      <c r="HT9" s="39">
        <v>55</v>
      </c>
      <c r="HU9" s="39">
        <v>2</v>
      </c>
      <c r="HV9" s="39">
        <v>40</v>
      </c>
      <c r="HW9" s="39">
        <v>8</v>
      </c>
      <c r="HX9" s="39">
        <v>27</v>
      </c>
      <c r="HY9" s="39">
        <v>19</v>
      </c>
      <c r="HZ9" s="39">
        <v>11</v>
      </c>
      <c r="IA9" s="39">
        <v>52</v>
      </c>
      <c r="IB9" s="39">
        <v>11</v>
      </c>
      <c r="IC9" s="39">
        <v>16</v>
      </c>
      <c r="ID9" s="39">
        <v>14</v>
      </c>
      <c r="IE9" s="39">
        <v>36</v>
      </c>
      <c r="IF9" s="39">
        <v>6</v>
      </c>
      <c r="IG9" s="39">
        <v>80</v>
      </c>
      <c r="IH9" s="39">
        <v>13</v>
      </c>
      <c r="II9" s="39">
        <v>6</v>
      </c>
      <c r="IJ9" s="39">
        <v>2</v>
      </c>
      <c r="IK9" s="39">
        <v>8</v>
      </c>
      <c r="IL9" s="39">
        <v>22</v>
      </c>
      <c r="IM9" s="39">
        <v>9</v>
      </c>
      <c r="IN9" s="39">
        <v>15</v>
      </c>
      <c r="IO9" s="39">
        <v>14</v>
      </c>
      <c r="IP9" s="39">
        <v>5</v>
      </c>
      <c r="IQ9" s="39">
        <v>5</v>
      </c>
      <c r="IR9" s="39">
        <v>4</v>
      </c>
      <c r="IS9" s="39">
        <v>13</v>
      </c>
      <c r="IT9" s="39">
        <v>2</v>
      </c>
      <c r="IU9" s="39">
        <v>16</v>
      </c>
      <c r="IV9" s="39">
        <v>9</v>
      </c>
      <c r="IW9" s="39">
        <v>7</v>
      </c>
      <c r="IX9" s="39">
        <v>13</v>
      </c>
      <c r="IY9" s="39">
        <v>110</v>
      </c>
      <c r="IZ9" s="39">
        <v>19</v>
      </c>
      <c r="JA9" s="39">
        <v>5</v>
      </c>
      <c r="JB9" s="39">
        <v>12</v>
      </c>
      <c r="JC9" s="39">
        <v>9</v>
      </c>
      <c r="JD9" s="39">
        <v>15</v>
      </c>
      <c r="JE9" s="39">
        <v>13</v>
      </c>
      <c r="JF9" s="39">
        <v>69</v>
      </c>
      <c r="JG9" s="39">
        <v>62</v>
      </c>
      <c r="JH9" s="39">
        <v>7</v>
      </c>
      <c r="JI9" s="39">
        <v>14</v>
      </c>
      <c r="JJ9" s="39">
        <v>5</v>
      </c>
      <c r="JK9" s="39">
        <v>11</v>
      </c>
      <c r="JL9" s="39">
        <v>13</v>
      </c>
      <c r="JM9" s="39">
        <v>25</v>
      </c>
      <c r="JN9" s="39">
        <v>31</v>
      </c>
      <c r="JO9" s="39">
        <v>190</v>
      </c>
      <c r="JP9" s="39">
        <v>18</v>
      </c>
      <c r="JQ9" s="39">
        <v>3</v>
      </c>
      <c r="JR9" s="39">
        <v>5</v>
      </c>
      <c r="JS9" s="39">
        <v>2</v>
      </c>
      <c r="JT9" s="39">
        <v>17</v>
      </c>
      <c r="JU9" s="39">
        <v>11</v>
      </c>
      <c r="JV9" s="39">
        <v>6</v>
      </c>
      <c r="JW9" s="39">
        <v>160</v>
      </c>
      <c r="JX9" s="39">
        <v>226</v>
      </c>
      <c r="JY9" s="39">
        <v>76</v>
      </c>
      <c r="JZ9" s="39">
        <v>18</v>
      </c>
      <c r="KA9" s="39">
        <v>101</v>
      </c>
      <c r="KB9" s="39">
        <v>33</v>
      </c>
      <c r="KC9" s="39">
        <v>62</v>
      </c>
      <c r="KD9" s="39">
        <v>39</v>
      </c>
      <c r="KE9" s="39">
        <v>43</v>
      </c>
      <c r="KF9" s="39">
        <v>2</v>
      </c>
      <c r="KG9" s="39">
        <v>6</v>
      </c>
      <c r="KH9" s="39">
        <v>5</v>
      </c>
      <c r="KI9" s="39">
        <v>12</v>
      </c>
      <c r="KJ9" s="39">
        <v>47</v>
      </c>
      <c r="KK9" s="39">
        <v>13</v>
      </c>
      <c r="KL9" s="39">
        <v>37</v>
      </c>
      <c r="KM9" s="39">
        <v>19</v>
      </c>
      <c r="KN9" s="39">
        <v>12</v>
      </c>
      <c r="KO9" s="39">
        <v>5</v>
      </c>
      <c r="KP9" s="39">
        <v>23</v>
      </c>
      <c r="KQ9" s="39">
        <v>8</v>
      </c>
      <c r="KR9" s="39">
        <v>14</v>
      </c>
      <c r="KS9" s="39">
        <v>26</v>
      </c>
      <c r="KT9" s="39">
        <v>6</v>
      </c>
      <c r="KU9" s="39">
        <v>11</v>
      </c>
      <c r="KV9" s="39">
        <v>42</v>
      </c>
      <c r="KW9" s="39">
        <v>15</v>
      </c>
      <c r="KX9" s="39">
        <v>16</v>
      </c>
      <c r="KY9" s="39">
        <v>5</v>
      </c>
      <c r="KZ9" s="39">
        <v>8</v>
      </c>
      <c r="LA9" s="39">
        <v>121</v>
      </c>
      <c r="LB9" s="39">
        <v>21</v>
      </c>
      <c r="LC9" s="39">
        <v>33</v>
      </c>
      <c r="LD9" s="39">
        <v>5</v>
      </c>
      <c r="LE9" s="39">
        <v>83</v>
      </c>
      <c r="LF9" s="39">
        <v>5</v>
      </c>
      <c r="LG9" s="39">
        <v>66</v>
      </c>
      <c r="LH9" s="39">
        <v>6</v>
      </c>
      <c r="LI9" s="39">
        <v>43</v>
      </c>
      <c r="LJ9" s="39">
        <v>8</v>
      </c>
      <c r="LK9" s="39">
        <v>22</v>
      </c>
      <c r="LL9" s="39">
        <v>19</v>
      </c>
      <c r="LM9" s="39">
        <v>7</v>
      </c>
      <c r="LN9" s="39">
        <v>12</v>
      </c>
      <c r="LO9" s="39">
        <v>11</v>
      </c>
      <c r="LP9" s="39">
        <v>14</v>
      </c>
      <c r="LQ9" s="39">
        <v>12</v>
      </c>
      <c r="LR9" s="39">
        <v>23</v>
      </c>
      <c r="LS9" s="39">
        <v>17</v>
      </c>
      <c r="LT9" s="39">
        <v>15</v>
      </c>
      <c r="LU9" s="39">
        <v>9</v>
      </c>
      <c r="LV9" s="39">
        <v>9</v>
      </c>
      <c r="LW9" s="39">
        <v>17</v>
      </c>
      <c r="LX9" s="39">
        <v>17</v>
      </c>
      <c r="LY9" s="39">
        <v>30</v>
      </c>
      <c r="LZ9" s="39">
        <v>3</v>
      </c>
      <c r="MA9" s="39">
        <v>21</v>
      </c>
      <c r="MB9" s="39">
        <v>7</v>
      </c>
      <c r="MC9" s="39">
        <v>13</v>
      </c>
      <c r="MD9" s="39">
        <v>10</v>
      </c>
      <c r="ME9" s="39">
        <v>4</v>
      </c>
      <c r="MF9" s="39">
        <v>1</v>
      </c>
      <c r="MG9" s="39">
        <v>7</v>
      </c>
      <c r="MH9" s="39">
        <v>10</v>
      </c>
      <c r="MI9" s="39">
        <v>4</v>
      </c>
      <c r="MJ9" s="39">
        <v>21</v>
      </c>
      <c r="MK9" s="39">
        <v>17</v>
      </c>
      <c r="ML9" s="39">
        <v>10</v>
      </c>
      <c r="MM9" s="39">
        <v>3</v>
      </c>
      <c r="MN9" s="39">
        <v>26</v>
      </c>
      <c r="MO9" s="39">
        <v>15</v>
      </c>
      <c r="MP9" s="39">
        <v>6</v>
      </c>
      <c r="MQ9" s="39">
        <v>5</v>
      </c>
      <c r="MR9" s="39">
        <v>12</v>
      </c>
      <c r="MS9" s="39">
        <v>115</v>
      </c>
      <c r="MT9" s="39">
        <v>14</v>
      </c>
      <c r="MU9" s="39">
        <v>20</v>
      </c>
      <c r="MV9" s="39">
        <v>17</v>
      </c>
      <c r="MW9" s="39">
        <v>8</v>
      </c>
      <c r="MX9" s="39">
        <v>11</v>
      </c>
      <c r="MY9" s="39">
        <v>32</v>
      </c>
      <c r="MZ9" s="39">
        <v>12</v>
      </c>
      <c r="NA9" s="39">
        <v>12</v>
      </c>
      <c r="NB9" s="39">
        <v>6</v>
      </c>
      <c r="NC9" s="39">
        <v>22</v>
      </c>
      <c r="ND9" s="39">
        <v>4</v>
      </c>
      <c r="NE9" s="39">
        <v>28</v>
      </c>
      <c r="NF9" s="39">
        <v>15</v>
      </c>
      <c r="NG9" s="39">
        <v>3</v>
      </c>
      <c r="NH9" s="39">
        <v>6</v>
      </c>
      <c r="NI9" s="39">
        <v>20</v>
      </c>
      <c r="NJ9" s="39">
        <v>6</v>
      </c>
      <c r="NK9" s="39">
        <v>20</v>
      </c>
      <c r="NL9" s="39">
        <v>12</v>
      </c>
      <c r="NM9" s="39">
        <v>19</v>
      </c>
      <c r="NN9" s="39">
        <v>16</v>
      </c>
      <c r="NO9" s="39">
        <v>51</v>
      </c>
      <c r="NP9" s="39">
        <v>46</v>
      </c>
      <c r="NQ9" s="39">
        <v>39</v>
      </c>
      <c r="NR9" s="39">
        <v>3</v>
      </c>
      <c r="NS9" s="39">
        <v>53</v>
      </c>
      <c r="NT9" s="39">
        <v>8</v>
      </c>
      <c r="NU9" s="39">
        <v>54</v>
      </c>
      <c r="NV9" s="39">
        <v>19</v>
      </c>
      <c r="NW9" s="39">
        <v>43</v>
      </c>
      <c r="NX9" s="39">
        <v>11</v>
      </c>
      <c r="NY9" s="39">
        <v>43</v>
      </c>
      <c r="NZ9" s="39">
        <v>11</v>
      </c>
      <c r="OA9" s="39">
        <v>27</v>
      </c>
      <c r="OB9" s="39">
        <v>27</v>
      </c>
      <c r="OC9" s="39">
        <v>18</v>
      </c>
      <c r="OD9" s="39">
        <v>10</v>
      </c>
      <c r="OE9" s="39">
        <v>38</v>
      </c>
      <c r="OF9" s="39">
        <v>46</v>
      </c>
      <c r="OG9" s="39">
        <v>43</v>
      </c>
      <c r="OH9" s="39">
        <v>19</v>
      </c>
      <c r="OI9" s="39">
        <v>7</v>
      </c>
      <c r="OJ9" s="39">
        <v>5</v>
      </c>
      <c r="OK9" s="39">
        <v>5</v>
      </c>
      <c r="OL9" s="39">
        <v>23</v>
      </c>
      <c r="OM9" s="39">
        <v>9</v>
      </c>
      <c r="ON9" s="39">
        <v>8</v>
      </c>
      <c r="OO9" s="39">
        <v>1</v>
      </c>
      <c r="OP9" s="39">
        <v>16</v>
      </c>
      <c r="OQ9" s="39">
        <v>44</v>
      </c>
      <c r="OR9" s="39">
        <v>35</v>
      </c>
      <c r="OS9" s="39">
        <v>12</v>
      </c>
      <c r="OT9" s="39">
        <v>3</v>
      </c>
      <c r="OU9" s="39">
        <v>11</v>
      </c>
      <c r="OV9" s="39">
        <v>170</v>
      </c>
      <c r="OW9" s="39">
        <v>100</v>
      </c>
      <c r="OX9" s="39">
        <v>1</v>
      </c>
      <c r="OY9" s="39">
        <v>104</v>
      </c>
      <c r="OZ9" s="39">
        <v>7</v>
      </c>
      <c r="PA9" s="39">
        <v>27</v>
      </c>
      <c r="PB9" s="39">
        <v>49</v>
      </c>
      <c r="PC9" s="39">
        <v>11</v>
      </c>
      <c r="PD9" s="39">
        <v>18</v>
      </c>
      <c r="PE9" s="39">
        <v>57</v>
      </c>
      <c r="PF9" s="39">
        <v>28</v>
      </c>
      <c r="PG9" s="39">
        <v>9</v>
      </c>
      <c r="PH9" s="39">
        <v>10</v>
      </c>
      <c r="PI9" s="39">
        <v>5</v>
      </c>
      <c r="PJ9" s="39">
        <v>9</v>
      </c>
      <c r="PK9" s="39">
        <v>14</v>
      </c>
      <c r="PL9" s="39">
        <v>5</v>
      </c>
      <c r="PM9" s="39">
        <v>4</v>
      </c>
      <c r="PN9" s="39">
        <v>7</v>
      </c>
      <c r="PO9" s="39">
        <v>7</v>
      </c>
      <c r="PP9" s="39">
        <v>13</v>
      </c>
      <c r="PQ9" s="39">
        <v>14</v>
      </c>
      <c r="PR9" s="39">
        <v>6</v>
      </c>
      <c r="PS9" s="39">
        <v>19</v>
      </c>
      <c r="PT9" s="39">
        <v>4</v>
      </c>
      <c r="PU9" s="39">
        <v>13</v>
      </c>
      <c r="PV9" s="39">
        <v>5</v>
      </c>
      <c r="PW9" s="39">
        <v>14</v>
      </c>
      <c r="PX9" s="39">
        <v>117</v>
      </c>
      <c r="PY9" s="39">
        <v>42</v>
      </c>
      <c r="PZ9" s="39">
        <v>83</v>
      </c>
      <c r="QA9" s="39">
        <v>196</v>
      </c>
      <c r="QB9" s="39">
        <v>101</v>
      </c>
      <c r="QC9" s="39">
        <v>13</v>
      </c>
      <c r="QD9" s="39">
        <v>18</v>
      </c>
      <c r="QE9" s="39">
        <v>134</v>
      </c>
      <c r="QF9" s="39">
        <v>10</v>
      </c>
      <c r="QG9" s="39">
        <v>34</v>
      </c>
      <c r="QH9" s="39">
        <v>77</v>
      </c>
      <c r="QI9" s="39">
        <v>25</v>
      </c>
      <c r="QJ9" s="39">
        <v>11</v>
      </c>
      <c r="QK9" s="39">
        <v>12</v>
      </c>
      <c r="QL9" s="39">
        <v>54</v>
      </c>
      <c r="QM9" s="39">
        <v>43</v>
      </c>
      <c r="QN9" s="39">
        <v>3</v>
      </c>
      <c r="QO9" s="39">
        <v>15</v>
      </c>
      <c r="QP9" s="39">
        <v>4</v>
      </c>
      <c r="QQ9" s="39">
        <v>13</v>
      </c>
      <c r="QR9" s="39">
        <v>46</v>
      </c>
      <c r="QS9" s="39">
        <v>151</v>
      </c>
      <c r="QT9" s="39">
        <v>35</v>
      </c>
      <c r="QU9" s="39">
        <v>10</v>
      </c>
      <c r="QV9" s="39">
        <v>2</v>
      </c>
      <c r="QW9" s="39">
        <v>7</v>
      </c>
      <c r="QX9" s="39">
        <v>6</v>
      </c>
      <c r="QY9" s="39">
        <v>216</v>
      </c>
      <c r="QZ9" s="39">
        <v>37</v>
      </c>
      <c r="RA9" s="39">
        <v>8</v>
      </c>
      <c r="RB9" s="39">
        <v>3</v>
      </c>
      <c r="RC9" s="39">
        <v>5</v>
      </c>
      <c r="RD9" s="39">
        <v>11</v>
      </c>
      <c r="RE9" s="39">
        <v>3</v>
      </c>
      <c r="RF9" s="39">
        <v>4</v>
      </c>
      <c r="RG9" s="39">
        <v>6</v>
      </c>
      <c r="RH9" s="39">
        <v>26</v>
      </c>
      <c r="RI9" s="39">
        <v>5</v>
      </c>
      <c r="RJ9" s="39">
        <v>2</v>
      </c>
      <c r="RK9" s="39">
        <v>22</v>
      </c>
      <c r="RL9" s="39">
        <v>12</v>
      </c>
      <c r="RM9" s="39">
        <v>16</v>
      </c>
      <c r="RN9" s="39">
        <v>9</v>
      </c>
      <c r="RO9" s="39">
        <v>41</v>
      </c>
      <c r="RP9" s="39">
        <v>6</v>
      </c>
      <c r="RQ9" s="39">
        <v>4</v>
      </c>
      <c r="RR9" s="39">
        <v>4</v>
      </c>
      <c r="RS9" s="39">
        <v>44</v>
      </c>
      <c r="RT9" s="39">
        <v>80</v>
      </c>
      <c r="RU9" s="39">
        <v>2</v>
      </c>
      <c r="RV9" s="39">
        <v>58</v>
      </c>
      <c r="RW9" s="39">
        <v>17</v>
      </c>
      <c r="RX9" s="39">
        <v>32</v>
      </c>
      <c r="RY9" s="39">
        <v>6</v>
      </c>
      <c r="RZ9" s="39">
        <v>5</v>
      </c>
      <c r="SA9" s="39">
        <v>4</v>
      </c>
      <c r="SB9" s="39">
        <v>4</v>
      </c>
      <c r="SC9" s="39">
        <v>9</v>
      </c>
      <c r="SD9" s="39">
        <v>2</v>
      </c>
      <c r="SE9" s="39">
        <v>8</v>
      </c>
      <c r="SF9" s="39">
        <v>76</v>
      </c>
      <c r="SG9" s="39">
        <v>139</v>
      </c>
      <c r="SH9" s="39">
        <v>5</v>
      </c>
      <c r="SI9" s="39">
        <v>27</v>
      </c>
      <c r="SJ9" s="39">
        <v>18</v>
      </c>
      <c r="SK9" s="39">
        <v>12</v>
      </c>
      <c r="SL9" s="39">
        <v>23</v>
      </c>
      <c r="SM9" s="39">
        <v>236</v>
      </c>
      <c r="SN9" s="39">
        <v>7</v>
      </c>
      <c r="SO9" s="39">
        <v>134</v>
      </c>
      <c r="SP9" s="39">
        <v>5</v>
      </c>
      <c r="SQ9" s="39">
        <v>20</v>
      </c>
      <c r="SR9" s="39">
        <v>4</v>
      </c>
      <c r="SS9" s="39">
        <v>23</v>
      </c>
      <c r="ST9" s="39">
        <v>18</v>
      </c>
      <c r="SU9" s="39">
        <v>15</v>
      </c>
      <c r="SV9" s="39">
        <v>21</v>
      </c>
      <c r="SW9" s="39">
        <v>31</v>
      </c>
      <c r="SX9" s="39">
        <v>16</v>
      </c>
      <c r="SY9" s="39">
        <v>8</v>
      </c>
      <c r="SZ9" s="39">
        <v>5</v>
      </c>
      <c r="TA9" s="39">
        <v>12</v>
      </c>
      <c r="TB9" s="39">
        <v>25</v>
      </c>
      <c r="TC9" s="39">
        <v>129</v>
      </c>
      <c r="TD9" s="39">
        <v>11</v>
      </c>
      <c r="TE9" s="39">
        <v>183</v>
      </c>
      <c r="TF9" s="39">
        <v>28</v>
      </c>
      <c r="TG9" s="39">
        <v>31</v>
      </c>
      <c r="TH9" s="39">
        <v>34</v>
      </c>
      <c r="TI9" s="39">
        <v>24</v>
      </c>
      <c r="TJ9" s="39">
        <v>14</v>
      </c>
      <c r="TK9" s="39">
        <v>17</v>
      </c>
      <c r="TL9" s="39">
        <v>28</v>
      </c>
      <c r="TM9" s="39">
        <v>39</v>
      </c>
      <c r="TN9" s="39">
        <v>15</v>
      </c>
      <c r="TO9" s="39">
        <v>5</v>
      </c>
      <c r="TP9" s="39">
        <v>45</v>
      </c>
      <c r="TQ9" s="39">
        <v>43</v>
      </c>
      <c r="TR9" s="39">
        <v>11</v>
      </c>
      <c r="TS9" s="39">
        <v>3</v>
      </c>
      <c r="TT9" s="39">
        <v>9</v>
      </c>
      <c r="TU9" s="39">
        <v>144</v>
      </c>
      <c r="TV9" s="39">
        <v>9</v>
      </c>
      <c r="TW9" s="39">
        <v>15</v>
      </c>
      <c r="TX9" s="39">
        <v>17</v>
      </c>
      <c r="TY9" s="39">
        <v>9</v>
      </c>
      <c r="TZ9" s="39">
        <v>6</v>
      </c>
      <c r="UA9" s="39">
        <v>180</v>
      </c>
      <c r="UB9" s="39">
        <v>26</v>
      </c>
      <c r="UC9" s="39">
        <v>5</v>
      </c>
      <c r="UD9" s="39">
        <v>446</v>
      </c>
      <c r="UE9" s="39">
        <v>43</v>
      </c>
      <c r="UF9" s="39">
        <v>6</v>
      </c>
      <c r="UG9" s="39">
        <v>7</v>
      </c>
      <c r="UH9" s="39">
        <v>43</v>
      </c>
      <c r="UI9" s="39">
        <v>12</v>
      </c>
      <c r="UJ9" s="39">
        <v>2</v>
      </c>
      <c r="UK9" s="39">
        <v>16</v>
      </c>
      <c r="UL9" s="39">
        <v>495</v>
      </c>
      <c r="UM9" s="39">
        <v>140</v>
      </c>
      <c r="UN9" s="39">
        <v>179</v>
      </c>
      <c r="UO9" s="39">
        <v>5</v>
      </c>
      <c r="UP9" s="39">
        <v>11</v>
      </c>
      <c r="UQ9" s="39">
        <v>2</v>
      </c>
      <c r="UR9" s="39">
        <v>201</v>
      </c>
      <c r="US9" s="39">
        <v>142</v>
      </c>
      <c r="UT9" s="39">
        <v>289</v>
      </c>
      <c r="UU9" s="39">
        <v>43</v>
      </c>
      <c r="UV9" s="39">
        <v>38</v>
      </c>
      <c r="UW9" s="39">
        <v>171</v>
      </c>
      <c r="UX9" s="39">
        <v>9</v>
      </c>
      <c r="UY9" s="39">
        <v>12</v>
      </c>
      <c r="UZ9" s="39">
        <v>5</v>
      </c>
      <c r="VA9" s="39">
        <v>6</v>
      </c>
      <c r="VB9" s="39">
        <v>17</v>
      </c>
      <c r="VC9" s="39">
        <v>115</v>
      </c>
      <c r="VD9" s="39">
        <v>11</v>
      </c>
      <c r="VE9" s="39">
        <v>17</v>
      </c>
      <c r="VF9" s="39">
        <v>7</v>
      </c>
      <c r="VG9" s="39">
        <v>195</v>
      </c>
      <c r="VH9" s="39">
        <v>2</v>
      </c>
      <c r="VI9" s="39">
        <v>3</v>
      </c>
      <c r="VJ9" s="39">
        <v>26</v>
      </c>
      <c r="VK9" s="39">
        <v>15</v>
      </c>
      <c r="VL9" s="39">
        <v>1</v>
      </c>
      <c r="VM9" s="39">
        <v>157</v>
      </c>
      <c r="VN9" s="39">
        <v>180</v>
      </c>
      <c r="VO9" s="39">
        <v>178</v>
      </c>
      <c r="VP9" s="39">
        <v>19</v>
      </c>
      <c r="VQ9" s="39">
        <v>20</v>
      </c>
      <c r="VR9" s="39">
        <v>10</v>
      </c>
      <c r="VS9" s="39">
        <v>3</v>
      </c>
      <c r="VT9" s="39">
        <v>5</v>
      </c>
      <c r="VU9" s="39">
        <v>5</v>
      </c>
      <c r="VV9" s="39">
        <v>19</v>
      </c>
      <c r="VW9" s="39">
        <v>7</v>
      </c>
      <c r="VX9" s="39">
        <v>2</v>
      </c>
      <c r="VY9" s="39">
        <v>33</v>
      </c>
      <c r="VZ9" s="39">
        <v>13</v>
      </c>
      <c r="WA9" s="39">
        <v>22</v>
      </c>
      <c r="WB9" s="39">
        <v>48</v>
      </c>
      <c r="WC9" s="39">
        <v>119</v>
      </c>
      <c r="WD9" s="39">
        <v>5</v>
      </c>
      <c r="WE9" s="39">
        <v>6</v>
      </c>
      <c r="WF9" s="39">
        <v>21</v>
      </c>
      <c r="WG9" s="39">
        <v>41</v>
      </c>
      <c r="WH9" s="39">
        <v>80</v>
      </c>
      <c r="WI9" s="39">
        <v>6</v>
      </c>
      <c r="WJ9" s="39">
        <v>16</v>
      </c>
      <c r="WK9" s="39">
        <v>20</v>
      </c>
      <c r="WL9" s="39">
        <v>55</v>
      </c>
      <c r="WM9" s="39">
        <v>174</v>
      </c>
      <c r="WN9" s="39">
        <v>102</v>
      </c>
      <c r="WO9" s="39">
        <v>49</v>
      </c>
      <c r="WP9" s="39">
        <v>153</v>
      </c>
      <c r="WQ9" s="39">
        <v>29</v>
      </c>
      <c r="WR9" s="39">
        <v>101</v>
      </c>
      <c r="WS9" s="39">
        <v>392</v>
      </c>
      <c r="WT9" s="39">
        <v>19</v>
      </c>
      <c r="WU9" s="39">
        <v>135</v>
      </c>
      <c r="WV9" s="39">
        <v>4</v>
      </c>
      <c r="WW9" s="39">
        <v>45</v>
      </c>
      <c r="WX9" s="39">
        <v>22</v>
      </c>
      <c r="WY9" s="39">
        <v>30</v>
      </c>
      <c r="WZ9" s="39">
        <v>48</v>
      </c>
      <c r="XA9" s="39">
        <v>7</v>
      </c>
      <c r="XB9" s="39">
        <v>6</v>
      </c>
      <c r="XC9" s="39">
        <v>12</v>
      </c>
      <c r="XD9" s="39">
        <v>5</v>
      </c>
      <c r="XE9" s="39">
        <v>16</v>
      </c>
      <c r="XF9" s="39">
        <v>8</v>
      </c>
      <c r="XG9" s="39">
        <v>33</v>
      </c>
      <c r="XH9" s="39">
        <v>28</v>
      </c>
      <c r="XI9" s="39">
        <v>32</v>
      </c>
      <c r="XJ9" s="39">
        <v>14</v>
      </c>
      <c r="XK9" s="39">
        <v>7</v>
      </c>
      <c r="XL9" s="39">
        <v>19</v>
      </c>
      <c r="XM9" s="39">
        <v>10</v>
      </c>
      <c r="XN9" s="39">
        <v>6</v>
      </c>
      <c r="XO9" s="39">
        <v>17</v>
      </c>
      <c r="XP9" s="39">
        <v>7</v>
      </c>
      <c r="XQ9" s="39">
        <v>8</v>
      </c>
      <c r="XR9" s="39">
        <v>10</v>
      </c>
      <c r="XS9" s="39">
        <v>12</v>
      </c>
      <c r="XT9" s="39">
        <v>7</v>
      </c>
      <c r="XU9" s="39">
        <v>26</v>
      </c>
      <c r="XV9" s="39">
        <v>7</v>
      </c>
      <c r="XW9" s="39">
        <v>13</v>
      </c>
      <c r="XX9" s="39">
        <v>47</v>
      </c>
      <c r="XY9" s="39">
        <v>64</v>
      </c>
      <c r="XZ9" s="39">
        <v>22</v>
      </c>
      <c r="YA9" s="39">
        <v>20</v>
      </c>
      <c r="YB9" s="39">
        <v>2</v>
      </c>
      <c r="YC9" s="39">
        <v>1</v>
      </c>
      <c r="YD9" s="39">
        <v>56</v>
      </c>
      <c r="YE9" s="39">
        <v>7</v>
      </c>
      <c r="YF9" s="39">
        <v>6</v>
      </c>
      <c r="YG9" s="39">
        <v>22</v>
      </c>
      <c r="YH9" s="39">
        <v>21</v>
      </c>
      <c r="YI9" s="39">
        <v>12</v>
      </c>
      <c r="YJ9" s="39">
        <v>5</v>
      </c>
      <c r="YK9" s="39">
        <v>11</v>
      </c>
      <c r="YL9" s="39">
        <v>77</v>
      </c>
      <c r="YM9" s="39">
        <v>196</v>
      </c>
      <c r="YN9" s="39">
        <v>229</v>
      </c>
      <c r="YO9" s="39">
        <v>13</v>
      </c>
      <c r="YP9" s="39">
        <v>9</v>
      </c>
      <c r="YQ9" s="39">
        <v>67</v>
      </c>
      <c r="YR9" s="39">
        <v>111</v>
      </c>
      <c r="YS9" s="39">
        <v>11</v>
      </c>
      <c r="YT9" s="39">
        <v>7</v>
      </c>
      <c r="YU9" s="39">
        <v>64</v>
      </c>
      <c r="YV9" s="39">
        <v>63</v>
      </c>
      <c r="YW9" s="39">
        <v>19</v>
      </c>
      <c r="YX9" s="39">
        <v>37</v>
      </c>
      <c r="YY9" s="39">
        <v>58</v>
      </c>
      <c r="YZ9" s="39">
        <v>5</v>
      </c>
      <c r="ZA9" s="39">
        <v>147</v>
      </c>
      <c r="ZB9" s="39">
        <v>26</v>
      </c>
      <c r="ZC9" s="39">
        <v>9</v>
      </c>
      <c r="ZD9" s="39">
        <v>44</v>
      </c>
      <c r="ZE9" s="39">
        <v>7</v>
      </c>
      <c r="ZF9" s="39">
        <v>17</v>
      </c>
      <c r="ZG9" s="39">
        <v>2</v>
      </c>
      <c r="ZH9" s="39">
        <v>17</v>
      </c>
      <c r="ZI9" s="39">
        <v>125</v>
      </c>
      <c r="ZJ9" s="39">
        <v>7</v>
      </c>
      <c r="ZK9" s="39">
        <v>53</v>
      </c>
      <c r="ZL9" s="39">
        <v>13</v>
      </c>
      <c r="ZM9" s="39">
        <v>9</v>
      </c>
      <c r="ZN9" s="39">
        <v>11</v>
      </c>
      <c r="ZO9" s="39">
        <v>5</v>
      </c>
      <c r="ZP9" s="39">
        <v>453</v>
      </c>
      <c r="ZQ9" s="39">
        <v>9</v>
      </c>
      <c r="ZR9" s="39">
        <v>145</v>
      </c>
      <c r="ZS9" s="39">
        <v>24</v>
      </c>
      <c r="ZT9" s="39">
        <v>11</v>
      </c>
      <c r="ZU9" s="39">
        <v>45</v>
      </c>
      <c r="ZV9" s="39">
        <v>8</v>
      </c>
      <c r="ZW9" s="39">
        <v>184</v>
      </c>
      <c r="ZX9" s="39">
        <v>362</v>
      </c>
      <c r="ZY9" s="39">
        <v>14</v>
      </c>
      <c r="ZZ9" s="39">
        <v>25</v>
      </c>
      <c r="AAA9" s="39">
        <v>11</v>
      </c>
      <c r="AAB9" s="39">
        <v>2</v>
      </c>
      <c r="AAC9" s="39">
        <v>10</v>
      </c>
      <c r="AAD9" s="39">
        <v>2</v>
      </c>
      <c r="AAE9" s="39">
        <v>19</v>
      </c>
      <c r="AAF9" s="39">
        <v>83</v>
      </c>
      <c r="AAG9" s="39">
        <v>15</v>
      </c>
      <c r="AAH9" s="39">
        <v>6</v>
      </c>
      <c r="AAI9" s="39">
        <v>50</v>
      </c>
      <c r="AAJ9" s="39">
        <v>7</v>
      </c>
      <c r="AAK9" s="39">
        <v>11</v>
      </c>
      <c r="AAL9" s="39">
        <v>11</v>
      </c>
      <c r="AAM9" s="39">
        <v>13</v>
      </c>
      <c r="AAN9" s="39">
        <v>6</v>
      </c>
      <c r="AAO9" s="39">
        <v>22</v>
      </c>
      <c r="AAP9" s="39">
        <v>7</v>
      </c>
      <c r="AAQ9" s="39">
        <v>10</v>
      </c>
      <c r="AAR9" s="39">
        <v>2</v>
      </c>
      <c r="AAS9" s="39">
        <v>17</v>
      </c>
      <c r="AAT9" s="39">
        <v>6</v>
      </c>
      <c r="AAU9" s="39">
        <v>27</v>
      </c>
      <c r="AAV9" s="39">
        <v>7</v>
      </c>
      <c r="AAW9" s="39">
        <v>10</v>
      </c>
      <c r="AAX9" s="39">
        <v>6</v>
      </c>
      <c r="AAY9" s="39">
        <v>2</v>
      </c>
      <c r="AAZ9" s="39">
        <v>14</v>
      </c>
      <c r="ABA9" s="39">
        <v>11</v>
      </c>
      <c r="ABB9" s="39">
        <v>5</v>
      </c>
      <c r="ABC9" s="39">
        <v>45</v>
      </c>
      <c r="ABD9" s="39">
        <v>34</v>
      </c>
      <c r="ABE9" s="39">
        <v>5</v>
      </c>
      <c r="ABF9" s="39">
        <v>4</v>
      </c>
      <c r="ABG9" s="39">
        <v>1</v>
      </c>
      <c r="ABH9" s="39">
        <v>21</v>
      </c>
      <c r="ABI9" s="39">
        <v>6</v>
      </c>
      <c r="ABJ9" s="39">
        <v>3</v>
      </c>
      <c r="ABK9" s="39">
        <v>9</v>
      </c>
      <c r="ABL9" s="39">
        <v>13</v>
      </c>
      <c r="ABM9" s="39">
        <v>8</v>
      </c>
      <c r="ABN9" s="39">
        <v>3</v>
      </c>
      <c r="ABO9" s="39">
        <v>4</v>
      </c>
      <c r="ABP9" s="39">
        <v>9</v>
      </c>
      <c r="ABQ9" s="39">
        <v>10</v>
      </c>
      <c r="ABR9" s="39">
        <v>5</v>
      </c>
      <c r="ABS9" s="39">
        <v>18</v>
      </c>
      <c r="ABT9" s="39">
        <v>9</v>
      </c>
      <c r="ABU9" s="39">
        <v>4</v>
      </c>
      <c r="ABV9" s="39">
        <v>74</v>
      </c>
      <c r="ABW9" s="39">
        <v>6</v>
      </c>
      <c r="ABX9" s="39">
        <v>15</v>
      </c>
      <c r="ABY9" s="39">
        <v>20</v>
      </c>
      <c r="ABZ9" s="39">
        <v>10</v>
      </c>
      <c r="ACA9" s="39">
        <v>32</v>
      </c>
      <c r="ACB9" s="39">
        <v>16</v>
      </c>
      <c r="ACC9" s="39">
        <v>7</v>
      </c>
      <c r="ACD9" s="39">
        <v>16</v>
      </c>
      <c r="ACE9" s="39">
        <v>11</v>
      </c>
      <c r="ACF9" s="39">
        <v>5</v>
      </c>
      <c r="ACG9" s="39">
        <v>4</v>
      </c>
      <c r="ACH9" s="39">
        <v>24</v>
      </c>
      <c r="ACI9" s="39">
        <v>7</v>
      </c>
      <c r="ACJ9" s="39">
        <v>4</v>
      </c>
      <c r="ACK9" s="39">
        <v>3</v>
      </c>
      <c r="ACL9" s="39">
        <v>7</v>
      </c>
      <c r="ACM9" s="39">
        <v>10</v>
      </c>
      <c r="ACN9" s="39">
        <v>26</v>
      </c>
      <c r="ACO9" s="39">
        <v>164</v>
      </c>
      <c r="ACP9" s="39">
        <v>52</v>
      </c>
      <c r="ACQ9" s="39">
        <v>56</v>
      </c>
      <c r="ACR9" s="39">
        <v>17</v>
      </c>
      <c r="ACS9" s="39">
        <v>38</v>
      </c>
      <c r="ACT9" s="39">
        <v>54</v>
      </c>
      <c r="ACU9" s="39">
        <v>9</v>
      </c>
      <c r="ACV9" s="39">
        <v>18</v>
      </c>
      <c r="ACW9" s="39">
        <v>54</v>
      </c>
      <c r="ACX9" s="39">
        <v>14</v>
      </c>
      <c r="ACY9" s="39">
        <v>41</v>
      </c>
      <c r="ACZ9" s="39">
        <v>28</v>
      </c>
      <c r="ADA9" s="39">
        <v>39</v>
      </c>
      <c r="ADB9" s="39">
        <v>15</v>
      </c>
      <c r="ADC9" s="39">
        <v>10</v>
      </c>
      <c r="ADD9" s="39">
        <v>16</v>
      </c>
      <c r="ADE9" s="39">
        <v>21</v>
      </c>
      <c r="ADF9" s="39">
        <v>96</v>
      </c>
      <c r="ADG9" s="39">
        <v>7</v>
      </c>
      <c r="ADH9" s="39">
        <v>3</v>
      </c>
      <c r="ADI9" s="39">
        <v>16</v>
      </c>
      <c r="ADJ9" s="39">
        <v>29</v>
      </c>
      <c r="ADK9" s="39">
        <v>2</v>
      </c>
      <c r="ADL9" s="39">
        <v>43</v>
      </c>
      <c r="ADM9" s="39">
        <v>25</v>
      </c>
      <c r="ADN9" s="39">
        <v>57</v>
      </c>
      <c r="ADO9" s="39">
        <v>18</v>
      </c>
      <c r="ADP9" s="39">
        <v>7</v>
      </c>
      <c r="ADQ9" s="39">
        <v>38</v>
      </c>
      <c r="ADR9" s="39">
        <v>21</v>
      </c>
      <c r="ADS9" s="39">
        <v>17</v>
      </c>
      <c r="ADT9" s="39">
        <v>27</v>
      </c>
      <c r="ADU9" s="39">
        <v>30</v>
      </c>
      <c r="ADV9" s="39">
        <v>37</v>
      </c>
      <c r="ADW9" s="39">
        <v>8</v>
      </c>
      <c r="ADX9" s="39">
        <v>8</v>
      </c>
      <c r="ADY9" s="39">
        <v>7</v>
      </c>
      <c r="ADZ9" s="39">
        <v>7</v>
      </c>
      <c r="AEA9" s="39">
        <v>12</v>
      </c>
      <c r="AEB9" s="39">
        <v>15</v>
      </c>
      <c r="AEC9" s="39">
        <v>12</v>
      </c>
      <c r="AED9" s="39">
        <v>9</v>
      </c>
      <c r="AEE9" s="39">
        <v>31666</v>
      </c>
      <c r="AEF9" s="39">
        <v>11162</v>
      </c>
      <c r="AEG9" s="39">
        <v>3046</v>
      </c>
      <c r="AEH9" s="39">
        <v>639</v>
      </c>
      <c r="AEI9" s="39">
        <v>88</v>
      </c>
      <c r="AEJ9" s="39">
        <v>46</v>
      </c>
    </row>
    <row r="10" spans="1:816" x14ac:dyDescent="0.25">
      <c r="A10" s="11">
        <v>4542</v>
      </c>
      <c r="B10" s="5" t="s">
        <v>780</v>
      </c>
      <c r="C10" s="5">
        <v>1</v>
      </c>
      <c r="D10" s="5" t="s">
        <v>781</v>
      </c>
      <c r="E10" s="39" t="s">
        <v>876</v>
      </c>
      <c r="F10" s="39">
        <v>0.23</v>
      </c>
      <c r="G10" s="39" t="s">
        <v>864</v>
      </c>
      <c r="H10" s="39">
        <v>555</v>
      </c>
      <c r="I10" s="39">
        <v>546</v>
      </c>
      <c r="J10" s="39">
        <v>3</v>
      </c>
      <c r="K10" s="39" t="s">
        <v>865</v>
      </c>
      <c r="L10" s="39">
        <v>3</v>
      </c>
      <c r="M10" s="39">
        <v>28</v>
      </c>
      <c r="N10" s="39">
        <v>29</v>
      </c>
      <c r="O10" s="39">
        <v>14</v>
      </c>
      <c r="P10" s="39">
        <v>14</v>
      </c>
      <c r="Q10" s="39">
        <v>32</v>
      </c>
      <c r="R10" s="39">
        <v>14</v>
      </c>
      <c r="S10" s="39">
        <v>13</v>
      </c>
      <c r="T10" s="39">
        <v>60</v>
      </c>
      <c r="U10" s="39">
        <v>145</v>
      </c>
      <c r="V10" s="39">
        <v>83</v>
      </c>
      <c r="W10" s="39">
        <v>44</v>
      </c>
      <c r="X10" s="39">
        <v>59</v>
      </c>
      <c r="Y10" s="39">
        <v>128</v>
      </c>
      <c r="Z10" s="39">
        <v>31</v>
      </c>
      <c r="AA10" s="39">
        <v>34</v>
      </c>
      <c r="AB10" s="39">
        <v>32</v>
      </c>
      <c r="AC10" s="39">
        <v>414</v>
      </c>
      <c r="AD10" s="39">
        <v>27</v>
      </c>
      <c r="AE10" s="39">
        <v>498</v>
      </c>
      <c r="AF10" s="39">
        <v>28</v>
      </c>
      <c r="AG10" s="39">
        <v>57</v>
      </c>
      <c r="AH10" s="39">
        <v>83</v>
      </c>
      <c r="AI10" s="39">
        <v>9</v>
      </c>
      <c r="AJ10" s="39">
        <v>45</v>
      </c>
      <c r="AK10" s="39">
        <v>178</v>
      </c>
      <c r="AL10" s="39">
        <v>3</v>
      </c>
      <c r="AM10" s="39">
        <v>29</v>
      </c>
      <c r="AN10" s="39">
        <v>180</v>
      </c>
      <c r="AO10" s="39">
        <v>76</v>
      </c>
      <c r="AP10" s="39">
        <v>39</v>
      </c>
      <c r="AQ10" s="39">
        <v>119</v>
      </c>
      <c r="AR10" s="39">
        <v>35</v>
      </c>
      <c r="AS10" s="39">
        <v>55</v>
      </c>
      <c r="AT10" s="39">
        <v>421</v>
      </c>
      <c r="AU10" s="39">
        <v>25</v>
      </c>
      <c r="AV10" s="39">
        <v>38</v>
      </c>
      <c r="AW10" s="39">
        <v>13</v>
      </c>
      <c r="AX10" s="39">
        <v>62</v>
      </c>
      <c r="AY10" s="39">
        <v>59</v>
      </c>
      <c r="AZ10" s="39">
        <v>112</v>
      </c>
      <c r="BA10" s="39">
        <v>53</v>
      </c>
      <c r="BB10" s="39">
        <v>11</v>
      </c>
      <c r="BC10" s="39">
        <v>26</v>
      </c>
      <c r="BD10" s="39">
        <v>12</v>
      </c>
      <c r="BE10" s="39">
        <v>163</v>
      </c>
      <c r="BF10" s="39">
        <v>36</v>
      </c>
      <c r="BG10" s="39">
        <v>21</v>
      </c>
      <c r="BH10" s="39">
        <v>4</v>
      </c>
      <c r="BI10" s="39">
        <v>75</v>
      </c>
      <c r="BJ10" s="39">
        <v>9</v>
      </c>
      <c r="BK10" s="39">
        <v>146</v>
      </c>
      <c r="BL10" s="39">
        <v>28</v>
      </c>
      <c r="BM10" s="39">
        <v>180</v>
      </c>
      <c r="BN10" s="39">
        <v>35</v>
      </c>
      <c r="BO10" s="39">
        <v>5</v>
      </c>
      <c r="BP10" s="39">
        <v>175</v>
      </c>
      <c r="BQ10" s="39">
        <v>76</v>
      </c>
      <c r="BR10" s="39">
        <v>9</v>
      </c>
      <c r="BS10" s="39">
        <v>28</v>
      </c>
      <c r="BT10" s="39">
        <v>19</v>
      </c>
      <c r="BU10" s="39">
        <v>9</v>
      </c>
      <c r="BV10" s="39">
        <v>7</v>
      </c>
      <c r="BW10" s="39">
        <v>87</v>
      </c>
      <c r="BX10" s="39">
        <v>189</v>
      </c>
      <c r="BY10" s="39">
        <v>164</v>
      </c>
      <c r="BZ10" s="39">
        <v>52</v>
      </c>
      <c r="CA10" s="39">
        <v>132</v>
      </c>
      <c r="CB10" s="39">
        <v>121</v>
      </c>
      <c r="CC10" s="39">
        <v>7</v>
      </c>
      <c r="CD10" s="39">
        <v>147</v>
      </c>
      <c r="CE10" s="39">
        <v>61</v>
      </c>
      <c r="CF10" s="39">
        <v>93</v>
      </c>
      <c r="CG10" s="39">
        <v>11</v>
      </c>
      <c r="CH10" s="39">
        <v>63</v>
      </c>
      <c r="CI10" s="39">
        <v>96</v>
      </c>
      <c r="CJ10" s="39">
        <v>77</v>
      </c>
      <c r="CK10" s="39">
        <v>10</v>
      </c>
      <c r="CL10" s="39">
        <v>16</v>
      </c>
      <c r="CM10" s="39">
        <v>28</v>
      </c>
      <c r="CN10" s="39">
        <v>18</v>
      </c>
      <c r="CO10" s="39">
        <v>1</v>
      </c>
      <c r="CP10" s="39">
        <v>48</v>
      </c>
      <c r="CQ10" s="39">
        <v>12</v>
      </c>
      <c r="CR10" s="39">
        <v>576</v>
      </c>
      <c r="CS10" s="39">
        <v>106</v>
      </c>
      <c r="CT10" s="39">
        <v>20</v>
      </c>
      <c r="CU10" s="39">
        <v>31</v>
      </c>
      <c r="CV10" s="39">
        <v>31</v>
      </c>
      <c r="CW10" s="39">
        <v>15</v>
      </c>
      <c r="CX10" s="39">
        <v>20</v>
      </c>
      <c r="CY10" s="39">
        <v>16</v>
      </c>
      <c r="CZ10" s="39">
        <v>10</v>
      </c>
      <c r="DA10" s="39">
        <v>39</v>
      </c>
      <c r="DB10" s="39">
        <v>5</v>
      </c>
      <c r="DC10" s="39">
        <v>5</v>
      </c>
      <c r="DD10" s="39">
        <v>25</v>
      </c>
      <c r="DE10" s="39">
        <v>9</v>
      </c>
      <c r="DF10" s="39">
        <v>9</v>
      </c>
      <c r="DG10" s="39">
        <v>19</v>
      </c>
      <c r="DH10" s="39">
        <v>41</v>
      </c>
      <c r="DI10" s="39">
        <v>237</v>
      </c>
      <c r="DJ10" s="39">
        <v>34</v>
      </c>
      <c r="DK10" s="39">
        <v>7</v>
      </c>
      <c r="DL10" s="39">
        <v>7</v>
      </c>
      <c r="DM10" s="39">
        <v>5</v>
      </c>
      <c r="DN10" s="39">
        <v>12</v>
      </c>
      <c r="DO10" s="39">
        <v>3</v>
      </c>
      <c r="DP10" s="39">
        <v>11</v>
      </c>
      <c r="DQ10" s="39">
        <v>7</v>
      </c>
      <c r="DR10" s="39">
        <v>22</v>
      </c>
      <c r="DS10" s="39">
        <v>13</v>
      </c>
      <c r="DT10" s="39">
        <v>20</v>
      </c>
      <c r="DU10" s="39">
        <v>6</v>
      </c>
      <c r="DV10" s="39">
        <v>7</v>
      </c>
      <c r="DW10" s="39">
        <v>10</v>
      </c>
      <c r="DX10" s="39">
        <v>41</v>
      </c>
      <c r="DY10" s="39">
        <v>33</v>
      </c>
      <c r="DZ10" s="39">
        <v>22</v>
      </c>
      <c r="EA10" s="39">
        <v>162</v>
      </c>
      <c r="EB10" s="39">
        <v>5</v>
      </c>
      <c r="EC10" s="39">
        <v>12</v>
      </c>
      <c r="ED10" s="39">
        <v>38</v>
      </c>
      <c r="EE10" s="39">
        <v>12</v>
      </c>
      <c r="EF10" s="39">
        <v>30</v>
      </c>
      <c r="EG10" s="39">
        <v>21</v>
      </c>
      <c r="EH10" s="39">
        <v>83</v>
      </c>
      <c r="EI10" s="39">
        <v>10</v>
      </c>
      <c r="EJ10" s="39">
        <v>25</v>
      </c>
      <c r="EK10" s="39">
        <v>7</v>
      </c>
      <c r="EL10" s="39">
        <v>6</v>
      </c>
      <c r="EM10" s="39">
        <v>20</v>
      </c>
      <c r="EN10" s="39">
        <v>26</v>
      </c>
      <c r="EO10" s="39">
        <v>13</v>
      </c>
      <c r="EP10" s="39">
        <v>26</v>
      </c>
      <c r="EQ10" s="39">
        <v>12</v>
      </c>
      <c r="ER10" s="39">
        <v>8</v>
      </c>
      <c r="ES10" s="39">
        <v>16</v>
      </c>
      <c r="ET10" s="39">
        <v>3</v>
      </c>
      <c r="EU10" s="39">
        <v>20</v>
      </c>
      <c r="EV10" s="39">
        <v>28</v>
      </c>
      <c r="EW10" s="39">
        <v>38</v>
      </c>
      <c r="EX10" s="39">
        <v>35</v>
      </c>
      <c r="EY10" s="39">
        <v>100</v>
      </c>
      <c r="EZ10" s="39">
        <v>15</v>
      </c>
      <c r="FA10" s="39">
        <v>37</v>
      </c>
      <c r="FB10" s="39">
        <v>7</v>
      </c>
      <c r="FC10" s="39">
        <v>5</v>
      </c>
      <c r="FD10" s="39">
        <v>91</v>
      </c>
      <c r="FE10" s="39">
        <v>6</v>
      </c>
      <c r="FF10" s="39">
        <v>70</v>
      </c>
      <c r="FG10" s="39">
        <v>26</v>
      </c>
      <c r="FH10" s="39">
        <v>331</v>
      </c>
      <c r="FI10" s="39">
        <v>29</v>
      </c>
      <c r="FJ10" s="39">
        <v>504</v>
      </c>
      <c r="FK10" s="39">
        <v>67</v>
      </c>
      <c r="FL10" s="39">
        <v>72</v>
      </c>
      <c r="FM10" s="39">
        <v>16</v>
      </c>
      <c r="FN10" s="39">
        <v>113</v>
      </c>
      <c r="FO10" s="39">
        <v>778</v>
      </c>
      <c r="FP10" s="39">
        <v>59</v>
      </c>
      <c r="FQ10" s="39">
        <v>12</v>
      </c>
      <c r="FR10" s="39">
        <v>38</v>
      </c>
      <c r="FS10" s="39">
        <v>233</v>
      </c>
      <c r="FT10" s="39">
        <v>60</v>
      </c>
      <c r="FU10" s="39">
        <v>20</v>
      </c>
      <c r="FV10" s="39">
        <v>17</v>
      </c>
      <c r="FW10" s="39">
        <v>54</v>
      </c>
      <c r="FX10" s="39">
        <v>54</v>
      </c>
      <c r="FY10" s="39">
        <v>26</v>
      </c>
      <c r="FZ10" s="39">
        <v>20</v>
      </c>
      <c r="GA10" s="39">
        <v>59</v>
      </c>
      <c r="GB10" s="39">
        <v>3</v>
      </c>
      <c r="GC10" s="39">
        <v>8</v>
      </c>
      <c r="GD10" s="39">
        <v>112</v>
      </c>
      <c r="GE10" s="39">
        <v>92</v>
      </c>
      <c r="GF10" s="39">
        <v>11</v>
      </c>
      <c r="GG10" s="39">
        <v>79</v>
      </c>
      <c r="GH10" s="39">
        <v>75</v>
      </c>
      <c r="GI10" s="39">
        <v>10</v>
      </c>
      <c r="GJ10" s="39">
        <v>9</v>
      </c>
      <c r="GK10" s="39">
        <v>27</v>
      </c>
      <c r="GL10" s="39">
        <v>24</v>
      </c>
      <c r="GM10" s="39">
        <v>21</v>
      </c>
      <c r="GN10" s="39">
        <v>9</v>
      </c>
      <c r="GO10" s="39">
        <v>13</v>
      </c>
      <c r="GP10" s="39">
        <v>87</v>
      </c>
      <c r="GQ10" s="39">
        <v>43</v>
      </c>
      <c r="GR10" s="39">
        <v>15</v>
      </c>
      <c r="GS10" s="39">
        <v>38</v>
      </c>
      <c r="GT10" s="39">
        <v>114</v>
      </c>
      <c r="GU10" s="39">
        <v>365</v>
      </c>
      <c r="GV10" s="39">
        <v>29</v>
      </c>
      <c r="GW10" s="39">
        <v>6</v>
      </c>
      <c r="GX10" s="39">
        <v>3</v>
      </c>
      <c r="GY10" s="39">
        <v>18</v>
      </c>
      <c r="GZ10" s="39">
        <v>35</v>
      </c>
      <c r="HA10" s="39">
        <v>6</v>
      </c>
      <c r="HB10" s="39">
        <v>52</v>
      </c>
      <c r="HC10" s="39">
        <v>14</v>
      </c>
      <c r="HD10" s="39">
        <v>32</v>
      </c>
      <c r="HE10" s="39">
        <v>109</v>
      </c>
      <c r="HF10" s="39">
        <v>9</v>
      </c>
      <c r="HG10" s="39">
        <v>124</v>
      </c>
      <c r="HH10" s="39">
        <v>12</v>
      </c>
      <c r="HI10" s="39">
        <v>53</v>
      </c>
      <c r="HJ10" s="39">
        <v>51</v>
      </c>
      <c r="HK10" s="39">
        <v>13</v>
      </c>
      <c r="HL10" s="39">
        <v>85</v>
      </c>
      <c r="HM10" s="39">
        <v>221</v>
      </c>
      <c r="HN10" s="39">
        <v>395</v>
      </c>
      <c r="HO10" s="39">
        <v>29</v>
      </c>
      <c r="HP10" s="39">
        <v>36</v>
      </c>
      <c r="HQ10" s="39">
        <v>18</v>
      </c>
      <c r="HR10" s="39">
        <v>15</v>
      </c>
      <c r="HS10" s="39">
        <v>10</v>
      </c>
      <c r="HT10" s="39">
        <v>108</v>
      </c>
      <c r="HU10" s="39">
        <v>11</v>
      </c>
      <c r="HV10" s="39">
        <v>55</v>
      </c>
      <c r="HW10" s="39">
        <v>7</v>
      </c>
      <c r="HX10" s="39">
        <v>51</v>
      </c>
      <c r="HY10" s="39">
        <v>58</v>
      </c>
      <c r="HZ10" s="39">
        <v>31</v>
      </c>
      <c r="IA10" s="39">
        <v>82</v>
      </c>
      <c r="IB10" s="39">
        <v>17</v>
      </c>
      <c r="IC10" s="39">
        <v>38</v>
      </c>
      <c r="ID10" s="39">
        <v>24</v>
      </c>
      <c r="IE10" s="39">
        <v>88</v>
      </c>
      <c r="IF10" s="39">
        <v>25</v>
      </c>
      <c r="IG10" s="39">
        <v>190</v>
      </c>
      <c r="IH10" s="39">
        <v>22</v>
      </c>
      <c r="II10" s="39">
        <v>14</v>
      </c>
      <c r="IJ10" s="39">
        <v>5</v>
      </c>
      <c r="IK10" s="39">
        <v>21</v>
      </c>
      <c r="IL10" s="39">
        <v>19</v>
      </c>
      <c r="IM10" s="39">
        <v>19</v>
      </c>
      <c r="IN10" s="39">
        <v>15</v>
      </c>
      <c r="IO10" s="39">
        <v>23</v>
      </c>
      <c r="IP10" s="39">
        <v>18</v>
      </c>
      <c r="IQ10" s="39">
        <v>21</v>
      </c>
      <c r="IR10" s="39">
        <v>8</v>
      </c>
      <c r="IS10" s="39">
        <v>26</v>
      </c>
      <c r="IT10" s="39">
        <v>8</v>
      </c>
      <c r="IU10" s="39">
        <v>38</v>
      </c>
      <c r="IV10" s="39">
        <v>8</v>
      </c>
      <c r="IW10" s="39">
        <v>17</v>
      </c>
      <c r="IX10" s="39">
        <v>18</v>
      </c>
      <c r="IY10" s="39">
        <v>179</v>
      </c>
      <c r="IZ10" s="39">
        <v>31</v>
      </c>
      <c r="JA10" s="39">
        <v>12</v>
      </c>
      <c r="JB10" s="39">
        <v>23</v>
      </c>
      <c r="JC10" s="39">
        <v>29</v>
      </c>
      <c r="JD10" s="39">
        <v>26</v>
      </c>
      <c r="JE10" s="39">
        <v>18</v>
      </c>
      <c r="JF10" s="39">
        <v>171</v>
      </c>
      <c r="JG10" s="39">
        <v>167</v>
      </c>
      <c r="JH10" s="39">
        <v>24</v>
      </c>
      <c r="JI10" s="39">
        <v>24</v>
      </c>
      <c r="JJ10" s="39">
        <v>24</v>
      </c>
      <c r="JK10" s="39">
        <v>30</v>
      </c>
      <c r="JL10" s="39">
        <v>22</v>
      </c>
      <c r="JM10" s="39">
        <v>41</v>
      </c>
      <c r="JN10" s="39">
        <v>56</v>
      </c>
      <c r="JO10" s="39">
        <v>457</v>
      </c>
      <c r="JP10" s="39">
        <v>27</v>
      </c>
      <c r="JQ10" s="39">
        <v>13</v>
      </c>
      <c r="JR10" s="39">
        <v>9</v>
      </c>
      <c r="JS10" s="39">
        <v>28</v>
      </c>
      <c r="JT10" s="39">
        <v>34</v>
      </c>
      <c r="JU10" s="39">
        <v>11</v>
      </c>
      <c r="JV10" s="39">
        <v>10</v>
      </c>
      <c r="JW10" s="39">
        <v>286</v>
      </c>
      <c r="JX10" s="39">
        <v>494</v>
      </c>
      <c r="JY10" s="39">
        <v>201</v>
      </c>
      <c r="JZ10" s="39">
        <v>35</v>
      </c>
      <c r="KA10" s="39">
        <v>242</v>
      </c>
      <c r="KB10" s="39">
        <v>71</v>
      </c>
      <c r="KC10" s="39">
        <v>137</v>
      </c>
      <c r="KD10" s="39">
        <v>53</v>
      </c>
      <c r="KE10" s="39">
        <v>121</v>
      </c>
      <c r="KF10" s="39">
        <v>6</v>
      </c>
      <c r="KG10" s="39">
        <v>8</v>
      </c>
      <c r="KH10" s="39">
        <v>6</v>
      </c>
      <c r="KI10" s="39">
        <v>11</v>
      </c>
      <c r="KJ10" s="39">
        <v>89</v>
      </c>
      <c r="KK10" s="39">
        <v>14</v>
      </c>
      <c r="KL10" s="39">
        <v>52</v>
      </c>
      <c r="KM10" s="39">
        <v>18</v>
      </c>
      <c r="KN10" s="39">
        <v>10</v>
      </c>
      <c r="KO10" s="39">
        <v>11</v>
      </c>
      <c r="KP10" s="39">
        <v>45</v>
      </c>
      <c r="KQ10" s="39">
        <v>21</v>
      </c>
      <c r="KR10" s="39">
        <v>12</v>
      </c>
      <c r="KS10" s="39">
        <v>61</v>
      </c>
      <c r="KT10" s="39">
        <v>10</v>
      </c>
      <c r="KU10" s="39">
        <v>24</v>
      </c>
      <c r="KV10" s="39">
        <v>82</v>
      </c>
      <c r="KW10" s="39">
        <v>34</v>
      </c>
      <c r="KX10" s="39">
        <v>28</v>
      </c>
      <c r="KY10" s="39">
        <v>13</v>
      </c>
      <c r="KZ10" s="39">
        <v>8</v>
      </c>
      <c r="LA10" s="39">
        <v>249</v>
      </c>
      <c r="LB10" s="39">
        <v>25</v>
      </c>
      <c r="LC10" s="39">
        <v>56</v>
      </c>
      <c r="LD10" s="39">
        <v>5</v>
      </c>
      <c r="LE10" s="39">
        <v>188</v>
      </c>
      <c r="LF10" s="39">
        <v>7</v>
      </c>
      <c r="LG10" s="39">
        <v>125</v>
      </c>
      <c r="LH10" s="39">
        <v>11</v>
      </c>
      <c r="LI10" s="39">
        <v>106</v>
      </c>
      <c r="LJ10" s="39">
        <v>25</v>
      </c>
      <c r="LK10" s="39">
        <v>48</v>
      </c>
      <c r="LL10" s="39">
        <v>55</v>
      </c>
      <c r="LM10" s="39">
        <v>14</v>
      </c>
      <c r="LN10" s="39">
        <v>31</v>
      </c>
      <c r="LO10" s="39">
        <v>17</v>
      </c>
      <c r="LP10" s="39">
        <v>18</v>
      </c>
      <c r="LQ10" s="39">
        <v>25</v>
      </c>
      <c r="LR10" s="39">
        <v>38</v>
      </c>
      <c r="LS10" s="39">
        <v>27</v>
      </c>
      <c r="LT10" s="39">
        <v>48</v>
      </c>
      <c r="LU10" s="39">
        <v>37</v>
      </c>
      <c r="LV10" s="39">
        <v>23</v>
      </c>
      <c r="LW10" s="39">
        <v>42</v>
      </c>
      <c r="LX10" s="39">
        <v>34</v>
      </c>
      <c r="LY10" s="39">
        <v>36</v>
      </c>
      <c r="LZ10" s="39">
        <v>15</v>
      </c>
      <c r="MA10" s="39">
        <v>44</v>
      </c>
      <c r="MB10" s="39">
        <v>11</v>
      </c>
      <c r="MC10" s="39">
        <v>31</v>
      </c>
      <c r="MD10" s="39">
        <v>21</v>
      </c>
      <c r="ME10" s="39">
        <v>14</v>
      </c>
      <c r="MF10" s="39">
        <v>2</v>
      </c>
      <c r="MG10" s="39">
        <v>10</v>
      </c>
      <c r="MH10" s="39">
        <v>15</v>
      </c>
      <c r="MI10" s="39">
        <v>6</v>
      </c>
      <c r="MJ10" s="39">
        <v>55</v>
      </c>
      <c r="MK10" s="39">
        <v>44</v>
      </c>
      <c r="ML10" s="39">
        <v>14</v>
      </c>
      <c r="MM10" s="39">
        <v>3</v>
      </c>
      <c r="MN10" s="39">
        <v>33</v>
      </c>
      <c r="MO10" s="39">
        <v>17</v>
      </c>
      <c r="MP10" s="39">
        <v>2</v>
      </c>
      <c r="MQ10" s="39">
        <v>15</v>
      </c>
      <c r="MR10" s="39">
        <v>24</v>
      </c>
      <c r="MS10" s="39">
        <v>258</v>
      </c>
      <c r="MT10" s="39">
        <v>27</v>
      </c>
      <c r="MU10" s="39">
        <v>30</v>
      </c>
      <c r="MV10" s="39">
        <v>19</v>
      </c>
      <c r="MW10" s="39">
        <v>15</v>
      </c>
      <c r="MX10" s="39">
        <v>18</v>
      </c>
      <c r="MY10" s="39">
        <v>61</v>
      </c>
      <c r="MZ10" s="39">
        <v>28</v>
      </c>
      <c r="NA10" s="39">
        <v>18</v>
      </c>
      <c r="NB10" s="39">
        <v>12</v>
      </c>
      <c r="NC10" s="39">
        <v>21</v>
      </c>
      <c r="ND10" s="39">
        <v>11</v>
      </c>
      <c r="NE10" s="39">
        <v>33</v>
      </c>
      <c r="NF10" s="39">
        <v>40</v>
      </c>
      <c r="NG10" s="39">
        <v>14</v>
      </c>
      <c r="NH10" s="39">
        <v>14</v>
      </c>
      <c r="NI10" s="39">
        <v>58</v>
      </c>
      <c r="NJ10" s="39">
        <v>8</v>
      </c>
      <c r="NK10" s="39">
        <v>57</v>
      </c>
      <c r="NL10" s="39">
        <v>15</v>
      </c>
      <c r="NM10" s="39">
        <v>68</v>
      </c>
      <c r="NN10" s="39">
        <v>37</v>
      </c>
      <c r="NO10" s="39">
        <v>102</v>
      </c>
      <c r="NP10" s="39">
        <v>50</v>
      </c>
      <c r="NQ10" s="39">
        <v>76</v>
      </c>
      <c r="NR10" s="39">
        <v>12</v>
      </c>
      <c r="NS10" s="39">
        <v>174</v>
      </c>
      <c r="NT10" s="39">
        <v>16</v>
      </c>
      <c r="NU10" s="39">
        <v>97</v>
      </c>
      <c r="NV10" s="39">
        <v>30</v>
      </c>
      <c r="NW10" s="39">
        <v>86</v>
      </c>
      <c r="NX10" s="39">
        <v>16</v>
      </c>
      <c r="NY10" s="39">
        <v>68</v>
      </c>
      <c r="NZ10" s="39">
        <v>18</v>
      </c>
      <c r="OA10" s="39">
        <v>58</v>
      </c>
      <c r="OB10" s="39">
        <v>62</v>
      </c>
      <c r="OC10" s="39">
        <v>47</v>
      </c>
      <c r="OD10" s="39">
        <v>11</v>
      </c>
      <c r="OE10" s="39">
        <v>75</v>
      </c>
      <c r="OF10" s="39">
        <v>84</v>
      </c>
      <c r="OG10" s="39">
        <v>71</v>
      </c>
      <c r="OH10" s="39">
        <v>25</v>
      </c>
      <c r="OI10" s="39">
        <v>19</v>
      </c>
      <c r="OJ10" s="39">
        <v>5</v>
      </c>
      <c r="OK10" s="39">
        <v>7</v>
      </c>
      <c r="OL10" s="39">
        <v>31</v>
      </c>
      <c r="OM10" s="39">
        <v>32</v>
      </c>
      <c r="ON10" s="39">
        <v>18</v>
      </c>
      <c r="OO10" s="39">
        <v>9</v>
      </c>
      <c r="OP10" s="39">
        <v>41</v>
      </c>
      <c r="OQ10" s="39">
        <v>111</v>
      </c>
      <c r="OR10" s="39">
        <v>89</v>
      </c>
      <c r="OS10" s="39">
        <v>9</v>
      </c>
      <c r="OT10" s="39">
        <v>10</v>
      </c>
      <c r="OU10" s="39">
        <v>16</v>
      </c>
      <c r="OV10" s="39">
        <v>417</v>
      </c>
      <c r="OW10" s="39">
        <v>178</v>
      </c>
      <c r="OX10" s="39">
        <v>10</v>
      </c>
      <c r="OY10" s="39">
        <v>249</v>
      </c>
      <c r="OZ10" s="39">
        <v>18</v>
      </c>
      <c r="PA10" s="39">
        <v>44</v>
      </c>
      <c r="PB10" s="39">
        <v>148</v>
      </c>
      <c r="PC10" s="39">
        <v>34</v>
      </c>
      <c r="PD10" s="39">
        <v>36</v>
      </c>
      <c r="PE10" s="39">
        <v>108</v>
      </c>
      <c r="PF10" s="39">
        <v>71</v>
      </c>
      <c r="PG10" s="39">
        <v>10</v>
      </c>
      <c r="PH10" s="39">
        <v>12</v>
      </c>
      <c r="PI10" s="39">
        <v>8</v>
      </c>
      <c r="PJ10" s="39">
        <v>21</v>
      </c>
      <c r="PK10" s="39">
        <v>19</v>
      </c>
      <c r="PL10" s="39">
        <v>8</v>
      </c>
      <c r="PM10" s="39">
        <v>10</v>
      </c>
      <c r="PN10" s="39">
        <v>13</v>
      </c>
      <c r="PO10" s="39">
        <v>16</v>
      </c>
      <c r="PP10" s="39">
        <v>9</v>
      </c>
      <c r="PQ10" s="39">
        <v>32</v>
      </c>
      <c r="PR10" s="39">
        <v>6</v>
      </c>
      <c r="PS10" s="39">
        <v>20</v>
      </c>
      <c r="PT10" s="39">
        <v>7</v>
      </c>
      <c r="PU10" s="39">
        <v>30</v>
      </c>
      <c r="PV10" s="39">
        <v>7</v>
      </c>
      <c r="PW10" s="39">
        <v>49</v>
      </c>
      <c r="PX10" s="39">
        <v>246</v>
      </c>
      <c r="PY10" s="39">
        <v>71</v>
      </c>
      <c r="PZ10" s="39">
        <v>173</v>
      </c>
      <c r="QA10" s="39">
        <v>327</v>
      </c>
      <c r="QB10" s="39">
        <v>273</v>
      </c>
      <c r="QC10" s="39">
        <v>25</v>
      </c>
      <c r="QD10" s="39">
        <v>23</v>
      </c>
      <c r="QE10" s="39">
        <v>313</v>
      </c>
      <c r="QF10" s="39">
        <v>14</v>
      </c>
      <c r="QG10" s="39">
        <v>62</v>
      </c>
      <c r="QH10" s="39">
        <v>152</v>
      </c>
      <c r="QI10" s="39">
        <v>49</v>
      </c>
      <c r="QJ10" s="39">
        <v>17</v>
      </c>
      <c r="QK10" s="39">
        <v>13</v>
      </c>
      <c r="QL10" s="39">
        <v>124</v>
      </c>
      <c r="QM10" s="39">
        <v>100</v>
      </c>
      <c r="QN10" s="39">
        <v>7</v>
      </c>
      <c r="QO10" s="39">
        <v>27</v>
      </c>
      <c r="QP10" s="39">
        <v>10</v>
      </c>
      <c r="QQ10" s="39">
        <v>26</v>
      </c>
      <c r="QR10" s="39">
        <v>117</v>
      </c>
      <c r="QS10" s="39">
        <v>315</v>
      </c>
      <c r="QT10" s="39">
        <v>45</v>
      </c>
      <c r="QU10" s="39">
        <v>35</v>
      </c>
      <c r="QV10" s="39">
        <v>1</v>
      </c>
      <c r="QW10" s="39">
        <v>10</v>
      </c>
      <c r="QX10" s="39">
        <v>22</v>
      </c>
      <c r="QY10" s="39">
        <v>477</v>
      </c>
      <c r="QZ10" s="39">
        <v>99</v>
      </c>
      <c r="RA10" s="39">
        <v>24</v>
      </c>
      <c r="RB10" s="39">
        <v>10</v>
      </c>
      <c r="RC10" s="39">
        <v>21</v>
      </c>
      <c r="RD10" s="39">
        <v>24</v>
      </c>
      <c r="RE10" s="39">
        <v>8</v>
      </c>
      <c r="RF10" s="39">
        <v>10</v>
      </c>
      <c r="RG10" s="39">
        <v>6</v>
      </c>
      <c r="RH10" s="39">
        <v>66</v>
      </c>
      <c r="RI10" s="39">
        <v>16</v>
      </c>
      <c r="RJ10" s="39">
        <v>13</v>
      </c>
      <c r="RK10" s="39">
        <v>38</v>
      </c>
      <c r="RL10" s="39">
        <v>9</v>
      </c>
      <c r="RM10" s="39">
        <v>20</v>
      </c>
      <c r="RN10" s="39">
        <v>12</v>
      </c>
      <c r="RO10" s="39">
        <v>102</v>
      </c>
      <c r="RP10" s="39">
        <v>16</v>
      </c>
      <c r="RQ10" s="39">
        <v>5</v>
      </c>
      <c r="RR10" s="39">
        <v>12</v>
      </c>
      <c r="RS10" s="39">
        <v>116</v>
      </c>
      <c r="RT10" s="39">
        <v>144</v>
      </c>
      <c r="RU10" s="39">
        <v>5</v>
      </c>
      <c r="RV10" s="39">
        <v>128</v>
      </c>
      <c r="RW10" s="39">
        <v>28</v>
      </c>
      <c r="RX10" s="39">
        <v>37</v>
      </c>
      <c r="RY10" s="39">
        <v>7</v>
      </c>
      <c r="RZ10" s="39">
        <v>8</v>
      </c>
      <c r="SA10" s="39">
        <v>10</v>
      </c>
      <c r="SB10" s="39">
        <v>13</v>
      </c>
      <c r="SC10" s="39">
        <v>11</v>
      </c>
      <c r="SD10" s="39">
        <v>6</v>
      </c>
      <c r="SE10" s="39">
        <v>14</v>
      </c>
      <c r="SF10" s="39">
        <v>160</v>
      </c>
      <c r="SG10" s="39">
        <v>252</v>
      </c>
      <c r="SH10" s="39">
        <v>9</v>
      </c>
      <c r="SI10" s="39">
        <v>30</v>
      </c>
      <c r="SJ10" s="39">
        <v>26</v>
      </c>
      <c r="SK10" s="39">
        <v>13</v>
      </c>
      <c r="SL10" s="39">
        <v>41</v>
      </c>
      <c r="SM10" s="39">
        <v>258</v>
      </c>
      <c r="SN10" s="39">
        <v>9</v>
      </c>
      <c r="SO10" s="39">
        <v>220</v>
      </c>
      <c r="SP10" s="39">
        <v>11</v>
      </c>
      <c r="SQ10" s="39">
        <v>29</v>
      </c>
      <c r="SR10" s="39">
        <v>8</v>
      </c>
      <c r="SS10" s="39">
        <v>52</v>
      </c>
      <c r="ST10" s="39">
        <v>40</v>
      </c>
      <c r="SU10" s="39">
        <v>26</v>
      </c>
      <c r="SV10" s="39">
        <v>55</v>
      </c>
      <c r="SW10" s="39">
        <v>88</v>
      </c>
      <c r="SX10" s="39">
        <v>43</v>
      </c>
      <c r="SY10" s="39">
        <v>13</v>
      </c>
      <c r="SZ10" s="39">
        <v>15</v>
      </c>
      <c r="TA10" s="39">
        <v>31</v>
      </c>
      <c r="TB10" s="39">
        <v>65</v>
      </c>
      <c r="TC10" s="39">
        <v>240</v>
      </c>
      <c r="TD10" s="39">
        <v>34</v>
      </c>
      <c r="TE10" s="39">
        <v>460</v>
      </c>
      <c r="TF10" s="39">
        <v>61</v>
      </c>
      <c r="TG10" s="39">
        <v>45</v>
      </c>
      <c r="TH10" s="39">
        <v>65</v>
      </c>
      <c r="TI10" s="39">
        <v>49</v>
      </c>
      <c r="TJ10" s="39">
        <v>31</v>
      </c>
      <c r="TK10" s="39">
        <v>47</v>
      </c>
      <c r="TL10" s="39">
        <v>88</v>
      </c>
      <c r="TM10" s="39">
        <v>68</v>
      </c>
      <c r="TN10" s="39">
        <v>19</v>
      </c>
      <c r="TO10" s="39">
        <v>8</v>
      </c>
      <c r="TP10" s="39">
        <v>111</v>
      </c>
      <c r="TQ10" s="39">
        <v>75</v>
      </c>
      <c r="TR10" s="39">
        <v>8</v>
      </c>
      <c r="TS10" s="39">
        <v>8</v>
      </c>
      <c r="TT10" s="39">
        <v>5</v>
      </c>
      <c r="TU10" s="39">
        <v>299</v>
      </c>
      <c r="TV10" s="39">
        <v>19</v>
      </c>
      <c r="TW10" s="39">
        <v>42</v>
      </c>
      <c r="TX10" s="39">
        <v>49</v>
      </c>
      <c r="TY10" s="39">
        <v>38</v>
      </c>
      <c r="TZ10" s="39">
        <v>18</v>
      </c>
      <c r="UA10" s="39">
        <v>461</v>
      </c>
      <c r="UB10" s="39">
        <v>37</v>
      </c>
      <c r="UC10" s="39">
        <v>24</v>
      </c>
      <c r="UD10" s="39">
        <v>2122</v>
      </c>
      <c r="UE10" s="39">
        <v>110</v>
      </c>
      <c r="UF10" s="39">
        <v>29</v>
      </c>
      <c r="UG10" s="39">
        <v>21</v>
      </c>
      <c r="UH10" s="39">
        <v>68</v>
      </c>
      <c r="UI10" s="39">
        <v>41</v>
      </c>
      <c r="UJ10" s="39">
        <v>7</v>
      </c>
      <c r="UK10" s="39">
        <v>36</v>
      </c>
      <c r="UL10" s="39">
        <v>848</v>
      </c>
      <c r="UM10" s="39">
        <v>260</v>
      </c>
      <c r="UN10" s="39">
        <v>423</v>
      </c>
      <c r="UO10" s="39">
        <v>11</v>
      </c>
      <c r="UP10" s="39">
        <v>25</v>
      </c>
      <c r="UQ10" s="39">
        <v>6</v>
      </c>
      <c r="UR10" s="39">
        <v>393</v>
      </c>
      <c r="US10" s="39">
        <v>352</v>
      </c>
      <c r="UT10" s="39">
        <v>648</v>
      </c>
      <c r="UU10" s="39">
        <v>103</v>
      </c>
      <c r="UV10" s="39">
        <v>83</v>
      </c>
      <c r="UW10" s="39">
        <v>281</v>
      </c>
      <c r="UX10" s="39">
        <v>13</v>
      </c>
      <c r="UY10" s="39">
        <v>41</v>
      </c>
      <c r="UZ10" s="39">
        <v>11</v>
      </c>
      <c r="VA10" s="39">
        <v>26</v>
      </c>
      <c r="VB10" s="39">
        <v>36</v>
      </c>
      <c r="VC10" s="39">
        <v>234</v>
      </c>
      <c r="VD10" s="39">
        <v>17</v>
      </c>
      <c r="VE10" s="39">
        <v>37</v>
      </c>
      <c r="VF10" s="39">
        <v>16</v>
      </c>
      <c r="VG10" s="39">
        <v>414</v>
      </c>
      <c r="VH10" s="39">
        <v>10</v>
      </c>
      <c r="VI10" s="39">
        <v>14</v>
      </c>
      <c r="VJ10" s="39">
        <v>109</v>
      </c>
      <c r="VK10" s="39">
        <v>21</v>
      </c>
      <c r="VL10" s="39">
        <v>4</v>
      </c>
      <c r="VM10" s="39">
        <v>359</v>
      </c>
      <c r="VN10" s="39">
        <v>304</v>
      </c>
      <c r="VO10" s="39">
        <v>359</v>
      </c>
      <c r="VP10" s="39">
        <v>34</v>
      </c>
      <c r="VQ10" s="39">
        <v>33</v>
      </c>
      <c r="VR10" s="39">
        <v>18</v>
      </c>
      <c r="VS10" s="39">
        <v>20</v>
      </c>
      <c r="VT10" s="39">
        <v>9</v>
      </c>
      <c r="VU10" s="39">
        <v>15</v>
      </c>
      <c r="VV10" s="39">
        <v>32</v>
      </c>
      <c r="VW10" s="39">
        <v>15</v>
      </c>
      <c r="VX10" s="39">
        <v>14</v>
      </c>
      <c r="VY10" s="39">
        <v>87</v>
      </c>
      <c r="VZ10" s="39">
        <v>35</v>
      </c>
      <c r="WA10" s="39">
        <v>56</v>
      </c>
      <c r="WB10" s="39">
        <v>111</v>
      </c>
      <c r="WC10" s="39">
        <v>199</v>
      </c>
      <c r="WD10" s="39">
        <v>15</v>
      </c>
      <c r="WE10" s="39">
        <v>18</v>
      </c>
      <c r="WF10" s="39">
        <v>34</v>
      </c>
      <c r="WG10" s="39">
        <v>60</v>
      </c>
      <c r="WH10" s="39">
        <v>205</v>
      </c>
      <c r="WI10" s="39">
        <v>9</v>
      </c>
      <c r="WJ10" s="39">
        <v>16</v>
      </c>
      <c r="WK10" s="39">
        <v>55</v>
      </c>
      <c r="WL10" s="39">
        <v>89</v>
      </c>
      <c r="WM10" s="39">
        <v>377</v>
      </c>
      <c r="WN10" s="39">
        <v>225</v>
      </c>
      <c r="WO10" s="39">
        <v>85</v>
      </c>
      <c r="WP10" s="39">
        <v>426</v>
      </c>
      <c r="WQ10" s="39">
        <v>88</v>
      </c>
      <c r="WR10" s="39">
        <v>256</v>
      </c>
      <c r="WS10" s="39">
        <v>958</v>
      </c>
      <c r="WT10" s="39">
        <v>36</v>
      </c>
      <c r="WU10" s="39">
        <v>365</v>
      </c>
      <c r="WV10" s="39">
        <v>4</v>
      </c>
      <c r="WW10" s="39">
        <v>47</v>
      </c>
      <c r="WX10" s="39">
        <v>38</v>
      </c>
      <c r="WY10" s="39">
        <v>88</v>
      </c>
      <c r="WZ10" s="39">
        <v>141</v>
      </c>
      <c r="XA10" s="39">
        <v>16</v>
      </c>
      <c r="XB10" s="39">
        <v>5</v>
      </c>
      <c r="XC10" s="39">
        <v>37</v>
      </c>
      <c r="XD10" s="39">
        <v>7</v>
      </c>
      <c r="XE10" s="39">
        <v>35</v>
      </c>
      <c r="XF10" s="39">
        <v>7</v>
      </c>
      <c r="XG10" s="39">
        <v>50</v>
      </c>
      <c r="XH10" s="39">
        <v>16</v>
      </c>
      <c r="XI10" s="39">
        <v>64</v>
      </c>
      <c r="XJ10" s="39">
        <v>8</v>
      </c>
      <c r="XK10" s="39">
        <v>7</v>
      </c>
      <c r="XL10" s="39">
        <v>45</v>
      </c>
      <c r="XM10" s="39">
        <v>18</v>
      </c>
      <c r="XN10" s="39">
        <v>9</v>
      </c>
      <c r="XO10" s="39">
        <v>52</v>
      </c>
      <c r="XP10" s="39">
        <v>10</v>
      </c>
      <c r="XQ10" s="39">
        <v>28</v>
      </c>
      <c r="XR10" s="39">
        <v>8</v>
      </c>
      <c r="XS10" s="39">
        <v>29</v>
      </c>
      <c r="XT10" s="39">
        <v>21</v>
      </c>
      <c r="XU10" s="39">
        <v>58</v>
      </c>
      <c r="XV10" s="39">
        <v>8</v>
      </c>
      <c r="XW10" s="39">
        <v>40</v>
      </c>
      <c r="XX10" s="39">
        <v>88</v>
      </c>
      <c r="XY10" s="39">
        <v>121</v>
      </c>
      <c r="XZ10" s="39">
        <v>56</v>
      </c>
      <c r="YA10" s="39">
        <v>31</v>
      </c>
      <c r="YB10" s="39">
        <v>11</v>
      </c>
      <c r="YC10" s="39">
        <v>4</v>
      </c>
      <c r="YD10" s="39">
        <v>72</v>
      </c>
      <c r="YE10" s="39">
        <v>16</v>
      </c>
      <c r="YF10" s="39">
        <v>6</v>
      </c>
      <c r="YG10" s="39">
        <v>46</v>
      </c>
      <c r="YH10" s="39">
        <v>57</v>
      </c>
      <c r="YI10" s="39">
        <v>6</v>
      </c>
      <c r="YJ10" s="39">
        <v>10</v>
      </c>
      <c r="YK10" s="39">
        <v>12</v>
      </c>
      <c r="YL10" s="39">
        <v>231</v>
      </c>
      <c r="YM10" s="39">
        <v>319</v>
      </c>
      <c r="YN10" s="39">
        <v>534</v>
      </c>
      <c r="YO10" s="39">
        <v>31</v>
      </c>
      <c r="YP10" s="39">
        <v>12</v>
      </c>
      <c r="YQ10" s="39">
        <v>115</v>
      </c>
      <c r="YR10" s="39">
        <v>256</v>
      </c>
      <c r="YS10" s="39">
        <v>12</v>
      </c>
      <c r="YT10" s="39">
        <v>14</v>
      </c>
      <c r="YU10" s="39">
        <v>128</v>
      </c>
      <c r="YV10" s="39">
        <v>168</v>
      </c>
      <c r="YW10" s="39">
        <v>41</v>
      </c>
      <c r="YX10" s="39">
        <v>69</v>
      </c>
      <c r="YY10" s="39">
        <v>124</v>
      </c>
      <c r="YZ10" s="39">
        <v>14</v>
      </c>
      <c r="ZA10" s="39">
        <v>287</v>
      </c>
      <c r="ZB10" s="39">
        <v>27</v>
      </c>
      <c r="ZC10" s="39">
        <v>22</v>
      </c>
      <c r="ZD10" s="39">
        <v>92</v>
      </c>
      <c r="ZE10" s="39">
        <v>7</v>
      </c>
      <c r="ZF10" s="39">
        <v>26</v>
      </c>
      <c r="ZG10" s="39">
        <v>1</v>
      </c>
      <c r="ZH10" s="39">
        <v>163</v>
      </c>
      <c r="ZI10" s="39">
        <v>228</v>
      </c>
      <c r="ZJ10" s="39">
        <v>19</v>
      </c>
      <c r="ZK10" s="39">
        <v>87</v>
      </c>
      <c r="ZL10" s="39">
        <v>52</v>
      </c>
      <c r="ZM10" s="39">
        <v>18</v>
      </c>
      <c r="ZN10" s="39">
        <v>32</v>
      </c>
      <c r="ZO10" s="39">
        <v>11</v>
      </c>
      <c r="ZP10" s="39">
        <v>1107</v>
      </c>
      <c r="ZQ10" s="39">
        <v>15</v>
      </c>
      <c r="ZR10" s="39">
        <v>308</v>
      </c>
      <c r="ZS10" s="39">
        <v>39</v>
      </c>
      <c r="ZT10" s="39">
        <v>36</v>
      </c>
      <c r="ZU10" s="39">
        <v>103</v>
      </c>
      <c r="ZV10" s="39">
        <v>16</v>
      </c>
      <c r="ZW10" s="39">
        <v>359</v>
      </c>
      <c r="ZX10" s="39">
        <v>721</v>
      </c>
      <c r="ZY10" s="39">
        <v>25</v>
      </c>
      <c r="ZZ10" s="39">
        <v>42</v>
      </c>
      <c r="AAA10" s="39">
        <v>26</v>
      </c>
      <c r="AAB10" s="39">
        <v>6</v>
      </c>
      <c r="AAC10" s="39">
        <v>14</v>
      </c>
      <c r="AAD10" s="39">
        <v>6</v>
      </c>
      <c r="AAE10" s="39">
        <v>32</v>
      </c>
      <c r="AAF10" s="39">
        <v>162</v>
      </c>
      <c r="AAG10" s="39">
        <v>32</v>
      </c>
      <c r="AAH10" s="39">
        <v>4</v>
      </c>
      <c r="AAI10" s="39">
        <v>74</v>
      </c>
      <c r="AAJ10" s="39">
        <v>7</v>
      </c>
      <c r="AAK10" s="39">
        <v>17</v>
      </c>
      <c r="AAL10" s="39">
        <v>9</v>
      </c>
      <c r="AAM10" s="39">
        <v>24</v>
      </c>
      <c r="AAN10" s="39">
        <v>3</v>
      </c>
      <c r="AAO10" s="39">
        <v>37</v>
      </c>
      <c r="AAP10" s="39">
        <v>3</v>
      </c>
      <c r="AAQ10" s="39">
        <v>26</v>
      </c>
      <c r="AAR10" s="39">
        <v>8</v>
      </c>
      <c r="AAS10" s="39">
        <v>29</v>
      </c>
      <c r="AAT10" s="39">
        <v>18</v>
      </c>
      <c r="AAU10" s="39">
        <v>69</v>
      </c>
      <c r="AAV10" s="39">
        <v>26</v>
      </c>
      <c r="AAW10" s="39">
        <v>27</v>
      </c>
      <c r="AAX10" s="39">
        <v>19</v>
      </c>
      <c r="AAY10" s="39">
        <v>5</v>
      </c>
      <c r="AAZ10" s="39">
        <v>8</v>
      </c>
      <c r="ABA10" s="39">
        <v>33</v>
      </c>
      <c r="ABB10" s="39">
        <v>8</v>
      </c>
      <c r="ABC10" s="39">
        <v>100</v>
      </c>
      <c r="ABD10" s="39">
        <v>48</v>
      </c>
      <c r="ABE10" s="39">
        <v>4</v>
      </c>
      <c r="ABF10" s="39">
        <v>16</v>
      </c>
      <c r="ABG10" s="39">
        <v>7</v>
      </c>
      <c r="ABH10" s="39">
        <v>23</v>
      </c>
      <c r="ABI10" s="39">
        <v>13</v>
      </c>
      <c r="ABJ10" s="39">
        <v>12</v>
      </c>
      <c r="ABK10" s="39">
        <v>22</v>
      </c>
      <c r="ABL10" s="39">
        <v>29</v>
      </c>
      <c r="ABM10" s="39">
        <v>9</v>
      </c>
      <c r="ABN10" s="39">
        <v>5</v>
      </c>
      <c r="ABO10" s="39">
        <v>11</v>
      </c>
      <c r="ABP10" s="39">
        <v>13</v>
      </c>
      <c r="ABQ10" s="39">
        <v>14</v>
      </c>
      <c r="ABR10" s="39">
        <v>11</v>
      </c>
      <c r="ABS10" s="39">
        <v>18</v>
      </c>
      <c r="ABT10" s="39">
        <v>28</v>
      </c>
      <c r="ABU10" s="39">
        <v>13</v>
      </c>
      <c r="ABV10" s="39">
        <v>188</v>
      </c>
      <c r="ABW10" s="39">
        <v>6</v>
      </c>
      <c r="ABX10" s="39">
        <v>23</v>
      </c>
      <c r="ABY10" s="39">
        <v>37</v>
      </c>
      <c r="ABZ10" s="39">
        <v>15</v>
      </c>
      <c r="ACA10" s="39">
        <v>63</v>
      </c>
      <c r="ACB10" s="39">
        <v>31</v>
      </c>
      <c r="ACC10" s="39">
        <v>24</v>
      </c>
      <c r="ACD10" s="39">
        <v>18</v>
      </c>
      <c r="ACE10" s="39">
        <v>23</v>
      </c>
      <c r="ACF10" s="39">
        <v>9</v>
      </c>
      <c r="ACG10" s="39">
        <v>17</v>
      </c>
      <c r="ACH10" s="39">
        <v>44</v>
      </c>
      <c r="ACI10" s="39">
        <v>26</v>
      </c>
      <c r="ACJ10" s="39">
        <v>10</v>
      </c>
      <c r="ACK10" s="39">
        <v>20</v>
      </c>
      <c r="ACL10" s="39">
        <v>20</v>
      </c>
      <c r="ACM10" s="39">
        <v>6</v>
      </c>
      <c r="ACN10" s="39">
        <v>54</v>
      </c>
      <c r="ACO10" s="39">
        <v>361</v>
      </c>
      <c r="ACP10" s="39">
        <v>159</v>
      </c>
      <c r="ACQ10" s="39">
        <v>82</v>
      </c>
      <c r="ACR10" s="39">
        <v>27</v>
      </c>
      <c r="ACS10" s="39">
        <v>122</v>
      </c>
      <c r="ACT10" s="39">
        <v>90</v>
      </c>
      <c r="ACU10" s="39">
        <v>17</v>
      </c>
      <c r="ACV10" s="39">
        <v>36</v>
      </c>
      <c r="ACW10" s="39">
        <v>98</v>
      </c>
      <c r="ACX10" s="39">
        <v>24</v>
      </c>
      <c r="ACY10" s="39">
        <v>78</v>
      </c>
      <c r="ACZ10" s="39">
        <v>44</v>
      </c>
      <c r="ADA10" s="39">
        <v>77</v>
      </c>
      <c r="ADB10" s="39">
        <v>39</v>
      </c>
      <c r="ADC10" s="39">
        <v>4</v>
      </c>
      <c r="ADD10" s="39">
        <v>50</v>
      </c>
      <c r="ADE10" s="39">
        <v>42</v>
      </c>
      <c r="ADF10" s="39">
        <v>243</v>
      </c>
      <c r="ADG10" s="39">
        <v>30</v>
      </c>
      <c r="ADH10" s="39">
        <v>11</v>
      </c>
      <c r="ADI10" s="39">
        <v>34</v>
      </c>
      <c r="ADJ10" s="39">
        <v>75</v>
      </c>
      <c r="ADK10" s="39">
        <v>2</v>
      </c>
      <c r="ADL10" s="39">
        <v>141</v>
      </c>
      <c r="ADM10" s="39">
        <v>62</v>
      </c>
      <c r="ADN10" s="39">
        <v>94</v>
      </c>
      <c r="ADO10" s="39">
        <v>27</v>
      </c>
      <c r="ADP10" s="39">
        <v>26</v>
      </c>
      <c r="ADQ10" s="39">
        <v>99</v>
      </c>
      <c r="ADR10" s="39">
        <v>25</v>
      </c>
      <c r="ADS10" s="39">
        <v>26</v>
      </c>
      <c r="ADT10" s="39">
        <v>71</v>
      </c>
      <c r="ADU10" s="39">
        <v>54</v>
      </c>
      <c r="ADV10" s="39">
        <v>62</v>
      </c>
      <c r="ADW10" s="39">
        <v>8</v>
      </c>
      <c r="ADX10" s="39">
        <v>9</v>
      </c>
      <c r="ADY10" s="39">
        <v>14</v>
      </c>
      <c r="ADZ10" s="39">
        <v>12</v>
      </c>
      <c r="AEA10" s="39">
        <v>13</v>
      </c>
      <c r="AEB10" s="39">
        <v>17</v>
      </c>
      <c r="AEC10" s="39">
        <v>19</v>
      </c>
      <c r="AED10" s="39">
        <v>22</v>
      </c>
      <c r="AEE10" s="39">
        <v>55880</v>
      </c>
      <c r="AEF10" s="39">
        <v>17899</v>
      </c>
      <c r="AEG10" s="39">
        <v>4728</v>
      </c>
      <c r="AEH10" s="39">
        <v>1119</v>
      </c>
      <c r="AEI10" s="39">
        <v>163</v>
      </c>
      <c r="AEJ10" s="39">
        <v>84</v>
      </c>
    </row>
    <row r="11" spans="1:816" s="37" customFormat="1" ht="15.75" thickBot="1" x14ac:dyDescent="0.3">
      <c r="A11" s="9" t="s">
        <v>792</v>
      </c>
      <c r="B11" s="10" t="s">
        <v>780</v>
      </c>
      <c r="C11" s="10">
        <v>1</v>
      </c>
      <c r="D11" s="10" t="s">
        <v>781</v>
      </c>
      <c r="E11" s="37" t="s">
        <v>877</v>
      </c>
      <c r="F11" s="37">
        <v>0.21</v>
      </c>
      <c r="G11" s="37" t="s">
        <v>864</v>
      </c>
      <c r="H11" s="37">
        <v>555</v>
      </c>
      <c r="I11" s="37">
        <v>553</v>
      </c>
      <c r="J11" s="37">
        <v>2</v>
      </c>
      <c r="K11" s="37" t="s">
        <v>865</v>
      </c>
      <c r="L11" s="37">
        <v>3</v>
      </c>
      <c r="M11" s="37">
        <v>32</v>
      </c>
      <c r="N11" s="37">
        <v>43</v>
      </c>
      <c r="O11" s="37">
        <v>16</v>
      </c>
      <c r="P11" s="37">
        <v>32</v>
      </c>
      <c r="Q11" s="37">
        <v>66</v>
      </c>
      <c r="R11" s="37">
        <v>19</v>
      </c>
      <c r="S11" s="37">
        <v>16</v>
      </c>
      <c r="T11" s="37">
        <v>85</v>
      </c>
      <c r="U11" s="37">
        <v>188</v>
      </c>
      <c r="V11" s="37">
        <v>125</v>
      </c>
      <c r="W11" s="37">
        <v>42</v>
      </c>
      <c r="X11" s="37">
        <v>61</v>
      </c>
      <c r="Y11" s="37">
        <v>288</v>
      </c>
      <c r="Z11" s="37">
        <v>67</v>
      </c>
      <c r="AA11" s="37">
        <v>32</v>
      </c>
      <c r="AB11" s="37">
        <v>27</v>
      </c>
      <c r="AC11" s="37">
        <v>679</v>
      </c>
      <c r="AD11" s="37">
        <v>31</v>
      </c>
      <c r="AE11" s="37">
        <v>599</v>
      </c>
      <c r="AF11" s="37">
        <v>37</v>
      </c>
      <c r="AG11" s="37">
        <v>43</v>
      </c>
      <c r="AH11" s="37">
        <v>181</v>
      </c>
      <c r="AI11" s="37">
        <v>10</v>
      </c>
      <c r="AJ11" s="37">
        <v>85</v>
      </c>
      <c r="AK11" s="37">
        <v>736</v>
      </c>
      <c r="AL11" s="37">
        <v>6</v>
      </c>
      <c r="AM11" s="37">
        <v>54</v>
      </c>
      <c r="AN11" s="37">
        <v>314</v>
      </c>
      <c r="AO11" s="37">
        <v>99</v>
      </c>
      <c r="AP11" s="37">
        <v>46</v>
      </c>
      <c r="AQ11" s="37">
        <v>191</v>
      </c>
      <c r="AR11" s="37">
        <v>76</v>
      </c>
      <c r="AS11" s="37">
        <v>78</v>
      </c>
      <c r="AT11" s="37">
        <v>565</v>
      </c>
      <c r="AU11" s="37">
        <v>56</v>
      </c>
      <c r="AV11" s="37">
        <v>32</v>
      </c>
      <c r="AW11" s="37">
        <v>29</v>
      </c>
      <c r="AX11" s="37">
        <v>79</v>
      </c>
      <c r="AY11" s="37">
        <v>51</v>
      </c>
      <c r="AZ11" s="37">
        <v>191</v>
      </c>
      <c r="BA11" s="37">
        <v>78</v>
      </c>
      <c r="BB11" s="37">
        <v>11</v>
      </c>
      <c r="BC11" s="37">
        <v>20</v>
      </c>
      <c r="BD11" s="37">
        <v>20</v>
      </c>
      <c r="BE11" s="37">
        <v>176</v>
      </c>
      <c r="BF11" s="37">
        <v>48</v>
      </c>
      <c r="BG11" s="37">
        <v>24</v>
      </c>
      <c r="BH11" s="37">
        <v>10</v>
      </c>
      <c r="BI11" s="37">
        <v>135</v>
      </c>
      <c r="BJ11" s="37">
        <v>12</v>
      </c>
      <c r="BK11" s="37">
        <v>269</v>
      </c>
      <c r="BL11" s="37">
        <v>41</v>
      </c>
      <c r="BM11" s="37">
        <v>260</v>
      </c>
      <c r="BN11" s="37">
        <v>19</v>
      </c>
      <c r="BO11" s="37">
        <v>6</v>
      </c>
      <c r="BP11" s="37">
        <v>356</v>
      </c>
      <c r="BQ11" s="37">
        <v>122</v>
      </c>
      <c r="BR11" s="37">
        <v>3</v>
      </c>
      <c r="BS11" s="37">
        <v>32</v>
      </c>
      <c r="BT11" s="37">
        <v>20</v>
      </c>
      <c r="BU11" s="37">
        <v>30</v>
      </c>
      <c r="BV11" s="37">
        <v>18</v>
      </c>
      <c r="BW11" s="37">
        <v>140</v>
      </c>
      <c r="BX11" s="37">
        <v>373</v>
      </c>
      <c r="BY11" s="37">
        <v>213</v>
      </c>
      <c r="BZ11" s="37">
        <v>84</v>
      </c>
      <c r="CA11" s="37">
        <v>137</v>
      </c>
      <c r="CB11" s="37">
        <v>270</v>
      </c>
      <c r="CC11" s="37">
        <v>8</v>
      </c>
      <c r="CD11" s="37">
        <v>284</v>
      </c>
      <c r="CE11" s="37">
        <v>108</v>
      </c>
      <c r="CF11" s="37">
        <v>206</v>
      </c>
      <c r="CG11" s="37">
        <v>11</v>
      </c>
      <c r="CH11" s="37">
        <v>48</v>
      </c>
      <c r="CI11" s="37">
        <v>77</v>
      </c>
      <c r="CJ11" s="37">
        <v>55</v>
      </c>
      <c r="CK11" s="37">
        <v>12</v>
      </c>
      <c r="CL11" s="37">
        <v>23</v>
      </c>
      <c r="CM11" s="37">
        <v>28</v>
      </c>
      <c r="CN11" s="37">
        <v>11</v>
      </c>
      <c r="CO11" s="37">
        <v>4</v>
      </c>
      <c r="CP11" s="37">
        <v>114</v>
      </c>
      <c r="CQ11" s="37">
        <v>8</v>
      </c>
      <c r="CR11" s="37">
        <v>590</v>
      </c>
      <c r="CS11" s="37">
        <v>677</v>
      </c>
      <c r="CT11" s="37">
        <v>19</v>
      </c>
      <c r="CU11" s="37">
        <v>77</v>
      </c>
      <c r="CV11" s="37">
        <v>21</v>
      </c>
      <c r="CW11" s="37">
        <v>15</v>
      </c>
      <c r="CX11" s="37">
        <v>19</v>
      </c>
      <c r="CY11" s="37">
        <v>8</v>
      </c>
      <c r="CZ11" s="37">
        <v>14</v>
      </c>
      <c r="DA11" s="37">
        <v>57</v>
      </c>
      <c r="DB11" s="37">
        <v>6</v>
      </c>
      <c r="DC11" s="37">
        <v>7</v>
      </c>
      <c r="DD11" s="37">
        <v>31</v>
      </c>
      <c r="DE11" s="37">
        <v>11</v>
      </c>
      <c r="DF11" s="37">
        <v>1</v>
      </c>
      <c r="DG11" s="37">
        <v>18</v>
      </c>
      <c r="DH11" s="37">
        <v>111</v>
      </c>
      <c r="DI11" s="37">
        <v>401</v>
      </c>
      <c r="DJ11" s="37">
        <v>22</v>
      </c>
      <c r="DK11" s="37">
        <v>6</v>
      </c>
      <c r="DL11" s="37">
        <v>8</v>
      </c>
      <c r="DM11" s="37">
        <v>6</v>
      </c>
      <c r="DN11" s="37">
        <v>9</v>
      </c>
      <c r="DO11" s="37">
        <v>5</v>
      </c>
      <c r="DP11" s="37">
        <v>6</v>
      </c>
      <c r="DQ11" s="37">
        <v>13</v>
      </c>
      <c r="DR11" s="37">
        <v>23</v>
      </c>
      <c r="DS11" s="37">
        <v>11</v>
      </c>
      <c r="DT11" s="37">
        <v>21</v>
      </c>
      <c r="DU11" s="37">
        <v>10</v>
      </c>
      <c r="DV11" s="37">
        <v>8</v>
      </c>
      <c r="DW11" s="37">
        <v>12</v>
      </c>
      <c r="DX11" s="37">
        <v>28</v>
      </c>
      <c r="DY11" s="37">
        <v>34</v>
      </c>
      <c r="DZ11" s="37">
        <v>26</v>
      </c>
      <c r="EA11" s="37">
        <v>380</v>
      </c>
      <c r="EB11" s="37">
        <v>13</v>
      </c>
      <c r="EC11" s="37">
        <v>20</v>
      </c>
      <c r="ED11" s="37">
        <v>33</v>
      </c>
      <c r="EE11" s="37">
        <v>8</v>
      </c>
      <c r="EF11" s="37">
        <v>31</v>
      </c>
      <c r="EG11" s="37">
        <v>19</v>
      </c>
      <c r="EH11" s="37">
        <v>113</v>
      </c>
      <c r="EI11" s="37">
        <v>14</v>
      </c>
      <c r="EJ11" s="37">
        <v>18</v>
      </c>
      <c r="EK11" s="37">
        <v>7</v>
      </c>
      <c r="EL11" s="37">
        <v>13</v>
      </c>
      <c r="EM11" s="37">
        <v>41</v>
      </c>
      <c r="EN11" s="37">
        <v>46</v>
      </c>
      <c r="EO11" s="37">
        <v>30</v>
      </c>
      <c r="EP11" s="37">
        <v>59</v>
      </c>
      <c r="EQ11" s="37">
        <v>16</v>
      </c>
      <c r="ER11" s="37">
        <v>10</v>
      </c>
      <c r="ES11" s="37">
        <v>46</v>
      </c>
      <c r="ET11" s="37">
        <v>7</v>
      </c>
      <c r="EU11" s="37">
        <v>21</v>
      </c>
      <c r="EV11" s="37">
        <v>23</v>
      </c>
      <c r="EW11" s="37">
        <v>449</v>
      </c>
      <c r="EX11" s="37">
        <v>43</v>
      </c>
      <c r="EY11" s="37">
        <v>142</v>
      </c>
      <c r="EZ11" s="37">
        <v>24</v>
      </c>
      <c r="FA11" s="37">
        <v>34</v>
      </c>
      <c r="FB11" s="37">
        <v>16</v>
      </c>
      <c r="FC11" s="37">
        <v>3</v>
      </c>
      <c r="FD11" s="37">
        <v>77</v>
      </c>
      <c r="FE11" s="37">
        <v>3</v>
      </c>
      <c r="FF11" s="37">
        <v>78</v>
      </c>
      <c r="FG11" s="37">
        <v>38</v>
      </c>
      <c r="FH11" s="37">
        <v>575</v>
      </c>
      <c r="FI11" s="37">
        <v>25</v>
      </c>
      <c r="FJ11" s="37">
        <v>568</v>
      </c>
      <c r="FK11" s="37">
        <v>81</v>
      </c>
      <c r="FL11" s="37">
        <v>112</v>
      </c>
      <c r="FM11" s="37">
        <v>11</v>
      </c>
      <c r="FN11" s="37">
        <v>157</v>
      </c>
      <c r="FO11" s="37">
        <v>913</v>
      </c>
      <c r="FP11" s="37">
        <v>69</v>
      </c>
      <c r="FQ11" s="37">
        <v>5</v>
      </c>
      <c r="FR11" s="37">
        <v>72</v>
      </c>
      <c r="FS11" s="37">
        <v>639</v>
      </c>
      <c r="FT11" s="37">
        <v>53</v>
      </c>
      <c r="FU11" s="37">
        <v>18</v>
      </c>
      <c r="FV11" s="37">
        <v>12</v>
      </c>
      <c r="FW11" s="37">
        <v>89</v>
      </c>
      <c r="FX11" s="37">
        <v>39</v>
      </c>
      <c r="FY11" s="37">
        <v>24</v>
      </c>
      <c r="FZ11" s="37">
        <v>7</v>
      </c>
      <c r="GA11" s="37">
        <v>74</v>
      </c>
      <c r="GB11" s="37">
        <v>4</v>
      </c>
      <c r="GC11" s="37">
        <v>4</v>
      </c>
      <c r="GD11" s="37">
        <v>190</v>
      </c>
      <c r="GE11" s="37">
        <v>78</v>
      </c>
      <c r="GF11" s="37">
        <v>7</v>
      </c>
      <c r="GG11" s="37">
        <v>101</v>
      </c>
      <c r="GH11" s="37">
        <v>60</v>
      </c>
      <c r="GI11" s="37">
        <v>10</v>
      </c>
      <c r="GJ11" s="37">
        <v>3</v>
      </c>
      <c r="GK11" s="37">
        <v>45</v>
      </c>
      <c r="GL11" s="37">
        <v>29</v>
      </c>
      <c r="GM11" s="37">
        <v>35</v>
      </c>
      <c r="GN11" s="37">
        <v>7</v>
      </c>
      <c r="GO11" s="37">
        <v>2</v>
      </c>
      <c r="GP11" s="37">
        <v>131</v>
      </c>
      <c r="GQ11" s="37">
        <v>51</v>
      </c>
      <c r="GR11" s="37">
        <v>19</v>
      </c>
      <c r="GS11" s="37">
        <v>97</v>
      </c>
      <c r="GT11" s="37">
        <v>196</v>
      </c>
      <c r="GU11" s="37">
        <v>632</v>
      </c>
      <c r="GV11" s="37">
        <v>25</v>
      </c>
      <c r="GW11" s="37">
        <v>9</v>
      </c>
      <c r="GX11" s="37">
        <v>9</v>
      </c>
      <c r="GY11" s="37">
        <v>49</v>
      </c>
      <c r="GZ11" s="37">
        <v>80</v>
      </c>
      <c r="HA11" s="37">
        <v>8</v>
      </c>
      <c r="HB11" s="37">
        <v>70</v>
      </c>
      <c r="HC11" s="37">
        <v>10</v>
      </c>
      <c r="HD11" s="37">
        <v>98</v>
      </c>
      <c r="HE11" s="37">
        <v>234</v>
      </c>
      <c r="HF11" s="37">
        <v>8</v>
      </c>
      <c r="HG11" s="37">
        <v>179</v>
      </c>
      <c r="HH11" s="37">
        <v>11</v>
      </c>
      <c r="HI11" s="37">
        <v>137</v>
      </c>
      <c r="HJ11" s="37">
        <v>93</v>
      </c>
      <c r="HK11" s="37">
        <v>15</v>
      </c>
      <c r="HL11" s="37">
        <v>139</v>
      </c>
      <c r="HM11" s="37">
        <v>338</v>
      </c>
      <c r="HN11" s="37">
        <v>764</v>
      </c>
      <c r="HO11" s="37">
        <v>22</v>
      </c>
      <c r="HP11" s="37">
        <v>21</v>
      </c>
      <c r="HQ11" s="37">
        <v>13</v>
      </c>
      <c r="HR11" s="37">
        <v>14</v>
      </c>
      <c r="HS11" s="37">
        <v>8</v>
      </c>
      <c r="HT11" s="37">
        <v>272</v>
      </c>
      <c r="HU11" s="37">
        <v>9</v>
      </c>
      <c r="HV11" s="37">
        <v>136</v>
      </c>
      <c r="HW11" s="37">
        <v>10</v>
      </c>
      <c r="HX11" s="37">
        <v>48</v>
      </c>
      <c r="HY11" s="37">
        <v>76</v>
      </c>
      <c r="HZ11" s="37">
        <v>28</v>
      </c>
      <c r="IA11" s="37">
        <v>194</v>
      </c>
      <c r="IB11" s="37">
        <v>17</v>
      </c>
      <c r="IC11" s="37">
        <v>58</v>
      </c>
      <c r="ID11" s="37">
        <v>58</v>
      </c>
      <c r="IE11" s="37">
        <v>173</v>
      </c>
      <c r="IF11" s="37">
        <v>29</v>
      </c>
      <c r="IG11" s="37">
        <v>151</v>
      </c>
      <c r="IH11" s="37">
        <v>27</v>
      </c>
      <c r="II11" s="37">
        <v>33</v>
      </c>
      <c r="IJ11" s="37">
        <v>8</v>
      </c>
      <c r="IK11" s="37">
        <v>38</v>
      </c>
      <c r="IL11" s="37">
        <v>28</v>
      </c>
      <c r="IM11" s="37">
        <v>23</v>
      </c>
      <c r="IN11" s="37">
        <v>17</v>
      </c>
      <c r="IO11" s="37">
        <v>16</v>
      </c>
      <c r="IP11" s="37">
        <v>14</v>
      </c>
      <c r="IQ11" s="37">
        <v>14</v>
      </c>
      <c r="IR11" s="37">
        <v>13</v>
      </c>
      <c r="IS11" s="37">
        <v>28</v>
      </c>
      <c r="IT11" s="37">
        <v>11</v>
      </c>
      <c r="IU11" s="37">
        <v>25</v>
      </c>
      <c r="IV11" s="37">
        <v>11</v>
      </c>
      <c r="IW11" s="37">
        <v>22</v>
      </c>
      <c r="IX11" s="37">
        <v>22</v>
      </c>
      <c r="IY11" s="37">
        <v>237</v>
      </c>
      <c r="IZ11" s="37">
        <v>32</v>
      </c>
      <c r="JA11" s="37">
        <v>37</v>
      </c>
      <c r="JB11" s="37">
        <v>20</v>
      </c>
      <c r="JC11" s="37">
        <v>17</v>
      </c>
      <c r="JD11" s="37">
        <v>27</v>
      </c>
      <c r="JE11" s="37">
        <v>25</v>
      </c>
      <c r="JF11" s="37">
        <v>185</v>
      </c>
      <c r="JG11" s="37">
        <v>270</v>
      </c>
      <c r="JH11" s="37">
        <v>30</v>
      </c>
      <c r="JI11" s="37">
        <v>47</v>
      </c>
      <c r="JJ11" s="37">
        <v>19</v>
      </c>
      <c r="JK11" s="37">
        <v>25</v>
      </c>
      <c r="JL11" s="37">
        <v>44</v>
      </c>
      <c r="JM11" s="37">
        <v>79</v>
      </c>
      <c r="JN11" s="37">
        <v>45</v>
      </c>
      <c r="JO11" s="37">
        <v>634</v>
      </c>
      <c r="JP11" s="37">
        <v>25</v>
      </c>
      <c r="JQ11" s="37">
        <v>5</v>
      </c>
      <c r="JR11" s="37">
        <v>8</v>
      </c>
      <c r="JS11" s="37">
        <v>18</v>
      </c>
      <c r="JT11" s="37">
        <v>62</v>
      </c>
      <c r="JU11" s="37">
        <v>12</v>
      </c>
      <c r="JV11" s="37">
        <v>10</v>
      </c>
      <c r="JW11" s="37">
        <v>529</v>
      </c>
      <c r="JX11" s="37">
        <v>698</v>
      </c>
      <c r="JY11" s="37">
        <v>645</v>
      </c>
      <c r="JZ11" s="37">
        <v>46</v>
      </c>
      <c r="KA11" s="37">
        <v>329</v>
      </c>
      <c r="KB11" s="37">
        <v>83</v>
      </c>
      <c r="KC11" s="37">
        <v>148</v>
      </c>
      <c r="KD11" s="37">
        <v>108</v>
      </c>
      <c r="KE11" s="37">
        <v>98</v>
      </c>
      <c r="KF11" s="37">
        <v>11</v>
      </c>
      <c r="KG11" s="37">
        <v>8</v>
      </c>
      <c r="KH11" s="37">
        <v>6</v>
      </c>
      <c r="KI11" s="37">
        <v>31</v>
      </c>
      <c r="KJ11" s="37">
        <v>127</v>
      </c>
      <c r="KK11" s="37">
        <v>13</v>
      </c>
      <c r="KL11" s="37">
        <v>51</v>
      </c>
      <c r="KM11" s="37">
        <v>20</v>
      </c>
      <c r="KN11" s="37">
        <v>14</v>
      </c>
      <c r="KO11" s="37">
        <v>19</v>
      </c>
      <c r="KP11" s="37">
        <v>47</v>
      </c>
      <c r="KQ11" s="37">
        <v>17</v>
      </c>
      <c r="KR11" s="37">
        <v>16</v>
      </c>
      <c r="KS11" s="37">
        <v>70</v>
      </c>
      <c r="KT11" s="37">
        <v>15</v>
      </c>
      <c r="KU11" s="37">
        <v>39</v>
      </c>
      <c r="KV11" s="37">
        <v>116</v>
      </c>
      <c r="KW11" s="37">
        <v>53</v>
      </c>
      <c r="KX11" s="37">
        <v>49</v>
      </c>
      <c r="KY11" s="37">
        <v>9</v>
      </c>
      <c r="KZ11" s="37">
        <v>19</v>
      </c>
      <c r="LA11" s="37">
        <v>598</v>
      </c>
      <c r="LB11" s="37">
        <v>32</v>
      </c>
      <c r="LC11" s="37">
        <v>104</v>
      </c>
      <c r="LD11" s="37">
        <v>6</v>
      </c>
      <c r="LE11" s="37">
        <v>352</v>
      </c>
      <c r="LF11" s="37">
        <v>11</v>
      </c>
      <c r="LG11" s="37">
        <v>142</v>
      </c>
      <c r="LH11" s="37">
        <v>17</v>
      </c>
      <c r="LI11" s="37">
        <v>98</v>
      </c>
      <c r="LJ11" s="37">
        <v>22</v>
      </c>
      <c r="LK11" s="37">
        <v>44</v>
      </c>
      <c r="LL11" s="37">
        <v>101</v>
      </c>
      <c r="LM11" s="37">
        <v>20</v>
      </c>
      <c r="LN11" s="37">
        <v>40</v>
      </c>
      <c r="LO11" s="37">
        <v>14</v>
      </c>
      <c r="LP11" s="37">
        <v>21</v>
      </c>
      <c r="LQ11" s="37">
        <v>23</v>
      </c>
      <c r="LR11" s="37">
        <v>33</v>
      </c>
      <c r="LS11" s="37">
        <v>42</v>
      </c>
      <c r="LT11" s="37">
        <v>98</v>
      </c>
      <c r="LU11" s="37">
        <v>33</v>
      </c>
      <c r="LV11" s="37">
        <v>17</v>
      </c>
      <c r="LW11" s="37">
        <v>115</v>
      </c>
      <c r="LX11" s="37">
        <v>73</v>
      </c>
      <c r="LY11" s="37">
        <v>37</v>
      </c>
      <c r="LZ11" s="37">
        <v>10</v>
      </c>
      <c r="MA11" s="37">
        <v>74</v>
      </c>
      <c r="MB11" s="37">
        <v>14</v>
      </c>
      <c r="MC11" s="37">
        <v>25</v>
      </c>
      <c r="MD11" s="37">
        <v>30</v>
      </c>
      <c r="ME11" s="37">
        <v>14</v>
      </c>
      <c r="MF11" s="37">
        <v>6</v>
      </c>
      <c r="MG11" s="37">
        <v>5</v>
      </c>
      <c r="MH11" s="37">
        <v>46</v>
      </c>
      <c r="MI11" s="37">
        <v>11</v>
      </c>
      <c r="MJ11" s="37">
        <v>94</v>
      </c>
      <c r="MK11" s="37">
        <v>28</v>
      </c>
      <c r="ML11" s="37">
        <v>10</v>
      </c>
      <c r="MM11" s="37">
        <v>2</v>
      </c>
      <c r="MN11" s="37">
        <v>32</v>
      </c>
      <c r="MO11" s="37">
        <v>31</v>
      </c>
      <c r="MP11" s="37">
        <v>3</v>
      </c>
      <c r="MQ11" s="37">
        <v>24</v>
      </c>
      <c r="MR11" s="37">
        <v>32</v>
      </c>
      <c r="MS11" s="37">
        <v>621</v>
      </c>
      <c r="MT11" s="37">
        <v>49</v>
      </c>
      <c r="MU11" s="37">
        <v>47</v>
      </c>
      <c r="MV11" s="37">
        <v>28</v>
      </c>
      <c r="MW11" s="37">
        <v>18</v>
      </c>
      <c r="MX11" s="37">
        <v>23</v>
      </c>
      <c r="MY11" s="37">
        <v>97</v>
      </c>
      <c r="MZ11" s="37">
        <v>55</v>
      </c>
      <c r="NA11" s="37">
        <v>20</v>
      </c>
      <c r="NB11" s="37">
        <v>16</v>
      </c>
      <c r="NC11" s="37">
        <v>33</v>
      </c>
      <c r="ND11" s="37">
        <v>12</v>
      </c>
      <c r="NE11" s="37">
        <v>37</v>
      </c>
      <c r="NF11" s="37">
        <v>71</v>
      </c>
      <c r="NG11" s="37">
        <v>70</v>
      </c>
      <c r="NH11" s="37">
        <v>22</v>
      </c>
      <c r="NI11" s="37">
        <v>75</v>
      </c>
      <c r="NJ11" s="37">
        <v>9</v>
      </c>
      <c r="NK11" s="37">
        <v>113</v>
      </c>
      <c r="NL11" s="37">
        <v>23</v>
      </c>
      <c r="NM11" s="37">
        <v>65</v>
      </c>
      <c r="NN11" s="37">
        <v>108</v>
      </c>
      <c r="NO11" s="37">
        <v>166</v>
      </c>
      <c r="NP11" s="37">
        <v>85</v>
      </c>
      <c r="NQ11" s="37">
        <v>197</v>
      </c>
      <c r="NR11" s="37">
        <v>10</v>
      </c>
      <c r="NS11" s="37">
        <v>243</v>
      </c>
      <c r="NT11" s="37">
        <v>14</v>
      </c>
      <c r="NU11" s="37">
        <v>218</v>
      </c>
      <c r="NV11" s="37">
        <v>37</v>
      </c>
      <c r="NW11" s="37">
        <v>173</v>
      </c>
      <c r="NX11" s="37">
        <v>57</v>
      </c>
      <c r="NY11" s="37">
        <v>128</v>
      </c>
      <c r="NZ11" s="37">
        <v>17</v>
      </c>
      <c r="OA11" s="37">
        <v>76</v>
      </c>
      <c r="OB11" s="37">
        <v>136</v>
      </c>
      <c r="OC11" s="37">
        <v>88</v>
      </c>
      <c r="OD11" s="37">
        <v>15</v>
      </c>
      <c r="OE11" s="37">
        <v>116</v>
      </c>
      <c r="OF11" s="37">
        <v>137</v>
      </c>
      <c r="OG11" s="37">
        <v>136</v>
      </c>
      <c r="OH11" s="37">
        <v>64</v>
      </c>
      <c r="OI11" s="37">
        <v>54</v>
      </c>
      <c r="OJ11" s="37">
        <v>5</v>
      </c>
      <c r="OK11" s="37">
        <v>14</v>
      </c>
      <c r="OL11" s="37">
        <v>29</v>
      </c>
      <c r="OM11" s="37">
        <v>44</v>
      </c>
      <c r="ON11" s="37">
        <v>9</v>
      </c>
      <c r="OO11" s="37">
        <v>1</v>
      </c>
      <c r="OP11" s="37">
        <v>26</v>
      </c>
      <c r="OQ11" s="37">
        <v>265</v>
      </c>
      <c r="OR11" s="37">
        <v>198</v>
      </c>
      <c r="OS11" s="37">
        <v>29</v>
      </c>
      <c r="OT11" s="37">
        <v>14</v>
      </c>
      <c r="OU11" s="37">
        <v>36</v>
      </c>
      <c r="OV11" s="37">
        <v>607</v>
      </c>
      <c r="OW11" s="37">
        <v>310</v>
      </c>
      <c r="OX11" s="37">
        <v>16</v>
      </c>
      <c r="OY11" s="37">
        <v>187</v>
      </c>
      <c r="OZ11" s="37">
        <v>38</v>
      </c>
      <c r="PA11" s="37">
        <v>101</v>
      </c>
      <c r="PB11" s="37">
        <v>168</v>
      </c>
      <c r="PC11" s="37">
        <v>37</v>
      </c>
      <c r="PD11" s="37">
        <v>28</v>
      </c>
      <c r="PE11" s="37">
        <v>151</v>
      </c>
      <c r="PF11" s="37">
        <v>97</v>
      </c>
      <c r="PG11" s="37">
        <v>52</v>
      </c>
      <c r="PH11" s="37">
        <v>13</v>
      </c>
      <c r="PI11" s="37">
        <v>6</v>
      </c>
      <c r="PJ11" s="37">
        <v>27</v>
      </c>
      <c r="PK11" s="37">
        <v>24</v>
      </c>
      <c r="PL11" s="37">
        <v>13</v>
      </c>
      <c r="PM11" s="37">
        <v>7</v>
      </c>
      <c r="PN11" s="37">
        <v>20</v>
      </c>
      <c r="PO11" s="37">
        <v>16</v>
      </c>
      <c r="PP11" s="37">
        <v>6</v>
      </c>
      <c r="PQ11" s="37">
        <v>65</v>
      </c>
      <c r="PR11" s="37">
        <v>18</v>
      </c>
      <c r="PS11" s="37">
        <v>42</v>
      </c>
      <c r="PT11" s="37">
        <v>29</v>
      </c>
      <c r="PU11" s="37">
        <v>38</v>
      </c>
      <c r="PV11" s="37">
        <v>9</v>
      </c>
      <c r="PW11" s="37">
        <v>38</v>
      </c>
      <c r="PX11" s="37">
        <v>415</v>
      </c>
      <c r="PY11" s="37">
        <v>77</v>
      </c>
      <c r="PZ11" s="37">
        <v>177</v>
      </c>
      <c r="QA11" s="37">
        <v>404</v>
      </c>
      <c r="QB11" s="37">
        <v>323</v>
      </c>
      <c r="QC11" s="37">
        <v>53</v>
      </c>
      <c r="QD11" s="37">
        <v>28</v>
      </c>
      <c r="QE11" s="37">
        <v>555</v>
      </c>
      <c r="QF11" s="37">
        <v>32</v>
      </c>
      <c r="QG11" s="37">
        <v>125</v>
      </c>
      <c r="QH11" s="37">
        <v>293</v>
      </c>
      <c r="QI11" s="37">
        <v>39</v>
      </c>
      <c r="QJ11" s="37">
        <v>26</v>
      </c>
      <c r="QK11" s="37">
        <v>9</v>
      </c>
      <c r="QL11" s="37">
        <v>266</v>
      </c>
      <c r="QM11" s="37">
        <v>148</v>
      </c>
      <c r="QN11" s="37">
        <v>13</v>
      </c>
      <c r="QO11" s="37">
        <v>33</v>
      </c>
      <c r="QP11" s="37">
        <v>18</v>
      </c>
      <c r="QQ11" s="37">
        <v>45</v>
      </c>
      <c r="QR11" s="37">
        <v>222</v>
      </c>
      <c r="QS11" s="37">
        <v>296</v>
      </c>
      <c r="QT11" s="37">
        <v>87</v>
      </c>
      <c r="QU11" s="37">
        <v>16</v>
      </c>
      <c r="QV11" s="37">
        <v>9</v>
      </c>
      <c r="QW11" s="37">
        <v>7</v>
      </c>
      <c r="QX11" s="37">
        <v>19</v>
      </c>
      <c r="QY11" s="37">
        <v>753</v>
      </c>
      <c r="QZ11" s="37">
        <v>102</v>
      </c>
      <c r="RA11" s="37">
        <v>25</v>
      </c>
      <c r="RB11" s="37">
        <v>10</v>
      </c>
      <c r="RC11" s="37">
        <v>29</v>
      </c>
      <c r="RD11" s="37">
        <v>65</v>
      </c>
      <c r="RE11" s="37">
        <v>7</v>
      </c>
      <c r="RF11" s="37">
        <v>5</v>
      </c>
      <c r="RG11" s="37">
        <v>13</v>
      </c>
      <c r="RH11" s="37">
        <v>119</v>
      </c>
      <c r="RI11" s="37">
        <v>17</v>
      </c>
      <c r="RJ11" s="37">
        <v>10</v>
      </c>
      <c r="RK11" s="37">
        <v>53</v>
      </c>
      <c r="RL11" s="37">
        <v>17</v>
      </c>
      <c r="RM11" s="37">
        <v>36</v>
      </c>
      <c r="RN11" s="37">
        <v>14</v>
      </c>
      <c r="RO11" s="37">
        <v>196</v>
      </c>
      <c r="RP11" s="37">
        <v>44</v>
      </c>
      <c r="RQ11" s="37">
        <v>14</v>
      </c>
      <c r="RR11" s="37">
        <v>9</v>
      </c>
      <c r="RS11" s="37">
        <v>196</v>
      </c>
      <c r="RT11" s="37">
        <v>352</v>
      </c>
      <c r="RU11" s="37">
        <v>8</v>
      </c>
      <c r="RV11" s="37">
        <v>123</v>
      </c>
      <c r="RW11" s="37">
        <v>29</v>
      </c>
      <c r="RX11" s="37">
        <v>76</v>
      </c>
      <c r="RY11" s="37">
        <v>9</v>
      </c>
      <c r="RZ11" s="37">
        <v>15</v>
      </c>
      <c r="SA11" s="37">
        <v>18</v>
      </c>
      <c r="SB11" s="37">
        <v>18</v>
      </c>
      <c r="SC11" s="37">
        <v>4</v>
      </c>
      <c r="SD11" s="37">
        <v>8</v>
      </c>
      <c r="SE11" s="37">
        <v>12</v>
      </c>
      <c r="SF11" s="37">
        <v>205</v>
      </c>
      <c r="SG11" s="37">
        <v>541</v>
      </c>
      <c r="SH11" s="37">
        <v>7</v>
      </c>
      <c r="SI11" s="37">
        <v>35</v>
      </c>
      <c r="SJ11" s="37">
        <v>25</v>
      </c>
      <c r="SK11" s="37">
        <v>11</v>
      </c>
      <c r="SL11" s="37">
        <v>52</v>
      </c>
      <c r="SM11" s="37">
        <v>1425</v>
      </c>
      <c r="SN11" s="37">
        <v>28</v>
      </c>
      <c r="SO11" s="37">
        <v>311</v>
      </c>
      <c r="SP11" s="37">
        <v>14</v>
      </c>
      <c r="SQ11" s="37">
        <v>27</v>
      </c>
      <c r="SR11" s="37">
        <v>13</v>
      </c>
      <c r="SS11" s="37">
        <v>98</v>
      </c>
      <c r="ST11" s="37">
        <v>37</v>
      </c>
      <c r="SU11" s="37">
        <v>27</v>
      </c>
      <c r="SV11" s="37">
        <v>39</v>
      </c>
      <c r="SW11" s="37">
        <v>96</v>
      </c>
      <c r="SX11" s="37">
        <v>67</v>
      </c>
      <c r="SY11" s="37">
        <v>7</v>
      </c>
      <c r="SZ11" s="37">
        <v>15</v>
      </c>
      <c r="TA11" s="37">
        <v>26</v>
      </c>
      <c r="TB11" s="37">
        <v>52</v>
      </c>
      <c r="TC11" s="37">
        <v>450</v>
      </c>
      <c r="TD11" s="37">
        <v>28</v>
      </c>
      <c r="TE11" s="37">
        <v>746</v>
      </c>
      <c r="TF11" s="37">
        <v>97</v>
      </c>
      <c r="TG11" s="37">
        <v>101</v>
      </c>
      <c r="TH11" s="37">
        <v>89</v>
      </c>
      <c r="TI11" s="37">
        <v>31</v>
      </c>
      <c r="TJ11" s="37">
        <v>36</v>
      </c>
      <c r="TK11" s="37">
        <v>68</v>
      </c>
      <c r="TL11" s="37">
        <v>242</v>
      </c>
      <c r="TM11" s="37">
        <v>106</v>
      </c>
      <c r="TN11" s="37">
        <v>27</v>
      </c>
      <c r="TO11" s="37">
        <v>9</v>
      </c>
      <c r="TP11" s="37">
        <v>241</v>
      </c>
      <c r="TQ11" s="37">
        <v>134</v>
      </c>
      <c r="TR11" s="37">
        <v>13</v>
      </c>
      <c r="TS11" s="37">
        <v>4</v>
      </c>
      <c r="TT11" s="37">
        <v>6</v>
      </c>
      <c r="TU11" s="37">
        <v>496</v>
      </c>
      <c r="TV11" s="37">
        <v>9</v>
      </c>
      <c r="TW11" s="37">
        <v>30</v>
      </c>
      <c r="TX11" s="37">
        <v>29</v>
      </c>
      <c r="TY11" s="37">
        <v>33</v>
      </c>
      <c r="TZ11" s="37">
        <v>15</v>
      </c>
      <c r="UA11" s="37">
        <v>575</v>
      </c>
      <c r="UB11" s="37">
        <v>56</v>
      </c>
      <c r="UC11" s="37">
        <v>30</v>
      </c>
      <c r="UD11" s="37">
        <v>2577</v>
      </c>
      <c r="UE11" s="37">
        <v>139</v>
      </c>
      <c r="UF11" s="37">
        <v>42</v>
      </c>
      <c r="UG11" s="37">
        <v>25</v>
      </c>
      <c r="UH11" s="37">
        <v>127</v>
      </c>
      <c r="UI11" s="37">
        <v>34</v>
      </c>
      <c r="UJ11" s="37">
        <v>8</v>
      </c>
      <c r="UK11" s="37">
        <v>211</v>
      </c>
      <c r="UL11" s="37">
        <v>1841</v>
      </c>
      <c r="UM11" s="37">
        <v>519</v>
      </c>
      <c r="UN11" s="37">
        <v>537</v>
      </c>
      <c r="UO11" s="37">
        <v>15</v>
      </c>
      <c r="UP11" s="37">
        <v>43</v>
      </c>
      <c r="UQ11" s="37">
        <v>10</v>
      </c>
      <c r="UR11" s="37">
        <v>589</v>
      </c>
      <c r="US11" s="37">
        <v>360</v>
      </c>
      <c r="UT11" s="37">
        <v>736</v>
      </c>
      <c r="UU11" s="37">
        <v>117</v>
      </c>
      <c r="UV11" s="37">
        <v>62</v>
      </c>
      <c r="UW11" s="37">
        <v>617</v>
      </c>
      <c r="UX11" s="37">
        <v>18</v>
      </c>
      <c r="UY11" s="37">
        <v>55</v>
      </c>
      <c r="UZ11" s="37">
        <v>13</v>
      </c>
      <c r="VA11" s="37">
        <v>36</v>
      </c>
      <c r="VB11" s="37">
        <v>29</v>
      </c>
      <c r="VC11" s="37">
        <v>447</v>
      </c>
      <c r="VD11" s="37">
        <v>20</v>
      </c>
      <c r="VE11" s="37">
        <v>36</v>
      </c>
      <c r="VF11" s="37">
        <v>12</v>
      </c>
      <c r="VG11" s="37">
        <v>665</v>
      </c>
      <c r="VH11" s="37">
        <v>6</v>
      </c>
      <c r="VI11" s="37">
        <v>14</v>
      </c>
      <c r="VJ11" s="37">
        <v>87</v>
      </c>
      <c r="VK11" s="37">
        <v>21</v>
      </c>
      <c r="VL11" s="37">
        <v>6</v>
      </c>
      <c r="VM11" s="37">
        <v>463</v>
      </c>
      <c r="VN11" s="37">
        <v>483</v>
      </c>
      <c r="VO11" s="37">
        <v>653</v>
      </c>
      <c r="VP11" s="37">
        <v>39</v>
      </c>
      <c r="VQ11" s="37">
        <v>38</v>
      </c>
      <c r="VR11" s="37">
        <v>40</v>
      </c>
      <c r="VS11" s="37">
        <v>23</v>
      </c>
      <c r="VT11" s="37">
        <v>10</v>
      </c>
      <c r="VU11" s="37">
        <v>10</v>
      </c>
      <c r="VV11" s="37">
        <v>34</v>
      </c>
      <c r="VW11" s="37">
        <v>15</v>
      </c>
      <c r="VX11" s="37">
        <v>12</v>
      </c>
      <c r="VY11" s="37">
        <v>111</v>
      </c>
      <c r="VZ11" s="37">
        <v>62</v>
      </c>
      <c r="WA11" s="37">
        <v>67</v>
      </c>
      <c r="WB11" s="37">
        <v>228</v>
      </c>
      <c r="WC11" s="37">
        <v>664</v>
      </c>
      <c r="WD11" s="37">
        <v>44</v>
      </c>
      <c r="WE11" s="37">
        <v>16</v>
      </c>
      <c r="WF11" s="37">
        <v>175</v>
      </c>
      <c r="WG11" s="37">
        <v>67</v>
      </c>
      <c r="WH11" s="37">
        <v>231</v>
      </c>
      <c r="WI11" s="37">
        <v>11</v>
      </c>
      <c r="WJ11" s="37">
        <v>37</v>
      </c>
      <c r="WK11" s="37">
        <v>89</v>
      </c>
      <c r="WL11" s="37">
        <v>139</v>
      </c>
      <c r="WM11" s="37">
        <v>521</v>
      </c>
      <c r="WN11" s="37">
        <v>280</v>
      </c>
      <c r="WO11" s="37">
        <v>133</v>
      </c>
      <c r="WP11" s="37">
        <v>420</v>
      </c>
      <c r="WQ11" s="37">
        <v>79</v>
      </c>
      <c r="WR11" s="37">
        <v>317</v>
      </c>
      <c r="WS11" s="37">
        <v>972</v>
      </c>
      <c r="WT11" s="37">
        <v>49</v>
      </c>
      <c r="WU11" s="37">
        <v>377</v>
      </c>
      <c r="WV11" s="37">
        <v>4</v>
      </c>
      <c r="WW11" s="37">
        <v>52</v>
      </c>
      <c r="WX11" s="37">
        <v>104</v>
      </c>
      <c r="WY11" s="37">
        <v>102</v>
      </c>
      <c r="WZ11" s="37">
        <v>233</v>
      </c>
      <c r="XA11" s="37">
        <v>23</v>
      </c>
      <c r="XB11" s="37">
        <v>5</v>
      </c>
      <c r="XC11" s="37">
        <v>45</v>
      </c>
      <c r="XD11" s="37">
        <v>10</v>
      </c>
      <c r="XE11" s="37">
        <v>25</v>
      </c>
      <c r="XF11" s="37">
        <v>12</v>
      </c>
      <c r="XG11" s="37">
        <v>57</v>
      </c>
      <c r="XH11" s="37">
        <v>18</v>
      </c>
      <c r="XI11" s="37">
        <v>73</v>
      </c>
      <c r="XJ11" s="37">
        <v>13</v>
      </c>
      <c r="XK11" s="37">
        <v>6</v>
      </c>
      <c r="XL11" s="37">
        <v>52</v>
      </c>
      <c r="XM11" s="37">
        <v>17</v>
      </c>
      <c r="XN11" s="37">
        <v>6</v>
      </c>
      <c r="XO11" s="37">
        <v>48</v>
      </c>
      <c r="XP11" s="37">
        <v>7</v>
      </c>
      <c r="XQ11" s="37">
        <v>21</v>
      </c>
      <c r="XR11" s="37">
        <v>5</v>
      </c>
      <c r="XS11" s="37">
        <v>48</v>
      </c>
      <c r="XT11" s="37">
        <v>36</v>
      </c>
      <c r="XU11" s="37">
        <v>175</v>
      </c>
      <c r="XV11" s="37">
        <v>17</v>
      </c>
      <c r="XW11" s="37">
        <v>72</v>
      </c>
      <c r="XX11" s="37">
        <v>246</v>
      </c>
      <c r="XY11" s="37">
        <v>338</v>
      </c>
      <c r="XZ11" s="37">
        <v>115</v>
      </c>
      <c r="YA11" s="37">
        <v>47</v>
      </c>
      <c r="YB11" s="37">
        <v>8</v>
      </c>
      <c r="YC11" s="37">
        <v>8</v>
      </c>
      <c r="YD11" s="37">
        <v>306</v>
      </c>
      <c r="YE11" s="37">
        <v>4</v>
      </c>
      <c r="YF11" s="37">
        <v>11</v>
      </c>
      <c r="YG11" s="37">
        <v>106</v>
      </c>
      <c r="YH11" s="37">
        <v>110</v>
      </c>
      <c r="YI11" s="37">
        <v>4</v>
      </c>
      <c r="YJ11" s="37">
        <v>10</v>
      </c>
      <c r="YK11" s="37">
        <v>6</v>
      </c>
      <c r="YL11" s="37">
        <v>310</v>
      </c>
      <c r="YM11" s="37">
        <v>538</v>
      </c>
      <c r="YN11" s="37">
        <v>1302</v>
      </c>
      <c r="YO11" s="37">
        <v>41</v>
      </c>
      <c r="YP11" s="37">
        <v>4</v>
      </c>
      <c r="YQ11" s="37">
        <v>286</v>
      </c>
      <c r="YR11" s="37">
        <v>415</v>
      </c>
      <c r="YS11" s="37">
        <v>25</v>
      </c>
      <c r="YT11" s="37">
        <v>12</v>
      </c>
      <c r="YU11" s="37">
        <v>302</v>
      </c>
      <c r="YV11" s="37">
        <v>288</v>
      </c>
      <c r="YW11" s="37">
        <v>70</v>
      </c>
      <c r="YX11" s="37">
        <v>141</v>
      </c>
      <c r="YY11" s="37">
        <v>94</v>
      </c>
      <c r="YZ11" s="37">
        <v>24</v>
      </c>
      <c r="ZA11" s="37">
        <v>453</v>
      </c>
      <c r="ZB11" s="37">
        <v>56</v>
      </c>
      <c r="ZC11" s="37">
        <v>24</v>
      </c>
      <c r="ZD11" s="37">
        <v>146</v>
      </c>
      <c r="ZE11" s="37">
        <v>10</v>
      </c>
      <c r="ZF11" s="37">
        <v>24</v>
      </c>
      <c r="ZG11" s="37">
        <v>6</v>
      </c>
      <c r="ZH11" s="37">
        <v>76</v>
      </c>
      <c r="ZI11" s="37">
        <v>281</v>
      </c>
      <c r="ZJ11" s="37">
        <v>23</v>
      </c>
      <c r="ZK11" s="37">
        <v>138</v>
      </c>
      <c r="ZL11" s="37">
        <v>56</v>
      </c>
      <c r="ZM11" s="37">
        <v>17</v>
      </c>
      <c r="ZN11" s="37">
        <v>54</v>
      </c>
      <c r="ZO11" s="37">
        <v>9</v>
      </c>
      <c r="ZP11" s="37">
        <v>1135</v>
      </c>
      <c r="ZQ11" s="37">
        <v>12</v>
      </c>
      <c r="ZR11" s="37">
        <v>417</v>
      </c>
      <c r="ZS11" s="37">
        <v>94</v>
      </c>
      <c r="ZT11" s="37">
        <v>31</v>
      </c>
      <c r="ZU11" s="37">
        <v>214</v>
      </c>
      <c r="ZV11" s="37">
        <v>12</v>
      </c>
      <c r="ZW11" s="37">
        <v>545</v>
      </c>
      <c r="ZX11" s="37">
        <v>759</v>
      </c>
      <c r="ZY11" s="37">
        <v>55</v>
      </c>
      <c r="ZZ11" s="37">
        <v>48</v>
      </c>
      <c r="AAA11" s="37">
        <v>24</v>
      </c>
      <c r="AAB11" s="37">
        <v>2</v>
      </c>
      <c r="AAC11" s="37">
        <v>22</v>
      </c>
      <c r="AAD11" s="37">
        <v>9</v>
      </c>
      <c r="AAE11" s="37">
        <v>95</v>
      </c>
      <c r="AAF11" s="37">
        <v>284</v>
      </c>
      <c r="AAG11" s="37">
        <v>37</v>
      </c>
      <c r="AAH11" s="37">
        <v>7</v>
      </c>
      <c r="AAI11" s="37">
        <v>73</v>
      </c>
      <c r="AAJ11" s="37">
        <v>7</v>
      </c>
      <c r="AAK11" s="37">
        <v>21</v>
      </c>
      <c r="AAL11" s="37">
        <v>20</v>
      </c>
      <c r="AAM11" s="37">
        <v>35</v>
      </c>
      <c r="AAN11" s="37">
        <v>1</v>
      </c>
      <c r="AAO11" s="37">
        <v>97</v>
      </c>
      <c r="AAP11" s="37">
        <v>5</v>
      </c>
      <c r="AAQ11" s="37">
        <v>18</v>
      </c>
      <c r="AAR11" s="37">
        <v>10</v>
      </c>
      <c r="AAS11" s="37">
        <v>22</v>
      </c>
      <c r="AAT11" s="37">
        <v>29</v>
      </c>
      <c r="AAU11" s="37">
        <v>85</v>
      </c>
      <c r="AAV11" s="37">
        <v>24</v>
      </c>
      <c r="AAW11" s="37">
        <v>27</v>
      </c>
      <c r="AAX11" s="37">
        <v>18</v>
      </c>
      <c r="AAY11" s="37">
        <v>10</v>
      </c>
      <c r="AAZ11" s="37">
        <v>13</v>
      </c>
      <c r="ABA11" s="37">
        <v>40</v>
      </c>
      <c r="ABB11" s="37">
        <v>7</v>
      </c>
      <c r="ABC11" s="37">
        <v>158</v>
      </c>
      <c r="ABD11" s="37">
        <v>77</v>
      </c>
      <c r="ABE11" s="37">
        <v>8</v>
      </c>
      <c r="ABF11" s="37">
        <v>11</v>
      </c>
      <c r="ABG11" s="37">
        <v>2</v>
      </c>
      <c r="ABH11" s="37">
        <v>25</v>
      </c>
      <c r="ABI11" s="37">
        <v>9</v>
      </c>
      <c r="ABJ11" s="37">
        <v>12</v>
      </c>
      <c r="ABK11" s="37">
        <v>29</v>
      </c>
      <c r="ABL11" s="37">
        <v>31</v>
      </c>
      <c r="ABM11" s="37">
        <v>20</v>
      </c>
      <c r="ABN11" s="37">
        <v>13</v>
      </c>
      <c r="ABO11" s="37">
        <v>20</v>
      </c>
      <c r="ABP11" s="37">
        <v>22</v>
      </c>
      <c r="ABQ11" s="37">
        <v>19</v>
      </c>
      <c r="ABR11" s="37">
        <v>9</v>
      </c>
      <c r="ABS11" s="37">
        <v>21</v>
      </c>
      <c r="ABT11" s="37">
        <v>23</v>
      </c>
      <c r="ABU11" s="37">
        <v>20</v>
      </c>
      <c r="ABV11" s="37">
        <v>277</v>
      </c>
      <c r="ABW11" s="37">
        <v>13</v>
      </c>
      <c r="ABX11" s="37">
        <v>34</v>
      </c>
      <c r="ABY11" s="37">
        <v>36</v>
      </c>
      <c r="ABZ11" s="37">
        <v>27</v>
      </c>
      <c r="ACA11" s="37">
        <v>63</v>
      </c>
      <c r="ACB11" s="37">
        <v>63</v>
      </c>
      <c r="ACC11" s="37">
        <v>22</v>
      </c>
      <c r="ACD11" s="37">
        <v>15</v>
      </c>
      <c r="ACE11" s="37">
        <v>20</v>
      </c>
      <c r="ACF11" s="37">
        <v>9</v>
      </c>
      <c r="ACG11" s="37">
        <v>13</v>
      </c>
      <c r="ACH11" s="37">
        <v>55</v>
      </c>
      <c r="ACI11" s="37">
        <v>51</v>
      </c>
      <c r="ACJ11" s="37">
        <v>16</v>
      </c>
      <c r="ACK11" s="37">
        <v>14</v>
      </c>
      <c r="ACL11" s="37">
        <v>11</v>
      </c>
      <c r="ACM11" s="37">
        <v>25</v>
      </c>
      <c r="ACN11" s="37">
        <v>232</v>
      </c>
      <c r="ACO11" s="37">
        <v>362</v>
      </c>
      <c r="ACP11" s="37">
        <v>254</v>
      </c>
      <c r="ACQ11" s="37">
        <v>181</v>
      </c>
      <c r="ACR11" s="37">
        <v>20</v>
      </c>
      <c r="ACS11" s="37">
        <v>82</v>
      </c>
      <c r="ACT11" s="37">
        <v>230</v>
      </c>
      <c r="ACU11" s="37">
        <v>25</v>
      </c>
      <c r="ACV11" s="37">
        <v>64</v>
      </c>
      <c r="ACW11" s="37">
        <v>135</v>
      </c>
      <c r="ACX11" s="37">
        <v>27</v>
      </c>
      <c r="ACY11" s="37">
        <v>158</v>
      </c>
      <c r="ACZ11" s="37">
        <v>101</v>
      </c>
      <c r="ADA11" s="37">
        <v>135</v>
      </c>
      <c r="ADB11" s="37">
        <v>55</v>
      </c>
      <c r="ADC11" s="37">
        <v>13</v>
      </c>
      <c r="ADD11" s="37">
        <v>50</v>
      </c>
      <c r="ADE11" s="37">
        <v>33</v>
      </c>
      <c r="ADF11" s="37">
        <v>436</v>
      </c>
      <c r="ADG11" s="37">
        <v>61</v>
      </c>
      <c r="ADH11" s="37">
        <v>11</v>
      </c>
      <c r="ADI11" s="37">
        <v>49</v>
      </c>
      <c r="ADJ11" s="37">
        <v>112</v>
      </c>
      <c r="ADK11" s="37">
        <v>3</v>
      </c>
      <c r="ADL11" s="37">
        <v>182</v>
      </c>
      <c r="ADM11" s="37">
        <v>116</v>
      </c>
      <c r="ADN11" s="37">
        <v>155</v>
      </c>
      <c r="ADO11" s="37">
        <v>57</v>
      </c>
      <c r="ADP11" s="37">
        <v>21</v>
      </c>
      <c r="ADQ11" s="37">
        <v>142</v>
      </c>
      <c r="ADR11" s="37">
        <v>72</v>
      </c>
      <c r="ADS11" s="37">
        <v>52</v>
      </c>
      <c r="ADT11" s="37">
        <v>140</v>
      </c>
      <c r="ADU11" s="37">
        <v>63</v>
      </c>
      <c r="ADV11" s="37">
        <v>102</v>
      </c>
      <c r="ADW11" s="37">
        <v>20</v>
      </c>
      <c r="ADX11" s="37">
        <v>17</v>
      </c>
      <c r="ADY11" s="37">
        <v>11</v>
      </c>
      <c r="ADZ11" s="37">
        <v>14</v>
      </c>
      <c r="AEA11" s="37">
        <v>14</v>
      </c>
      <c r="AEB11" s="37">
        <v>30</v>
      </c>
      <c r="AEC11" s="37">
        <v>10</v>
      </c>
      <c r="AED11" s="37">
        <v>21</v>
      </c>
      <c r="AEE11" s="37">
        <v>57794</v>
      </c>
      <c r="AEF11" s="37">
        <v>18636</v>
      </c>
      <c r="AEG11" s="37">
        <v>4991</v>
      </c>
      <c r="AEH11" s="37">
        <v>1179</v>
      </c>
      <c r="AEI11" s="37">
        <v>164</v>
      </c>
      <c r="AEJ11" s="37">
        <v>82</v>
      </c>
    </row>
    <row r="12" spans="1:816" x14ac:dyDescent="0.25">
      <c r="A12" s="11" t="s">
        <v>795</v>
      </c>
      <c r="B12" s="5" t="s">
        <v>782</v>
      </c>
      <c r="C12" s="5">
        <v>2</v>
      </c>
      <c r="D12" s="5" t="s">
        <v>1537</v>
      </c>
      <c r="E12" s="39" t="s">
        <v>878</v>
      </c>
      <c r="F12" s="39">
        <v>0.2</v>
      </c>
      <c r="G12" s="39" t="s">
        <v>864</v>
      </c>
      <c r="H12" s="39">
        <v>555</v>
      </c>
      <c r="I12" s="39">
        <v>554</v>
      </c>
      <c r="J12" s="39">
        <v>9</v>
      </c>
      <c r="K12" s="39" t="s">
        <v>865</v>
      </c>
      <c r="L12" s="39">
        <v>3</v>
      </c>
      <c r="M12" s="39">
        <v>42</v>
      </c>
      <c r="N12" s="39">
        <v>47</v>
      </c>
      <c r="O12" s="39">
        <v>12</v>
      </c>
      <c r="P12" s="39">
        <v>17</v>
      </c>
      <c r="Q12" s="39">
        <v>50</v>
      </c>
      <c r="R12" s="39">
        <v>11</v>
      </c>
      <c r="S12" s="39">
        <v>24</v>
      </c>
      <c r="T12" s="39">
        <v>84</v>
      </c>
      <c r="U12" s="39">
        <v>182</v>
      </c>
      <c r="V12" s="39">
        <v>94</v>
      </c>
      <c r="W12" s="39">
        <v>53</v>
      </c>
      <c r="X12" s="39">
        <v>63</v>
      </c>
      <c r="Y12" s="39">
        <v>206</v>
      </c>
      <c r="Z12" s="39">
        <v>60</v>
      </c>
      <c r="AA12" s="39">
        <v>40</v>
      </c>
      <c r="AB12" s="39">
        <v>40</v>
      </c>
      <c r="AC12" s="39">
        <v>691</v>
      </c>
      <c r="AD12" s="39">
        <v>35</v>
      </c>
      <c r="AE12" s="39">
        <v>592</v>
      </c>
      <c r="AF12" s="39">
        <v>67</v>
      </c>
      <c r="AG12" s="39">
        <v>70</v>
      </c>
      <c r="AH12" s="39">
        <v>137</v>
      </c>
      <c r="AI12" s="39">
        <v>6</v>
      </c>
      <c r="AJ12" s="39">
        <v>98</v>
      </c>
      <c r="AK12" s="39">
        <v>296</v>
      </c>
      <c r="AL12" s="39">
        <v>6</v>
      </c>
      <c r="AM12" s="39">
        <v>31</v>
      </c>
      <c r="AN12" s="39">
        <v>256</v>
      </c>
      <c r="AO12" s="39">
        <v>85</v>
      </c>
      <c r="AP12" s="39">
        <v>42</v>
      </c>
      <c r="AQ12" s="39">
        <v>199</v>
      </c>
      <c r="AR12" s="39">
        <v>32</v>
      </c>
      <c r="AS12" s="39">
        <v>65</v>
      </c>
      <c r="AT12" s="39">
        <v>577</v>
      </c>
      <c r="AU12" s="39">
        <v>42</v>
      </c>
      <c r="AV12" s="39">
        <v>43</v>
      </c>
      <c r="AW12" s="39">
        <v>8</v>
      </c>
      <c r="AX12" s="39">
        <v>84</v>
      </c>
      <c r="AY12" s="39">
        <v>55</v>
      </c>
      <c r="AZ12" s="39">
        <v>152</v>
      </c>
      <c r="BA12" s="39">
        <v>80</v>
      </c>
      <c r="BB12" s="39">
        <v>12</v>
      </c>
      <c r="BC12" s="39">
        <v>24</v>
      </c>
      <c r="BD12" s="39">
        <v>10</v>
      </c>
      <c r="BE12" s="39">
        <v>313</v>
      </c>
      <c r="BF12" s="39">
        <v>48</v>
      </c>
      <c r="BG12" s="39">
        <v>27</v>
      </c>
      <c r="BH12" s="39">
        <v>14</v>
      </c>
      <c r="BI12" s="39">
        <v>99</v>
      </c>
      <c r="BJ12" s="39">
        <v>8</v>
      </c>
      <c r="BK12" s="39">
        <v>252</v>
      </c>
      <c r="BL12" s="39">
        <v>44</v>
      </c>
      <c r="BM12" s="39">
        <v>250</v>
      </c>
      <c r="BN12" s="39">
        <v>32</v>
      </c>
      <c r="BO12" s="39">
        <v>5</v>
      </c>
      <c r="BP12" s="39">
        <v>306</v>
      </c>
      <c r="BQ12" s="39">
        <v>126</v>
      </c>
      <c r="BR12" s="39">
        <v>9</v>
      </c>
      <c r="BS12" s="39">
        <v>42</v>
      </c>
      <c r="BT12" s="39">
        <v>22</v>
      </c>
      <c r="BU12" s="39">
        <v>21</v>
      </c>
      <c r="BV12" s="39">
        <v>19</v>
      </c>
      <c r="BW12" s="39">
        <v>92</v>
      </c>
      <c r="BX12" s="39">
        <v>346</v>
      </c>
      <c r="BY12" s="39">
        <v>221</v>
      </c>
      <c r="BZ12" s="39">
        <v>79</v>
      </c>
      <c r="CA12" s="39">
        <v>177</v>
      </c>
      <c r="CB12" s="39">
        <v>186</v>
      </c>
      <c r="CC12" s="39">
        <v>8</v>
      </c>
      <c r="CD12" s="39">
        <v>193</v>
      </c>
      <c r="CE12" s="39">
        <v>64</v>
      </c>
      <c r="CF12" s="39">
        <v>171</v>
      </c>
      <c r="CG12" s="39">
        <v>18</v>
      </c>
      <c r="CH12" s="39">
        <v>52</v>
      </c>
      <c r="CI12" s="39">
        <v>130</v>
      </c>
      <c r="CJ12" s="39">
        <v>100</v>
      </c>
      <c r="CK12" s="39">
        <v>8</v>
      </c>
      <c r="CL12" s="39">
        <v>13</v>
      </c>
      <c r="CM12" s="39">
        <v>39</v>
      </c>
      <c r="CN12" s="39">
        <v>16</v>
      </c>
      <c r="CO12" s="39">
        <v>5</v>
      </c>
      <c r="CP12" s="39">
        <v>92</v>
      </c>
      <c r="CQ12" s="39">
        <v>12</v>
      </c>
      <c r="CR12" s="39">
        <v>887</v>
      </c>
      <c r="CS12" s="39">
        <v>188</v>
      </c>
      <c r="CT12" s="39">
        <v>15</v>
      </c>
      <c r="CU12" s="39">
        <v>33</v>
      </c>
      <c r="CV12" s="39">
        <v>32</v>
      </c>
      <c r="CW12" s="39">
        <v>12</v>
      </c>
      <c r="CX12" s="39">
        <v>33</v>
      </c>
      <c r="CY12" s="39">
        <v>10</v>
      </c>
      <c r="CZ12" s="39">
        <v>12</v>
      </c>
      <c r="DA12" s="39">
        <v>42</v>
      </c>
      <c r="DB12" s="39">
        <v>7</v>
      </c>
      <c r="DC12" s="39">
        <v>11</v>
      </c>
      <c r="DD12" s="39">
        <v>38</v>
      </c>
      <c r="DE12" s="39">
        <v>10</v>
      </c>
      <c r="DF12" s="39">
        <v>6</v>
      </c>
      <c r="DG12" s="39">
        <v>33</v>
      </c>
      <c r="DH12" s="39">
        <v>70</v>
      </c>
      <c r="DI12" s="39">
        <v>313</v>
      </c>
      <c r="DJ12" s="39">
        <v>21</v>
      </c>
      <c r="DK12" s="39">
        <v>15</v>
      </c>
      <c r="DL12" s="39">
        <v>11</v>
      </c>
      <c r="DM12" s="39">
        <v>4</v>
      </c>
      <c r="DN12" s="39">
        <v>11</v>
      </c>
      <c r="DO12" s="39">
        <v>7</v>
      </c>
      <c r="DP12" s="39">
        <v>9</v>
      </c>
      <c r="DQ12" s="39">
        <v>7</v>
      </c>
      <c r="DR12" s="39">
        <v>41</v>
      </c>
      <c r="DS12" s="39">
        <v>14</v>
      </c>
      <c r="DT12" s="39">
        <v>23</v>
      </c>
      <c r="DU12" s="39">
        <v>13</v>
      </c>
      <c r="DV12" s="39">
        <v>10</v>
      </c>
      <c r="DW12" s="39">
        <v>8</v>
      </c>
      <c r="DX12" s="39">
        <v>25</v>
      </c>
      <c r="DY12" s="39">
        <v>45</v>
      </c>
      <c r="DZ12" s="39">
        <v>46</v>
      </c>
      <c r="EA12" s="39">
        <v>235</v>
      </c>
      <c r="EB12" s="39">
        <v>6</v>
      </c>
      <c r="EC12" s="39">
        <v>17</v>
      </c>
      <c r="ED12" s="39">
        <v>29</v>
      </c>
      <c r="EE12" s="39">
        <v>11</v>
      </c>
      <c r="EF12" s="39">
        <v>33</v>
      </c>
      <c r="EG12" s="39">
        <v>11</v>
      </c>
      <c r="EH12" s="39">
        <v>130</v>
      </c>
      <c r="EI12" s="39">
        <v>16</v>
      </c>
      <c r="EJ12" s="39">
        <v>49</v>
      </c>
      <c r="EK12" s="39">
        <v>10</v>
      </c>
      <c r="EL12" s="39">
        <v>9</v>
      </c>
      <c r="EM12" s="39">
        <v>35</v>
      </c>
      <c r="EN12" s="39">
        <v>34</v>
      </c>
      <c r="EO12" s="39">
        <v>25</v>
      </c>
      <c r="EP12" s="39">
        <v>24</v>
      </c>
      <c r="EQ12" s="39">
        <v>20</v>
      </c>
      <c r="ER12" s="39">
        <v>8</v>
      </c>
      <c r="ES12" s="39">
        <v>34</v>
      </c>
      <c r="ET12" s="39">
        <v>7</v>
      </c>
      <c r="EU12" s="39">
        <v>29</v>
      </c>
      <c r="EV12" s="39">
        <v>36</v>
      </c>
      <c r="EW12" s="39">
        <v>64</v>
      </c>
      <c r="EX12" s="39">
        <v>45</v>
      </c>
      <c r="EY12" s="39">
        <v>151</v>
      </c>
      <c r="EZ12" s="39">
        <v>9</v>
      </c>
      <c r="FA12" s="39">
        <v>45</v>
      </c>
      <c r="FB12" s="39">
        <v>14</v>
      </c>
      <c r="FC12" s="39">
        <v>4</v>
      </c>
      <c r="FD12" s="39">
        <v>92</v>
      </c>
      <c r="FE12" s="39">
        <v>6</v>
      </c>
      <c r="FF12" s="39">
        <v>100</v>
      </c>
      <c r="FG12" s="39">
        <v>31</v>
      </c>
      <c r="FH12" s="39">
        <v>509</v>
      </c>
      <c r="FI12" s="39">
        <v>19</v>
      </c>
      <c r="FJ12" s="39">
        <v>757</v>
      </c>
      <c r="FK12" s="39">
        <v>75</v>
      </c>
      <c r="FL12" s="39">
        <v>78</v>
      </c>
      <c r="FM12" s="39">
        <v>18</v>
      </c>
      <c r="FN12" s="39">
        <v>140</v>
      </c>
      <c r="FO12" s="39">
        <v>1010</v>
      </c>
      <c r="FP12" s="39">
        <v>64</v>
      </c>
      <c r="FQ12" s="39">
        <v>5</v>
      </c>
      <c r="FR12" s="39">
        <v>61</v>
      </c>
      <c r="FS12" s="39">
        <v>361</v>
      </c>
      <c r="FT12" s="39">
        <v>74</v>
      </c>
      <c r="FU12" s="39">
        <v>19</v>
      </c>
      <c r="FV12" s="39">
        <v>19</v>
      </c>
      <c r="FW12" s="39">
        <v>73</v>
      </c>
      <c r="FX12" s="39">
        <v>79</v>
      </c>
      <c r="FY12" s="39">
        <v>17</v>
      </c>
      <c r="FZ12" s="39">
        <v>15</v>
      </c>
      <c r="GA12" s="39">
        <v>68</v>
      </c>
      <c r="GB12" s="39">
        <v>4</v>
      </c>
      <c r="GC12" s="39">
        <v>6</v>
      </c>
      <c r="GD12" s="39">
        <v>143</v>
      </c>
      <c r="GE12" s="39">
        <v>101</v>
      </c>
      <c r="GF12" s="39">
        <v>9</v>
      </c>
      <c r="GG12" s="39">
        <v>135</v>
      </c>
      <c r="GH12" s="39">
        <v>81</v>
      </c>
      <c r="GI12" s="39">
        <v>16</v>
      </c>
      <c r="GJ12" s="39">
        <v>7</v>
      </c>
      <c r="GK12" s="39">
        <v>44</v>
      </c>
      <c r="GL12" s="39">
        <v>49</v>
      </c>
      <c r="GM12" s="39">
        <v>34</v>
      </c>
      <c r="GN12" s="39">
        <v>9</v>
      </c>
      <c r="GO12" s="39">
        <v>13</v>
      </c>
      <c r="GP12" s="39">
        <v>140</v>
      </c>
      <c r="GQ12" s="39">
        <v>60</v>
      </c>
      <c r="GR12" s="39">
        <v>27</v>
      </c>
      <c r="GS12" s="39">
        <v>53</v>
      </c>
      <c r="GT12" s="39">
        <v>182</v>
      </c>
      <c r="GU12" s="39">
        <v>504</v>
      </c>
      <c r="GV12" s="39">
        <v>30</v>
      </c>
      <c r="GW12" s="39">
        <v>5</v>
      </c>
      <c r="GX12" s="39">
        <v>16</v>
      </c>
      <c r="GY12" s="39">
        <v>26</v>
      </c>
      <c r="GZ12" s="39">
        <v>49</v>
      </c>
      <c r="HA12" s="39">
        <v>5</v>
      </c>
      <c r="HB12" s="39">
        <v>66</v>
      </c>
      <c r="HC12" s="39">
        <v>23</v>
      </c>
      <c r="HD12" s="39">
        <v>55</v>
      </c>
      <c r="HE12" s="39">
        <v>190</v>
      </c>
      <c r="HF12" s="39">
        <v>8</v>
      </c>
      <c r="HG12" s="39">
        <v>157</v>
      </c>
      <c r="HH12" s="39">
        <v>13</v>
      </c>
      <c r="HI12" s="39">
        <v>81</v>
      </c>
      <c r="HJ12" s="39">
        <v>53</v>
      </c>
      <c r="HK12" s="39">
        <v>24</v>
      </c>
      <c r="HL12" s="39">
        <v>264</v>
      </c>
      <c r="HM12" s="39">
        <v>297</v>
      </c>
      <c r="HN12" s="39">
        <v>574</v>
      </c>
      <c r="HO12" s="39">
        <v>15</v>
      </c>
      <c r="HP12" s="39">
        <v>32</v>
      </c>
      <c r="HQ12" s="39">
        <v>27</v>
      </c>
      <c r="HR12" s="39">
        <v>24</v>
      </c>
      <c r="HS12" s="39">
        <v>3</v>
      </c>
      <c r="HT12" s="39">
        <v>182</v>
      </c>
      <c r="HU12" s="39">
        <v>13</v>
      </c>
      <c r="HV12" s="39">
        <v>89</v>
      </c>
      <c r="HW12" s="39">
        <v>6</v>
      </c>
      <c r="HX12" s="39">
        <v>65</v>
      </c>
      <c r="HY12" s="39">
        <v>74</v>
      </c>
      <c r="HZ12" s="39">
        <v>45</v>
      </c>
      <c r="IA12" s="39">
        <v>114</v>
      </c>
      <c r="IB12" s="39">
        <v>20</v>
      </c>
      <c r="IC12" s="39">
        <v>40</v>
      </c>
      <c r="ID12" s="39">
        <v>34</v>
      </c>
      <c r="IE12" s="39">
        <v>130</v>
      </c>
      <c r="IF12" s="39">
        <v>29</v>
      </c>
      <c r="IG12" s="39">
        <v>235</v>
      </c>
      <c r="IH12" s="39">
        <v>35</v>
      </c>
      <c r="II12" s="39">
        <v>27</v>
      </c>
      <c r="IJ12" s="39">
        <v>9</v>
      </c>
      <c r="IK12" s="39">
        <v>29</v>
      </c>
      <c r="IL12" s="39">
        <v>27</v>
      </c>
      <c r="IM12" s="39">
        <v>22</v>
      </c>
      <c r="IN12" s="39">
        <v>20</v>
      </c>
      <c r="IO12" s="39">
        <v>30</v>
      </c>
      <c r="IP12" s="39">
        <v>18</v>
      </c>
      <c r="IQ12" s="39">
        <v>30</v>
      </c>
      <c r="IR12" s="39">
        <v>9</v>
      </c>
      <c r="IS12" s="39">
        <v>27</v>
      </c>
      <c r="IT12" s="39">
        <v>7</v>
      </c>
      <c r="IU12" s="39">
        <v>44</v>
      </c>
      <c r="IV12" s="39">
        <v>11</v>
      </c>
      <c r="IW12" s="39">
        <v>29</v>
      </c>
      <c r="IX12" s="39">
        <v>37</v>
      </c>
      <c r="IY12" s="39">
        <v>257</v>
      </c>
      <c r="IZ12" s="39">
        <v>39</v>
      </c>
      <c r="JA12" s="39">
        <v>16</v>
      </c>
      <c r="JB12" s="39">
        <v>25</v>
      </c>
      <c r="JC12" s="39">
        <v>45</v>
      </c>
      <c r="JD12" s="39">
        <v>29</v>
      </c>
      <c r="JE12" s="39">
        <v>24</v>
      </c>
      <c r="JF12" s="39">
        <v>239</v>
      </c>
      <c r="JG12" s="39">
        <v>224</v>
      </c>
      <c r="JH12" s="39">
        <v>28</v>
      </c>
      <c r="JI12" s="39">
        <v>38</v>
      </c>
      <c r="JJ12" s="39">
        <v>31</v>
      </c>
      <c r="JK12" s="39">
        <v>29</v>
      </c>
      <c r="JL12" s="39">
        <v>33</v>
      </c>
      <c r="JM12" s="39">
        <v>65</v>
      </c>
      <c r="JN12" s="39">
        <v>65</v>
      </c>
      <c r="JO12" s="39">
        <v>561</v>
      </c>
      <c r="JP12" s="39">
        <v>56</v>
      </c>
      <c r="JQ12" s="39">
        <v>8</v>
      </c>
      <c r="JR12" s="39">
        <v>12</v>
      </c>
      <c r="JS12" s="39">
        <v>29</v>
      </c>
      <c r="JT12" s="39">
        <v>47</v>
      </c>
      <c r="JU12" s="39">
        <v>13</v>
      </c>
      <c r="JV12" s="39">
        <v>10</v>
      </c>
      <c r="JW12" s="39">
        <v>306</v>
      </c>
      <c r="JX12" s="39">
        <v>592</v>
      </c>
      <c r="JY12" s="39">
        <v>329</v>
      </c>
      <c r="JZ12" s="39">
        <v>39</v>
      </c>
      <c r="KA12" s="39">
        <v>401</v>
      </c>
      <c r="KB12" s="39">
        <v>74</v>
      </c>
      <c r="KC12" s="39">
        <v>196</v>
      </c>
      <c r="KD12" s="39">
        <v>110</v>
      </c>
      <c r="KE12" s="39">
        <v>123</v>
      </c>
      <c r="KF12" s="39">
        <v>12</v>
      </c>
      <c r="KG12" s="39">
        <v>9</v>
      </c>
      <c r="KH12" s="39">
        <v>4</v>
      </c>
      <c r="KI12" s="39">
        <v>20</v>
      </c>
      <c r="KJ12" s="39">
        <v>122</v>
      </c>
      <c r="KK12" s="39">
        <v>13</v>
      </c>
      <c r="KL12" s="39">
        <v>67</v>
      </c>
      <c r="KM12" s="39">
        <v>20</v>
      </c>
      <c r="KN12" s="39">
        <v>19</v>
      </c>
      <c r="KO12" s="39">
        <v>11</v>
      </c>
      <c r="KP12" s="39">
        <v>58</v>
      </c>
      <c r="KQ12" s="39">
        <v>19</v>
      </c>
      <c r="KR12" s="39">
        <v>17</v>
      </c>
      <c r="KS12" s="39">
        <v>80</v>
      </c>
      <c r="KT12" s="39">
        <v>7</v>
      </c>
      <c r="KU12" s="39">
        <v>18</v>
      </c>
      <c r="KV12" s="39">
        <v>111</v>
      </c>
      <c r="KW12" s="39">
        <v>46</v>
      </c>
      <c r="KX12" s="39">
        <v>33</v>
      </c>
      <c r="KY12" s="39">
        <v>18</v>
      </c>
      <c r="KZ12" s="39">
        <v>25</v>
      </c>
      <c r="LA12" s="39">
        <v>352</v>
      </c>
      <c r="LB12" s="39">
        <v>26</v>
      </c>
      <c r="LC12" s="39">
        <v>70</v>
      </c>
      <c r="LD12" s="39">
        <v>4</v>
      </c>
      <c r="LE12" s="39">
        <v>248</v>
      </c>
      <c r="LF12" s="39">
        <v>12</v>
      </c>
      <c r="LG12" s="39">
        <v>252</v>
      </c>
      <c r="LH12" s="39">
        <v>21</v>
      </c>
      <c r="LI12" s="39">
        <v>116</v>
      </c>
      <c r="LJ12" s="39">
        <v>27</v>
      </c>
      <c r="LK12" s="39">
        <v>53</v>
      </c>
      <c r="LL12" s="39">
        <v>53</v>
      </c>
      <c r="LM12" s="39">
        <v>18</v>
      </c>
      <c r="LN12" s="39">
        <v>33</v>
      </c>
      <c r="LO12" s="39">
        <v>6</v>
      </c>
      <c r="LP12" s="39">
        <v>23</v>
      </c>
      <c r="LQ12" s="39">
        <v>26</v>
      </c>
      <c r="LR12" s="39">
        <v>39</v>
      </c>
      <c r="LS12" s="39">
        <v>35</v>
      </c>
      <c r="LT12" s="39">
        <v>75</v>
      </c>
      <c r="LU12" s="39">
        <v>47</v>
      </c>
      <c r="LV12" s="39">
        <v>29</v>
      </c>
      <c r="LW12" s="39">
        <v>76</v>
      </c>
      <c r="LX12" s="39">
        <v>46</v>
      </c>
      <c r="LY12" s="39">
        <v>51</v>
      </c>
      <c r="LZ12" s="39">
        <v>6</v>
      </c>
      <c r="MA12" s="39">
        <v>58</v>
      </c>
      <c r="MB12" s="39">
        <v>23</v>
      </c>
      <c r="MC12" s="39">
        <v>38</v>
      </c>
      <c r="MD12" s="39">
        <v>31</v>
      </c>
      <c r="ME12" s="39">
        <v>17</v>
      </c>
      <c r="MF12" s="39">
        <v>4</v>
      </c>
      <c r="MG12" s="39">
        <v>7</v>
      </c>
      <c r="MH12" s="39">
        <v>24</v>
      </c>
      <c r="MI12" s="39">
        <v>11</v>
      </c>
      <c r="MJ12" s="39">
        <v>86</v>
      </c>
      <c r="MK12" s="39">
        <v>34</v>
      </c>
      <c r="ML12" s="39">
        <v>9</v>
      </c>
      <c r="MM12" s="39">
        <v>5</v>
      </c>
      <c r="MN12" s="39">
        <v>41</v>
      </c>
      <c r="MO12" s="39">
        <v>32</v>
      </c>
      <c r="MP12" s="39">
        <v>9</v>
      </c>
      <c r="MQ12" s="39">
        <v>13</v>
      </c>
      <c r="MR12" s="39">
        <v>34</v>
      </c>
      <c r="MS12" s="39">
        <v>406</v>
      </c>
      <c r="MT12" s="39">
        <v>34</v>
      </c>
      <c r="MU12" s="39">
        <v>53</v>
      </c>
      <c r="MV12" s="39">
        <v>25</v>
      </c>
      <c r="MW12" s="39">
        <v>17</v>
      </c>
      <c r="MX12" s="39">
        <v>19</v>
      </c>
      <c r="MY12" s="39">
        <v>80</v>
      </c>
      <c r="MZ12" s="39">
        <v>52</v>
      </c>
      <c r="NA12" s="39">
        <v>25</v>
      </c>
      <c r="NB12" s="39">
        <v>8</v>
      </c>
      <c r="NC12" s="39">
        <v>32</v>
      </c>
      <c r="ND12" s="39">
        <v>16</v>
      </c>
      <c r="NE12" s="39">
        <v>29</v>
      </c>
      <c r="NF12" s="39">
        <v>75</v>
      </c>
      <c r="NG12" s="39">
        <v>24</v>
      </c>
      <c r="NH12" s="39">
        <v>17</v>
      </c>
      <c r="NI12" s="39">
        <v>92</v>
      </c>
      <c r="NJ12" s="39">
        <v>5</v>
      </c>
      <c r="NK12" s="39">
        <v>87</v>
      </c>
      <c r="NL12" s="39">
        <v>15</v>
      </c>
      <c r="NM12" s="39">
        <v>73</v>
      </c>
      <c r="NN12" s="39">
        <v>57</v>
      </c>
      <c r="NO12" s="39">
        <v>98</v>
      </c>
      <c r="NP12" s="39">
        <v>76</v>
      </c>
      <c r="NQ12" s="39">
        <v>123</v>
      </c>
      <c r="NR12" s="39">
        <v>8</v>
      </c>
      <c r="NS12" s="39">
        <v>287</v>
      </c>
      <c r="NT12" s="39">
        <v>16</v>
      </c>
      <c r="NU12" s="39">
        <v>165</v>
      </c>
      <c r="NV12" s="39">
        <v>47</v>
      </c>
      <c r="NW12" s="39">
        <v>113</v>
      </c>
      <c r="NX12" s="39">
        <v>24</v>
      </c>
      <c r="NY12" s="39">
        <v>116</v>
      </c>
      <c r="NZ12" s="39">
        <v>11</v>
      </c>
      <c r="OA12" s="39">
        <v>67</v>
      </c>
      <c r="OB12" s="39">
        <v>82</v>
      </c>
      <c r="OC12" s="39">
        <v>83</v>
      </c>
      <c r="OD12" s="39">
        <v>14</v>
      </c>
      <c r="OE12" s="39">
        <v>99</v>
      </c>
      <c r="OF12" s="39">
        <v>128</v>
      </c>
      <c r="OG12" s="39">
        <v>129</v>
      </c>
      <c r="OH12" s="39">
        <v>10</v>
      </c>
      <c r="OI12" s="39">
        <v>46</v>
      </c>
      <c r="OJ12" s="39">
        <v>11</v>
      </c>
      <c r="OK12" s="39">
        <v>10</v>
      </c>
      <c r="OL12" s="39">
        <v>46</v>
      </c>
      <c r="OM12" s="39">
        <v>19</v>
      </c>
      <c r="ON12" s="39">
        <v>9</v>
      </c>
      <c r="OO12" s="39">
        <v>4</v>
      </c>
      <c r="OP12" s="39">
        <v>43</v>
      </c>
      <c r="OQ12" s="39">
        <v>202</v>
      </c>
      <c r="OR12" s="39">
        <v>96</v>
      </c>
      <c r="OS12" s="39">
        <v>19</v>
      </c>
      <c r="OT12" s="39">
        <v>12</v>
      </c>
      <c r="OU12" s="39">
        <v>29</v>
      </c>
      <c r="OV12" s="39">
        <v>574</v>
      </c>
      <c r="OW12" s="39">
        <v>282</v>
      </c>
      <c r="OX12" s="39">
        <v>8</v>
      </c>
      <c r="OY12" s="39">
        <v>260</v>
      </c>
      <c r="OZ12" s="39">
        <v>37</v>
      </c>
      <c r="PA12" s="39">
        <v>66</v>
      </c>
      <c r="PB12" s="39">
        <v>189</v>
      </c>
      <c r="PC12" s="39">
        <v>17</v>
      </c>
      <c r="PD12" s="39">
        <v>35</v>
      </c>
      <c r="PE12" s="39">
        <v>189</v>
      </c>
      <c r="PF12" s="39">
        <v>79</v>
      </c>
      <c r="PG12" s="39">
        <v>18</v>
      </c>
      <c r="PH12" s="39">
        <v>13</v>
      </c>
      <c r="PI12" s="39">
        <v>12</v>
      </c>
      <c r="PJ12" s="39">
        <v>26</v>
      </c>
      <c r="PK12" s="39">
        <v>24</v>
      </c>
      <c r="PL12" s="39">
        <v>8</v>
      </c>
      <c r="PM12" s="39">
        <v>9</v>
      </c>
      <c r="PN12" s="39">
        <v>15</v>
      </c>
      <c r="PO12" s="39">
        <v>19</v>
      </c>
      <c r="PP12" s="39">
        <v>6</v>
      </c>
      <c r="PQ12" s="39">
        <v>33</v>
      </c>
      <c r="PR12" s="39">
        <v>9</v>
      </c>
      <c r="PS12" s="39">
        <v>43</v>
      </c>
      <c r="PT12" s="39">
        <v>15</v>
      </c>
      <c r="PU12" s="39">
        <v>45</v>
      </c>
      <c r="PV12" s="39">
        <v>9</v>
      </c>
      <c r="PW12" s="39">
        <v>75</v>
      </c>
      <c r="PX12" s="39">
        <v>396</v>
      </c>
      <c r="PY12" s="39">
        <v>86</v>
      </c>
      <c r="PZ12" s="39">
        <v>226</v>
      </c>
      <c r="QA12" s="39">
        <v>454</v>
      </c>
      <c r="QB12" s="39">
        <v>364</v>
      </c>
      <c r="QC12" s="39">
        <v>32</v>
      </c>
      <c r="QD12" s="39">
        <v>29</v>
      </c>
      <c r="QE12" s="39">
        <v>554</v>
      </c>
      <c r="QF12" s="39">
        <v>16</v>
      </c>
      <c r="QG12" s="39">
        <v>103</v>
      </c>
      <c r="QH12" s="39">
        <v>257</v>
      </c>
      <c r="QI12" s="39">
        <v>47</v>
      </c>
      <c r="QJ12" s="39">
        <v>27</v>
      </c>
      <c r="QK12" s="39">
        <v>9</v>
      </c>
      <c r="QL12" s="39">
        <v>194</v>
      </c>
      <c r="QM12" s="39">
        <v>139</v>
      </c>
      <c r="QN12" s="39">
        <v>6</v>
      </c>
      <c r="QO12" s="39">
        <v>27</v>
      </c>
      <c r="QP12" s="39">
        <v>13</v>
      </c>
      <c r="QQ12" s="39">
        <v>22</v>
      </c>
      <c r="QR12" s="39">
        <v>186</v>
      </c>
      <c r="QS12" s="39">
        <v>510</v>
      </c>
      <c r="QT12" s="39">
        <v>84</v>
      </c>
      <c r="QU12" s="39">
        <v>31</v>
      </c>
      <c r="QV12" s="39">
        <v>7</v>
      </c>
      <c r="QW12" s="39">
        <v>8</v>
      </c>
      <c r="QX12" s="39">
        <v>17</v>
      </c>
      <c r="QY12" s="39">
        <v>933</v>
      </c>
      <c r="QZ12" s="39">
        <v>140</v>
      </c>
      <c r="RA12" s="39">
        <v>39</v>
      </c>
      <c r="RB12" s="39">
        <v>11</v>
      </c>
      <c r="RC12" s="39">
        <v>26</v>
      </c>
      <c r="RD12" s="39">
        <v>45</v>
      </c>
      <c r="RE12" s="39">
        <v>6</v>
      </c>
      <c r="RF12" s="39">
        <v>3</v>
      </c>
      <c r="RG12" s="39">
        <v>10</v>
      </c>
      <c r="RH12" s="39">
        <v>69</v>
      </c>
      <c r="RI12" s="39">
        <v>16</v>
      </c>
      <c r="RJ12" s="39">
        <v>13</v>
      </c>
      <c r="RK12" s="39">
        <v>45</v>
      </c>
      <c r="RL12" s="39">
        <v>21</v>
      </c>
      <c r="RM12" s="39">
        <v>25</v>
      </c>
      <c r="RN12" s="39">
        <v>14</v>
      </c>
      <c r="RO12" s="39">
        <v>219</v>
      </c>
      <c r="RP12" s="39">
        <v>31</v>
      </c>
      <c r="RQ12" s="39">
        <v>6</v>
      </c>
      <c r="RR12" s="39">
        <v>12</v>
      </c>
      <c r="RS12" s="39">
        <v>142</v>
      </c>
      <c r="RT12" s="39">
        <v>247</v>
      </c>
      <c r="RU12" s="39">
        <v>4</v>
      </c>
      <c r="RV12" s="39">
        <v>279</v>
      </c>
      <c r="RW12" s="39">
        <v>30</v>
      </c>
      <c r="RX12" s="39">
        <v>62</v>
      </c>
      <c r="RY12" s="39">
        <v>5</v>
      </c>
      <c r="RZ12" s="39">
        <v>12</v>
      </c>
      <c r="SA12" s="39">
        <v>10</v>
      </c>
      <c r="SB12" s="39">
        <v>18</v>
      </c>
      <c r="SC12" s="39">
        <v>13</v>
      </c>
      <c r="SD12" s="39">
        <v>12</v>
      </c>
      <c r="SE12" s="39">
        <v>9</v>
      </c>
      <c r="SF12" s="39">
        <v>231</v>
      </c>
      <c r="SG12" s="39">
        <v>399</v>
      </c>
      <c r="SH12" s="39">
        <v>12</v>
      </c>
      <c r="SI12" s="39">
        <v>54</v>
      </c>
      <c r="SJ12" s="39">
        <v>42</v>
      </c>
      <c r="SK12" s="39">
        <v>15</v>
      </c>
      <c r="SL12" s="39">
        <v>38</v>
      </c>
      <c r="SM12" s="39">
        <v>414</v>
      </c>
      <c r="SN12" s="39">
        <v>28</v>
      </c>
      <c r="SO12" s="39">
        <v>371</v>
      </c>
      <c r="SP12" s="39">
        <v>12</v>
      </c>
      <c r="SQ12" s="39">
        <v>43</v>
      </c>
      <c r="SR12" s="39">
        <v>14</v>
      </c>
      <c r="SS12" s="39">
        <v>102</v>
      </c>
      <c r="ST12" s="39">
        <v>50</v>
      </c>
      <c r="SU12" s="39">
        <v>26</v>
      </c>
      <c r="SV12" s="39">
        <v>41</v>
      </c>
      <c r="SW12" s="39">
        <v>107</v>
      </c>
      <c r="SX12" s="39">
        <v>52</v>
      </c>
      <c r="SY12" s="39">
        <v>10</v>
      </c>
      <c r="SZ12" s="39">
        <v>16</v>
      </c>
      <c r="TA12" s="39">
        <v>33</v>
      </c>
      <c r="TB12" s="39">
        <v>80</v>
      </c>
      <c r="TC12" s="39">
        <v>356</v>
      </c>
      <c r="TD12" s="39">
        <v>58</v>
      </c>
      <c r="TE12" s="39">
        <v>613</v>
      </c>
      <c r="TF12" s="39">
        <v>80</v>
      </c>
      <c r="TG12" s="39">
        <v>96</v>
      </c>
      <c r="TH12" s="39">
        <v>70</v>
      </c>
      <c r="TI12" s="39">
        <v>46</v>
      </c>
      <c r="TJ12" s="39">
        <v>35</v>
      </c>
      <c r="TK12" s="39">
        <v>58</v>
      </c>
      <c r="TL12" s="39">
        <v>146</v>
      </c>
      <c r="TM12" s="39">
        <v>92</v>
      </c>
      <c r="TN12" s="39">
        <v>18</v>
      </c>
      <c r="TO12" s="39">
        <v>14</v>
      </c>
      <c r="TP12" s="39">
        <v>163</v>
      </c>
      <c r="TQ12" s="39">
        <v>83</v>
      </c>
      <c r="TR12" s="39">
        <v>11</v>
      </c>
      <c r="TS12" s="39">
        <v>4</v>
      </c>
      <c r="TT12" s="39">
        <v>7</v>
      </c>
      <c r="TU12" s="39">
        <v>408</v>
      </c>
      <c r="TV12" s="39">
        <v>14</v>
      </c>
      <c r="TW12" s="39">
        <v>45</v>
      </c>
      <c r="TX12" s="39">
        <v>52</v>
      </c>
      <c r="TY12" s="39">
        <v>41</v>
      </c>
      <c r="TZ12" s="39">
        <v>16</v>
      </c>
      <c r="UA12" s="39">
        <v>733</v>
      </c>
      <c r="UB12" s="39">
        <v>43</v>
      </c>
      <c r="UC12" s="39">
        <v>26</v>
      </c>
      <c r="UD12" s="39">
        <v>4243</v>
      </c>
      <c r="UE12" s="39">
        <v>176</v>
      </c>
      <c r="UF12" s="39">
        <v>55</v>
      </c>
      <c r="UG12" s="39">
        <v>37</v>
      </c>
      <c r="UH12" s="39">
        <v>104</v>
      </c>
      <c r="UI12" s="39">
        <v>48</v>
      </c>
      <c r="UJ12" s="39">
        <v>5</v>
      </c>
      <c r="UK12" s="39">
        <v>66</v>
      </c>
      <c r="UL12" s="39">
        <v>1164</v>
      </c>
      <c r="UM12" s="39">
        <v>358</v>
      </c>
      <c r="UN12" s="39">
        <v>480</v>
      </c>
      <c r="UO12" s="39">
        <v>21</v>
      </c>
      <c r="UP12" s="39">
        <v>20</v>
      </c>
      <c r="UQ12" s="39">
        <v>4</v>
      </c>
      <c r="UR12" s="39">
        <v>551</v>
      </c>
      <c r="US12" s="39">
        <v>455</v>
      </c>
      <c r="UT12" s="39">
        <v>897</v>
      </c>
      <c r="UU12" s="39">
        <v>141</v>
      </c>
      <c r="UV12" s="39">
        <v>118</v>
      </c>
      <c r="UW12" s="39">
        <v>439</v>
      </c>
      <c r="UX12" s="39">
        <v>26</v>
      </c>
      <c r="UY12" s="39">
        <v>54</v>
      </c>
      <c r="UZ12" s="39">
        <v>28</v>
      </c>
      <c r="VA12" s="39">
        <v>30</v>
      </c>
      <c r="VB12" s="39">
        <v>40</v>
      </c>
      <c r="VC12" s="39">
        <v>334</v>
      </c>
      <c r="VD12" s="39">
        <v>24</v>
      </c>
      <c r="VE12" s="39">
        <v>33</v>
      </c>
      <c r="VF12" s="39">
        <v>14</v>
      </c>
      <c r="VG12" s="39">
        <v>518</v>
      </c>
      <c r="VH12" s="39">
        <v>7</v>
      </c>
      <c r="VI12" s="39">
        <v>19</v>
      </c>
      <c r="VJ12" s="39">
        <v>97</v>
      </c>
      <c r="VK12" s="39">
        <v>20</v>
      </c>
      <c r="VL12" s="39">
        <v>5</v>
      </c>
      <c r="VM12" s="39">
        <v>473</v>
      </c>
      <c r="VN12" s="39">
        <v>476</v>
      </c>
      <c r="VO12" s="39">
        <v>491</v>
      </c>
      <c r="VP12" s="39">
        <v>40</v>
      </c>
      <c r="VQ12" s="39">
        <v>48</v>
      </c>
      <c r="VR12" s="39">
        <v>38</v>
      </c>
      <c r="VS12" s="39">
        <v>30</v>
      </c>
      <c r="VT12" s="39">
        <v>15</v>
      </c>
      <c r="VU12" s="39">
        <v>6</v>
      </c>
      <c r="VV12" s="39">
        <v>29</v>
      </c>
      <c r="VW12" s="39">
        <v>20</v>
      </c>
      <c r="VX12" s="39">
        <v>15</v>
      </c>
      <c r="VY12" s="39">
        <v>117</v>
      </c>
      <c r="VZ12" s="39">
        <v>48</v>
      </c>
      <c r="WA12" s="39">
        <v>69</v>
      </c>
      <c r="WB12" s="39">
        <v>171</v>
      </c>
      <c r="WC12" s="39">
        <v>338</v>
      </c>
      <c r="WD12" s="39">
        <v>24</v>
      </c>
      <c r="WE12" s="39">
        <v>17</v>
      </c>
      <c r="WF12" s="39">
        <v>46</v>
      </c>
      <c r="WG12" s="39">
        <v>90</v>
      </c>
      <c r="WH12" s="39">
        <v>232</v>
      </c>
      <c r="WI12" s="39">
        <v>9</v>
      </c>
      <c r="WJ12" s="39">
        <v>27</v>
      </c>
      <c r="WK12" s="39">
        <v>64</v>
      </c>
      <c r="WL12" s="39">
        <v>106</v>
      </c>
      <c r="WM12" s="39">
        <v>457</v>
      </c>
      <c r="WN12" s="39">
        <v>257</v>
      </c>
      <c r="WO12" s="39">
        <v>139</v>
      </c>
      <c r="WP12" s="39">
        <v>466</v>
      </c>
      <c r="WQ12" s="39">
        <v>85</v>
      </c>
      <c r="WR12" s="39">
        <v>328</v>
      </c>
      <c r="WS12" s="39">
        <v>1049</v>
      </c>
      <c r="WT12" s="39">
        <v>49</v>
      </c>
      <c r="WU12" s="39">
        <v>449</v>
      </c>
      <c r="WV12" s="39">
        <v>3</v>
      </c>
      <c r="WW12" s="39">
        <v>80</v>
      </c>
      <c r="WX12" s="39">
        <v>52</v>
      </c>
      <c r="WY12" s="39">
        <v>128</v>
      </c>
      <c r="WZ12" s="39">
        <v>240</v>
      </c>
      <c r="XA12" s="39">
        <v>23</v>
      </c>
      <c r="XB12" s="39">
        <v>8</v>
      </c>
      <c r="XC12" s="39">
        <v>33</v>
      </c>
      <c r="XD12" s="39">
        <v>12</v>
      </c>
      <c r="XE12" s="39">
        <v>24</v>
      </c>
      <c r="XF12" s="39">
        <v>18</v>
      </c>
      <c r="XG12" s="39">
        <v>72</v>
      </c>
      <c r="XH12" s="39">
        <v>39</v>
      </c>
      <c r="XI12" s="39">
        <v>99</v>
      </c>
      <c r="XJ12" s="39">
        <v>15</v>
      </c>
      <c r="XK12" s="39">
        <v>8</v>
      </c>
      <c r="XL12" s="39">
        <v>58</v>
      </c>
      <c r="XM12" s="39">
        <v>13</v>
      </c>
      <c r="XN12" s="39">
        <v>7</v>
      </c>
      <c r="XO12" s="39">
        <v>70</v>
      </c>
      <c r="XP12" s="39">
        <v>11</v>
      </c>
      <c r="XQ12" s="39">
        <v>26</v>
      </c>
      <c r="XR12" s="39">
        <v>15</v>
      </c>
      <c r="XS12" s="39">
        <v>51</v>
      </c>
      <c r="XT12" s="39">
        <v>14</v>
      </c>
      <c r="XU12" s="39">
        <v>72</v>
      </c>
      <c r="XV12" s="39">
        <v>13</v>
      </c>
      <c r="XW12" s="39">
        <v>37</v>
      </c>
      <c r="XX12" s="39">
        <v>150</v>
      </c>
      <c r="XY12" s="39">
        <v>215</v>
      </c>
      <c r="XZ12" s="39">
        <v>63</v>
      </c>
      <c r="YA12" s="39">
        <v>41</v>
      </c>
      <c r="YB12" s="39">
        <v>11</v>
      </c>
      <c r="YC12" s="39">
        <v>9</v>
      </c>
      <c r="YD12" s="39">
        <v>154</v>
      </c>
      <c r="YE12" s="39">
        <v>4</v>
      </c>
      <c r="YF12" s="39">
        <v>13</v>
      </c>
      <c r="YG12" s="39">
        <v>69</v>
      </c>
      <c r="YH12" s="39">
        <v>68</v>
      </c>
      <c r="YI12" s="39">
        <v>6</v>
      </c>
      <c r="YJ12" s="39">
        <v>14</v>
      </c>
      <c r="YK12" s="39">
        <v>13</v>
      </c>
      <c r="YL12" s="39">
        <v>390</v>
      </c>
      <c r="YM12" s="39">
        <v>358</v>
      </c>
      <c r="YN12" s="39">
        <v>601</v>
      </c>
      <c r="YO12" s="39">
        <v>24</v>
      </c>
      <c r="YP12" s="39">
        <v>8</v>
      </c>
      <c r="YQ12" s="39">
        <v>239</v>
      </c>
      <c r="YR12" s="39">
        <v>311</v>
      </c>
      <c r="YS12" s="39">
        <v>29</v>
      </c>
      <c r="YT12" s="39">
        <v>12</v>
      </c>
      <c r="YU12" s="39">
        <v>204</v>
      </c>
      <c r="YV12" s="39">
        <v>236</v>
      </c>
      <c r="YW12" s="39">
        <v>59</v>
      </c>
      <c r="YX12" s="39">
        <v>84</v>
      </c>
      <c r="YY12" s="39">
        <v>160</v>
      </c>
      <c r="YZ12" s="39">
        <v>18</v>
      </c>
      <c r="ZA12" s="39">
        <v>484</v>
      </c>
      <c r="ZB12" s="39">
        <v>73</v>
      </c>
      <c r="ZC12" s="39">
        <v>28</v>
      </c>
      <c r="ZD12" s="39">
        <v>98</v>
      </c>
      <c r="ZE12" s="39">
        <v>11</v>
      </c>
      <c r="ZF12" s="39">
        <v>27</v>
      </c>
      <c r="ZG12" s="39">
        <v>4</v>
      </c>
      <c r="ZH12" s="39">
        <v>259</v>
      </c>
      <c r="ZI12" s="39">
        <v>290</v>
      </c>
      <c r="ZJ12" s="39">
        <v>21</v>
      </c>
      <c r="ZK12" s="39">
        <v>152</v>
      </c>
      <c r="ZL12" s="39">
        <v>46</v>
      </c>
      <c r="ZM12" s="39">
        <v>13</v>
      </c>
      <c r="ZN12" s="39">
        <v>38</v>
      </c>
      <c r="ZO12" s="39">
        <v>5</v>
      </c>
      <c r="ZP12" s="39">
        <v>1530</v>
      </c>
      <c r="ZQ12" s="39">
        <v>15</v>
      </c>
      <c r="ZR12" s="39">
        <v>466</v>
      </c>
      <c r="ZS12" s="39">
        <v>61</v>
      </c>
      <c r="ZT12" s="39">
        <v>35</v>
      </c>
      <c r="ZU12" s="39">
        <v>144</v>
      </c>
      <c r="ZV12" s="39">
        <v>15</v>
      </c>
      <c r="ZW12" s="39">
        <v>495</v>
      </c>
      <c r="ZX12" s="39">
        <v>868</v>
      </c>
      <c r="ZY12" s="39">
        <v>28</v>
      </c>
      <c r="ZZ12" s="39">
        <v>59</v>
      </c>
      <c r="AAA12" s="39">
        <v>36</v>
      </c>
      <c r="AAB12" s="39">
        <v>7</v>
      </c>
      <c r="AAC12" s="39">
        <v>23</v>
      </c>
      <c r="AAD12" s="39">
        <v>4</v>
      </c>
      <c r="AAE12" s="39">
        <v>44</v>
      </c>
      <c r="AAF12" s="39">
        <v>248</v>
      </c>
      <c r="AAG12" s="39">
        <v>44</v>
      </c>
      <c r="AAH12" s="39">
        <v>21</v>
      </c>
      <c r="AAI12" s="39">
        <v>110</v>
      </c>
      <c r="AAJ12" s="39">
        <v>4</v>
      </c>
      <c r="AAK12" s="39">
        <v>18</v>
      </c>
      <c r="AAL12" s="39">
        <v>15</v>
      </c>
      <c r="AAM12" s="39">
        <v>50</v>
      </c>
      <c r="AAN12" s="39">
        <v>4</v>
      </c>
      <c r="AAO12" s="39">
        <v>62</v>
      </c>
      <c r="AAP12" s="39">
        <v>7</v>
      </c>
      <c r="AAQ12" s="39">
        <v>27</v>
      </c>
      <c r="AAR12" s="39">
        <v>10</v>
      </c>
      <c r="AAS12" s="39">
        <v>26</v>
      </c>
      <c r="AAT12" s="39">
        <v>31</v>
      </c>
      <c r="AAU12" s="39">
        <v>89</v>
      </c>
      <c r="AAV12" s="39">
        <v>44</v>
      </c>
      <c r="AAW12" s="39">
        <v>35</v>
      </c>
      <c r="AAX12" s="39">
        <v>24</v>
      </c>
      <c r="AAY12" s="39">
        <v>7</v>
      </c>
      <c r="AAZ12" s="39">
        <v>10</v>
      </c>
      <c r="ABA12" s="39">
        <v>42</v>
      </c>
      <c r="ABB12" s="39">
        <v>8</v>
      </c>
      <c r="ABC12" s="39">
        <v>153</v>
      </c>
      <c r="ABD12" s="39">
        <v>87</v>
      </c>
      <c r="ABE12" s="39">
        <v>9</v>
      </c>
      <c r="ABF12" s="39">
        <v>8</v>
      </c>
      <c r="ABG12" s="39">
        <v>8</v>
      </c>
      <c r="ABH12" s="39">
        <v>29</v>
      </c>
      <c r="ABI12" s="39">
        <v>18</v>
      </c>
      <c r="ABJ12" s="39">
        <v>10</v>
      </c>
      <c r="ABK12" s="39">
        <v>28</v>
      </c>
      <c r="ABL12" s="39">
        <v>44</v>
      </c>
      <c r="ABM12" s="39">
        <v>19</v>
      </c>
      <c r="ABN12" s="39">
        <v>7</v>
      </c>
      <c r="ABO12" s="39">
        <v>10</v>
      </c>
      <c r="ABP12" s="39">
        <v>17</v>
      </c>
      <c r="ABQ12" s="39">
        <v>22</v>
      </c>
      <c r="ABR12" s="39">
        <v>7</v>
      </c>
      <c r="ABS12" s="39">
        <v>27</v>
      </c>
      <c r="ABT12" s="39">
        <v>30</v>
      </c>
      <c r="ABU12" s="39">
        <v>9</v>
      </c>
      <c r="ABV12" s="39">
        <v>259</v>
      </c>
      <c r="ABW12" s="39">
        <v>7</v>
      </c>
      <c r="ABX12" s="39">
        <v>49</v>
      </c>
      <c r="ABY12" s="39">
        <v>40</v>
      </c>
      <c r="ABZ12" s="39">
        <v>36</v>
      </c>
      <c r="ACA12" s="39">
        <v>66</v>
      </c>
      <c r="ACB12" s="39">
        <v>60</v>
      </c>
      <c r="ACC12" s="39">
        <v>21</v>
      </c>
      <c r="ACD12" s="39">
        <v>25</v>
      </c>
      <c r="ACE12" s="39">
        <v>23</v>
      </c>
      <c r="ACF12" s="39">
        <v>10</v>
      </c>
      <c r="ACG12" s="39">
        <v>23</v>
      </c>
      <c r="ACH12" s="39">
        <v>52</v>
      </c>
      <c r="ACI12" s="39">
        <v>39</v>
      </c>
      <c r="ACJ12" s="39">
        <v>19</v>
      </c>
      <c r="ACK12" s="39">
        <v>21</v>
      </c>
      <c r="ACL12" s="39">
        <v>14</v>
      </c>
      <c r="ACM12" s="39">
        <v>13</v>
      </c>
      <c r="ACN12" s="39">
        <v>211</v>
      </c>
      <c r="ACO12" s="39">
        <v>473</v>
      </c>
      <c r="ACP12" s="39">
        <v>202</v>
      </c>
      <c r="ACQ12" s="39">
        <v>167</v>
      </c>
      <c r="ACR12" s="39">
        <v>32</v>
      </c>
      <c r="ACS12" s="39">
        <v>186</v>
      </c>
      <c r="ACT12" s="39">
        <v>148</v>
      </c>
      <c r="ACU12" s="39">
        <v>16</v>
      </c>
      <c r="ACV12" s="39">
        <v>12</v>
      </c>
      <c r="ACW12" s="39">
        <v>138</v>
      </c>
      <c r="ACX12" s="39">
        <v>47</v>
      </c>
      <c r="ACY12" s="39">
        <v>160</v>
      </c>
      <c r="ACZ12" s="39">
        <v>49</v>
      </c>
      <c r="ADA12" s="39">
        <v>108</v>
      </c>
      <c r="ADB12" s="39">
        <v>46</v>
      </c>
      <c r="ADC12" s="39">
        <v>16</v>
      </c>
      <c r="ADD12" s="39">
        <v>36</v>
      </c>
      <c r="ADE12" s="39">
        <v>37</v>
      </c>
      <c r="ADF12" s="39">
        <v>342</v>
      </c>
      <c r="ADG12" s="39">
        <v>38</v>
      </c>
      <c r="ADH12" s="39">
        <v>7</v>
      </c>
      <c r="ADI12" s="39">
        <v>41</v>
      </c>
      <c r="ADJ12" s="39">
        <v>108</v>
      </c>
      <c r="ADK12" s="39">
        <v>5</v>
      </c>
      <c r="ADL12" s="39">
        <v>167</v>
      </c>
      <c r="ADM12" s="39">
        <v>101</v>
      </c>
      <c r="ADN12" s="39">
        <v>134</v>
      </c>
      <c r="ADO12" s="39">
        <v>43</v>
      </c>
      <c r="ADP12" s="39">
        <v>25</v>
      </c>
      <c r="ADQ12" s="39">
        <v>100</v>
      </c>
      <c r="ADR12" s="39">
        <v>54</v>
      </c>
      <c r="ADS12" s="39">
        <v>35</v>
      </c>
      <c r="ADT12" s="39">
        <v>114</v>
      </c>
      <c r="ADU12" s="39">
        <v>77</v>
      </c>
      <c r="ADV12" s="39">
        <v>75</v>
      </c>
      <c r="ADW12" s="39">
        <v>12</v>
      </c>
      <c r="ADX12" s="39">
        <v>11</v>
      </c>
      <c r="ADY12" s="39">
        <v>19</v>
      </c>
      <c r="ADZ12" s="39">
        <v>13</v>
      </c>
      <c r="AEA12" s="39">
        <v>12</v>
      </c>
      <c r="AEB12" s="39">
        <v>19</v>
      </c>
      <c r="AEC12" s="39">
        <v>24</v>
      </c>
      <c r="AED12" s="39">
        <v>17</v>
      </c>
      <c r="AEE12" s="39">
        <v>54332</v>
      </c>
      <c r="AEF12" s="39">
        <v>17719</v>
      </c>
      <c r="AEG12" s="39">
        <v>4735</v>
      </c>
      <c r="AEH12" s="39">
        <v>1119</v>
      </c>
      <c r="AEI12" s="39">
        <v>158</v>
      </c>
      <c r="AEJ12" s="39">
        <v>90</v>
      </c>
    </row>
    <row r="13" spans="1:816" x14ac:dyDescent="0.25">
      <c r="A13" s="11" t="s">
        <v>797</v>
      </c>
      <c r="B13" s="5" t="s">
        <v>782</v>
      </c>
      <c r="C13" s="5">
        <v>2</v>
      </c>
      <c r="D13" s="5" t="s">
        <v>1537</v>
      </c>
      <c r="E13" s="39" t="s">
        <v>879</v>
      </c>
      <c r="F13" s="39">
        <v>0.19</v>
      </c>
      <c r="G13" s="39" t="s">
        <v>864</v>
      </c>
      <c r="H13" s="39">
        <v>555</v>
      </c>
      <c r="I13" s="39">
        <v>547</v>
      </c>
      <c r="J13" s="39">
        <v>7</v>
      </c>
      <c r="K13" s="39" t="s">
        <v>865</v>
      </c>
      <c r="L13" s="39">
        <v>3</v>
      </c>
      <c r="M13" s="39">
        <v>37</v>
      </c>
      <c r="N13" s="39">
        <v>26</v>
      </c>
      <c r="O13" s="39">
        <v>14</v>
      </c>
      <c r="P13" s="39">
        <v>26</v>
      </c>
      <c r="Q13" s="39">
        <v>40</v>
      </c>
      <c r="R13" s="39">
        <v>11</v>
      </c>
      <c r="S13" s="39">
        <v>21</v>
      </c>
      <c r="T13" s="39">
        <v>54</v>
      </c>
      <c r="U13" s="39">
        <v>175</v>
      </c>
      <c r="V13" s="39">
        <v>77</v>
      </c>
      <c r="W13" s="39">
        <v>65</v>
      </c>
      <c r="X13" s="39">
        <v>66</v>
      </c>
      <c r="Y13" s="39">
        <v>151</v>
      </c>
      <c r="Z13" s="39">
        <v>49</v>
      </c>
      <c r="AA13" s="39">
        <v>23</v>
      </c>
      <c r="AB13" s="39">
        <v>28</v>
      </c>
      <c r="AC13" s="39">
        <v>496</v>
      </c>
      <c r="AD13" s="39">
        <v>27</v>
      </c>
      <c r="AE13" s="39">
        <v>511</v>
      </c>
      <c r="AF13" s="39">
        <v>86</v>
      </c>
      <c r="AG13" s="39">
        <v>44</v>
      </c>
      <c r="AH13" s="39">
        <v>108</v>
      </c>
      <c r="AI13" s="39">
        <v>8</v>
      </c>
      <c r="AJ13" s="39">
        <v>64</v>
      </c>
      <c r="AK13" s="39">
        <v>517</v>
      </c>
      <c r="AL13" s="39">
        <v>6</v>
      </c>
      <c r="AM13" s="39">
        <v>30</v>
      </c>
      <c r="AN13" s="39">
        <v>227</v>
      </c>
      <c r="AO13" s="39">
        <v>72</v>
      </c>
      <c r="AP13" s="39">
        <v>29</v>
      </c>
      <c r="AQ13" s="39">
        <v>130</v>
      </c>
      <c r="AR13" s="39">
        <v>45</v>
      </c>
      <c r="AS13" s="39">
        <v>47</v>
      </c>
      <c r="AT13" s="39">
        <v>518</v>
      </c>
      <c r="AU13" s="39">
        <v>33</v>
      </c>
      <c r="AV13" s="39">
        <v>37</v>
      </c>
      <c r="AW13" s="39">
        <v>19</v>
      </c>
      <c r="AX13" s="39">
        <v>72</v>
      </c>
      <c r="AY13" s="39">
        <v>41</v>
      </c>
      <c r="AZ13" s="39">
        <v>125</v>
      </c>
      <c r="BA13" s="39">
        <v>55</v>
      </c>
      <c r="BB13" s="39">
        <v>4</v>
      </c>
      <c r="BC13" s="39">
        <v>19</v>
      </c>
      <c r="BD13" s="39">
        <v>11</v>
      </c>
      <c r="BE13" s="39">
        <v>199</v>
      </c>
      <c r="BF13" s="39">
        <v>40</v>
      </c>
      <c r="BG13" s="39">
        <v>26</v>
      </c>
      <c r="BH13" s="39">
        <v>9</v>
      </c>
      <c r="BI13" s="39">
        <v>90</v>
      </c>
      <c r="BJ13" s="39">
        <v>9</v>
      </c>
      <c r="BK13" s="39">
        <v>197</v>
      </c>
      <c r="BL13" s="39">
        <v>45</v>
      </c>
      <c r="BM13" s="39">
        <v>196</v>
      </c>
      <c r="BN13" s="39">
        <v>27</v>
      </c>
      <c r="BO13" s="39">
        <v>6</v>
      </c>
      <c r="BP13" s="39">
        <v>225</v>
      </c>
      <c r="BQ13" s="39">
        <v>91</v>
      </c>
      <c r="BR13" s="39">
        <v>6</v>
      </c>
      <c r="BS13" s="39">
        <v>29</v>
      </c>
      <c r="BT13" s="39">
        <v>10</v>
      </c>
      <c r="BU13" s="39">
        <v>13</v>
      </c>
      <c r="BV13" s="39">
        <v>16</v>
      </c>
      <c r="BW13" s="39">
        <v>84</v>
      </c>
      <c r="BX13" s="39">
        <v>230</v>
      </c>
      <c r="BY13" s="39">
        <v>172</v>
      </c>
      <c r="BZ13" s="39">
        <v>66</v>
      </c>
      <c r="CA13" s="39">
        <v>139</v>
      </c>
      <c r="CB13" s="39">
        <v>151</v>
      </c>
      <c r="CC13" s="39">
        <v>6</v>
      </c>
      <c r="CD13" s="39">
        <v>185</v>
      </c>
      <c r="CE13" s="39">
        <v>68</v>
      </c>
      <c r="CF13" s="39">
        <v>114</v>
      </c>
      <c r="CG13" s="39">
        <v>7</v>
      </c>
      <c r="CH13" s="39">
        <v>53</v>
      </c>
      <c r="CI13" s="39">
        <v>101</v>
      </c>
      <c r="CJ13" s="39">
        <v>66</v>
      </c>
      <c r="CK13" s="39">
        <v>5</v>
      </c>
      <c r="CL13" s="39">
        <v>14</v>
      </c>
      <c r="CM13" s="39">
        <v>24</v>
      </c>
      <c r="CN13" s="39">
        <v>9</v>
      </c>
      <c r="CO13" s="39">
        <v>3</v>
      </c>
      <c r="CP13" s="39">
        <v>74</v>
      </c>
      <c r="CQ13" s="39">
        <v>4</v>
      </c>
      <c r="CR13" s="39">
        <v>819</v>
      </c>
      <c r="CS13" s="39">
        <v>338</v>
      </c>
      <c r="CT13" s="39">
        <v>18</v>
      </c>
      <c r="CU13" s="39">
        <v>50</v>
      </c>
      <c r="CV13" s="39">
        <v>23</v>
      </c>
      <c r="CW13" s="39">
        <v>14</v>
      </c>
      <c r="CX13" s="39">
        <v>28</v>
      </c>
      <c r="CY13" s="39">
        <v>12</v>
      </c>
      <c r="CZ13" s="39">
        <v>7</v>
      </c>
      <c r="DA13" s="39">
        <v>46</v>
      </c>
      <c r="DB13" s="39">
        <v>3</v>
      </c>
      <c r="DC13" s="39">
        <v>8</v>
      </c>
      <c r="DD13" s="39">
        <v>36</v>
      </c>
      <c r="DE13" s="39">
        <v>12</v>
      </c>
      <c r="DF13" s="39">
        <v>3</v>
      </c>
      <c r="DG13" s="39">
        <v>17</v>
      </c>
      <c r="DH13" s="39">
        <v>81</v>
      </c>
      <c r="DI13" s="39">
        <v>297</v>
      </c>
      <c r="DJ13" s="39">
        <v>31</v>
      </c>
      <c r="DK13" s="39">
        <v>3</v>
      </c>
      <c r="DL13" s="39">
        <v>8</v>
      </c>
      <c r="DM13" s="39">
        <v>3</v>
      </c>
      <c r="DN13" s="39">
        <v>12</v>
      </c>
      <c r="DO13" s="39">
        <v>4</v>
      </c>
      <c r="DP13" s="39">
        <v>7</v>
      </c>
      <c r="DQ13" s="39">
        <v>17</v>
      </c>
      <c r="DR13" s="39">
        <v>20</v>
      </c>
      <c r="DS13" s="39">
        <v>16</v>
      </c>
      <c r="DT13" s="39">
        <v>21</v>
      </c>
      <c r="DU13" s="39">
        <v>7</v>
      </c>
      <c r="DV13" s="39">
        <v>2</v>
      </c>
      <c r="DW13" s="39">
        <v>9</v>
      </c>
      <c r="DX13" s="39">
        <v>28</v>
      </c>
      <c r="DY13" s="39">
        <v>38</v>
      </c>
      <c r="DZ13" s="39">
        <v>23</v>
      </c>
      <c r="EA13" s="39">
        <v>278</v>
      </c>
      <c r="EB13" s="39">
        <v>16</v>
      </c>
      <c r="EC13" s="39">
        <v>18</v>
      </c>
      <c r="ED13" s="39">
        <v>33</v>
      </c>
      <c r="EE13" s="39">
        <v>14</v>
      </c>
      <c r="EF13" s="39">
        <v>30</v>
      </c>
      <c r="EG13" s="39">
        <v>20</v>
      </c>
      <c r="EH13" s="39">
        <v>70</v>
      </c>
      <c r="EI13" s="39">
        <v>20</v>
      </c>
      <c r="EJ13" s="39">
        <v>29</v>
      </c>
      <c r="EK13" s="39">
        <v>2</v>
      </c>
      <c r="EL13" s="39">
        <v>11</v>
      </c>
      <c r="EM13" s="39">
        <v>28</v>
      </c>
      <c r="EN13" s="39">
        <v>46</v>
      </c>
      <c r="EO13" s="39">
        <v>18</v>
      </c>
      <c r="EP13" s="39">
        <v>11</v>
      </c>
      <c r="EQ13" s="39">
        <v>9</v>
      </c>
      <c r="ER13" s="39">
        <v>14</v>
      </c>
      <c r="ES13" s="39">
        <v>23</v>
      </c>
      <c r="ET13" s="39">
        <v>1</v>
      </c>
      <c r="EU13" s="39">
        <v>26</v>
      </c>
      <c r="EV13" s="39">
        <v>31</v>
      </c>
      <c r="EW13" s="39">
        <v>239</v>
      </c>
      <c r="EX13" s="39">
        <v>37</v>
      </c>
      <c r="EY13" s="39">
        <v>110</v>
      </c>
      <c r="EZ13" s="39">
        <v>7</v>
      </c>
      <c r="FA13" s="39">
        <v>28</v>
      </c>
      <c r="FB13" s="39">
        <v>13</v>
      </c>
      <c r="FC13" s="39">
        <v>3</v>
      </c>
      <c r="FD13" s="39">
        <v>79</v>
      </c>
      <c r="FE13" s="39">
        <v>4</v>
      </c>
      <c r="FF13" s="39">
        <v>87</v>
      </c>
      <c r="FG13" s="39">
        <v>32</v>
      </c>
      <c r="FH13" s="39">
        <v>360</v>
      </c>
      <c r="FI13" s="39">
        <v>21</v>
      </c>
      <c r="FJ13" s="39">
        <v>593</v>
      </c>
      <c r="FK13" s="39">
        <v>76</v>
      </c>
      <c r="FL13" s="39">
        <v>73</v>
      </c>
      <c r="FM13" s="39">
        <v>11</v>
      </c>
      <c r="FN13" s="39">
        <v>128</v>
      </c>
      <c r="FO13" s="39">
        <v>764</v>
      </c>
      <c r="FP13" s="39">
        <v>50</v>
      </c>
      <c r="FQ13" s="39">
        <v>6</v>
      </c>
      <c r="FR13" s="39">
        <v>60</v>
      </c>
      <c r="FS13" s="39">
        <v>318</v>
      </c>
      <c r="FT13" s="39">
        <v>62</v>
      </c>
      <c r="FU13" s="39">
        <v>30</v>
      </c>
      <c r="FV13" s="39">
        <v>11</v>
      </c>
      <c r="FW13" s="39">
        <v>67</v>
      </c>
      <c r="FX13" s="39">
        <v>38</v>
      </c>
      <c r="FY13" s="39">
        <v>19</v>
      </c>
      <c r="FZ13" s="39">
        <v>11</v>
      </c>
      <c r="GA13" s="39">
        <v>56</v>
      </c>
      <c r="GB13" s="39">
        <v>9</v>
      </c>
      <c r="GC13" s="39">
        <v>12</v>
      </c>
      <c r="GD13" s="39">
        <v>138</v>
      </c>
      <c r="GE13" s="39">
        <v>73</v>
      </c>
      <c r="GF13" s="39">
        <v>15</v>
      </c>
      <c r="GG13" s="39">
        <v>79</v>
      </c>
      <c r="GH13" s="39">
        <v>35</v>
      </c>
      <c r="GI13" s="39">
        <v>5</v>
      </c>
      <c r="GJ13" s="39">
        <v>9</v>
      </c>
      <c r="GK13" s="39">
        <v>30</v>
      </c>
      <c r="GL13" s="39">
        <v>35</v>
      </c>
      <c r="GM13" s="39">
        <v>29</v>
      </c>
      <c r="GN13" s="39">
        <v>7</v>
      </c>
      <c r="GO13" s="39">
        <v>7</v>
      </c>
      <c r="GP13" s="39">
        <v>72</v>
      </c>
      <c r="GQ13" s="39">
        <v>35</v>
      </c>
      <c r="GR13" s="39">
        <v>12</v>
      </c>
      <c r="GS13" s="39">
        <v>50</v>
      </c>
      <c r="GT13" s="39">
        <v>170</v>
      </c>
      <c r="GU13" s="39">
        <v>412</v>
      </c>
      <c r="GV13" s="39">
        <v>12</v>
      </c>
      <c r="GW13" s="39">
        <v>9</v>
      </c>
      <c r="GX13" s="39">
        <v>11</v>
      </c>
      <c r="GY13" s="39">
        <v>35</v>
      </c>
      <c r="GZ13" s="39">
        <v>40</v>
      </c>
      <c r="HA13" s="39">
        <v>1</v>
      </c>
      <c r="HB13" s="39">
        <v>57</v>
      </c>
      <c r="HC13" s="39">
        <v>15</v>
      </c>
      <c r="HD13" s="39">
        <v>63</v>
      </c>
      <c r="HE13" s="39">
        <v>173</v>
      </c>
      <c r="HF13" s="39">
        <v>10</v>
      </c>
      <c r="HG13" s="39">
        <v>139</v>
      </c>
      <c r="HH13" s="39">
        <v>4</v>
      </c>
      <c r="HI13" s="39">
        <v>99</v>
      </c>
      <c r="HJ13" s="39">
        <v>66</v>
      </c>
      <c r="HK13" s="39">
        <v>16</v>
      </c>
      <c r="HL13" s="39">
        <v>276</v>
      </c>
      <c r="HM13" s="39">
        <v>209</v>
      </c>
      <c r="HN13" s="39">
        <v>519</v>
      </c>
      <c r="HO13" s="39">
        <v>20</v>
      </c>
      <c r="HP13" s="39">
        <v>31</v>
      </c>
      <c r="HQ13" s="39">
        <v>23</v>
      </c>
      <c r="HR13" s="39">
        <v>16</v>
      </c>
      <c r="HS13" s="39">
        <v>18</v>
      </c>
      <c r="HT13" s="39">
        <v>175</v>
      </c>
      <c r="HU13" s="39">
        <v>6</v>
      </c>
      <c r="HV13" s="39">
        <v>75</v>
      </c>
      <c r="HW13" s="39">
        <v>4</v>
      </c>
      <c r="HX13" s="39">
        <v>58</v>
      </c>
      <c r="HY13" s="39">
        <v>60</v>
      </c>
      <c r="HZ13" s="39">
        <v>38</v>
      </c>
      <c r="IA13" s="39">
        <v>109</v>
      </c>
      <c r="IB13" s="39">
        <v>22</v>
      </c>
      <c r="IC13" s="39">
        <v>36</v>
      </c>
      <c r="ID13" s="39">
        <v>56</v>
      </c>
      <c r="IE13" s="39">
        <v>95</v>
      </c>
      <c r="IF13" s="39">
        <v>24</v>
      </c>
      <c r="IG13" s="39">
        <v>162</v>
      </c>
      <c r="IH13" s="39">
        <v>31</v>
      </c>
      <c r="II13" s="39">
        <v>16</v>
      </c>
      <c r="IJ13" s="39">
        <v>6</v>
      </c>
      <c r="IK13" s="39">
        <v>21</v>
      </c>
      <c r="IL13" s="39">
        <v>24</v>
      </c>
      <c r="IM13" s="39">
        <v>15</v>
      </c>
      <c r="IN13" s="39">
        <v>17</v>
      </c>
      <c r="IO13" s="39">
        <v>20</v>
      </c>
      <c r="IP13" s="39">
        <v>22</v>
      </c>
      <c r="IQ13" s="39">
        <v>23</v>
      </c>
      <c r="IR13" s="39">
        <v>2</v>
      </c>
      <c r="IS13" s="39">
        <v>33</v>
      </c>
      <c r="IT13" s="39">
        <v>6</v>
      </c>
      <c r="IU13" s="39">
        <v>35</v>
      </c>
      <c r="IV13" s="39">
        <v>11</v>
      </c>
      <c r="IW13" s="39">
        <v>13</v>
      </c>
      <c r="IX13" s="39">
        <v>20</v>
      </c>
      <c r="IY13" s="39">
        <v>163</v>
      </c>
      <c r="IZ13" s="39">
        <v>24</v>
      </c>
      <c r="JA13" s="39">
        <v>16</v>
      </c>
      <c r="JB13" s="39">
        <v>21</v>
      </c>
      <c r="JC13" s="39">
        <v>48</v>
      </c>
      <c r="JD13" s="39">
        <v>24</v>
      </c>
      <c r="JE13" s="39">
        <v>14</v>
      </c>
      <c r="JF13" s="39">
        <v>184</v>
      </c>
      <c r="JG13" s="39">
        <v>225</v>
      </c>
      <c r="JH13" s="39">
        <v>28</v>
      </c>
      <c r="JI13" s="39">
        <v>29</v>
      </c>
      <c r="JJ13" s="39">
        <v>19</v>
      </c>
      <c r="JK13" s="39">
        <v>33</v>
      </c>
      <c r="JL13" s="39">
        <v>20</v>
      </c>
      <c r="JM13" s="39">
        <v>39</v>
      </c>
      <c r="JN13" s="39">
        <v>60</v>
      </c>
      <c r="JO13" s="39">
        <v>410</v>
      </c>
      <c r="JP13" s="39">
        <v>29</v>
      </c>
      <c r="JQ13" s="39">
        <v>12</v>
      </c>
      <c r="JR13" s="39">
        <v>11</v>
      </c>
      <c r="JS13" s="39">
        <v>18</v>
      </c>
      <c r="JT13" s="39">
        <v>57</v>
      </c>
      <c r="JU13" s="39">
        <v>14</v>
      </c>
      <c r="JV13" s="39">
        <v>7</v>
      </c>
      <c r="JW13" s="39">
        <v>321</v>
      </c>
      <c r="JX13" s="39">
        <v>584</v>
      </c>
      <c r="JY13" s="39">
        <v>443</v>
      </c>
      <c r="JZ13" s="39">
        <v>43</v>
      </c>
      <c r="KA13" s="39">
        <v>240</v>
      </c>
      <c r="KB13" s="39">
        <v>65</v>
      </c>
      <c r="KC13" s="39">
        <v>178</v>
      </c>
      <c r="KD13" s="39">
        <v>68</v>
      </c>
      <c r="KE13" s="39">
        <v>106</v>
      </c>
      <c r="KF13" s="39">
        <v>4</v>
      </c>
      <c r="KG13" s="39">
        <v>8</v>
      </c>
      <c r="KH13" s="39">
        <v>6</v>
      </c>
      <c r="KI13" s="39">
        <v>16</v>
      </c>
      <c r="KJ13" s="39">
        <v>96</v>
      </c>
      <c r="KK13" s="39">
        <v>20</v>
      </c>
      <c r="KL13" s="39">
        <v>65</v>
      </c>
      <c r="KM13" s="39">
        <v>19</v>
      </c>
      <c r="KN13" s="39">
        <v>8</v>
      </c>
      <c r="KO13" s="39">
        <v>12</v>
      </c>
      <c r="KP13" s="39">
        <v>43</v>
      </c>
      <c r="KQ13" s="39">
        <v>14</v>
      </c>
      <c r="KR13" s="39">
        <v>19</v>
      </c>
      <c r="KS13" s="39">
        <v>65</v>
      </c>
      <c r="KT13" s="39">
        <v>5</v>
      </c>
      <c r="KU13" s="39">
        <v>23</v>
      </c>
      <c r="KV13" s="39">
        <v>113</v>
      </c>
      <c r="KW13" s="39">
        <v>35</v>
      </c>
      <c r="KX13" s="39">
        <v>30</v>
      </c>
      <c r="KY13" s="39">
        <v>9</v>
      </c>
      <c r="KZ13" s="39">
        <v>14</v>
      </c>
      <c r="LA13" s="39">
        <v>373</v>
      </c>
      <c r="LB13" s="39">
        <v>32</v>
      </c>
      <c r="LC13" s="39">
        <v>57</v>
      </c>
      <c r="LD13" s="39">
        <v>9</v>
      </c>
      <c r="LE13" s="39">
        <v>249</v>
      </c>
      <c r="LF13" s="39">
        <v>10</v>
      </c>
      <c r="LG13" s="39">
        <v>212</v>
      </c>
      <c r="LH13" s="39">
        <v>8</v>
      </c>
      <c r="LI13" s="39">
        <v>129</v>
      </c>
      <c r="LJ13" s="39">
        <v>28</v>
      </c>
      <c r="LK13" s="39">
        <v>38</v>
      </c>
      <c r="LL13" s="39">
        <v>84</v>
      </c>
      <c r="LM13" s="39">
        <v>19</v>
      </c>
      <c r="LN13" s="39">
        <v>27</v>
      </c>
      <c r="LO13" s="39">
        <v>18</v>
      </c>
      <c r="LP13" s="39">
        <v>21</v>
      </c>
      <c r="LQ13" s="39">
        <v>22</v>
      </c>
      <c r="LR13" s="39">
        <v>31</v>
      </c>
      <c r="LS13" s="39">
        <v>45</v>
      </c>
      <c r="LT13" s="39">
        <v>56</v>
      </c>
      <c r="LU13" s="39">
        <v>28</v>
      </c>
      <c r="LV13" s="39">
        <v>36</v>
      </c>
      <c r="LW13" s="39">
        <v>59</v>
      </c>
      <c r="LX13" s="39">
        <v>61</v>
      </c>
      <c r="LY13" s="39">
        <v>44</v>
      </c>
      <c r="LZ13" s="39">
        <v>11</v>
      </c>
      <c r="MA13" s="39">
        <v>65</v>
      </c>
      <c r="MB13" s="39">
        <v>13</v>
      </c>
      <c r="MC13" s="39">
        <v>30</v>
      </c>
      <c r="MD13" s="39">
        <v>22</v>
      </c>
      <c r="ME13" s="39">
        <v>14</v>
      </c>
      <c r="MF13" s="39">
        <v>3</v>
      </c>
      <c r="MG13" s="39">
        <v>3</v>
      </c>
      <c r="MH13" s="39">
        <v>25</v>
      </c>
      <c r="MI13" s="39">
        <v>12</v>
      </c>
      <c r="MJ13" s="39">
        <v>65</v>
      </c>
      <c r="MK13" s="39">
        <v>26</v>
      </c>
      <c r="ML13" s="39">
        <v>6</v>
      </c>
      <c r="MM13" s="39">
        <v>5</v>
      </c>
      <c r="MN13" s="39">
        <v>32</v>
      </c>
      <c r="MO13" s="39">
        <v>21</v>
      </c>
      <c r="MP13" s="39">
        <v>6</v>
      </c>
      <c r="MQ13" s="39">
        <v>9</v>
      </c>
      <c r="MR13" s="39">
        <v>32</v>
      </c>
      <c r="MS13" s="39">
        <v>345</v>
      </c>
      <c r="MT13" s="39">
        <v>32</v>
      </c>
      <c r="MU13" s="39">
        <v>40</v>
      </c>
      <c r="MV13" s="39">
        <v>35</v>
      </c>
      <c r="MW13" s="39">
        <v>17</v>
      </c>
      <c r="MX13" s="39">
        <v>15</v>
      </c>
      <c r="MY13" s="39">
        <v>83</v>
      </c>
      <c r="MZ13" s="39">
        <v>44</v>
      </c>
      <c r="NA13" s="39">
        <v>25</v>
      </c>
      <c r="NB13" s="39">
        <v>6</v>
      </c>
      <c r="NC13" s="39">
        <v>45</v>
      </c>
      <c r="ND13" s="39">
        <v>13</v>
      </c>
      <c r="NE13" s="39">
        <v>24</v>
      </c>
      <c r="NF13" s="39">
        <v>50</v>
      </c>
      <c r="NG13" s="39">
        <v>38</v>
      </c>
      <c r="NH13" s="39">
        <v>14</v>
      </c>
      <c r="NI13" s="39">
        <v>64</v>
      </c>
      <c r="NJ13" s="39">
        <v>6</v>
      </c>
      <c r="NK13" s="39">
        <v>76</v>
      </c>
      <c r="NL13" s="39">
        <v>15</v>
      </c>
      <c r="NM13" s="39">
        <v>56</v>
      </c>
      <c r="NN13" s="39">
        <v>59</v>
      </c>
      <c r="NO13" s="39">
        <v>75</v>
      </c>
      <c r="NP13" s="39">
        <v>56</v>
      </c>
      <c r="NQ13" s="39">
        <v>99</v>
      </c>
      <c r="NR13" s="39">
        <v>9</v>
      </c>
      <c r="NS13" s="39">
        <v>211</v>
      </c>
      <c r="NT13" s="39">
        <v>18</v>
      </c>
      <c r="NU13" s="39">
        <v>99</v>
      </c>
      <c r="NV13" s="39">
        <v>52</v>
      </c>
      <c r="NW13" s="39">
        <v>95</v>
      </c>
      <c r="NX13" s="39">
        <v>27</v>
      </c>
      <c r="NY13" s="39">
        <v>84</v>
      </c>
      <c r="NZ13" s="39">
        <v>11</v>
      </c>
      <c r="OA13" s="39">
        <v>67</v>
      </c>
      <c r="OB13" s="39">
        <v>79</v>
      </c>
      <c r="OC13" s="39">
        <v>55</v>
      </c>
      <c r="OD13" s="39">
        <v>12</v>
      </c>
      <c r="OE13" s="39">
        <v>101</v>
      </c>
      <c r="OF13" s="39">
        <v>93</v>
      </c>
      <c r="OG13" s="39">
        <v>124</v>
      </c>
      <c r="OH13" s="39">
        <v>4</v>
      </c>
      <c r="OI13" s="39">
        <v>44</v>
      </c>
      <c r="OJ13" s="39">
        <v>14</v>
      </c>
      <c r="OK13" s="39">
        <v>8</v>
      </c>
      <c r="OL13" s="39">
        <v>42</v>
      </c>
      <c r="OM13" s="39">
        <v>37</v>
      </c>
      <c r="ON13" s="39">
        <v>10</v>
      </c>
      <c r="OO13" s="39">
        <v>3</v>
      </c>
      <c r="OP13" s="39">
        <v>38</v>
      </c>
      <c r="OQ13" s="39">
        <v>128</v>
      </c>
      <c r="OR13" s="39">
        <v>113</v>
      </c>
      <c r="OS13" s="39">
        <v>13</v>
      </c>
      <c r="OT13" s="39">
        <v>12</v>
      </c>
      <c r="OU13" s="39">
        <v>15</v>
      </c>
      <c r="OV13" s="39">
        <v>481</v>
      </c>
      <c r="OW13" s="39">
        <v>233</v>
      </c>
      <c r="OX13" s="39">
        <v>1</v>
      </c>
      <c r="OY13" s="39">
        <v>200</v>
      </c>
      <c r="OZ13" s="39">
        <v>19</v>
      </c>
      <c r="PA13" s="39">
        <v>57</v>
      </c>
      <c r="PB13" s="39">
        <v>139</v>
      </c>
      <c r="PC13" s="39">
        <v>14</v>
      </c>
      <c r="PD13" s="39">
        <v>21</v>
      </c>
      <c r="PE13" s="39">
        <v>125</v>
      </c>
      <c r="PF13" s="39">
        <v>76</v>
      </c>
      <c r="PG13" s="39">
        <v>26</v>
      </c>
      <c r="PH13" s="39">
        <v>13</v>
      </c>
      <c r="PI13" s="39">
        <v>5</v>
      </c>
      <c r="PJ13" s="39">
        <v>17</v>
      </c>
      <c r="PK13" s="39">
        <v>30</v>
      </c>
      <c r="PL13" s="39">
        <v>6</v>
      </c>
      <c r="PM13" s="39">
        <v>9</v>
      </c>
      <c r="PN13" s="39">
        <v>26</v>
      </c>
      <c r="PO13" s="39">
        <v>11</v>
      </c>
      <c r="PP13" s="39">
        <v>10</v>
      </c>
      <c r="PQ13" s="39">
        <v>34</v>
      </c>
      <c r="PR13" s="39">
        <v>8</v>
      </c>
      <c r="PS13" s="39">
        <v>27</v>
      </c>
      <c r="PT13" s="39">
        <v>16</v>
      </c>
      <c r="PU13" s="39">
        <v>39</v>
      </c>
      <c r="PV13" s="39">
        <v>6</v>
      </c>
      <c r="PW13" s="39">
        <v>68</v>
      </c>
      <c r="PX13" s="39">
        <v>322</v>
      </c>
      <c r="PY13" s="39">
        <v>70</v>
      </c>
      <c r="PZ13" s="39">
        <v>170</v>
      </c>
      <c r="QA13" s="39">
        <v>301</v>
      </c>
      <c r="QB13" s="39">
        <v>261</v>
      </c>
      <c r="QC13" s="39">
        <v>34</v>
      </c>
      <c r="QD13" s="39">
        <v>28</v>
      </c>
      <c r="QE13" s="39">
        <v>395</v>
      </c>
      <c r="QF13" s="39">
        <v>20</v>
      </c>
      <c r="QG13" s="39">
        <v>113</v>
      </c>
      <c r="QH13" s="39">
        <v>204</v>
      </c>
      <c r="QI13" s="39">
        <v>46</v>
      </c>
      <c r="QJ13" s="39">
        <v>12</v>
      </c>
      <c r="QK13" s="39">
        <v>9</v>
      </c>
      <c r="QL13" s="39">
        <v>177</v>
      </c>
      <c r="QM13" s="39">
        <v>119</v>
      </c>
      <c r="QN13" s="39">
        <v>8</v>
      </c>
      <c r="QO13" s="39">
        <v>34</v>
      </c>
      <c r="QP13" s="39">
        <v>10</v>
      </c>
      <c r="QQ13" s="39">
        <v>25</v>
      </c>
      <c r="QR13" s="39">
        <v>158</v>
      </c>
      <c r="QS13" s="39">
        <v>408</v>
      </c>
      <c r="QT13" s="39">
        <v>53</v>
      </c>
      <c r="QU13" s="39">
        <v>27</v>
      </c>
      <c r="QV13" s="39">
        <v>4</v>
      </c>
      <c r="QW13" s="39">
        <v>4</v>
      </c>
      <c r="QX13" s="39">
        <v>16</v>
      </c>
      <c r="QY13" s="39">
        <v>611</v>
      </c>
      <c r="QZ13" s="39">
        <v>104</v>
      </c>
      <c r="RA13" s="39">
        <v>21</v>
      </c>
      <c r="RB13" s="39">
        <v>9</v>
      </c>
      <c r="RC13" s="39">
        <v>20</v>
      </c>
      <c r="RD13" s="39">
        <v>44</v>
      </c>
      <c r="RE13" s="39">
        <v>8</v>
      </c>
      <c r="RF13" s="39">
        <v>5</v>
      </c>
      <c r="RG13" s="39">
        <v>6</v>
      </c>
      <c r="RH13" s="39">
        <v>43</v>
      </c>
      <c r="RI13" s="39">
        <v>21</v>
      </c>
      <c r="RJ13" s="39">
        <v>8</v>
      </c>
      <c r="RK13" s="39">
        <v>40</v>
      </c>
      <c r="RL13" s="39">
        <v>6</v>
      </c>
      <c r="RM13" s="39">
        <v>15</v>
      </c>
      <c r="RN13" s="39">
        <v>8</v>
      </c>
      <c r="RO13" s="39">
        <v>134</v>
      </c>
      <c r="RP13" s="39">
        <v>34</v>
      </c>
      <c r="RQ13" s="39">
        <v>7</v>
      </c>
      <c r="RR13" s="39">
        <v>5</v>
      </c>
      <c r="RS13" s="39">
        <v>148</v>
      </c>
      <c r="RT13" s="39">
        <v>174</v>
      </c>
      <c r="RU13" s="39">
        <v>1</v>
      </c>
      <c r="RV13" s="39">
        <v>130</v>
      </c>
      <c r="RW13" s="39">
        <v>23</v>
      </c>
      <c r="RX13" s="39">
        <v>52</v>
      </c>
      <c r="RY13" s="39">
        <v>12</v>
      </c>
      <c r="RZ13" s="39">
        <v>14</v>
      </c>
      <c r="SA13" s="39">
        <v>11</v>
      </c>
      <c r="SB13" s="39">
        <v>4</v>
      </c>
      <c r="SC13" s="39">
        <v>8</v>
      </c>
      <c r="SD13" s="39">
        <v>11</v>
      </c>
      <c r="SE13" s="39">
        <v>6</v>
      </c>
      <c r="SF13" s="39">
        <v>200</v>
      </c>
      <c r="SG13" s="39">
        <v>314</v>
      </c>
      <c r="SH13" s="39">
        <v>7</v>
      </c>
      <c r="SI13" s="39">
        <v>40</v>
      </c>
      <c r="SJ13" s="39">
        <v>32</v>
      </c>
      <c r="SK13" s="39">
        <v>14</v>
      </c>
      <c r="SL13" s="39">
        <v>39</v>
      </c>
      <c r="SM13" s="39">
        <v>723</v>
      </c>
      <c r="SN13" s="39">
        <v>11</v>
      </c>
      <c r="SO13" s="39">
        <v>347</v>
      </c>
      <c r="SP13" s="39">
        <v>14</v>
      </c>
      <c r="SQ13" s="39">
        <v>29</v>
      </c>
      <c r="SR13" s="39">
        <v>14</v>
      </c>
      <c r="SS13" s="39">
        <v>62</v>
      </c>
      <c r="ST13" s="39">
        <v>34</v>
      </c>
      <c r="SU13" s="39">
        <v>30</v>
      </c>
      <c r="SV13" s="39">
        <v>46</v>
      </c>
      <c r="SW13" s="39">
        <v>67</v>
      </c>
      <c r="SX13" s="39">
        <v>31</v>
      </c>
      <c r="SY13" s="39">
        <v>9</v>
      </c>
      <c r="SZ13" s="39">
        <v>10</v>
      </c>
      <c r="TA13" s="39">
        <v>29</v>
      </c>
      <c r="TB13" s="39">
        <v>68</v>
      </c>
      <c r="TC13" s="39">
        <v>306</v>
      </c>
      <c r="TD13" s="39">
        <v>38</v>
      </c>
      <c r="TE13" s="39">
        <v>602</v>
      </c>
      <c r="TF13" s="39">
        <v>76</v>
      </c>
      <c r="TG13" s="39">
        <v>59</v>
      </c>
      <c r="TH13" s="39">
        <v>71</v>
      </c>
      <c r="TI13" s="39">
        <v>48</v>
      </c>
      <c r="TJ13" s="39">
        <v>28</v>
      </c>
      <c r="TK13" s="39">
        <v>50</v>
      </c>
      <c r="TL13" s="39">
        <v>149</v>
      </c>
      <c r="TM13" s="39">
        <v>81</v>
      </c>
      <c r="TN13" s="39">
        <v>19</v>
      </c>
      <c r="TO13" s="39">
        <v>7</v>
      </c>
      <c r="TP13" s="39">
        <v>150</v>
      </c>
      <c r="TQ13" s="39">
        <v>96</v>
      </c>
      <c r="TR13" s="39">
        <v>3</v>
      </c>
      <c r="TS13" s="39">
        <v>6</v>
      </c>
      <c r="TT13" s="39">
        <v>1</v>
      </c>
      <c r="TU13" s="39">
        <v>362</v>
      </c>
      <c r="TV13" s="39">
        <v>10</v>
      </c>
      <c r="TW13" s="39">
        <v>47</v>
      </c>
      <c r="TX13" s="39">
        <v>36</v>
      </c>
      <c r="TY13" s="39">
        <v>30</v>
      </c>
      <c r="TZ13" s="39">
        <v>17</v>
      </c>
      <c r="UA13" s="39">
        <v>546</v>
      </c>
      <c r="UB13" s="39">
        <v>48</v>
      </c>
      <c r="UC13" s="39">
        <v>19</v>
      </c>
      <c r="UD13" s="39">
        <v>2201</v>
      </c>
      <c r="UE13" s="39">
        <v>93</v>
      </c>
      <c r="UF13" s="39">
        <v>31</v>
      </c>
      <c r="UG13" s="39">
        <v>26</v>
      </c>
      <c r="UH13" s="39">
        <v>87</v>
      </c>
      <c r="UI13" s="39">
        <v>41</v>
      </c>
      <c r="UJ13" s="39">
        <v>6</v>
      </c>
      <c r="UK13" s="39">
        <v>101</v>
      </c>
      <c r="UL13" s="39">
        <v>1265</v>
      </c>
      <c r="UM13" s="39">
        <v>330</v>
      </c>
      <c r="UN13" s="39">
        <v>449</v>
      </c>
      <c r="UO13" s="39">
        <v>8</v>
      </c>
      <c r="UP13" s="39">
        <v>21</v>
      </c>
      <c r="UQ13" s="39">
        <v>4</v>
      </c>
      <c r="UR13" s="39">
        <v>406</v>
      </c>
      <c r="US13" s="39">
        <v>335</v>
      </c>
      <c r="UT13" s="39">
        <v>680</v>
      </c>
      <c r="UU13" s="39">
        <v>108</v>
      </c>
      <c r="UV13" s="39">
        <v>67</v>
      </c>
      <c r="UW13" s="39">
        <v>371</v>
      </c>
      <c r="UX13" s="39">
        <v>21</v>
      </c>
      <c r="UY13" s="39">
        <v>32</v>
      </c>
      <c r="UZ13" s="39">
        <v>6</v>
      </c>
      <c r="VA13" s="39">
        <v>28</v>
      </c>
      <c r="VB13" s="39">
        <v>28</v>
      </c>
      <c r="VC13" s="39">
        <v>336</v>
      </c>
      <c r="VD13" s="39">
        <v>17</v>
      </c>
      <c r="VE13" s="39">
        <v>33</v>
      </c>
      <c r="VF13" s="39">
        <v>10</v>
      </c>
      <c r="VG13" s="39">
        <v>464</v>
      </c>
      <c r="VH13" s="39">
        <v>9</v>
      </c>
      <c r="VI13" s="39">
        <v>10</v>
      </c>
      <c r="VJ13" s="39">
        <v>82</v>
      </c>
      <c r="VK13" s="39">
        <v>19</v>
      </c>
      <c r="VL13" s="39">
        <v>5</v>
      </c>
      <c r="VM13" s="39">
        <v>366</v>
      </c>
      <c r="VN13" s="39">
        <v>403</v>
      </c>
      <c r="VO13" s="39">
        <v>406</v>
      </c>
      <c r="VP13" s="39">
        <v>40</v>
      </c>
      <c r="VQ13" s="39">
        <v>40</v>
      </c>
      <c r="VR13" s="39">
        <v>35</v>
      </c>
      <c r="VS13" s="39">
        <v>21</v>
      </c>
      <c r="VT13" s="39">
        <v>8</v>
      </c>
      <c r="VU13" s="39">
        <v>8</v>
      </c>
      <c r="VV13" s="39">
        <v>40</v>
      </c>
      <c r="VW13" s="39">
        <v>23</v>
      </c>
      <c r="VX13" s="39">
        <v>10</v>
      </c>
      <c r="VY13" s="39">
        <v>87</v>
      </c>
      <c r="VZ13" s="39">
        <v>48</v>
      </c>
      <c r="WA13" s="39">
        <v>52</v>
      </c>
      <c r="WB13" s="39">
        <v>168</v>
      </c>
      <c r="WC13" s="39">
        <v>385</v>
      </c>
      <c r="WD13" s="39">
        <v>22</v>
      </c>
      <c r="WE13" s="39">
        <v>12</v>
      </c>
      <c r="WF13" s="39">
        <v>91</v>
      </c>
      <c r="WG13" s="39">
        <v>58</v>
      </c>
      <c r="WH13" s="39">
        <v>229</v>
      </c>
      <c r="WI13" s="39">
        <v>10</v>
      </c>
      <c r="WJ13" s="39">
        <v>29</v>
      </c>
      <c r="WK13" s="39">
        <v>56</v>
      </c>
      <c r="WL13" s="39">
        <v>135</v>
      </c>
      <c r="WM13" s="39">
        <v>405</v>
      </c>
      <c r="WN13" s="39">
        <v>221</v>
      </c>
      <c r="WO13" s="39">
        <v>107</v>
      </c>
      <c r="WP13" s="39">
        <v>338</v>
      </c>
      <c r="WQ13" s="39">
        <v>79</v>
      </c>
      <c r="WR13" s="39">
        <v>251</v>
      </c>
      <c r="WS13" s="39">
        <v>831</v>
      </c>
      <c r="WT13" s="39">
        <v>27</v>
      </c>
      <c r="WU13" s="39">
        <v>374</v>
      </c>
      <c r="WV13" s="39">
        <v>5</v>
      </c>
      <c r="WW13" s="39">
        <v>58</v>
      </c>
      <c r="WX13" s="39">
        <v>53</v>
      </c>
      <c r="WY13" s="39">
        <v>71</v>
      </c>
      <c r="WZ13" s="39">
        <v>230</v>
      </c>
      <c r="XA13" s="39">
        <v>16</v>
      </c>
      <c r="XB13" s="39">
        <v>8</v>
      </c>
      <c r="XC13" s="39">
        <v>42</v>
      </c>
      <c r="XD13" s="39">
        <v>8</v>
      </c>
      <c r="XE13" s="39">
        <v>22</v>
      </c>
      <c r="XF13" s="39">
        <v>13</v>
      </c>
      <c r="XG13" s="39">
        <v>56</v>
      </c>
      <c r="XH13" s="39">
        <v>20</v>
      </c>
      <c r="XI13" s="39">
        <v>75</v>
      </c>
      <c r="XJ13" s="39">
        <v>9</v>
      </c>
      <c r="XK13" s="39">
        <v>5</v>
      </c>
      <c r="XL13" s="39">
        <v>46</v>
      </c>
      <c r="XM13" s="39">
        <v>17</v>
      </c>
      <c r="XN13" s="39">
        <v>8</v>
      </c>
      <c r="XO13" s="39">
        <v>32</v>
      </c>
      <c r="XP13" s="39">
        <v>8</v>
      </c>
      <c r="XQ13" s="39">
        <v>20</v>
      </c>
      <c r="XR13" s="39">
        <v>5</v>
      </c>
      <c r="XS13" s="39">
        <v>32</v>
      </c>
      <c r="XT13" s="39">
        <v>19</v>
      </c>
      <c r="XU13" s="39">
        <v>89</v>
      </c>
      <c r="XV13" s="39">
        <v>14</v>
      </c>
      <c r="XW13" s="39">
        <v>36</v>
      </c>
      <c r="XX13" s="39">
        <v>107</v>
      </c>
      <c r="XY13" s="39">
        <v>203</v>
      </c>
      <c r="XZ13" s="39">
        <v>87</v>
      </c>
      <c r="YA13" s="39">
        <v>49</v>
      </c>
      <c r="YB13" s="39">
        <v>12</v>
      </c>
      <c r="YC13" s="39">
        <v>5</v>
      </c>
      <c r="YD13" s="39">
        <v>173</v>
      </c>
      <c r="YE13" s="39">
        <v>6</v>
      </c>
      <c r="YF13" s="39">
        <v>9</v>
      </c>
      <c r="YG13" s="39">
        <v>68</v>
      </c>
      <c r="YH13" s="39">
        <v>62</v>
      </c>
      <c r="YI13" s="39">
        <v>12</v>
      </c>
      <c r="YJ13" s="39">
        <v>6</v>
      </c>
      <c r="YK13" s="39">
        <v>15</v>
      </c>
      <c r="YL13" s="39">
        <v>258</v>
      </c>
      <c r="YM13" s="39">
        <v>366</v>
      </c>
      <c r="YN13" s="39">
        <v>850</v>
      </c>
      <c r="YO13" s="39">
        <v>26</v>
      </c>
      <c r="YP13" s="39">
        <v>14</v>
      </c>
      <c r="YQ13" s="39">
        <v>185</v>
      </c>
      <c r="YR13" s="39">
        <v>274</v>
      </c>
      <c r="YS13" s="39">
        <v>9</v>
      </c>
      <c r="YT13" s="39">
        <v>15</v>
      </c>
      <c r="YU13" s="39">
        <v>176</v>
      </c>
      <c r="YV13" s="39">
        <v>228</v>
      </c>
      <c r="YW13" s="39">
        <v>49</v>
      </c>
      <c r="YX13" s="39">
        <v>74</v>
      </c>
      <c r="YY13" s="39">
        <v>70</v>
      </c>
      <c r="YZ13" s="39">
        <v>16</v>
      </c>
      <c r="ZA13" s="39">
        <v>357</v>
      </c>
      <c r="ZB13" s="39">
        <v>43</v>
      </c>
      <c r="ZC13" s="39">
        <v>23</v>
      </c>
      <c r="ZD13" s="39">
        <v>96</v>
      </c>
      <c r="ZE13" s="39">
        <v>7</v>
      </c>
      <c r="ZF13" s="39">
        <v>26</v>
      </c>
      <c r="ZG13" s="39">
        <v>1</v>
      </c>
      <c r="ZH13" s="39">
        <v>73</v>
      </c>
      <c r="ZI13" s="39">
        <v>236</v>
      </c>
      <c r="ZJ13" s="39">
        <v>18</v>
      </c>
      <c r="ZK13" s="39">
        <v>108</v>
      </c>
      <c r="ZL13" s="39">
        <v>48</v>
      </c>
      <c r="ZM13" s="39">
        <v>11</v>
      </c>
      <c r="ZN13" s="39">
        <v>24</v>
      </c>
      <c r="ZO13" s="39">
        <v>5</v>
      </c>
      <c r="ZP13" s="39">
        <v>1090</v>
      </c>
      <c r="ZQ13" s="39">
        <v>9</v>
      </c>
      <c r="ZR13" s="39">
        <v>379</v>
      </c>
      <c r="ZS13" s="39">
        <v>46</v>
      </c>
      <c r="ZT13" s="39">
        <v>37</v>
      </c>
      <c r="ZU13" s="39">
        <v>146</v>
      </c>
      <c r="ZV13" s="39">
        <v>14</v>
      </c>
      <c r="ZW13" s="39">
        <v>343</v>
      </c>
      <c r="ZX13" s="39">
        <v>733</v>
      </c>
      <c r="ZY13" s="39">
        <v>32</v>
      </c>
      <c r="ZZ13" s="39">
        <v>51</v>
      </c>
      <c r="AAA13" s="39">
        <v>38</v>
      </c>
      <c r="AAB13" s="39">
        <v>4</v>
      </c>
      <c r="AAC13" s="39">
        <v>14</v>
      </c>
      <c r="AAD13" s="39">
        <v>7</v>
      </c>
      <c r="AAE13" s="39">
        <v>52</v>
      </c>
      <c r="AAF13" s="39">
        <v>215</v>
      </c>
      <c r="AAG13" s="39">
        <v>14</v>
      </c>
      <c r="AAH13" s="39">
        <v>15</v>
      </c>
      <c r="AAI13" s="39">
        <v>76</v>
      </c>
      <c r="AAJ13" s="39">
        <v>11</v>
      </c>
      <c r="AAK13" s="39">
        <v>12</v>
      </c>
      <c r="AAL13" s="39">
        <v>24</v>
      </c>
      <c r="AAM13" s="39">
        <v>42</v>
      </c>
      <c r="AAN13" s="39">
        <v>3</v>
      </c>
      <c r="AAO13" s="39">
        <v>55</v>
      </c>
      <c r="AAP13" s="39">
        <v>3</v>
      </c>
      <c r="AAQ13" s="39">
        <v>20</v>
      </c>
      <c r="AAR13" s="39">
        <v>4</v>
      </c>
      <c r="AAS13" s="39">
        <v>21</v>
      </c>
      <c r="AAT13" s="39">
        <v>23</v>
      </c>
      <c r="AAU13" s="39">
        <v>70</v>
      </c>
      <c r="AAV13" s="39">
        <v>20</v>
      </c>
      <c r="AAW13" s="39">
        <v>33</v>
      </c>
      <c r="AAX13" s="39">
        <v>23</v>
      </c>
      <c r="AAY13" s="39">
        <v>7</v>
      </c>
      <c r="AAZ13" s="39">
        <v>21</v>
      </c>
      <c r="ABA13" s="39">
        <v>38</v>
      </c>
      <c r="ABB13" s="39">
        <v>6</v>
      </c>
      <c r="ABC13" s="39">
        <v>136</v>
      </c>
      <c r="ABD13" s="39">
        <v>36</v>
      </c>
      <c r="ABE13" s="39">
        <v>6</v>
      </c>
      <c r="ABF13" s="39">
        <v>11</v>
      </c>
      <c r="ABG13" s="39">
        <v>5</v>
      </c>
      <c r="ABH13" s="39">
        <v>38</v>
      </c>
      <c r="ABI13" s="39">
        <v>2</v>
      </c>
      <c r="ABJ13" s="39">
        <v>9</v>
      </c>
      <c r="ABK13" s="39">
        <v>28</v>
      </c>
      <c r="ABL13" s="39">
        <v>27</v>
      </c>
      <c r="ABM13" s="39">
        <v>32</v>
      </c>
      <c r="ABN13" s="39">
        <v>1</v>
      </c>
      <c r="ABO13" s="39">
        <v>17</v>
      </c>
      <c r="ABP13" s="39">
        <v>16</v>
      </c>
      <c r="ABQ13" s="39">
        <v>20</v>
      </c>
      <c r="ABR13" s="39">
        <v>4</v>
      </c>
      <c r="ABS13" s="39">
        <v>15</v>
      </c>
      <c r="ABT13" s="39">
        <v>22</v>
      </c>
      <c r="ABU13" s="39">
        <v>17</v>
      </c>
      <c r="ABV13" s="39">
        <v>203</v>
      </c>
      <c r="ABW13" s="39">
        <v>7</v>
      </c>
      <c r="ABX13" s="39">
        <v>32</v>
      </c>
      <c r="ABY13" s="39">
        <v>31</v>
      </c>
      <c r="ABZ13" s="39">
        <v>28</v>
      </c>
      <c r="ACA13" s="39">
        <v>44</v>
      </c>
      <c r="ACB13" s="39">
        <v>43</v>
      </c>
      <c r="ACC13" s="39">
        <v>24</v>
      </c>
      <c r="ACD13" s="39">
        <v>15</v>
      </c>
      <c r="ACE13" s="39">
        <v>18</v>
      </c>
      <c r="ACF13" s="39">
        <v>10</v>
      </c>
      <c r="ACG13" s="39">
        <v>12</v>
      </c>
      <c r="ACH13" s="39">
        <v>42</v>
      </c>
      <c r="ACI13" s="39">
        <v>31</v>
      </c>
      <c r="ACJ13" s="39">
        <v>18</v>
      </c>
      <c r="ACK13" s="39">
        <v>16</v>
      </c>
      <c r="ACL13" s="39">
        <v>12</v>
      </c>
      <c r="ACM13" s="39">
        <v>14</v>
      </c>
      <c r="ACN13" s="39">
        <v>253</v>
      </c>
      <c r="ACO13" s="39">
        <v>372</v>
      </c>
      <c r="ACP13" s="39">
        <v>216</v>
      </c>
      <c r="ACQ13" s="39">
        <v>130</v>
      </c>
      <c r="ACR13" s="39">
        <v>18</v>
      </c>
      <c r="ACS13" s="39">
        <v>141</v>
      </c>
      <c r="ACT13" s="39">
        <v>138</v>
      </c>
      <c r="ACU13" s="39">
        <v>16</v>
      </c>
      <c r="ACV13" s="39">
        <v>6</v>
      </c>
      <c r="ACW13" s="39">
        <v>125</v>
      </c>
      <c r="ACX13" s="39">
        <v>33</v>
      </c>
      <c r="ACY13" s="39">
        <v>127</v>
      </c>
      <c r="ACZ13" s="39">
        <v>86</v>
      </c>
      <c r="ADA13" s="39">
        <v>103</v>
      </c>
      <c r="ADB13" s="39">
        <v>48</v>
      </c>
      <c r="ADC13" s="39">
        <v>4</v>
      </c>
      <c r="ADD13" s="39">
        <v>50</v>
      </c>
      <c r="ADE13" s="39">
        <v>50</v>
      </c>
      <c r="ADF13" s="39">
        <v>361</v>
      </c>
      <c r="ADG13" s="39">
        <v>32</v>
      </c>
      <c r="ADH13" s="39">
        <v>7</v>
      </c>
      <c r="ADI13" s="39">
        <v>32</v>
      </c>
      <c r="ADJ13" s="39">
        <v>90</v>
      </c>
      <c r="ADK13" s="39">
        <v>3</v>
      </c>
      <c r="ADL13" s="39">
        <v>138</v>
      </c>
      <c r="ADM13" s="39">
        <v>71</v>
      </c>
      <c r="ADN13" s="39">
        <v>108</v>
      </c>
      <c r="ADO13" s="39">
        <v>38</v>
      </c>
      <c r="ADP13" s="39">
        <v>24</v>
      </c>
      <c r="ADQ13" s="39">
        <v>119</v>
      </c>
      <c r="ADR13" s="39">
        <v>49</v>
      </c>
      <c r="ADS13" s="39">
        <v>37</v>
      </c>
      <c r="ADT13" s="39">
        <v>93</v>
      </c>
      <c r="ADU13" s="39">
        <v>71</v>
      </c>
      <c r="ADV13" s="39">
        <v>65</v>
      </c>
      <c r="ADW13" s="39">
        <v>8</v>
      </c>
      <c r="ADX13" s="39">
        <v>12</v>
      </c>
      <c r="ADY13" s="39">
        <v>16</v>
      </c>
      <c r="ADZ13" s="39">
        <v>12</v>
      </c>
      <c r="AEA13" s="39">
        <v>16</v>
      </c>
      <c r="AEB13" s="39">
        <v>17</v>
      </c>
      <c r="AEC13" s="39">
        <v>18</v>
      </c>
      <c r="AED13" s="39">
        <v>29</v>
      </c>
      <c r="AEE13" s="39">
        <v>54590</v>
      </c>
      <c r="AEF13" s="39">
        <v>17718</v>
      </c>
      <c r="AEG13" s="39">
        <v>4483</v>
      </c>
      <c r="AEH13" s="39">
        <v>1106</v>
      </c>
      <c r="AEI13" s="39">
        <v>169</v>
      </c>
      <c r="AEJ13" s="39">
        <v>77</v>
      </c>
    </row>
    <row r="14" spans="1:816" s="38" customFormat="1" x14ac:dyDescent="0.25">
      <c r="A14" s="6" t="s">
        <v>798</v>
      </c>
      <c r="B14" s="7" t="s">
        <v>782</v>
      </c>
      <c r="C14" s="7">
        <v>2</v>
      </c>
      <c r="D14" s="7" t="s">
        <v>1537</v>
      </c>
      <c r="E14" s="38" t="s">
        <v>880</v>
      </c>
      <c r="F14" s="38">
        <v>0.2</v>
      </c>
      <c r="G14" s="38" t="s">
        <v>864</v>
      </c>
      <c r="H14" s="38">
        <v>555</v>
      </c>
      <c r="I14" s="38">
        <v>544</v>
      </c>
      <c r="J14" s="38">
        <v>6</v>
      </c>
      <c r="K14" s="38" t="s">
        <v>865</v>
      </c>
      <c r="L14" s="38">
        <v>3</v>
      </c>
      <c r="M14" s="38">
        <v>19</v>
      </c>
      <c r="N14" s="38">
        <v>22</v>
      </c>
      <c r="O14" s="38">
        <v>5</v>
      </c>
      <c r="P14" s="38">
        <v>10</v>
      </c>
      <c r="Q14" s="38">
        <v>28</v>
      </c>
      <c r="R14" s="38">
        <v>11</v>
      </c>
      <c r="S14" s="38">
        <v>13</v>
      </c>
      <c r="T14" s="38">
        <v>37</v>
      </c>
      <c r="U14" s="38">
        <v>119</v>
      </c>
      <c r="V14" s="38">
        <v>56</v>
      </c>
      <c r="W14" s="38">
        <v>44</v>
      </c>
      <c r="X14" s="38">
        <v>53</v>
      </c>
      <c r="Y14" s="38">
        <v>107</v>
      </c>
      <c r="Z14" s="38">
        <v>16</v>
      </c>
      <c r="AA14" s="38">
        <v>22</v>
      </c>
      <c r="AB14" s="38">
        <v>27</v>
      </c>
      <c r="AC14" s="38">
        <v>285</v>
      </c>
      <c r="AD14" s="38">
        <v>13</v>
      </c>
      <c r="AE14" s="38">
        <v>332</v>
      </c>
      <c r="AF14" s="38">
        <v>28</v>
      </c>
      <c r="AG14" s="38">
        <v>30</v>
      </c>
      <c r="AH14" s="38">
        <v>67</v>
      </c>
      <c r="AI14" s="38">
        <v>9</v>
      </c>
      <c r="AJ14" s="38">
        <v>61</v>
      </c>
      <c r="AK14" s="38">
        <v>375</v>
      </c>
      <c r="AL14" s="38">
        <v>3</v>
      </c>
      <c r="AM14" s="38">
        <v>22</v>
      </c>
      <c r="AN14" s="38">
        <v>139</v>
      </c>
      <c r="AO14" s="38">
        <v>44</v>
      </c>
      <c r="AP14" s="38">
        <v>36</v>
      </c>
      <c r="AQ14" s="38">
        <v>117</v>
      </c>
      <c r="AR14" s="38">
        <v>28</v>
      </c>
      <c r="AS14" s="38">
        <v>46</v>
      </c>
      <c r="AT14" s="38">
        <v>288</v>
      </c>
      <c r="AU14" s="38">
        <v>14</v>
      </c>
      <c r="AV14" s="38">
        <v>30</v>
      </c>
      <c r="AW14" s="38">
        <v>15</v>
      </c>
      <c r="AX14" s="38">
        <v>49</v>
      </c>
      <c r="AY14" s="38">
        <v>44</v>
      </c>
      <c r="AZ14" s="38">
        <v>79</v>
      </c>
      <c r="BA14" s="38">
        <v>29</v>
      </c>
      <c r="BB14" s="38">
        <v>11</v>
      </c>
      <c r="BC14" s="38">
        <v>24</v>
      </c>
      <c r="BD14" s="38">
        <v>3</v>
      </c>
      <c r="BE14" s="38">
        <v>122</v>
      </c>
      <c r="BF14" s="38">
        <v>26</v>
      </c>
      <c r="BG14" s="38">
        <v>25</v>
      </c>
      <c r="BH14" s="38">
        <v>8</v>
      </c>
      <c r="BI14" s="38">
        <v>61</v>
      </c>
      <c r="BJ14" s="38">
        <v>9</v>
      </c>
      <c r="BK14" s="38">
        <v>108</v>
      </c>
      <c r="BL14" s="38">
        <v>20</v>
      </c>
      <c r="BM14" s="38">
        <v>144</v>
      </c>
      <c r="BN14" s="38">
        <v>14</v>
      </c>
      <c r="BO14" s="38">
        <v>7</v>
      </c>
      <c r="BP14" s="38">
        <v>131</v>
      </c>
      <c r="BQ14" s="38">
        <v>63</v>
      </c>
      <c r="BR14" s="38">
        <v>3</v>
      </c>
      <c r="BS14" s="38">
        <v>30</v>
      </c>
      <c r="BT14" s="38">
        <v>16</v>
      </c>
      <c r="BU14" s="38">
        <v>12</v>
      </c>
      <c r="BV14" s="38">
        <v>10</v>
      </c>
      <c r="BW14" s="38">
        <v>79</v>
      </c>
      <c r="BX14" s="38">
        <v>174</v>
      </c>
      <c r="BY14" s="38">
        <v>108</v>
      </c>
      <c r="BZ14" s="38">
        <v>34</v>
      </c>
      <c r="CA14" s="38">
        <v>88</v>
      </c>
      <c r="CB14" s="38">
        <v>97</v>
      </c>
      <c r="CC14" s="38">
        <v>7</v>
      </c>
      <c r="CD14" s="38">
        <v>112</v>
      </c>
      <c r="CE14" s="38">
        <v>41</v>
      </c>
      <c r="CF14" s="38">
        <v>55</v>
      </c>
      <c r="CG14" s="38">
        <v>6</v>
      </c>
      <c r="CH14" s="38">
        <v>35</v>
      </c>
      <c r="CI14" s="38">
        <v>68</v>
      </c>
      <c r="CJ14" s="38">
        <v>53</v>
      </c>
      <c r="CK14" s="38">
        <v>10</v>
      </c>
      <c r="CL14" s="38">
        <v>14</v>
      </c>
      <c r="CM14" s="38">
        <v>11</v>
      </c>
      <c r="CN14" s="38">
        <v>17</v>
      </c>
      <c r="CO14" s="38">
        <v>3</v>
      </c>
      <c r="CP14" s="38">
        <v>32</v>
      </c>
      <c r="CQ14" s="38">
        <v>7</v>
      </c>
      <c r="CR14" s="38">
        <v>452</v>
      </c>
      <c r="CS14" s="38">
        <v>224</v>
      </c>
      <c r="CT14" s="38">
        <v>8</v>
      </c>
      <c r="CU14" s="38">
        <v>25</v>
      </c>
      <c r="CV14" s="38">
        <v>20</v>
      </c>
      <c r="CW14" s="38">
        <v>9</v>
      </c>
      <c r="CX14" s="38">
        <v>18</v>
      </c>
      <c r="CY14" s="38">
        <v>9</v>
      </c>
      <c r="CZ14" s="38">
        <v>14</v>
      </c>
      <c r="DA14" s="38">
        <v>35</v>
      </c>
      <c r="DB14" s="38">
        <v>4</v>
      </c>
      <c r="DC14" s="38">
        <v>8</v>
      </c>
      <c r="DD14" s="38">
        <v>17</v>
      </c>
      <c r="DE14" s="38">
        <v>10</v>
      </c>
      <c r="DF14" s="38">
        <v>7</v>
      </c>
      <c r="DG14" s="38">
        <v>21</v>
      </c>
      <c r="DH14" s="38">
        <v>69</v>
      </c>
      <c r="DI14" s="38">
        <v>185</v>
      </c>
      <c r="DJ14" s="38">
        <v>15</v>
      </c>
      <c r="DK14" s="38">
        <v>3</v>
      </c>
      <c r="DL14" s="38">
        <v>10</v>
      </c>
      <c r="DM14" s="38">
        <v>10</v>
      </c>
      <c r="DN14" s="38">
        <v>16</v>
      </c>
      <c r="DO14" s="38">
        <v>3</v>
      </c>
      <c r="DP14" s="38">
        <v>5</v>
      </c>
      <c r="DQ14" s="38">
        <v>12</v>
      </c>
      <c r="DR14" s="38">
        <v>12</v>
      </c>
      <c r="DS14" s="38">
        <v>10</v>
      </c>
      <c r="DT14" s="38">
        <v>12</v>
      </c>
      <c r="DU14" s="38">
        <v>6</v>
      </c>
      <c r="DV14" s="38">
        <v>12</v>
      </c>
      <c r="DW14" s="38">
        <v>4</v>
      </c>
      <c r="DX14" s="38">
        <v>17</v>
      </c>
      <c r="DY14" s="38">
        <v>22</v>
      </c>
      <c r="DZ14" s="38">
        <v>19</v>
      </c>
      <c r="EA14" s="38">
        <v>143</v>
      </c>
      <c r="EB14" s="38">
        <v>14</v>
      </c>
      <c r="EC14" s="38">
        <v>12</v>
      </c>
      <c r="ED14" s="38">
        <v>19</v>
      </c>
      <c r="EE14" s="38">
        <v>8</v>
      </c>
      <c r="EF14" s="38">
        <v>10</v>
      </c>
      <c r="EG14" s="38">
        <v>9</v>
      </c>
      <c r="EH14" s="38">
        <v>48</v>
      </c>
      <c r="EI14" s="38">
        <v>8</v>
      </c>
      <c r="EJ14" s="38">
        <v>21</v>
      </c>
      <c r="EK14" s="38">
        <v>5</v>
      </c>
      <c r="EL14" s="38">
        <v>5</v>
      </c>
      <c r="EM14" s="38">
        <v>26</v>
      </c>
      <c r="EN14" s="38">
        <v>21</v>
      </c>
      <c r="EO14" s="38">
        <v>20</v>
      </c>
      <c r="EP14" s="38">
        <v>24</v>
      </c>
      <c r="EQ14" s="38">
        <v>7</v>
      </c>
      <c r="ER14" s="38">
        <v>8</v>
      </c>
      <c r="ES14" s="38">
        <v>16</v>
      </c>
      <c r="ET14" s="38">
        <v>7</v>
      </c>
      <c r="EU14" s="38">
        <v>19</v>
      </c>
      <c r="EV14" s="38">
        <v>33</v>
      </c>
      <c r="EW14" s="38">
        <v>178</v>
      </c>
      <c r="EX14" s="38">
        <v>20</v>
      </c>
      <c r="EY14" s="38">
        <v>92</v>
      </c>
      <c r="EZ14" s="38">
        <v>14</v>
      </c>
      <c r="FA14" s="38">
        <v>22</v>
      </c>
      <c r="FB14" s="38">
        <v>12</v>
      </c>
      <c r="FC14" s="38">
        <v>7</v>
      </c>
      <c r="FD14" s="38">
        <v>68</v>
      </c>
      <c r="FE14" s="38">
        <v>4</v>
      </c>
      <c r="FF14" s="38">
        <v>54</v>
      </c>
      <c r="FG14" s="38">
        <v>19</v>
      </c>
      <c r="FH14" s="38">
        <v>199</v>
      </c>
      <c r="FI14" s="38">
        <v>12</v>
      </c>
      <c r="FJ14" s="38">
        <v>420</v>
      </c>
      <c r="FK14" s="38">
        <v>45</v>
      </c>
      <c r="FL14" s="38">
        <v>58</v>
      </c>
      <c r="FM14" s="38">
        <v>4</v>
      </c>
      <c r="FN14" s="38">
        <v>80</v>
      </c>
      <c r="FO14" s="38">
        <v>618</v>
      </c>
      <c r="FP14" s="38">
        <v>32</v>
      </c>
      <c r="FQ14" s="38">
        <v>4</v>
      </c>
      <c r="FR14" s="38">
        <v>27</v>
      </c>
      <c r="FS14" s="38">
        <v>191</v>
      </c>
      <c r="FT14" s="38">
        <v>40</v>
      </c>
      <c r="FU14" s="38">
        <v>16</v>
      </c>
      <c r="FV14" s="38">
        <v>9</v>
      </c>
      <c r="FW14" s="38">
        <v>44</v>
      </c>
      <c r="FX14" s="38">
        <v>29</v>
      </c>
      <c r="FY14" s="38">
        <v>21</v>
      </c>
      <c r="FZ14" s="38">
        <v>9</v>
      </c>
      <c r="GA14" s="38">
        <v>45</v>
      </c>
      <c r="GB14" s="38">
        <v>5</v>
      </c>
      <c r="GC14" s="38">
        <v>10</v>
      </c>
      <c r="GD14" s="38">
        <v>114</v>
      </c>
      <c r="GE14" s="38">
        <v>43</v>
      </c>
      <c r="GF14" s="38">
        <v>8</v>
      </c>
      <c r="GG14" s="38">
        <v>71</v>
      </c>
      <c r="GH14" s="38">
        <v>32</v>
      </c>
      <c r="GI14" s="38">
        <v>9</v>
      </c>
      <c r="GJ14" s="38">
        <v>7</v>
      </c>
      <c r="GK14" s="38">
        <v>27</v>
      </c>
      <c r="GL14" s="38">
        <v>29</v>
      </c>
      <c r="GM14" s="38">
        <v>11</v>
      </c>
      <c r="GN14" s="38">
        <v>10</v>
      </c>
      <c r="GO14" s="38">
        <v>6</v>
      </c>
      <c r="GP14" s="38">
        <v>43</v>
      </c>
      <c r="GQ14" s="38">
        <v>31</v>
      </c>
      <c r="GR14" s="38">
        <v>12</v>
      </c>
      <c r="GS14" s="38">
        <v>37</v>
      </c>
      <c r="GT14" s="38">
        <v>137</v>
      </c>
      <c r="GU14" s="38">
        <v>233</v>
      </c>
      <c r="GV14" s="38">
        <v>13</v>
      </c>
      <c r="GW14" s="38">
        <v>6</v>
      </c>
      <c r="GX14" s="38">
        <v>13</v>
      </c>
      <c r="GY14" s="38">
        <v>19</v>
      </c>
      <c r="GZ14" s="38">
        <v>29</v>
      </c>
      <c r="HA14" s="38">
        <v>4</v>
      </c>
      <c r="HB14" s="38">
        <v>26</v>
      </c>
      <c r="HC14" s="38">
        <v>9</v>
      </c>
      <c r="HD14" s="38">
        <v>32</v>
      </c>
      <c r="HE14" s="38">
        <v>94</v>
      </c>
      <c r="HF14" s="38">
        <v>10</v>
      </c>
      <c r="HG14" s="38">
        <v>86</v>
      </c>
      <c r="HH14" s="38">
        <v>9</v>
      </c>
      <c r="HI14" s="38">
        <v>62</v>
      </c>
      <c r="HJ14" s="38">
        <v>47</v>
      </c>
      <c r="HK14" s="38">
        <v>18</v>
      </c>
      <c r="HL14" s="38">
        <v>96</v>
      </c>
      <c r="HM14" s="38">
        <v>126</v>
      </c>
      <c r="HN14" s="38">
        <v>350</v>
      </c>
      <c r="HO14" s="38">
        <v>20</v>
      </c>
      <c r="HP14" s="38">
        <v>15</v>
      </c>
      <c r="HQ14" s="38">
        <v>13</v>
      </c>
      <c r="HR14" s="38">
        <v>11</v>
      </c>
      <c r="HS14" s="38">
        <v>14</v>
      </c>
      <c r="HT14" s="38">
        <v>92</v>
      </c>
      <c r="HU14" s="38">
        <v>3</v>
      </c>
      <c r="HV14" s="38">
        <v>48</v>
      </c>
      <c r="HW14" s="38">
        <v>8</v>
      </c>
      <c r="HX14" s="38">
        <v>36</v>
      </c>
      <c r="HY14" s="38">
        <v>48</v>
      </c>
      <c r="HZ14" s="38">
        <v>21</v>
      </c>
      <c r="IA14" s="38">
        <v>61</v>
      </c>
      <c r="IB14" s="38">
        <v>17</v>
      </c>
      <c r="IC14" s="38">
        <v>26</v>
      </c>
      <c r="ID14" s="38">
        <v>37</v>
      </c>
      <c r="IE14" s="38">
        <v>66</v>
      </c>
      <c r="IF14" s="38">
        <v>12</v>
      </c>
      <c r="IG14" s="38">
        <v>95</v>
      </c>
      <c r="IH14" s="38">
        <v>17</v>
      </c>
      <c r="II14" s="38">
        <v>11</v>
      </c>
      <c r="IJ14" s="38">
        <v>9</v>
      </c>
      <c r="IK14" s="38">
        <v>16</v>
      </c>
      <c r="IL14" s="38">
        <v>22</v>
      </c>
      <c r="IM14" s="38">
        <v>24</v>
      </c>
      <c r="IN14" s="38">
        <v>15</v>
      </c>
      <c r="IO14" s="38">
        <v>12</v>
      </c>
      <c r="IP14" s="38">
        <v>12</v>
      </c>
      <c r="IQ14" s="38">
        <v>10</v>
      </c>
      <c r="IR14" s="38">
        <v>6</v>
      </c>
      <c r="IS14" s="38">
        <v>17</v>
      </c>
      <c r="IT14" s="38">
        <v>5</v>
      </c>
      <c r="IU14" s="38">
        <v>32</v>
      </c>
      <c r="IV14" s="38">
        <v>8</v>
      </c>
      <c r="IW14" s="38">
        <v>11</v>
      </c>
      <c r="IX14" s="38">
        <v>18</v>
      </c>
      <c r="IY14" s="38">
        <v>82</v>
      </c>
      <c r="IZ14" s="38">
        <v>16</v>
      </c>
      <c r="JA14" s="38">
        <v>15</v>
      </c>
      <c r="JB14" s="38">
        <v>13</v>
      </c>
      <c r="JC14" s="38">
        <v>48</v>
      </c>
      <c r="JD14" s="38">
        <v>27</v>
      </c>
      <c r="JE14" s="38">
        <v>19</v>
      </c>
      <c r="JF14" s="38">
        <v>101</v>
      </c>
      <c r="JG14" s="38">
        <v>127</v>
      </c>
      <c r="JH14" s="38">
        <v>18</v>
      </c>
      <c r="JI14" s="38">
        <v>21</v>
      </c>
      <c r="JJ14" s="38">
        <v>9</v>
      </c>
      <c r="JK14" s="38">
        <v>15</v>
      </c>
      <c r="JL14" s="38">
        <v>16</v>
      </c>
      <c r="JM14" s="38">
        <v>29</v>
      </c>
      <c r="JN14" s="38">
        <v>31</v>
      </c>
      <c r="JO14" s="38">
        <v>309</v>
      </c>
      <c r="JP14" s="38">
        <v>38</v>
      </c>
      <c r="JQ14" s="38">
        <v>6</v>
      </c>
      <c r="JR14" s="38">
        <v>11</v>
      </c>
      <c r="JS14" s="38">
        <v>17</v>
      </c>
      <c r="JT14" s="38">
        <v>41</v>
      </c>
      <c r="JU14" s="38">
        <v>8</v>
      </c>
      <c r="JV14" s="38">
        <v>12</v>
      </c>
      <c r="JW14" s="38">
        <v>232</v>
      </c>
      <c r="JX14" s="38">
        <v>339</v>
      </c>
      <c r="JY14" s="38">
        <v>295</v>
      </c>
      <c r="JZ14" s="38">
        <v>30</v>
      </c>
      <c r="KA14" s="38">
        <v>115</v>
      </c>
      <c r="KB14" s="38">
        <v>51</v>
      </c>
      <c r="KC14" s="38">
        <v>95</v>
      </c>
      <c r="KD14" s="38">
        <v>43</v>
      </c>
      <c r="KE14" s="38">
        <v>72</v>
      </c>
      <c r="KF14" s="38">
        <v>4</v>
      </c>
      <c r="KG14" s="38">
        <v>8</v>
      </c>
      <c r="KH14" s="38">
        <v>5</v>
      </c>
      <c r="KI14" s="38">
        <v>15</v>
      </c>
      <c r="KJ14" s="38">
        <v>64</v>
      </c>
      <c r="KK14" s="38">
        <v>13</v>
      </c>
      <c r="KL14" s="38">
        <v>47</v>
      </c>
      <c r="KM14" s="38">
        <v>19</v>
      </c>
      <c r="KN14" s="38">
        <v>16</v>
      </c>
      <c r="KO14" s="38">
        <v>13</v>
      </c>
      <c r="KP14" s="38">
        <v>34</v>
      </c>
      <c r="KQ14" s="38">
        <v>24</v>
      </c>
      <c r="KR14" s="38">
        <v>20</v>
      </c>
      <c r="KS14" s="38">
        <v>51</v>
      </c>
      <c r="KT14" s="38">
        <v>1</v>
      </c>
      <c r="KU14" s="38">
        <v>21</v>
      </c>
      <c r="KV14" s="38">
        <v>72</v>
      </c>
      <c r="KW14" s="38">
        <v>18</v>
      </c>
      <c r="KX14" s="38">
        <v>21</v>
      </c>
      <c r="KY14" s="38">
        <v>8</v>
      </c>
      <c r="KZ14" s="38">
        <v>8</v>
      </c>
      <c r="LA14" s="38">
        <v>241</v>
      </c>
      <c r="LB14" s="38">
        <v>18</v>
      </c>
      <c r="LC14" s="38">
        <v>33</v>
      </c>
      <c r="LD14" s="38">
        <v>5</v>
      </c>
      <c r="LE14" s="38">
        <v>157</v>
      </c>
      <c r="LF14" s="38">
        <v>7</v>
      </c>
      <c r="LG14" s="38">
        <v>119</v>
      </c>
      <c r="LH14" s="38">
        <v>10</v>
      </c>
      <c r="LI14" s="38">
        <v>84</v>
      </c>
      <c r="LJ14" s="38">
        <v>10</v>
      </c>
      <c r="LK14" s="38">
        <v>28</v>
      </c>
      <c r="LL14" s="38">
        <v>76</v>
      </c>
      <c r="LM14" s="38">
        <v>12</v>
      </c>
      <c r="LN14" s="38">
        <v>39</v>
      </c>
      <c r="LO14" s="38">
        <v>8</v>
      </c>
      <c r="LP14" s="38">
        <v>13</v>
      </c>
      <c r="LQ14" s="38">
        <v>23</v>
      </c>
      <c r="LR14" s="38">
        <v>26</v>
      </c>
      <c r="LS14" s="38">
        <v>24</v>
      </c>
      <c r="LT14" s="38">
        <v>30</v>
      </c>
      <c r="LU14" s="38">
        <v>24</v>
      </c>
      <c r="LV14" s="38">
        <v>15</v>
      </c>
      <c r="LW14" s="38">
        <v>38</v>
      </c>
      <c r="LX14" s="38">
        <v>32</v>
      </c>
      <c r="LY14" s="38">
        <v>33</v>
      </c>
      <c r="LZ14" s="38">
        <v>6</v>
      </c>
      <c r="MA14" s="38">
        <v>40</v>
      </c>
      <c r="MB14" s="38">
        <v>5</v>
      </c>
      <c r="MC14" s="38">
        <v>23</v>
      </c>
      <c r="MD14" s="38">
        <v>15</v>
      </c>
      <c r="ME14" s="38">
        <v>9</v>
      </c>
      <c r="MF14" s="38">
        <v>2</v>
      </c>
      <c r="MG14" s="38">
        <v>7</v>
      </c>
      <c r="MH14" s="38">
        <v>18</v>
      </c>
      <c r="MI14" s="38">
        <v>9</v>
      </c>
      <c r="MJ14" s="38">
        <v>23</v>
      </c>
      <c r="MK14" s="38">
        <v>22</v>
      </c>
      <c r="ML14" s="38">
        <v>12</v>
      </c>
      <c r="MM14" s="38">
        <v>5</v>
      </c>
      <c r="MN14" s="38">
        <v>30</v>
      </c>
      <c r="MO14" s="38">
        <v>19</v>
      </c>
      <c r="MP14" s="38">
        <v>3</v>
      </c>
      <c r="MQ14" s="38">
        <v>13</v>
      </c>
      <c r="MR14" s="38">
        <v>11</v>
      </c>
      <c r="MS14" s="38">
        <v>178</v>
      </c>
      <c r="MT14" s="38">
        <v>24</v>
      </c>
      <c r="MU14" s="38">
        <v>26</v>
      </c>
      <c r="MV14" s="38">
        <v>25</v>
      </c>
      <c r="MW14" s="38">
        <v>15</v>
      </c>
      <c r="MX14" s="38">
        <v>17</v>
      </c>
      <c r="MY14" s="38">
        <v>38</v>
      </c>
      <c r="MZ14" s="38">
        <v>23</v>
      </c>
      <c r="NA14" s="38">
        <v>15</v>
      </c>
      <c r="NB14" s="38">
        <v>9</v>
      </c>
      <c r="NC14" s="38">
        <v>18</v>
      </c>
      <c r="ND14" s="38">
        <v>10</v>
      </c>
      <c r="NE14" s="38">
        <v>11</v>
      </c>
      <c r="NF14" s="38">
        <v>33</v>
      </c>
      <c r="NG14" s="38">
        <v>16</v>
      </c>
      <c r="NH14" s="38">
        <v>7</v>
      </c>
      <c r="NI14" s="38">
        <v>33</v>
      </c>
      <c r="NJ14" s="38">
        <v>8</v>
      </c>
      <c r="NK14" s="38">
        <v>56</v>
      </c>
      <c r="NL14" s="38">
        <v>16</v>
      </c>
      <c r="NM14" s="38">
        <v>26</v>
      </c>
      <c r="NN14" s="38">
        <v>41</v>
      </c>
      <c r="NO14" s="38">
        <v>60</v>
      </c>
      <c r="NP14" s="38">
        <v>42</v>
      </c>
      <c r="NQ14" s="38">
        <v>75</v>
      </c>
      <c r="NR14" s="38">
        <v>3</v>
      </c>
      <c r="NS14" s="38">
        <v>102</v>
      </c>
      <c r="NT14" s="38">
        <v>16</v>
      </c>
      <c r="NU14" s="38">
        <v>106</v>
      </c>
      <c r="NV14" s="38">
        <v>30</v>
      </c>
      <c r="NW14" s="38">
        <v>49</v>
      </c>
      <c r="NX14" s="38">
        <v>21</v>
      </c>
      <c r="NY14" s="38">
        <v>51</v>
      </c>
      <c r="NZ14" s="38">
        <v>16</v>
      </c>
      <c r="OA14" s="38">
        <v>50</v>
      </c>
      <c r="OB14" s="38">
        <v>42</v>
      </c>
      <c r="OC14" s="38">
        <v>48</v>
      </c>
      <c r="OD14" s="38">
        <v>12</v>
      </c>
      <c r="OE14" s="38">
        <v>70</v>
      </c>
      <c r="OF14" s="38">
        <v>50</v>
      </c>
      <c r="OG14" s="38">
        <v>84</v>
      </c>
      <c r="OH14" s="38">
        <v>4</v>
      </c>
      <c r="OI14" s="38">
        <v>32</v>
      </c>
      <c r="OJ14" s="38">
        <v>4</v>
      </c>
      <c r="OK14" s="38">
        <v>4</v>
      </c>
      <c r="OL14" s="38">
        <v>30</v>
      </c>
      <c r="OM14" s="38">
        <v>20</v>
      </c>
      <c r="ON14" s="38">
        <v>8</v>
      </c>
      <c r="OO14" s="38">
        <v>5</v>
      </c>
      <c r="OP14" s="38">
        <v>25</v>
      </c>
      <c r="OQ14" s="38">
        <v>70</v>
      </c>
      <c r="OR14" s="38">
        <v>72</v>
      </c>
      <c r="OS14" s="38">
        <v>13</v>
      </c>
      <c r="OT14" s="38">
        <v>7</v>
      </c>
      <c r="OU14" s="38">
        <v>15</v>
      </c>
      <c r="OV14" s="38">
        <v>351</v>
      </c>
      <c r="OW14" s="38">
        <v>116</v>
      </c>
      <c r="OX14" s="38">
        <v>7</v>
      </c>
      <c r="OY14" s="38">
        <v>173</v>
      </c>
      <c r="OZ14" s="38">
        <v>27</v>
      </c>
      <c r="PA14" s="38">
        <v>33</v>
      </c>
      <c r="PB14" s="38">
        <v>95</v>
      </c>
      <c r="PC14" s="38">
        <v>29</v>
      </c>
      <c r="PD14" s="38">
        <v>15</v>
      </c>
      <c r="PE14" s="38">
        <v>76</v>
      </c>
      <c r="PF14" s="38">
        <v>65</v>
      </c>
      <c r="PG14" s="38">
        <v>18</v>
      </c>
      <c r="PH14" s="38">
        <v>8</v>
      </c>
      <c r="PI14" s="38">
        <v>6</v>
      </c>
      <c r="PJ14" s="38">
        <v>10</v>
      </c>
      <c r="PK14" s="38">
        <v>19</v>
      </c>
      <c r="PL14" s="38">
        <v>9</v>
      </c>
      <c r="PM14" s="38">
        <v>10</v>
      </c>
      <c r="PN14" s="38">
        <v>12</v>
      </c>
      <c r="PO14" s="38">
        <v>3</v>
      </c>
      <c r="PP14" s="38">
        <v>7</v>
      </c>
      <c r="PQ14" s="38">
        <v>27</v>
      </c>
      <c r="PR14" s="38">
        <v>8</v>
      </c>
      <c r="PS14" s="38">
        <v>21</v>
      </c>
      <c r="PT14" s="38">
        <v>20</v>
      </c>
      <c r="PU14" s="38">
        <v>23</v>
      </c>
      <c r="PV14" s="38">
        <v>7</v>
      </c>
      <c r="PW14" s="38">
        <v>50</v>
      </c>
      <c r="PX14" s="38">
        <v>135</v>
      </c>
      <c r="PY14" s="38">
        <v>44</v>
      </c>
      <c r="PZ14" s="38">
        <v>104</v>
      </c>
      <c r="QA14" s="38">
        <v>289</v>
      </c>
      <c r="QB14" s="38">
        <v>146</v>
      </c>
      <c r="QC14" s="38">
        <v>27</v>
      </c>
      <c r="QD14" s="38">
        <v>20</v>
      </c>
      <c r="QE14" s="38">
        <v>204</v>
      </c>
      <c r="QF14" s="38">
        <v>13</v>
      </c>
      <c r="QG14" s="38">
        <v>54</v>
      </c>
      <c r="QH14" s="38">
        <v>104</v>
      </c>
      <c r="QI14" s="38">
        <v>38</v>
      </c>
      <c r="QJ14" s="38">
        <v>17</v>
      </c>
      <c r="QK14" s="38">
        <v>6</v>
      </c>
      <c r="QL14" s="38">
        <v>116</v>
      </c>
      <c r="QM14" s="38">
        <v>80</v>
      </c>
      <c r="QN14" s="38">
        <v>5</v>
      </c>
      <c r="QO14" s="38">
        <v>20</v>
      </c>
      <c r="QP14" s="38">
        <v>10</v>
      </c>
      <c r="QQ14" s="38">
        <v>15</v>
      </c>
      <c r="QR14" s="38">
        <v>88</v>
      </c>
      <c r="QS14" s="38">
        <v>208</v>
      </c>
      <c r="QT14" s="38">
        <v>19</v>
      </c>
      <c r="QU14" s="38">
        <v>27</v>
      </c>
      <c r="QV14" s="38">
        <v>8</v>
      </c>
      <c r="QW14" s="38">
        <v>8</v>
      </c>
      <c r="QX14" s="38">
        <v>9</v>
      </c>
      <c r="QY14" s="38">
        <v>322</v>
      </c>
      <c r="QZ14" s="38">
        <v>71</v>
      </c>
      <c r="RA14" s="38">
        <v>19</v>
      </c>
      <c r="RB14" s="38">
        <v>8</v>
      </c>
      <c r="RC14" s="38">
        <v>12</v>
      </c>
      <c r="RD14" s="38">
        <v>36</v>
      </c>
      <c r="RE14" s="38">
        <v>5</v>
      </c>
      <c r="RF14" s="38">
        <v>2</v>
      </c>
      <c r="RG14" s="38">
        <v>8</v>
      </c>
      <c r="RH14" s="38">
        <v>53</v>
      </c>
      <c r="RI14" s="38">
        <v>9</v>
      </c>
      <c r="RJ14" s="38">
        <v>11</v>
      </c>
      <c r="RK14" s="38">
        <v>31</v>
      </c>
      <c r="RL14" s="38">
        <v>8</v>
      </c>
      <c r="RM14" s="38">
        <v>32</v>
      </c>
      <c r="RN14" s="38">
        <v>10</v>
      </c>
      <c r="RO14" s="38">
        <v>65</v>
      </c>
      <c r="RP14" s="38">
        <v>22</v>
      </c>
      <c r="RQ14" s="38">
        <v>5</v>
      </c>
      <c r="RR14" s="38">
        <v>3</v>
      </c>
      <c r="RS14" s="38">
        <v>94</v>
      </c>
      <c r="RT14" s="38">
        <v>105</v>
      </c>
      <c r="RU14" s="38">
        <v>6</v>
      </c>
      <c r="RV14" s="38">
        <v>100</v>
      </c>
      <c r="RW14" s="38">
        <v>28</v>
      </c>
      <c r="RX14" s="38">
        <v>24</v>
      </c>
      <c r="RY14" s="38">
        <v>4</v>
      </c>
      <c r="RZ14" s="38">
        <v>12</v>
      </c>
      <c r="SA14" s="38">
        <v>3</v>
      </c>
      <c r="SB14" s="38">
        <v>10</v>
      </c>
      <c r="SC14" s="38">
        <v>7</v>
      </c>
      <c r="SD14" s="38">
        <v>8</v>
      </c>
      <c r="SE14" s="38">
        <v>7</v>
      </c>
      <c r="SF14" s="38">
        <v>133</v>
      </c>
      <c r="SG14" s="38">
        <v>184</v>
      </c>
      <c r="SH14" s="38">
        <v>7</v>
      </c>
      <c r="SI14" s="38">
        <v>35</v>
      </c>
      <c r="SJ14" s="38">
        <v>23</v>
      </c>
      <c r="SK14" s="38">
        <v>10</v>
      </c>
      <c r="SL14" s="38">
        <v>29</v>
      </c>
      <c r="SM14" s="38">
        <v>359</v>
      </c>
      <c r="SN14" s="38">
        <v>7</v>
      </c>
      <c r="SO14" s="38">
        <v>149</v>
      </c>
      <c r="SP14" s="38">
        <v>9</v>
      </c>
      <c r="SQ14" s="38">
        <v>23</v>
      </c>
      <c r="SR14" s="38">
        <v>13</v>
      </c>
      <c r="SS14" s="38">
        <v>56</v>
      </c>
      <c r="ST14" s="38">
        <v>28</v>
      </c>
      <c r="SU14" s="38">
        <v>22</v>
      </c>
      <c r="SV14" s="38">
        <v>48</v>
      </c>
      <c r="SW14" s="38">
        <v>56</v>
      </c>
      <c r="SX14" s="38">
        <v>25</v>
      </c>
      <c r="SY14" s="38">
        <v>10</v>
      </c>
      <c r="SZ14" s="38">
        <v>14</v>
      </c>
      <c r="TA14" s="38">
        <v>27</v>
      </c>
      <c r="TB14" s="38">
        <v>41</v>
      </c>
      <c r="TC14" s="38">
        <v>168</v>
      </c>
      <c r="TD14" s="38">
        <v>18</v>
      </c>
      <c r="TE14" s="38">
        <v>387</v>
      </c>
      <c r="TF14" s="38">
        <v>45</v>
      </c>
      <c r="TG14" s="38">
        <v>53</v>
      </c>
      <c r="TH14" s="38">
        <v>52</v>
      </c>
      <c r="TI14" s="38">
        <v>21</v>
      </c>
      <c r="TJ14" s="38">
        <v>26</v>
      </c>
      <c r="TK14" s="38">
        <v>26</v>
      </c>
      <c r="TL14" s="38">
        <v>101</v>
      </c>
      <c r="TM14" s="38">
        <v>49</v>
      </c>
      <c r="TN14" s="38">
        <v>13</v>
      </c>
      <c r="TO14" s="38">
        <v>5</v>
      </c>
      <c r="TP14" s="38">
        <v>76</v>
      </c>
      <c r="TQ14" s="38">
        <v>67</v>
      </c>
      <c r="TR14" s="38">
        <v>7</v>
      </c>
      <c r="TS14" s="38">
        <v>5</v>
      </c>
      <c r="TT14" s="38">
        <v>5</v>
      </c>
      <c r="TU14" s="38">
        <v>231</v>
      </c>
      <c r="TV14" s="38">
        <v>8</v>
      </c>
      <c r="TW14" s="38">
        <v>26</v>
      </c>
      <c r="TX14" s="38">
        <v>29</v>
      </c>
      <c r="TY14" s="38">
        <v>16</v>
      </c>
      <c r="TZ14" s="38">
        <v>14</v>
      </c>
      <c r="UA14" s="38">
        <v>355</v>
      </c>
      <c r="UB14" s="38">
        <v>40</v>
      </c>
      <c r="UC14" s="38">
        <v>17</v>
      </c>
      <c r="UD14" s="38">
        <v>1454</v>
      </c>
      <c r="UE14" s="38">
        <v>59</v>
      </c>
      <c r="UF14" s="38">
        <v>26</v>
      </c>
      <c r="UG14" s="38">
        <v>17</v>
      </c>
      <c r="UH14" s="38">
        <v>54</v>
      </c>
      <c r="UI14" s="38">
        <v>36</v>
      </c>
      <c r="UJ14" s="38">
        <v>7</v>
      </c>
      <c r="UK14" s="38">
        <v>74</v>
      </c>
      <c r="UL14" s="38">
        <v>744</v>
      </c>
      <c r="UM14" s="38">
        <v>207</v>
      </c>
      <c r="UN14" s="38">
        <v>241</v>
      </c>
      <c r="UO14" s="38">
        <v>7</v>
      </c>
      <c r="UP14" s="38">
        <v>20</v>
      </c>
      <c r="UQ14" s="38">
        <v>3</v>
      </c>
      <c r="UR14" s="38">
        <v>265</v>
      </c>
      <c r="US14" s="38">
        <v>231</v>
      </c>
      <c r="UT14" s="38">
        <v>447</v>
      </c>
      <c r="UU14" s="38">
        <v>64</v>
      </c>
      <c r="UV14" s="38">
        <v>76</v>
      </c>
      <c r="UW14" s="38">
        <v>220</v>
      </c>
      <c r="UX14" s="38">
        <v>9</v>
      </c>
      <c r="UY14" s="38">
        <v>26</v>
      </c>
      <c r="UZ14" s="38">
        <v>12</v>
      </c>
      <c r="VA14" s="38">
        <v>13</v>
      </c>
      <c r="VB14" s="38">
        <v>19</v>
      </c>
      <c r="VC14" s="38">
        <v>152</v>
      </c>
      <c r="VD14" s="38">
        <v>19</v>
      </c>
      <c r="VE14" s="38">
        <v>26</v>
      </c>
      <c r="VF14" s="38">
        <v>16</v>
      </c>
      <c r="VG14" s="38">
        <v>303</v>
      </c>
      <c r="VH14" s="38">
        <v>11</v>
      </c>
      <c r="VI14" s="38">
        <v>7</v>
      </c>
      <c r="VJ14" s="38">
        <v>58</v>
      </c>
      <c r="VK14" s="38">
        <v>22</v>
      </c>
      <c r="VL14" s="38">
        <v>2</v>
      </c>
      <c r="VM14" s="38">
        <v>210</v>
      </c>
      <c r="VN14" s="38">
        <v>302</v>
      </c>
      <c r="VO14" s="38">
        <v>250</v>
      </c>
      <c r="VP14" s="38">
        <v>29</v>
      </c>
      <c r="VQ14" s="38">
        <v>27</v>
      </c>
      <c r="VR14" s="38">
        <v>18</v>
      </c>
      <c r="VS14" s="38">
        <v>18</v>
      </c>
      <c r="VT14" s="38">
        <v>8</v>
      </c>
      <c r="VU14" s="38">
        <v>10</v>
      </c>
      <c r="VV14" s="38">
        <v>21</v>
      </c>
      <c r="VW14" s="38">
        <v>11</v>
      </c>
      <c r="VX14" s="38">
        <v>8</v>
      </c>
      <c r="VY14" s="38">
        <v>63</v>
      </c>
      <c r="VZ14" s="38">
        <v>33</v>
      </c>
      <c r="WA14" s="38">
        <v>30</v>
      </c>
      <c r="WB14" s="38">
        <v>96</v>
      </c>
      <c r="WC14" s="38">
        <v>234</v>
      </c>
      <c r="WD14" s="38">
        <v>15</v>
      </c>
      <c r="WE14" s="38">
        <v>10</v>
      </c>
      <c r="WF14" s="38">
        <v>55</v>
      </c>
      <c r="WG14" s="38">
        <v>33</v>
      </c>
      <c r="WH14" s="38">
        <v>142</v>
      </c>
      <c r="WI14" s="38">
        <v>7</v>
      </c>
      <c r="WJ14" s="38">
        <v>20</v>
      </c>
      <c r="WK14" s="38">
        <v>38</v>
      </c>
      <c r="WL14" s="38">
        <v>92</v>
      </c>
      <c r="WM14" s="38">
        <v>270</v>
      </c>
      <c r="WN14" s="38">
        <v>158</v>
      </c>
      <c r="WO14" s="38">
        <v>78</v>
      </c>
      <c r="WP14" s="38">
        <v>241</v>
      </c>
      <c r="WQ14" s="38">
        <v>51</v>
      </c>
      <c r="WR14" s="38">
        <v>191</v>
      </c>
      <c r="WS14" s="38">
        <v>609</v>
      </c>
      <c r="WT14" s="38">
        <v>23</v>
      </c>
      <c r="WU14" s="38">
        <v>261</v>
      </c>
      <c r="WV14" s="38">
        <v>8</v>
      </c>
      <c r="WW14" s="38">
        <v>41</v>
      </c>
      <c r="WX14" s="38">
        <v>34</v>
      </c>
      <c r="WY14" s="38">
        <v>75</v>
      </c>
      <c r="WZ14" s="38">
        <v>180</v>
      </c>
      <c r="XA14" s="38">
        <v>15</v>
      </c>
      <c r="XB14" s="38">
        <v>3</v>
      </c>
      <c r="XC14" s="38">
        <v>22</v>
      </c>
      <c r="XD14" s="38">
        <v>8</v>
      </c>
      <c r="XE14" s="38">
        <v>21</v>
      </c>
      <c r="XF14" s="38">
        <v>12</v>
      </c>
      <c r="XG14" s="38">
        <v>44</v>
      </c>
      <c r="XH14" s="38">
        <v>22</v>
      </c>
      <c r="XI14" s="38">
        <v>49</v>
      </c>
      <c r="XJ14" s="38">
        <v>18</v>
      </c>
      <c r="XK14" s="38">
        <v>9</v>
      </c>
      <c r="XL14" s="38">
        <v>45</v>
      </c>
      <c r="XM14" s="38">
        <v>9</v>
      </c>
      <c r="XN14" s="38">
        <v>7</v>
      </c>
      <c r="XO14" s="38">
        <v>37</v>
      </c>
      <c r="XP14" s="38">
        <v>4</v>
      </c>
      <c r="XQ14" s="38">
        <v>8</v>
      </c>
      <c r="XR14" s="38">
        <v>11</v>
      </c>
      <c r="XS14" s="38">
        <v>26</v>
      </c>
      <c r="XT14" s="38">
        <v>19</v>
      </c>
      <c r="XU14" s="38">
        <v>52</v>
      </c>
      <c r="XV14" s="38">
        <v>15</v>
      </c>
      <c r="XW14" s="38">
        <v>19</v>
      </c>
      <c r="XX14" s="38">
        <v>64</v>
      </c>
      <c r="XY14" s="38">
        <v>136</v>
      </c>
      <c r="XZ14" s="38">
        <v>42</v>
      </c>
      <c r="YA14" s="38">
        <v>22</v>
      </c>
      <c r="YB14" s="38">
        <v>14</v>
      </c>
      <c r="YC14" s="38">
        <v>4</v>
      </c>
      <c r="YD14" s="38">
        <v>59</v>
      </c>
      <c r="YE14" s="38">
        <v>6</v>
      </c>
      <c r="YF14" s="38">
        <v>5</v>
      </c>
      <c r="YG14" s="38">
        <v>50</v>
      </c>
      <c r="YH14" s="38">
        <v>52</v>
      </c>
      <c r="YI14" s="38">
        <v>12</v>
      </c>
      <c r="YJ14" s="38">
        <v>6</v>
      </c>
      <c r="YK14" s="38">
        <v>13</v>
      </c>
      <c r="YL14" s="38">
        <v>100</v>
      </c>
      <c r="YM14" s="38">
        <v>230</v>
      </c>
      <c r="YN14" s="38">
        <v>566</v>
      </c>
      <c r="YO14" s="38">
        <v>27</v>
      </c>
      <c r="YP14" s="38">
        <v>7</v>
      </c>
      <c r="YQ14" s="38">
        <v>97</v>
      </c>
      <c r="YR14" s="38">
        <v>204</v>
      </c>
      <c r="YS14" s="38">
        <v>12</v>
      </c>
      <c r="YT14" s="38">
        <v>5</v>
      </c>
      <c r="YU14" s="38">
        <v>101</v>
      </c>
      <c r="YV14" s="38">
        <v>118</v>
      </c>
      <c r="YW14" s="38">
        <v>33</v>
      </c>
      <c r="YX14" s="38">
        <v>58</v>
      </c>
      <c r="YY14" s="38">
        <v>71</v>
      </c>
      <c r="YZ14" s="38">
        <v>15</v>
      </c>
      <c r="ZA14" s="38">
        <v>222</v>
      </c>
      <c r="ZB14" s="38">
        <v>30</v>
      </c>
      <c r="ZC14" s="38">
        <v>15</v>
      </c>
      <c r="ZD14" s="38">
        <v>71</v>
      </c>
      <c r="ZE14" s="38">
        <v>9</v>
      </c>
      <c r="ZF14" s="38">
        <v>17</v>
      </c>
      <c r="ZG14" s="38">
        <v>2</v>
      </c>
      <c r="ZH14" s="38">
        <v>97</v>
      </c>
      <c r="ZI14" s="38">
        <v>179</v>
      </c>
      <c r="ZJ14" s="38">
        <v>22</v>
      </c>
      <c r="ZK14" s="38">
        <v>53</v>
      </c>
      <c r="ZL14" s="38">
        <v>35</v>
      </c>
      <c r="ZM14" s="38">
        <v>5</v>
      </c>
      <c r="ZN14" s="38">
        <v>27</v>
      </c>
      <c r="ZO14" s="38">
        <v>3</v>
      </c>
      <c r="ZP14" s="38">
        <v>672</v>
      </c>
      <c r="ZQ14" s="38">
        <v>9</v>
      </c>
      <c r="ZR14" s="38">
        <v>283</v>
      </c>
      <c r="ZS14" s="38">
        <v>30</v>
      </c>
      <c r="ZT14" s="38">
        <v>19</v>
      </c>
      <c r="ZU14" s="38">
        <v>108</v>
      </c>
      <c r="ZV14" s="38">
        <v>13</v>
      </c>
      <c r="ZW14" s="38">
        <v>207</v>
      </c>
      <c r="ZX14" s="38">
        <v>483</v>
      </c>
      <c r="ZY14" s="38">
        <v>29</v>
      </c>
      <c r="ZZ14" s="38">
        <v>28</v>
      </c>
      <c r="AAA14" s="38">
        <v>19</v>
      </c>
      <c r="AAB14" s="38">
        <v>6</v>
      </c>
      <c r="AAC14" s="38">
        <v>17</v>
      </c>
      <c r="AAD14" s="38">
        <v>3</v>
      </c>
      <c r="AAE14" s="38">
        <v>37</v>
      </c>
      <c r="AAF14" s="38">
        <v>135</v>
      </c>
      <c r="AAG14" s="38">
        <v>33</v>
      </c>
      <c r="AAH14" s="38">
        <v>8</v>
      </c>
      <c r="AAI14" s="38">
        <v>36</v>
      </c>
      <c r="AAJ14" s="38">
        <v>8</v>
      </c>
      <c r="AAK14" s="38">
        <v>21</v>
      </c>
      <c r="AAL14" s="38">
        <v>21</v>
      </c>
      <c r="AAM14" s="38">
        <v>31</v>
      </c>
      <c r="AAN14" s="38">
        <v>6</v>
      </c>
      <c r="AAO14" s="38">
        <v>44</v>
      </c>
      <c r="AAP14" s="38">
        <v>5</v>
      </c>
      <c r="AAQ14" s="38">
        <v>21</v>
      </c>
      <c r="AAR14" s="38">
        <v>7</v>
      </c>
      <c r="AAS14" s="38">
        <v>24</v>
      </c>
      <c r="AAT14" s="38">
        <v>18</v>
      </c>
      <c r="AAU14" s="38">
        <v>39</v>
      </c>
      <c r="AAV14" s="38">
        <v>9</v>
      </c>
      <c r="AAW14" s="38">
        <v>19</v>
      </c>
      <c r="AAX14" s="38">
        <v>6</v>
      </c>
      <c r="AAY14" s="38">
        <v>4</v>
      </c>
      <c r="AAZ14" s="38">
        <v>11</v>
      </c>
      <c r="ABA14" s="38">
        <v>23</v>
      </c>
      <c r="ABB14" s="38">
        <v>6</v>
      </c>
      <c r="ABC14" s="38">
        <v>94</v>
      </c>
      <c r="ABD14" s="38">
        <v>46</v>
      </c>
      <c r="ABE14" s="38">
        <v>8</v>
      </c>
      <c r="ABF14" s="38">
        <v>4</v>
      </c>
      <c r="ABG14" s="38">
        <v>3</v>
      </c>
      <c r="ABH14" s="38">
        <v>34</v>
      </c>
      <c r="ABI14" s="38">
        <v>7</v>
      </c>
      <c r="ABJ14" s="38">
        <v>6</v>
      </c>
      <c r="ABK14" s="38">
        <v>16</v>
      </c>
      <c r="ABL14" s="38">
        <v>20</v>
      </c>
      <c r="ABM14" s="38">
        <v>12</v>
      </c>
      <c r="ABN14" s="38">
        <v>4</v>
      </c>
      <c r="ABO14" s="38">
        <v>10</v>
      </c>
      <c r="ABP14" s="38">
        <v>16</v>
      </c>
      <c r="ABQ14" s="38">
        <v>18</v>
      </c>
      <c r="ABR14" s="38">
        <v>3</v>
      </c>
      <c r="ABS14" s="38">
        <v>7</v>
      </c>
      <c r="ABT14" s="38">
        <v>22</v>
      </c>
      <c r="ABU14" s="38">
        <v>11</v>
      </c>
      <c r="ABV14" s="38">
        <v>133</v>
      </c>
      <c r="ABW14" s="38">
        <v>2</v>
      </c>
      <c r="ABX14" s="38">
        <v>26</v>
      </c>
      <c r="ABY14" s="38">
        <v>24</v>
      </c>
      <c r="ABZ14" s="38">
        <v>21</v>
      </c>
      <c r="ACA14" s="38">
        <v>38</v>
      </c>
      <c r="ACB14" s="38">
        <v>26</v>
      </c>
      <c r="ACC14" s="38">
        <v>15</v>
      </c>
      <c r="ACD14" s="38">
        <v>10</v>
      </c>
      <c r="ACE14" s="38">
        <v>19</v>
      </c>
      <c r="ACF14" s="38">
        <v>15</v>
      </c>
      <c r="ACG14" s="38">
        <v>15</v>
      </c>
      <c r="ACH14" s="38">
        <v>32</v>
      </c>
      <c r="ACI14" s="38">
        <v>22</v>
      </c>
      <c r="ACJ14" s="38">
        <v>13</v>
      </c>
      <c r="ACK14" s="38">
        <v>12</v>
      </c>
      <c r="ACL14" s="38">
        <v>14</v>
      </c>
      <c r="ACM14" s="38">
        <v>6</v>
      </c>
      <c r="ACN14" s="38">
        <v>124</v>
      </c>
      <c r="ACO14" s="38">
        <v>227</v>
      </c>
      <c r="ACP14" s="38">
        <v>131</v>
      </c>
      <c r="ACQ14" s="38">
        <v>90</v>
      </c>
      <c r="ACR14" s="38">
        <v>23</v>
      </c>
      <c r="ACS14" s="38">
        <v>78</v>
      </c>
      <c r="ACT14" s="38">
        <v>71</v>
      </c>
      <c r="ACU14" s="38">
        <v>10</v>
      </c>
      <c r="ACV14" s="38">
        <v>3</v>
      </c>
      <c r="ACW14" s="38">
        <v>91</v>
      </c>
      <c r="ACX14" s="38">
        <v>24</v>
      </c>
      <c r="ACY14" s="38">
        <v>90</v>
      </c>
      <c r="ACZ14" s="38">
        <v>58</v>
      </c>
      <c r="ADA14" s="38">
        <v>65</v>
      </c>
      <c r="ADB14" s="38">
        <v>30</v>
      </c>
      <c r="ADC14" s="38">
        <v>8</v>
      </c>
      <c r="ADD14" s="38">
        <v>27</v>
      </c>
      <c r="ADE14" s="38">
        <v>31</v>
      </c>
      <c r="ADF14" s="38">
        <v>197</v>
      </c>
      <c r="ADG14" s="38">
        <v>15</v>
      </c>
      <c r="ADH14" s="38">
        <v>5</v>
      </c>
      <c r="ADI14" s="38">
        <v>29</v>
      </c>
      <c r="ADJ14" s="38">
        <v>55</v>
      </c>
      <c r="ADK14" s="38">
        <v>5</v>
      </c>
      <c r="ADL14" s="38">
        <v>101</v>
      </c>
      <c r="ADM14" s="38">
        <v>38</v>
      </c>
      <c r="ADN14" s="38">
        <v>56</v>
      </c>
      <c r="ADO14" s="38">
        <v>26</v>
      </c>
      <c r="ADP14" s="38">
        <v>15</v>
      </c>
      <c r="ADQ14" s="38">
        <v>83</v>
      </c>
      <c r="ADR14" s="38">
        <v>40</v>
      </c>
      <c r="ADS14" s="38">
        <v>25</v>
      </c>
      <c r="ADT14" s="38">
        <v>62</v>
      </c>
      <c r="ADU14" s="38">
        <v>44</v>
      </c>
      <c r="ADV14" s="38">
        <v>40</v>
      </c>
      <c r="ADW14" s="38">
        <v>14</v>
      </c>
      <c r="ADX14" s="38">
        <v>12</v>
      </c>
      <c r="ADY14" s="38">
        <v>15</v>
      </c>
      <c r="ADZ14" s="38">
        <v>9</v>
      </c>
      <c r="AEA14" s="38">
        <v>11</v>
      </c>
      <c r="AEB14" s="38">
        <v>16</v>
      </c>
      <c r="AEC14" s="38">
        <v>19</v>
      </c>
      <c r="AED14" s="38">
        <v>14</v>
      </c>
      <c r="AEE14" s="38">
        <v>58334</v>
      </c>
      <c r="AEF14" s="38">
        <v>18896</v>
      </c>
      <c r="AEG14" s="38">
        <v>4900</v>
      </c>
      <c r="AEH14" s="38">
        <v>1177</v>
      </c>
      <c r="AEI14" s="38">
        <v>160</v>
      </c>
      <c r="AEJ14" s="38">
        <v>96</v>
      </c>
    </row>
    <row r="15" spans="1:816" x14ac:dyDescent="0.25">
      <c r="A15" s="11" t="s">
        <v>801</v>
      </c>
      <c r="B15" s="5" t="s">
        <v>780</v>
      </c>
      <c r="C15" s="5">
        <v>2</v>
      </c>
      <c r="D15" s="5" t="s">
        <v>1537</v>
      </c>
      <c r="E15" s="39" t="s">
        <v>881</v>
      </c>
      <c r="F15" s="39">
        <v>0.2</v>
      </c>
      <c r="G15" s="39" t="s">
        <v>864</v>
      </c>
      <c r="H15" s="39">
        <v>555</v>
      </c>
      <c r="I15" s="39">
        <v>545</v>
      </c>
      <c r="J15" s="39">
        <v>8</v>
      </c>
      <c r="K15" s="39" t="s">
        <v>865</v>
      </c>
      <c r="L15" s="39">
        <v>3</v>
      </c>
      <c r="M15" s="39">
        <v>28</v>
      </c>
      <c r="N15" s="39">
        <v>24</v>
      </c>
      <c r="O15" s="39">
        <v>12</v>
      </c>
      <c r="P15" s="39">
        <v>13</v>
      </c>
      <c r="Q15" s="39">
        <v>40</v>
      </c>
      <c r="R15" s="39">
        <v>8</v>
      </c>
      <c r="S15" s="39">
        <v>17</v>
      </c>
      <c r="T15" s="39">
        <v>59</v>
      </c>
      <c r="U15" s="39">
        <v>215</v>
      </c>
      <c r="V15" s="39">
        <v>92</v>
      </c>
      <c r="W15" s="39">
        <v>73</v>
      </c>
      <c r="X15" s="39">
        <v>47</v>
      </c>
      <c r="Y15" s="39">
        <v>159</v>
      </c>
      <c r="Z15" s="39">
        <v>52</v>
      </c>
      <c r="AA15" s="39">
        <v>36</v>
      </c>
      <c r="AB15" s="39">
        <v>35</v>
      </c>
      <c r="AC15" s="39">
        <v>891</v>
      </c>
      <c r="AD15" s="39">
        <v>32</v>
      </c>
      <c r="AE15" s="39">
        <v>678</v>
      </c>
      <c r="AF15" s="39">
        <v>30</v>
      </c>
      <c r="AG15" s="39">
        <v>52</v>
      </c>
      <c r="AH15" s="39">
        <v>102</v>
      </c>
      <c r="AI15" s="39">
        <v>8</v>
      </c>
      <c r="AJ15" s="39">
        <v>59</v>
      </c>
      <c r="AK15" s="39">
        <v>283</v>
      </c>
      <c r="AL15" s="39">
        <v>14</v>
      </c>
      <c r="AM15" s="39">
        <v>30</v>
      </c>
      <c r="AN15" s="39">
        <v>247</v>
      </c>
      <c r="AO15" s="39">
        <v>80</v>
      </c>
      <c r="AP15" s="39">
        <v>28</v>
      </c>
      <c r="AQ15" s="39">
        <v>165</v>
      </c>
      <c r="AR15" s="39">
        <v>55</v>
      </c>
      <c r="AS15" s="39">
        <v>67</v>
      </c>
      <c r="AT15" s="39">
        <v>585</v>
      </c>
      <c r="AU15" s="39">
        <v>41</v>
      </c>
      <c r="AV15" s="39">
        <v>53</v>
      </c>
      <c r="AW15" s="39">
        <v>4</v>
      </c>
      <c r="AX15" s="39">
        <v>66</v>
      </c>
      <c r="AY15" s="39">
        <v>42</v>
      </c>
      <c r="AZ15" s="39">
        <v>158</v>
      </c>
      <c r="BA15" s="39">
        <v>61</v>
      </c>
      <c r="BB15" s="39">
        <v>13</v>
      </c>
      <c r="BC15" s="39">
        <v>24</v>
      </c>
      <c r="BD15" s="39">
        <v>17</v>
      </c>
      <c r="BE15" s="39">
        <v>131</v>
      </c>
      <c r="BF15" s="39">
        <v>56</v>
      </c>
      <c r="BG15" s="39">
        <v>26</v>
      </c>
      <c r="BH15" s="39">
        <v>21</v>
      </c>
      <c r="BI15" s="39">
        <v>91</v>
      </c>
      <c r="BJ15" s="39">
        <v>13</v>
      </c>
      <c r="BK15" s="39">
        <v>211</v>
      </c>
      <c r="BL15" s="39">
        <v>21</v>
      </c>
      <c r="BM15" s="39">
        <v>216</v>
      </c>
      <c r="BN15" s="39">
        <v>42</v>
      </c>
      <c r="BO15" s="39">
        <v>3</v>
      </c>
      <c r="BP15" s="39">
        <v>240</v>
      </c>
      <c r="BQ15" s="39">
        <v>104</v>
      </c>
      <c r="BR15" s="39">
        <v>15</v>
      </c>
      <c r="BS15" s="39">
        <v>41</v>
      </c>
      <c r="BT15" s="39">
        <v>21</v>
      </c>
      <c r="BU15" s="39">
        <v>15</v>
      </c>
      <c r="BV15" s="39">
        <v>17</v>
      </c>
      <c r="BW15" s="39">
        <v>122</v>
      </c>
      <c r="BX15" s="39">
        <v>285</v>
      </c>
      <c r="BY15" s="39">
        <v>200</v>
      </c>
      <c r="BZ15" s="39">
        <v>94</v>
      </c>
      <c r="CA15" s="39">
        <v>145</v>
      </c>
      <c r="CB15" s="39">
        <v>209</v>
      </c>
      <c r="CC15" s="39">
        <v>4</v>
      </c>
      <c r="CD15" s="39">
        <v>196</v>
      </c>
      <c r="CE15" s="39">
        <v>64</v>
      </c>
      <c r="CF15" s="39">
        <v>97</v>
      </c>
      <c r="CG15" s="39">
        <v>5</v>
      </c>
      <c r="CH15" s="39">
        <v>72</v>
      </c>
      <c r="CI15" s="39">
        <v>173</v>
      </c>
      <c r="CJ15" s="39">
        <v>114</v>
      </c>
      <c r="CK15" s="39">
        <v>18</v>
      </c>
      <c r="CL15" s="39">
        <v>23</v>
      </c>
      <c r="CM15" s="39">
        <v>46</v>
      </c>
      <c r="CN15" s="39">
        <v>17</v>
      </c>
      <c r="CO15" s="39">
        <v>10</v>
      </c>
      <c r="CP15" s="39">
        <v>66</v>
      </c>
      <c r="CQ15" s="39">
        <v>10</v>
      </c>
      <c r="CR15" s="39">
        <v>606</v>
      </c>
      <c r="CS15" s="39">
        <v>207</v>
      </c>
      <c r="CT15" s="39">
        <v>33</v>
      </c>
      <c r="CU15" s="39">
        <v>41</v>
      </c>
      <c r="CV15" s="39">
        <v>27</v>
      </c>
      <c r="CW15" s="39">
        <v>38</v>
      </c>
      <c r="CX15" s="39">
        <v>38</v>
      </c>
      <c r="CY15" s="39">
        <v>19</v>
      </c>
      <c r="CZ15" s="39">
        <v>27</v>
      </c>
      <c r="DA15" s="39">
        <v>42</v>
      </c>
      <c r="DB15" s="39">
        <v>9</v>
      </c>
      <c r="DC15" s="39">
        <v>253</v>
      </c>
      <c r="DD15" s="39">
        <v>52</v>
      </c>
      <c r="DE15" s="39">
        <v>19</v>
      </c>
      <c r="DF15" s="39">
        <v>59</v>
      </c>
      <c r="DG15" s="39">
        <v>44</v>
      </c>
      <c r="DH15" s="39">
        <v>80</v>
      </c>
      <c r="DI15" s="39">
        <v>257</v>
      </c>
      <c r="DJ15" s="39">
        <v>44</v>
      </c>
      <c r="DK15" s="39">
        <v>17</v>
      </c>
      <c r="DL15" s="39">
        <v>7</v>
      </c>
      <c r="DM15" s="39">
        <v>8</v>
      </c>
      <c r="DN15" s="39">
        <v>18</v>
      </c>
      <c r="DO15" s="39">
        <v>6</v>
      </c>
      <c r="DP15" s="39">
        <v>14</v>
      </c>
      <c r="DQ15" s="39">
        <v>7</v>
      </c>
      <c r="DR15" s="39">
        <v>25</v>
      </c>
      <c r="DS15" s="39">
        <v>16</v>
      </c>
      <c r="DT15" s="39">
        <v>16</v>
      </c>
      <c r="DU15" s="39">
        <v>9</v>
      </c>
      <c r="DV15" s="39">
        <v>6</v>
      </c>
      <c r="DW15" s="39">
        <v>9</v>
      </c>
      <c r="DX15" s="39">
        <v>44</v>
      </c>
      <c r="DY15" s="39">
        <v>46</v>
      </c>
      <c r="DZ15" s="39">
        <v>32</v>
      </c>
      <c r="EA15" s="39">
        <v>248</v>
      </c>
      <c r="EB15" s="39">
        <v>8</v>
      </c>
      <c r="EC15" s="39">
        <v>27</v>
      </c>
      <c r="ED15" s="39">
        <v>48</v>
      </c>
      <c r="EE15" s="39">
        <v>7</v>
      </c>
      <c r="EF15" s="39">
        <v>17</v>
      </c>
      <c r="EG15" s="39">
        <v>38</v>
      </c>
      <c r="EH15" s="39">
        <v>90</v>
      </c>
      <c r="EI15" s="39">
        <v>16</v>
      </c>
      <c r="EJ15" s="39">
        <v>31</v>
      </c>
      <c r="EK15" s="39">
        <v>5</v>
      </c>
      <c r="EL15" s="39">
        <v>8</v>
      </c>
      <c r="EM15" s="39">
        <v>22</v>
      </c>
      <c r="EN15" s="39">
        <v>34</v>
      </c>
      <c r="EO15" s="39">
        <v>21</v>
      </c>
      <c r="EP15" s="39">
        <v>48</v>
      </c>
      <c r="EQ15" s="39">
        <v>14</v>
      </c>
      <c r="ER15" s="39">
        <v>7</v>
      </c>
      <c r="ES15" s="39">
        <v>32</v>
      </c>
      <c r="ET15" s="39">
        <v>9</v>
      </c>
      <c r="EU15" s="39">
        <v>36</v>
      </c>
      <c r="EV15" s="39">
        <v>54</v>
      </c>
      <c r="EW15" s="39">
        <v>47</v>
      </c>
      <c r="EX15" s="39">
        <v>34</v>
      </c>
      <c r="EY15" s="39">
        <v>140</v>
      </c>
      <c r="EZ15" s="39">
        <v>9</v>
      </c>
      <c r="FA15" s="39">
        <v>28</v>
      </c>
      <c r="FB15" s="39">
        <v>11</v>
      </c>
      <c r="FC15" s="39">
        <v>4</v>
      </c>
      <c r="FD15" s="39">
        <v>72</v>
      </c>
      <c r="FE15" s="39">
        <v>6</v>
      </c>
      <c r="FF15" s="39">
        <v>93</v>
      </c>
      <c r="FG15" s="39">
        <v>26</v>
      </c>
      <c r="FH15" s="39">
        <v>356</v>
      </c>
      <c r="FI15" s="39">
        <v>30</v>
      </c>
      <c r="FJ15" s="39">
        <v>422</v>
      </c>
      <c r="FK15" s="39">
        <v>93</v>
      </c>
      <c r="FL15" s="39">
        <v>93</v>
      </c>
      <c r="FM15" s="39">
        <v>10</v>
      </c>
      <c r="FN15" s="39">
        <v>144</v>
      </c>
      <c r="FO15" s="39">
        <v>917</v>
      </c>
      <c r="FP15" s="39">
        <v>126</v>
      </c>
      <c r="FQ15" s="39">
        <v>9</v>
      </c>
      <c r="FR15" s="39">
        <v>74</v>
      </c>
      <c r="FS15" s="39">
        <v>325</v>
      </c>
      <c r="FT15" s="39">
        <v>71</v>
      </c>
      <c r="FU15" s="39">
        <v>36</v>
      </c>
      <c r="FV15" s="39">
        <v>16</v>
      </c>
      <c r="FW15" s="39">
        <v>110</v>
      </c>
      <c r="FX15" s="39">
        <v>52</v>
      </c>
      <c r="FY15" s="39">
        <v>30</v>
      </c>
      <c r="FZ15" s="39">
        <v>15</v>
      </c>
      <c r="GA15" s="39">
        <v>65</v>
      </c>
      <c r="GB15" s="39">
        <v>8</v>
      </c>
      <c r="GC15" s="39">
        <v>10</v>
      </c>
      <c r="GD15" s="39">
        <v>145</v>
      </c>
      <c r="GE15" s="39">
        <v>114</v>
      </c>
      <c r="GF15" s="39">
        <v>10</v>
      </c>
      <c r="GG15" s="39">
        <v>125</v>
      </c>
      <c r="GH15" s="39">
        <v>76</v>
      </c>
      <c r="GI15" s="39">
        <v>371</v>
      </c>
      <c r="GJ15" s="39">
        <v>57</v>
      </c>
      <c r="GK15" s="39">
        <v>43</v>
      </c>
      <c r="GL15" s="39">
        <v>22</v>
      </c>
      <c r="GM15" s="39">
        <v>19</v>
      </c>
      <c r="GN15" s="39">
        <v>12</v>
      </c>
      <c r="GO15" s="39">
        <v>5</v>
      </c>
      <c r="GP15" s="39">
        <v>160</v>
      </c>
      <c r="GQ15" s="39">
        <v>51</v>
      </c>
      <c r="GR15" s="39">
        <v>96</v>
      </c>
      <c r="GS15" s="39">
        <v>54</v>
      </c>
      <c r="GT15" s="39">
        <v>181</v>
      </c>
      <c r="GU15" s="39">
        <v>401</v>
      </c>
      <c r="GV15" s="39">
        <v>65</v>
      </c>
      <c r="GW15" s="39">
        <v>18</v>
      </c>
      <c r="GX15" s="39">
        <v>16</v>
      </c>
      <c r="GY15" s="39">
        <v>33</v>
      </c>
      <c r="GZ15" s="39">
        <v>41</v>
      </c>
      <c r="HA15" s="39">
        <v>4</v>
      </c>
      <c r="HB15" s="39">
        <v>53</v>
      </c>
      <c r="HC15" s="39">
        <v>27</v>
      </c>
      <c r="HD15" s="39">
        <v>41</v>
      </c>
      <c r="HE15" s="39">
        <v>127</v>
      </c>
      <c r="HF15" s="39">
        <v>8</v>
      </c>
      <c r="HG15" s="39">
        <v>131</v>
      </c>
      <c r="HH15" s="39">
        <v>16</v>
      </c>
      <c r="HI15" s="39">
        <v>78</v>
      </c>
      <c r="HJ15" s="39">
        <v>65</v>
      </c>
      <c r="HK15" s="39">
        <v>28</v>
      </c>
      <c r="HL15" s="39">
        <v>143</v>
      </c>
      <c r="HM15" s="39">
        <v>279</v>
      </c>
      <c r="HN15" s="39">
        <v>539</v>
      </c>
      <c r="HO15" s="39">
        <v>10</v>
      </c>
      <c r="HP15" s="39">
        <v>35</v>
      </c>
      <c r="HQ15" s="39">
        <v>11</v>
      </c>
      <c r="HR15" s="39">
        <v>20</v>
      </c>
      <c r="HS15" s="39">
        <v>45</v>
      </c>
      <c r="HT15" s="39">
        <v>167</v>
      </c>
      <c r="HU15" s="39">
        <v>10</v>
      </c>
      <c r="HV15" s="39">
        <v>93</v>
      </c>
      <c r="HW15" s="39">
        <v>9</v>
      </c>
      <c r="HX15" s="39">
        <v>55</v>
      </c>
      <c r="HY15" s="39">
        <v>48</v>
      </c>
      <c r="HZ15" s="39">
        <v>40</v>
      </c>
      <c r="IA15" s="39">
        <v>131</v>
      </c>
      <c r="IB15" s="39">
        <v>28</v>
      </c>
      <c r="IC15" s="39">
        <v>44</v>
      </c>
      <c r="ID15" s="39">
        <v>35</v>
      </c>
      <c r="IE15" s="39">
        <v>118</v>
      </c>
      <c r="IF15" s="39">
        <v>15</v>
      </c>
      <c r="IG15" s="39">
        <v>192</v>
      </c>
      <c r="IH15" s="39">
        <v>22</v>
      </c>
      <c r="II15" s="39">
        <v>12</v>
      </c>
      <c r="IJ15" s="39">
        <v>4</v>
      </c>
      <c r="IK15" s="39">
        <v>20</v>
      </c>
      <c r="IL15" s="39">
        <v>33</v>
      </c>
      <c r="IM15" s="39">
        <v>33</v>
      </c>
      <c r="IN15" s="39">
        <v>22</v>
      </c>
      <c r="IO15" s="39">
        <v>28</v>
      </c>
      <c r="IP15" s="39">
        <v>29</v>
      </c>
      <c r="IQ15" s="39">
        <v>66</v>
      </c>
      <c r="IR15" s="39">
        <v>16</v>
      </c>
      <c r="IS15" s="39">
        <v>35</v>
      </c>
      <c r="IT15" s="39">
        <v>7</v>
      </c>
      <c r="IU15" s="39">
        <v>48</v>
      </c>
      <c r="IV15" s="39">
        <v>9</v>
      </c>
      <c r="IW15" s="39">
        <v>16</v>
      </c>
      <c r="IX15" s="39">
        <v>33</v>
      </c>
      <c r="IY15" s="39">
        <v>225</v>
      </c>
      <c r="IZ15" s="39">
        <v>53</v>
      </c>
      <c r="JA15" s="39">
        <v>36</v>
      </c>
      <c r="JB15" s="39">
        <v>27</v>
      </c>
      <c r="JC15" s="39">
        <v>18</v>
      </c>
      <c r="JD15" s="39">
        <v>23</v>
      </c>
      <c r="JE15" s="39">
        <v>16</v>
      </c>
      <c r="JF15" s="39">
        <v>240</v>
      </c>
      <c r="JG15" s="39">
        <v>231</v>
      </c>
      <c r="JH15" s="39">
        <v>23</v>
      </c>
      <c r="JI15" s="39">
        <v>36</v>
      </c>
      <c r="JJ15" s="39">
        <v>21</v>
      </c>
      <c r="JK15" s="39">
        <v>21</v>
      </c>
      <c r="JL15" s="39">
        <v>185</v>
      </c>
      <c r="JM15" s="39">
        <v>49</v>
      </c>
      <c r="JN15" s="39">
        <v>33</v>
      </c>
      <c r="JO15" s="39">
        <v>483</v>
      </c>
      <c r="JP15" s="39">
        <v>19</v>
      </c>
      <c r="JQ15" s="39">
        <v>11</v>
      </c>
      <c r="JR15" s="39">
        <v>12</v>
      </c>
      <c r="JS15" s="39">
        <v>17</v>
      </c>
      <c r="JT15" s="39">
        <v>43</v>
      </c>
      <c r="JU15" s="39">
        <v>8</v>
      </c>
      <c r="JV15" s="39">
        <v>10</v>
      </c>
      <c r="JW15" s="39">
        <v>428</v>
      </c>
      <c r="JX15" s="39">
        <v>815</v>
      </c>
      <c r="JY15" s="39">
        <v>300</v>
      </c>
      <c r="JZ15" s="39">
        <v>45</v>
      </c>
      <c r="KA15" s="39">
        <v>424</v>
      </c>
      <c r="KB15" s="39">
        <v>86</v>
      </c>
      <c r="KC15" s="39">
        <v>178</v>
      </c>
      <c r="KD15" s="39">
        <v>112</v>
      </c>
      <c r="KE15" s="39">
        <v>97</v>
      </c>
      <c r="KF15" s="39">
        <v>4</v>
      </c>
      <c r="KG15" s="39">
        <v>17</v>
      </c>
      <c r="KH15" s="39">
        <v>16</v>
      </c>
      <c r="KI15" s="39">
        <v>19</v>
      </c>
      <c r="KJ15" s="39">
        <v>111</v>
      </c>
      <c r="KK15" s="39">
        <v>18</v>
      </c>
      <c r="KL15" s="39">
        <v>59</v>
      </c>
      <c r="KM15" s="39">
        <v>16</v>
      </c>
      <c r="KN15" s="39">
        <v>18</v>
      </c>
      <c r="KO15" s="39">
        <v>11</v>
      </c>
      <c r="KP15" s="39">
        <v>38</v>
      </c>
      <c r="KQ15" s="39">
        <v>20</v>
      </c>
      <c r="KR15" s="39">
        <v>16</v>
      </c>
      <c r="KS15" s="39">
        <v>87</v>
      </c>
      <c r="KT15" s="39">
        <v>13</v>
      </c>
      <c r="KU15" s="39">
        <v>35</v>
      </c>
      <c r="KV15" s="39">
        <v>119</v>
      </c>
      <c r="KW15" s="39">
        <v>37</v>
      </c>
      <c r="KX15" s="39">
        <v>50</v>
      </c>
      <c r="KY15" s="39">
        <v>13</v>
      </c>
      <c r="KZ15" s="39">
        <v>16</v>
      </c>
      <c r="LA15" s="39">
        <v>339</v>
      </c>
      <c r="LB15" s="39">
        <v>34</v>
      </c>
      <c r="LC15" s="39">
        <v>59</v>
      </c>
      <c r="LD15" s="39">
        <v>5</v>
      </c>
      <c r="LE15" s="39">
        <v>232</v>
      </c>
      <c r="LF15" s="39">
        <v>18</v>
      </c>
      <c r="LG15" s="39">
        <v>219</v>
      </c>
      <c r="LH15" s="39">
        <v>14</v>
      </c>
      <c r="LI15" s="39">
        <v>122</v>
      </c>
      <c r="LJ15" s="39">
        <v>22</v>
      </c>
      <c r="LK15" s="39">
        <v>48</v>
      </c>
      <c r="LL15" s="39">
        <v>44</v>
      </c>
      <c r="LM15" s="39">
        <v>22</v>
      </c>
      <c r="LN15" s="39">
        <v>38</v>
      </c>
      <c r="LO15" s="39">
        <v>14</v>
      </c>
      <c r="LP15" s="39">
        <v>19</v>
      </c>
      <c r="LQ15" s="39">
        <v>147</v>
      </c>
      <c r="LR15" s="39">
        <v>66</v>
      </c>
      <c r="LS15" s="39">
        <v>171</v>
      </c>
      <c r="LT15" s="39">
        <v>67</v>
      </c>
      <c r="LU15" s="39">
        <v>35</v>
      </c>
      <c r="LV15" s="39">
        <v>23</v>
      </c>
      <c r="LW15" s="39">
        <v>68</v>
      </c>
      <c r="LX15" s="39">
        <v>35</v>
      </c>
      <c r="LY15" s="39">
        <v>46</v>
      </c>
      <c r="LZ15" s="39">
        <v>17</v>
      </c>
      <c r="MA15" s="39">
        <v>45</v>
      </c>
      <c r="MB15" s="39">
        <v>16</v>
      </c>
      <c r="MC15" s="39">
        <v>34</v>
      </c>
      <c r="MD15" s="39">
        <v>29</v>
      </c>
      <c r="ME15" s="39">
        <v>16</v>
      </c>
      <c r="MF15" s="39">
        <v>9</v>
      </c>
      <c r="MG15" s="39">
        <v>27</v>
      </c>
      <c r="MH15" s="39">
        <v>28</v>
      </c>
      <c r="MI15" s="39">
        <v>9</v>
      </c>
      <c r="MJ15" s="39">
        <v>59</v>
      </c>
      <c r="MK15" s="39">
        <v>43</v>
      </c>
      <c r="ML15" s="39">
        <v>37</v>
      </c>
      <c r="MM15" s="39">
        <v>9</v>
      </c>
      <c r="MN15" s="39">
        <v>65</v>
      </c>
      <c r="MO15" s="39">
        <v>39</v>
      </c>
      <c r="MP15" s="39">
        <v>3</v>
      </c>
      <c r="MQ15" s="39">
        <v>26</v>
      </c>
      <c r="MR15" s="39">
        <v>36</v>
      </c>
      <c r="MS15" s="39">
        <v>296</v>
      </c>
      <c r="MT15" s="39">
        <v>30</v>
      </c>
      <c r="MU15" s="39">
        <v>39</v>
      </c>
      <c r="MV15" s="39">
        <v>27</v>
      </c>
      <c r="MW15" s="39">
        <v>8</v>
      </c>
      <c r="MX15" s="39">
        <v>83</v>
      </c>
      <c r="MY15" s="39">
        <v>112</v>
      </c>
      <c r="MZ15" s="39">
        <v>34</v>
      </c>
      <c r="NA15" s="39">
        <v>26</v>
      </c>
      <c r="NB15" s="39">
        <v>9</v>
      </c>
      <c r="NC15" s="39">
        <v>68</v>
      </c>
      <c r="ND15" s="39">
        <v>23</v>
      </c>
      <c r="NE15" s="39">
        <v>47</v>
      </c>
      <c r="NF15" s="39">
        <v>51</v>
      </c>
      <c r="NG15" s="39">
        <v>13</v>
      </c>
      <c r="NH15" s="39">
        <v>13</v>
      </c>
      <c r="NI15" s="39">
        <v>72</v>
      </c>
      <c r="NJ15" s="39">
        <v>7</v>
      </c>
      <c r="NK15" s="39">
        <v>42</v>
      </c>
      <c r="NL15" s="39">
        <v>19</v>
      </c>
      <c r="NM15" s="39">
        <v>78</v>
      </c>
      <c r="NN15" s="39">
        <v>62</v>
      </c>
      <c r="NO15" s="39">
        <v>121</v>
      </c>
      <c r="NP15" s="39">
        <v>63</v>
      </c>
      <c r="NQ15" s="39">
        <v>106</v>
      </c>
      <c r="NR15" s="39">
        <v>8</v>
      </c>
      <c r="NS15" s="39">
        <v>151</v>
      </c>
      <c r="NT15" s="39">
        <v>15</v>
      </c>
      <c r="NU15" s="39">
        <v>157</v>
      </c>
      <c r="NV15" s="39">
        <v>37</v>
      </c>
      <c r="NW15" s="39">
        <v>100</v>
      </c>
      <c r="NX15" s="39">
        <v>26</v>
      </c>
      <c r="NY15" s="39">
        <v>129</v>
      </c>
      <c r="NZ15" s="39">
        <v>15</v>
      </c>
      <c r="OA15" s="39">
        <v>69</v>
      </c>
      <c r="OB15" s="39">
        <v>63</v>
      </c>
      <c r="OC15" s="39">
        <v>62</v>
      </c>
      <c r="OD15" s="39">
        <v>6</v>
      </c>
      <c r="OE15" s="39">
        <v>101</v>
      </c>
      <c r="OF15" s="39">
        <v>97</v>
      </c>
      <c r="OG15" s="39">
        <v>118</v>
      </c>
      <c r="OH15" s="39">
        <v>50</v>
      </c>
      <c r="OI15" s="39">
        <v>21</v>
      </c>
      <c r="OJ15" s="39">
        <v>7</v>
      </c>
      <c r="OK15" s="39">
        <v>12</v>
      </c>
      <c r="OL15" s="39">
        <v>52</v>
      </c>
      <c r="OM15" s="39">
        <v>21</v>
      </c>
      <c r="ON15" s="39">
        <v>5</v>
      </c>
      <c r="OO15" s="39">
        <v>4</v>
      </c>
      <c r="OP15" s="39">
        <v>50</v>
      </c>
      <c r="OQ15" s="39">
        <v>119</v>
      </c>
      <c r="OR15" s="39">
        <v>98</v>
      </c>
      <c r="OS15" s="39">
        <v>31</v>
      </c>
      <c r="OT15" s="39">
        <v>8</v>
      </c>
      <c r="OU15" s="39">
        <v>22</v>
      </c>
      <c r="OV15" s="39">
        <v>426</v>
      </c>
      <c r="OW15" s="39">
        <v>248</v>
      </c>
      <c r="OX15" s="39">
        <v>106</v>
      </c>
      <c r="OY15" s="39">
        <v>260</v>
      </c>
      <c r="OZ15" s="39">
        <v>30</v>
      </c>
      <c r="PA15" s="39">
        <v>47</v>
      </c>
      <c r="PB15" s="39">
        <v>142</v>
      </c>
      <c r="PC15" s="39">
        <v>23</v>
      </c>
      <c r="PD15" s="39">
        <v>73</v>
      </c>
      <c r="PE15" s="39">
        <v>137</v>
      </c>
      <c r="PF15" s="39">
        <v>96</v>
      </c>
      <c r="PG15" s="39">
        <v>18</v>
      </c>
      <c r="PH15" s="39">
        <v>24</v>
      </c>
      <c r="PI15" s="39">
        <v>7</v>
      </c>
      <c r="PJ15" s="39">
        <v>17</v>
      </c>
      <c r="PK15" s="39">
        <v>28</v>
      </c>
      <c r="PL15" s="39">
        <v>6</v>
      </c>
      <c r="PM15" s="39">
        <v>8</v>
      </c>
      <c r="PN15" s="39">
        <v>23</v>
      </c>
      <c r="PO15" s="39">
        <v>10</v>
      </c>
      <c r="PP15" s="39">
        <v>9</v>
      </c>
      <c r="PQ15" s="39">
        <v>76</v>
      </c>
      <c r="PR15" s="39">
        <v>10</v>
      </c>
      <c r="PS15" s="39">
        <v>31</v>
      </c>
      <c r="PT15" s="39">
        <v>24</v>
      </c>
      <c r="PU15" s="39">
        <v>38</v>
      </c>
      <c r="PV15" s="39">
        <v>10</v>
      </c>
      <c r="PW15" s="39">
        <v>41</v>
      </c>
      <c r="PX15" s="39">
        <v>313</v>
      </c>
      <c r="PY15" s="39">
        <v>86</v>
      </c>
      <c r="PZ15" s="39">
        <v>166</v>
      </c>
      <c r="QA15" s="39">
        <v>554</v>
      </c>
      <c r="QB15" s="39">
        <v>314</v>
      </c>
      <c r="QC15" s="39">
        <v>47</v>
      </c>
      <c r="QD15" s="39">
        <v>27</v>
      </c>
      <c r="QE15" s="39">
        <v>465</v>
      </c>
      <c r="QF15" s="39">
        <v>14</v>
      </c>
      <c r="QG15" s="39">
        <v>88</v>
      </c>
      <c r="QH15" s="39">
        <v>184</v>
      </c>
      <c r="QI15" s="39">
        <v>43</v>
      </c>
      <c r="QJ15" s="39">
        <v>21</v>
      </c>
      <c r="QK15" s="39">
        <v>15</v>
      </c>
      <c r="QL15" s="39">
        <v>206</v>
      </c>
      <c r="QM15" s="39">
        <v>113</v>
      </c>
      <c r="QN15" s="39">
        <v>8</v>
      </c>
      <c r="QO15" s="39">
        <v>27</v>
      </c>
      <c r="QP15" s="39">
        <v>17</v>
      </c>
      <c r="QQ15" s="39">
        <v>19</v>
      </c>
      <c r="QR15" s="39">
        <v>170</v>
      </c>
      <c r="QS15" s="39">
        <v>743</v>
      </c>
      <c r="QT15" s="39">
        <v>67</v>
      </c>
      <c r="QU15" s="39">
        <v>33</v>
      </c>
      <c r="QV15" s="39">
        <v>2</v>
      </c>
      <c r="QW15" s="39">
        <v>2</v>
      </c>
      <c r="QX15" s="39">
        <v>34</v>
      </c>
      <c r="QY15" s="39">
        <v>531</v>
      </c>
      <c r="QZ15" s="39">
        <v>68</v>
      </c>
      <c r="RA15" s="39">
        <v>62</v>
      </c>
      <c r="RB15" s="39">
        <v>9</v>
      </c>
      <c r="RC15" s="39">
        <v>36</v>
      </c>
      <c r="RD15" s="39">
        <v>40</v>
      </c>
      <c r="RE15" s="39">
        <v>8</v>
      </c>
      <c r="RF15" s="39">
        <v>1</v>
      </c>
      <c r="RG15" s="39">
        <v>15</v>
      </c>
      <c r="RH15" s="39">
        <v>71</v>
      </c>
      <c r="RI15" s="39">
        <v>7</v>
      </c>
      <c r="RJ15" s="39">
        <v>17</v>
      </c>
      <c r="RK15" s="39">
        <v>41</v>
      </c>
      <c r="RL15" s="39">
        <v>24</v>
      </c>
      <c r="RM15" s="39">
        <v>28</v>
      </c>
      <c r="RN15" s="39">
        <v>24</v>
      </c>
      <c r="RO15" s="39">
        <v>115</v>
      </c>
      <c r="RP15" s="39">
        <v>34</v>
      </c>
      <c r="RQ15" s="39">
        <v>14</v>
      </c>
      <c r="RR15" s="39">
        <v>18</v>
      </c>
      <c r="RS15" s="39">
        <v>154</v>
      </c>
      <c r="RT15" s="39">
        <v>202</v>
      </c>
      <c r="RU15" s="39">
        <v>3</v>
      </c>
      <c r="RV15" s="39">
        <v>136</v>
      </c>
      <c r="RW15" s="39">
        <v>37</v>
      </c>
      <c r="RX15" s="39">
        <v>57</v>
      </c>
      <c r="RY15" s="39">
        <v>14</v>
      </c>
      <c r="RZ15" s="39">
        <v>25</v>
      </c>
      <c r="SA15" s="39">
        <v>11</v>
      </c>
      <c r="SB15" s="39">
        <v>22</v>
      </c>
      <c r="SC15" s="39">
        <v>9</v>
      </c>
      <c r="SD15" s="39">
        <v>11</v>
      </c>
      <c r="SE15" s="39">
        <v>19</v>
      </c>
      <c r="SF15" s="39">
        <v>253</v>
      </c>
      <c r="SG15" s="39">
        <v>360</v>
      </c>
      <c r="SH15" s="39">
        <v>13</v>
      </c>
      <c r="SI15" s="39">
        <v>46</v>
      </c>
      <c r="SJ15" s="39">
        <v>42</v>
      </c>
      <c r="SK15" s="39">
        <v>16</v>
      </c>
      <c r="SL15" s="39">
        <v>52</v>
      </c>
      <c r="SM15" s="39">
        <v>479</v>
      </c>
      <c r="SN15" s="39">
        <v>16</v>
      </c>
      <c r="SO15" s="39">
        <v>370</v>
      </c>
      <c r="SP15" s="39">
        <v>20</v>
      </c>
      <c r="SQ15" s="39">
        <v>30</v>
      </c>
      <c r="SR15" s="39">
        <v>14</v>
      </c>
      <c r="SS15" s="39">
        <v>60</v>
      </c>
      <c r="ST15" s="39">
        <v>45</v>
      </c>
      <c r="SU15" s="39">
        <v>23</v>
      </c>
      <c r="SV15" s="39">
        <v>53</v>
      </c>
      <c r="SW15" s="39">
        <v>59</v>
      </c>
      <c r="SX15" s="39">
        <v>45</v>
      </c>
      <c r="SY15" s="39">
        <v>13</v>
      </c>
      <c r="SZ15" s="39">
        <v>35</v>
      </c>
      <c r="TA15" s="39">
        <v>30</v>
      </c>
      <c r="TB15" s="39">
        <v>64</v>
      </c>
      <c r="TC15" s="39">
        <v>310</v>
      </c>
      <c r="TD15" s="39">
        <v>27</v>
      </c>
      <c r="TE15" s="39">
        <v>542</v>
      </c>
      <c r="TF15" s="39">
        <v>72</v>
      </c>
      <c r="TG15" s="39">
        <v>69</v>
      </c>
      <c r="TH15" s="39">
        <v>92</v>
      </c>
      <c r="TI15" s="39">
        <v>74</v>
      </c>
      <c r="TJ15" s="39">
        <v>32</v>
      </c>
      <c r="TK15" s="39">
        <v>32</v>
      </c>
      <c r="TL15" s="39">
        <v>134</v>
      </c>
      <c r="TM15" s="39">
        <v>75</v>
      </c>
      <c r="TN15" s="39">
        <v>31</v>
      </c>
      <c r="TO15" s="39">
        <v>6</v>
      </c>
      <c r="TP15" s="39">
        <v>195</v>
      </c>
      <c r="TQ15" s="39">
        <v>87</v>
      </c>
      <c r="TR15" s="39">
        <v>11</v>
      </c>
      <c r="TS15" s="39">
        <v>10</v>
      </c>
      <c r="TT15" s="39">
        <v>8</v>
      </c>
      <c r="TU15" s="39">
        <v>346</v>
      </c>
      <c r="TV15" s="39">
        <v>10</v>
      </c>
      <c r="TW15" s="39">
        <v>37</v>
      </c>
      <c r="TX15" s="39">
        <v>54</v>
      </c>
      <c r="TY15" s="39">
        <v>51</v>
      </c>
      <c r="TZ15" s="39">
        <v>15</v>
      </c>
      <c r="UA15" s="39">
        <v>390</v>
      </c>
      <c r="UB15" s="39">
        <v>32</v>
      </c>
      <c r="UC15" s="39">
        <v>14</v>
      </c>
      <c r="UD15" s="39">
        <v>1593</v>
      </c>
      <c r="UE15" s="39">
        <v>128</v>
      </c>
      <c r="UF15" s="39">
        <v>18</v>
      </c>
      <c r="UG15" s="39">
        <v>19</v>
      </c>
      <c r="UH15" s="39">
        <v>107</v>
      </c>
      <c r="UI15" s="39">
        <v>43</v>
      </c>
      <c r="UJ15" s="39">
        <v>8</v>
      </c>
      <c r="UK15" s="39">
        <v>53</v>
      </c>
      <c r="UL15" s="39">
        <v>1315</v>
      </c>
      <c r="UM15" s="39">
        <v>427</v>
      </c>
      <c r="UN15" s="39">
        <v>605</v>
      </c>
      <c r="UO15" s="39">
        <v>15</v>
      </c>
      <c r="UP15" s="39">
        <v>30</v>
      </c>
      <c r="UQ15" s="39">
        <v>6</v>
      </c>
      <c r="UR15" s="39">
        <v>399</v>
      </c>
      <c r="US15" s="39">
        <v>392</v>
      </c>
      <c r="UT15" s="39">
        <v>789</v>
      </c>
      <c r="UU15" s="39">
        <v>103</v>
      </c>
      <c r="UV15" s="39">
        <v>104</v>
      </c>
      <c r="UW15" s="39">
        <v>481</v>
      </c>
      <c r="UX15" s="39">
        <v>23</v>
      </c>
      <c r="UY15" s="39">
        <v>48</v>
      </c>
      <c r="UZ15" s="39">
        <v>31</v>
      </c>
      <c r="VA15" s="39">
        <v>24</v>
      </c>
      <c r="VB15" s="39">
        <v>78</v>
      </c>
      <c r="VC15" s="39">
        <v>400</v>
      </c>
      <c r="VD15" s="39">
        <v>19</v>
      </c>
      <c r="VE15" s="39">
        <v>41</v>
      </c>
      <c r="VF15" s="39">
        <v>25</v>
      </c>
      <c r="VG15" s="39">
        <v>516</v>
      </c>
      <c r="VH15" s="39">
        <v>13</v>
      </c>
      <c r="VI15" s="39">
        <v>23</v>
      </c>
      <c r="VJ15" s="39">
        <v>92</v>
      </c>
      <c r="VK15" s="39">
        <v>42</v>
      </c>
      <c r="VL15" s="39">
        <v>6</v>
      </c>
      <c r="VM15" s="39">
        <v>441</v>
      </c>
      <c r="VN15" s="39">
        <v>447</v>
      </c>
      <c r="VO15" s="39">
        <v>421</v>
      </c>
      <c r="VP15" s="39">
        <v>53</v>
      </c>
      <c r="VQ15" s="39">
        <v>42</v>
      </c>
      <c r="VR15" s="39">
        <v>20</v>
      </c>
      <c r="VS15" s="39">
        <v>32</v>
      </c>
      <c r="VT15" s="39">
        <v>11</v>
      </c>
      <c r="VU15" s="39">
        <v>7</v>
      </c>
      <c r="VV15" s="39">
        <v>37</v>
      </c>
      <c r="VW15" s="39">
        <v>15</v>
      </c>
      <c r="VX15" s="39">
        <v>12</v>
      </c>
      <c r="VY15" s="39">
        <v>89</v>
      </c>
      <c r="VZ15" s="39">
        <v>40</v>
      </c>
      <c r="WA15" s="39">
        <v>63</v>
      </c>
      <c r="WB15" s="39">
        <v>199</v>
      </c>
      <c r="WC15" s="39">
        <v>347</v>
      </c>
      <c r="WD15" s="39">
        <v>36</v>
      </c>
      <c r="WE15" s="39">
        <v>20</v>
      </c>
      <c r="WF15" s="39">
        <v>73</v>
      </c>
      <c r="WG15" s="39">
        <v>80</v>
      </c>
      <c r="WH15" s="39">
        <v>204</v>
      </c>
      <c r="WI15" s="39">
        <v>12</v>
      </c>
      <c r="WJ15" s="39">
        <v>31</v>
      </c>
      <c r="WK15" s="39">
        <v>52</v>
      </c>
      <c r="WL15" s="39">
        <v>101</v>
      </c>
      <c r="WM15" s="39">
        <v>417</v>
      </c>
      <c r="WN15" s="39">
        <v>279</v>
      </c>
      <c r="WO15" s="39">
        <v>127</v>
      </c>
      <c r="WP15" s="39">
        <v>465</v>
      </c>
      <c r="WQ15" s="39">
        <v>97</v>
      </c>
      <c r="WR15" s="39">
        <v>321</v>
      </c>
      <c r="WS15" s="39">
        <v>1012</v>
      </c>
      <c r="WT15" s="39">
        <v>43</v>
      </c>
      <c r="WU15" s="39">
        <v>399</v>
      </c>
      <c r="WV15" s="39">
        <v>7</v>
      </c>
      <c r="WW15" s="39">
        <v>313</v>
      </c>
      <c r="WX15" s="39">
        <v>54</v>
      </c>
      <c r="WY15" s="39">
        <v>141</v>
      </c>
      <c r="WZ15" s="39">
        <v>98</v>
      </c>
      <c r="XA15" s="39">
        <v>51</v>
      </c>
      <c r="XB15" s="39">
        <v>10</v>
      </c>
      <c r="XC15" s="39">
        <v>42</v>
      </c>
      <c r="XD15" s="39">
        <v>307</v>
      </c>
      <c r="XE15" s="39">
        <v>609</v>
      </c>
      <c r="XF15" s="39">
        <v>841</v>
      </c>
      <c r="XG15" s="39">
        <v>189</v>
      </c>
      <c r="XH15" s="39">
        <v>569</v>
      </c>
      <c r="XI15" s="39">
        <v>899</v>
      </c>
      <c r="XJ15" s="39">
        <v>189</v>
      </c>
      <c r="XK15" s="39">
        <v>89</v>
      </c>
      <c r="XL15" s="39">
        <v>80</v>
      </c>
      <c r="XM15" s="39">
        <v>17</v>
      </c>
      <c r="XN15" s="39">
        <v>8</v>
      </c>
      <c r="XO15" s="39">
        <v>72</v>
      </c>
      <c r="XP15" s="39">
        <v>27</v>
      </c>
      <c r="XQ15" s="39">
        <v>33</v>
      </c>
      <c r="XR15" s="39">
        <v>10</v>
      </c>
      <c r="XS15" s="39">
        <v>44</v>
      </c>
      <c r="XT15" s="39">
        <v>26</v>
      </c>
      <c r="XU15" s="39">
        <v>81</v>
      </c>
      <c r="XV15" s="39">
        <v>18</v>
      </c>
      <c r="XW15" s="39">
        <v>31</v>
      </c>
      <c r="XX15" s="39">
        <v>105</v>
      </c>
      <c r="XY15" s="39">
        <v>248</v>
      </c>
      <c r="XZ15" s="39">
        <v>60</v>
      </c>
      <c r="YA15" s="39">
        <v>45</v>
      </c>
      <c r="YB15" s="39">
        <v>15</v>
      </c>
      <c r="YC15" s="39">
        <v>4</v>
      </c>
      <c r="YD15" s="39">
        <v>101</v>
      </c>
      <c r="YE15" s="39">
        <v>9</v>
      </c>
      <c r="YF15" s="39">
        <v>14</v>
      </c>
      <c r="YG15" s="39">
        <v>63</v>
      </c>
      <c r="YH15" s="39">
        <v>73</v>
      </c>
      <c r="YI15" s="39">
        <v>18</v>
      </c>
      <c r="YJ15" s="39">
        <v>9</v>
      </c>
      <c r="YK15" s="39">
        <v>15</v>
      </c>
      <c r="YL15" s="39">
        <v>254</v>
      </c>
      <c r="YM15" s="39">
        <v>591</v>
      </c>
      <c r="YN15" s="39">
        <v>739</v>
      </c>
      <c r="YO15" s="39">
        <v>28</v>
      </c>
      <c r="YP15" s="39">
        <v>10</v>
      </c>
      <c r="YQ15" s="39">
        <v>160</v>
      </c>
      <c r="YR15" s="39">
        <v>270</v>
      </c>
      <c r="YS15" s="39">
        <v>22</v>
      </c>
      <c r="YT15" s="39">
        <v>56</v>
      </c>
      <c r="YU15" s="39">
        <v>163</v>
      </c>
      <c r="YV15" s="39">
        <v>237</v>
      </c>
      <c r="YW15" s="39">
        <v>76</v>
      </c>
      <c r="YX15" s="39">
        <v>89</v>
      </c>
      <c r="YY15" s="39">
        <v>185</v>
      </c>
      <c r="YZ15" s="39">
        <v>36</v>
      </c>
      <c r="ZA15" s="39">
        <v>389</v>
      </c>
      <c r="ZB15" s="39">
        <v>35</v>
      </c>
      <c r="ZC15" s="39">
        <v>40</v>
      </c>
      <c r="ZD15" s="39">
        <v>88</v>
      </c>
      <c r="ZE15" s="39">
        <v>10</v>
      </c>
      <c r="ZF15" s="39">
        <v>29</v>
      </c>
      <c r="ZG15" s="39">
        <v>2</v>
      </c>
      <c r="ZH15" s="39">
        <v>93</v>
      </c>
      <c r="ZI15" s="39">
        <v>255</v>
      </c>
      <c r="ZJ15" s="39">
        <v>47</v>
      </c>
      <c r="ZK15" s="39">
        <v>137</v>
      </c>
      <c r="ZL15" s="39">
        <v>31</v>
      </c>
      <c r="ZM15" s="39">
        <v>13</v>
      </c>
      <c r="ZN15" s="39">
        <v>120</v>
      </c>
      <c r="ZO15" s="39">
        <v>13</v>
      </c>
      <c r="ZP15" s="39">
        <v>1222</v>
      </c>
      <c r="ZQ15" s="39">
        <v>11</v>
      </c>
      <c r="ZR15" s="39">
        <v>424</v>
      </c>
      <c r="ZS15" s="39">
        <v>53</v>
      </c>
      <c r="ZT15" s="39">
        <v>38</v>
      </c>
      <c r="ZU15" s="39">
        <v>138</v>
      </c>
      <c r="ZV15" s="39">
        <v>23</v>
      </c>
      <c r="ZW15" s="39">
        <v>431</v>
      </c>
      <c r="ZX15" s="39">
        <v>832</v>
      </c>
      <c r="ZY15" s="39">
        <v>31</v>
      </c>
      <c r="ZZ15" s="39">
        <v>57</v>
      </c>
      <c r="AAA15" s="39">
        <v>44</v>
      </c>
      <c r="AAB15" s="39">
        <v>4</v>
      </c>
      <c r="AAC15" s="39">
        <v>20</v>
      </c>
      <c r="AAD15" s="39">
        <v>6</v>
      </c>
      <c r="AAE15" s="39">
        <v>41</v>
      </c>
      <c r="AAF15" s="39">
        <v>203</v>
      </c>
      <c r="AAG15" s="39">
        <v>26</v>
      </c>
      <c r="AAH15" s="39">
        <v>12</v>
      </c>
      <c r="AAI15" s="39">
        <v>85</v>
      </c>
      <c r="AAJ15" s="39">
        <v>10</v>
      </c>
      <c r="AAK15" s="39">
        <v>29</v>
      </c>
      <c r="AAL15" s="39">
        <v>20</v>
      </c>
      <c r="AAM15" s="39">
        <v>56</v>
      </c>
      <c r="AAN15" s="39">
        <v>8</v>
      </c>
      <c r="AAO15" s="39">
        <v>54</v>
      </c>
      <c r="AAP15" s="39">
        <v>9</v>
      </c>
      <c r="AAQ15" s="39">
        <v>31</v>
      </c>
      <c r="AAR15" s="39">
        <v>5</v>
      </c>
      <c r="AAS15" s="39">
        <v>29</v>
      </c>
      <c r="AAT15" s="39">
        <v>19</v>
      </c>
      <c r="AAU15" s="39">
        <v>61</v>
      </c>
      <c r="AAV15" s="39">
        <v>25</v>
      </c>
      <c r="AAW15" s="39">
        <v>30</v>
      </c>
      <c r="AAX15" s="39">
        <v>19</v>
      </c>
      <c r="AAY15" s="39">
        <v>10</v>
      </c>
      <c r="AAZ15" s="39">
        <v>15</v>
      </c>
      <c r="ABA15" s="39">
        <v>33</v>
      </c>
      <c r="ABB15" s="39">
        <v>12</v>
      </c>
      <c r="ABC15" s="39">
        <v>122</v>
      </c>
      <c r="ABD15" s="39">
        <v>48</v>
      </c>
      <c r="ABE15" s="39">
        <v>12</v>
      </c>
      <c r="ABF15" s="39">
        <v>8</v>
      </c>
      <c r="ABG15" s="39">
        <v>6</v>
      </c>
      <c r="ABH15" s="39">
        <v>23</v>
      </c>
      <c r="ABI15" s="39">
        <v>12</v>
      </c>
      <c r="ABJ15" s="39">
        <v>17</v>
      </c>
      <c r="ABK15" s="39">
        <v>48</v>
      </c>
      <c r="ABL15" s="39">
        <v>39</v>
      </c>
      <c r="ABM15" s="39">
        <v>17</v>
      </c>
      <c r="ABN15" s="39">
        <v>3</v>
      </c>
      <c r="ABO15" s="39">
        <v>28</v>
      </c>
      <c r="ABP15" s="39">
        <v>18</v>
      </c>
      <c r="ABQ15" s="39">
        <v>14</v>
      </c>
      <c r="ABR15" s="39">
        <v>5</v>
      </c>
      <c r="ABS15" s="39">
        <v>23</v>
      </c>
      <c r="ABT15" s="39">
        <v>19</v>
      </c>
      <c r="ABU15" s="39">
        <v>7</v>
      </c>
      <c r="ABV15" s="39">
        <v>226</v>
      </c>
      <c r="ABW15" s="39">
        <v>8</v>
      </c>
      <c r="ABX15" s="39">
        <v>43</v>
      </c>
      <c r="ABY15" s="39">
        <v>45</v>
      </c>
      <c r="ABZ15" s="39">
        <v>25</v>
      </c>
      <c r="ACA15" s="39">
        <v>62</v>
      </c>
      <c r="ACB15" s="39">
        <v>41</v>
      </c>
      <c r="ACC15" s="39">
        <v>25</v>
      </c>
      <c r="ACD15" s="39">
        <v>18</v>
      </c>
      <c r="ACE15" s="39">
        <v>14</v>
      </c>
      <c r="ACF15" s="39">
        <v>12</v>
      </c>
      <c r="ACG15" s="39">
        <v>11</v>
      </c>
      <c r="ACH15" s="39">
        <v>46</v>
      </c>
      <c r="ACI15" s="39">
        <v>25</v>
      </c>
      <c r="ACJ15" s="39">
        <v>11</v>
      </c>
      <c r="ACK15" s="39">
        <v>23</v>
      </c>
      <c r="ACL15" s="39">
        <v>21</v>
      </c>
      <c r="ACM15" s="39">
        <v>16</v>
      </c>
      <c r="ACN15" s="39">
        <v>190</v>
      </c>
      <c r="ACO15" s="39">
        <v>361</v>
      </c>
      <c r="ACP15" s="39">
        <v>129</v>
      </c>
      <c r="ACQ15" s="39">
        <v>145</v>
      </c>
      <c r="ACR15" s="39">
        <v>33</v>
      </c>
      <c r="ACS15" s="39">
        <v>88</v>
      </c>
      <c r="ACT15" s="39">
        <v>107</v>
      </c>
      <c r="ACU15" s="39">
        <v>24</v>
      </c>
      <c r="ACV15" s="39">
        <v>52</v>
      </c>
      <c r="ACW15" s="39">
        <v>142</v>
      </c>
      <c r="ACX15" s="39">
        <v>42</v>
      </c>
      <c r="ACY15" s="39">
        <v>107</v>
      </c>
      <c r="ACZ15" s="39">
        <v>69</v>
      </c>
      <c r="ADA15" s="39">
        <v>105</v>
      </c>
      <c r="ADB15" s="39">
        <v>48</v>
      </c>
      <c r="ADC15" s="39">
        <v>12</v>
      </c>
      <c r="ADD15" s="39">
        <v>59</v>
      </c>
      <c r="ADE15" s="39">
        <v>43</v>
      </c>
      <c r="ADF15" s="39">
        <v>381</v>
      </c>
      <c r="ADG15" s="39">
        <v>34</v>
      </c>
      <c r="ADH15" s="39">
        <v>34</v>
      </c>
      <c r="ADI15" s="39">
        <v>56</v>
      </c>
      <c r="ADJ15" s="39">
        <v>79</v>
      </c>
      <c r="ADK15" s="39">
        <v>4</v>
      </c>
      <c r="ADL15" s="39">
        <v>131</v>
      </c>
      <c r="ADM15" s="39">
        <v>87</v>
      </c>
      <c r="ADN15" s="39">
        <v>121</v>
      </c>
      <c r="ADO15" s="39">
        <v>43</v>
      </c>
      <c r="ADP15" s="39">
        <v>34</v>
      </c>
      <c r="ADQ15" s="39">
        <v>119</v>
      </c>
      <c r="ADR15" s="39">
        <v>54</v>
      </c>
      <c r="ADS15" s="39">
        <v>36</v>
      </c>
      <c r="ADT15" s="39">
        <v>107</v>
      </c>
      <c r="ADU15" s="39">
        <v>92</v>
      </c>
      <c r="ADV15" s="39">
        <v>70</v>
      </c>
      <c r="ADW15" s="39">
        <v>15</v>
      </c>
      <c r="ADX15" s="39">
        <v>8</v>
      </c>
      <c r="ADY15" s="39">
        <v>11</v>
      </c>
      <c r="ADZ15" s="39">
        <v>13</v>
      </c>
      <c r="AEA15" s="39">
        <v>22</v>
      </c>
      <c r="AEB15" s="39">
        <v>22</v>
      </c>
      <c r="AEC15" s="39">
        <v>33</v>
      </c>
      <c r="AED15" s="39">
        <v>25</v>
      </c>
      <c r="AEE15" s="39">
        <v>54284</v>
      </c>
      <c r="AEF15" s="39">
        <v>17338</v>
      </c>
      <c r="AEG15" s="39">
        <v>4538</v>
      </c>
      <c r="AEH15" s="39">
        <v>1056</v>
      </c>
      <c r="AEI15" s="39">
        <v>190</v>
      </c>
      <c r="AEJ15" s="39">
        <v>71</v>
      </c>
    </row>
    <row r="16" spans="1:816" x14ac:dyDescent="0.25">
      <c r="A16" s="11" t="s">
        <v>802</v>
      </c>
      <c r="B16" s="5" t="s">
        <v>780</v>
      </c>
      <c r="C16" s="5">
        <v>2</v>
      </c>
      <c r="D16" s="5" t="s">
        <v>1537</v>
      </c>
      <c r="E16" s="39" t="s">
        <v>882</v>
      </c>
      <c r="F16" s="39">
        <v>0.62</v>
      </c>
      <c r="G16" s="39" t="s">
        <v>867</v>
      </c>
      <c r="H16" s="39">
        <v>555</v>
      </c>
      <c r="I16" s="39">
        <v>531</v>
      </c>
      <c r="J16" s="39">
        <v>8</v>
      </c>
      <c r="K16" s="39" t="s">
        <v>865</v>
      </c>
      <c r="L16" s="39">
        <v>2</v>
      </c>
      <c r="M16" s="39">
        <v>21</v>
      </c>
      <c r="N16" s="39">
        <v>11</v>
      </c>
      <c r="O16" s="39">
        <v>33</v>
      </c>
      <c r="P16" s="39">
        <v>14</v>
      </c>
      <c r="Q16" s="39">
        <v>19</v>
      </c>
      <c r="R16" s="39">
        <v>2</v>
      </c>
      <c r="S16" s="39">
        <v>10</v>
      </c>
      <c r="T16" s="39">
        <v>28</v>
      </c>
      <c r="U16" s="39">
        <v>49</v>
      </c>
      <c r="V16" s="39">
        <v>25</v>
      </c>
      <c r="W16" s="39">
        <v>20</v>
      </c>
      <c r="X16" s="39">
        <v>44</v>
      </c>
      <c r="Y16" s="39">
        <v>48</v>
      </c>
      <c r="Z16" s="39">
        <v>15</v>
      </c>
      <c r="AA16" s="39">
        <v>9</v>
      </c>
      <c r="AB16" s="39">
        <v>20</v>
      </c>
      <c r="AC16" s="39">
        <v>139</v>
      </c>
      <c r="AD16" s="39">
        <v>9</v>
      </c>
      <c r="AE16" s="39">
        <v>171</v>
      </c>
      <c r="AF16" s="39">
        <v>15</v>
      </c>
      <c r="AG16" s="39">
        <v>20</v>
      </c>
      <c r="AH16" s="39">
        <v>35</v>
      </c>
      <c r="AI16" s="39">
        <v>3</v>
      </c>
      <c r="AJ16" s="39">
        <v>12</v>
      </c>
      <c r="AK16" s="39">
        <v>98</v>
      </c>
      <c r="AL16" s="39">
        <v>21</v>
      </c>
      <c r="AM16" s="39">
        <v>16</v>
      </c>
      <c r="AN16" s="39">
        <v>63</v>
      </c>
      <c r="AO16" s="39">
        <v>23</v>
      </c>
      <c r="AP16" s="39">
        <v>14</v>
      </c>
      <c r="AQ16" s="39">
        <v>28</v>
      </c>
      <c r="AR16" s="39">
        <v>31</v>
      </c>
      <c r="AS16" s="39">
        <v>32</v>
      </c>
      <c r="AT16" s="39">
        <v>104</v>
      </c>
      <c r="AU16" s="39">
        <v>5</v>
      </c>
      <c r="AV16" s="39">
        <v>31</v>
      </c>
      <c r="AW16" s="39">
        <v>6</v>
      </c>
      <c r="AX16" s="39">
        <v>23</v>
      </c>
      <c r="AY16" s="39">
        <v>94</v>
      </c>
      <c r="AZ16" s="39">
        <v>51</v>
      </c>
      <c r="BA16" s="39">
        <v>34</v>
      </c>
      <c r="BB16" s="39">
        <v>11</v>
      </c>
      <c r="BC16" s="39">
        <v>6</v>
      </c>
      <c r="BD16" s="39">
        <v>14</v>
      </c>
      <c r="BE16" s="39">
        <v>60</v>
      </c>
      <c r="BF16" s="39">
        <v>16</v>
      </c>
      <c r="BG16" s="39">
        <v>19</v>
      </c>
      <c r="BH16" s="39">
        <v>53</v>
      </c>
      <c r="BI16" s="39">
        <v>39</v>
      </c>
      <c r="BJ16" s="39">
        <v>11</v>
      </c>
      <c r="BK16" s="39">
        <v>62</v>
      </c>
      <c r="BL16" s="39">
        <v>8</v>
      </c>
      <c r="BM16" s="39">
        <v>42</v>
      </c>
      <c r="BN16" s="39">
        <v>26</v>
      </c>
      <c r="BO16" s="39">
        <v>4</v>
      </c>
      <c r="BP16" s="39">
        <v>48</v>
      </c>
      <c r="BQ16" s="39">
        <v>36</v>
      </c>
      <c r="BR16" s="39">
        <v>11</v>
      </c>
      <c r="BS16" s="39">
        <v>20</v>
      </c>
      <c r="BT16" s="39">
        <v>10</v>
      </c>
      <c r="BU16" s="39">
        <v>5</v>
      </c>
      <c r="BV16" s="39">
        <v>17</v>
      </c>
      <c r="BW16" s="39">
        <v>36</v>
      </c>
      <c r="BX16" s="39">
        <v>98</v>
      </c>
      <c r="BY16" s="39">
        <v>32</v>
      </c>
      <c r="BZ16" s="39">
        <v>22</v>
      </c>
      <c r="CA16" s="39">
        <v>55</v>
      </c>
      <c r="CB16" s="39">
        <v>37</v>
      </c>
      <c r="CC16" s="39">
        <v>24</v>
      </c>
      <c r="CD16" s="39">
        <v>84</v>
      </c>
      <c r="CE16" s="39">
        <v>10</v>
      </c>
      <c r="CF16" s="39">
        <v>38</v>
      </c>
      <c r="CG16" s="39">
        <v>7</v>
      </c>
      <c r="CH16" s="39">
        <v>43</v>
      </c>
      <c r="CI16" s="39">
        <v>119</v>
      </c>
      <c r="CJ16" s="39">
        <v>65</v>
      </c>
      <c r="CK16" s="39">
        <v>31</v>
      </c>
      <c r="CL16" s="39">
        <v>23</v>
      </c>
      <c r="CM16" s="39">
        <v>66</v>
      </c>
      <c r="CN16" s="39">
        <v>9</v>
      </c>
      <c r="CO16" s="39">
        <v>6</v>
      </c>
      <c r="CP16" s="39">
        <v>19</v>
      </c>
      <c r="CQ16" s="39">
        <v>11</v>
      </c>
      <c r="CR16" s="39">
        <v>162</v>
      </c>
      <c r="CS16" s="39">
        <v>31</v>
      </c>
      <c r="CT16" s="39">
        <v>19</v>
      </c>
      <c r="CU16" s="39">
        <v>21</v>
      </c>
      <c r="CV16" s="39">
        <v>14</v>
      </c>
      <c r="CW16" s="39">
        <v>43</v>
      </c>
      <c r="CX16" s="39">
        <v>9</v>
      </c>
      <c r="CY16" s="39">
        <v>13</v>
      </c>
      <c r="CZ16" s="39">
        <v>14</v>
      </c>
      <c r="DA16" s="39">
        <v>17</v>
      </c>
      <c r="DB16" s="39">
        <v>4</v>
      </c>
      <c r="DC16" s="39">
        <v>432</v>
      </c>
      <c r="DD16" s="39">
        <v>89</v>
      </c>
      <c r="DE16" s="39">
        <v>19</v>
      </c>
      <c r="DF16" s="39">
        <v>96</v>
      </c>
      <c r="DG16" s="39">
        <v>20</v>
      </c>
      <c r="DH16" s="39">
        <v>9</v>
      </c>
      <c r="DI16" s="39">
        <v>70</v>
      </c>
      <c r="DJ16" s="39">
        <v>24</v>
      </c>
      <c r="DK16" s="39">
        <v>11</v>
      </c>
      <c r="DL16" s="39">
        <v>15</v>
      </c>
      <c r="DM16" s="39">
        <v>4</v>
      </c>
      <c r="DN16" s="39">
        <v>6</v>
      </c>
      <c r="DO16" s="39">
        <v>3</v>
      </c>
      <c r="DP16" s="39">
        <v>3</v>
      </c>
      <c r="DQ16" s="39">
        <v>6</v>
      </c>
      <c r="DR16" s="39">
        <v>18</v>
      </c>
      <c r="DS16" s="39">
        <v>7</v>
      </c>
      <c r="DT16" s="39">
        <v>5</v>
      </c>
      <c r="DU16" s="39">
        <v>9</v>
      </c>
      <c r="DV16" s="39">
        <v>7</v>
      </c>
      <c r="DW16" s="39">
        <v>12</v>
      </c>
      <c r="DX16" s="39">
        <v>18</v>
      </c>
      <c r="DY16" s="39">
        <v>26</v>
      </c>
      <c r="DZ16" s="39">
        <v>14</v>
      </c>
      <c r="EA16" s="39">
        <v>129</v>
      </c>
      <c r="EB16" s="39">
        <v>10</v>
      </c>
      <c r="EC16" s="39">
        <v>14</v>
      </c>
      <c r="ED16" s="39">
        <v>37</v>
      </c>
      <c r="EE16" s="39">
        <v>6</v>
      </c>
      <c r="EF16" s="39">
        <v>25</v>
      </c>
      <c r="EG16" s="39">
        <v>30</v>
      </c>
      <c r="EH16" s="39">
        <v>28</v>
      </c>
      <c r="EI16" s="39">
        <v>9</v>
      </c>
      <c r="EJ16" s="39">
        <v>25</v>
      </c>
      <c r="EK16" s="39">
        <v>5</v>
      </c>
      <c r="EL16" s="39">
        <v>5</v>
      </c>
      <c r="EM16" s="39">
        <v>8</v>
      </c>
      <c r="EN16" s="39">
        <v>5</v>
      </c>
      <c r="EO16" s="39">
        <v>6</v>
      </c>
      <c r="EP16" s="39">
        <v>53</v>
      </c>
      <c r="EQ16" s="39">
        <v>4</v>
      </c>
      <c r="ER16" s="39">
        <v>8</v>
      </c>
      <c r="ES16" s="39">
        <v>27</v>
      </c>
      <c r="ET16" s="39">
        <v>16</v>
      </c>
      <c r="EU16" s="39">
        <v>8</v>
      </c>
      <c r="EV16" s="39">
        <v>17</v>
      </c>
      <c r="EW16" s="39">
        <v>27</v>
      </c>
      <c r="EX16" s="39">
        <v>16</v>
      </c>
      <c r="EY16" s="39">
        <v>26</v>
      </c>
      <c r="EZ16" s="39">
        <v>19</v>
      </c>
      <c r="FA16" s="39">
        <v>19</v>
      </c>
      <c r="FB16" s="39">
        <v>3</v>
      </c>
      <c r="FC16" s="39">
        <v>7</v>
      </c>
      <c r="FD16" s="39">
        <v>43</v>
      </c>
      <c r="FE16" s="39">
        <v>3</v>
      </c>
      <c r="FF16" s="39">
        <v>87</v>
      </c>
      <c r="FG16" s="39">
        <v>9</v>
      </c>
      <c r="FH16" s="39">
        <v>84</v>
      </c>
      <c r="FI16" s="39">
        <v>14</v>
      </c>
      <c r="FJ16" s="39">
        <v>242</v>
      </c>
      <c r="FK16" s="39">
        <v>18</v>
      </c>
      <c r="FL16" s="39">
        <v>18</v>
      </c>
      <c r="FM16" s="39">
        <v>21</v>
      </c>
      <c r="FN16" s="39">
        <v>50</v>
      </c>
      <c r="FO16" s="39">
        <v>253</v>
      </c>
      <c r="FP16" s="39">
        <v>73</v>
      </c>
      <c r="FQ16" s="39">
        <v>1</v>
      </c>
      <c r="FR16" s="39">
        <v>7</v>
      </c>
      <c r="FS16" s="39">
        <v>71</v>
      </c>
      <c r="FT16" s="39">
        <v>26</v>
      </c>
      <c r="FU16" s="39">
        <v>15</v>
      </c>
      <c r="FV16" s="39">
        <v>25</v>
      </c>
      <c r="FW16" s="39">
        <v>81</v>
      </c>
      <c r="FX16" s="39">
        <v>16</v>
      </c>
      <c r="FY16" s="39">
        <v>14</v>
      </c>
      <c r="FZ16" s="39">
        <v>6</v>
      </c>
      <c r="GA16" s="39">
        <v>14</v>
      </c>
      <c r="GB16" s="39">
        <v>1</v>
      </c>
      <c r="GC16" s="39">
        <v>8</v>
      </c>
      <c r="GD16" s="39">
        <v>37</v>
      </c>
      <c r="GE16" s="39">
        <v>91</v>
      </c>
      <c r="GF16" s="39">
        <v>38</v>
      </c>
      <c r="GG16" s="39">
        <v>27</v>
      </c>
      <c r="GH16" s="39">
        <v>7</v>
      </c>
      <c r="GI16" s="39">
        <v>654</v>
      </c>
      <c r="GJ16" s="39">
        <v>103</v>
      </c>
      <c r="GK16" s="39">
        <v>12</v>
      </c>
      <c r="GL16" s="39">
        <v>8</v>
      </c>
      <c r="GM16" s="39">
        <v>17</v>
      </c>
      <c r="GN16" s="39">
        <v>9</v>
      </c>
      <c r="GO16" s="39">
        <v>6</v>
      </c>
      <c r="GP16" s="39">
        <v>40</v>
      </c>
      <c r="GQ16" s="39">
        <v>18</v>
      </c>
      <c r="GR16" s="39">
        <v>104</v>
      </c>
      <c r="GS16" s="39">
        <v>29</v>
      </c>
      <c r="GT16" s="39">
        <v>38</v>
      </c>
      <c r="GU16" s="39">
        <v>113</v>
      </c>
      <c r="GV16" s="39">
        <v>8</v>
      </c>
      <c r="GW16" s="39">
        <v>7</v>
      </c>
      <c r="GX16" s="39">
        <v>5</v>
      </c>
      <c r="GY16" s="39">
        <v>10</v>
      </c>
      <c r="GZ16" s="39">
        <v>10</v>
      </c>
      <c r="HA16" s="39">
        <v>2</v>
      </c>
      <c r="HB16" s="39">
        <v>17</v>
      </c>
      <c r="HC16" s="39">
        <v>25</v>
      </c>
      <c r="HD16" s="39">
        <v>14</v>
      </c>
      <c r="HE16" s="39">
        <v>48</v>
      </c>
      <c r="HF16" s="39">
        <v>5</v>
      </c>
      <c r="HG16" s="39">
        <v>44</v>
      </c>
      <c r="HH16" s="39">
        <v>3</v>
      </c>
      <c r="HI16" s="39">
        <v>30</v>
      </c>
      <c r="HJ16" s="39">
        <v>21</v>
      </c>
      <c r="HK16" s="39">
        <v>6</v>
      </c>
      <c r="HL16" s="39">
        <v>95</v>
      </c>
      <c r="HM16" s="39">
        <v>64</v>
      </c>
      <c r="HN16" s="39">
        <v>168</v>
      </c>
      <c r="HO16" s="39">
        <v>22</v>
      </c>
      <c r="HP16" s="39">
        <v>26</v>
      </c>
      <c r="HQ16" s="39">
        <v>3</v>
      </c>
      <c r="HR16" s="39">
        <v>2</v>
      </c>
      <c r="HS16" s="39">
        <v>13</v>
      </c>
      <c r="HT16" s="39">
        <v>42</v>
      </c>
      <c r="HU16" s="39">
        <v>1</v>
      </c>
      <c r="HV16" s="39">
        <v>15</v>
      </c>
      <c r="HW16" s="39">
        <v>8</v>
      </c>
      <c r="HX16" s="39">
        <v>105</v>
      </c>
      <c r="HY16" s="39">
        <v>14</v>
      </c>
      <c r="HZ16" s="39">
        <v>14</v>
      </c>
      <c r="IA16" s="39">
        <v>51</v>
      </c>
      <c r="IB16" s="39">
        <v>15</v>
      </c>
      <c r="IC16" s="39">
        <v>11</v>
      </c>
      <c r="ID16" s="39">
        <v>10</v>
      </c>
      <c r="IE16" s="39">
        <v>56</v>
      </c>
      <c r="IF16" s="39">
        <v>6</v>
      </c>
      <c r="IG16" s="39">
        <v>68</v>
      </c>
      <c r="IH16" s="39">
        <v>11</v>
      </c>
      <c r="II16" s="39">
        <v>10</v>
      </c>
      <c r="IJ16" s="39">
        <v>6</v>
      </c>
      <c r="IK16" s="39">
        <v>7</v>
      </c>
      <c r="IL16" s="39">
        <v>15</v>
      </c>
      <c r="IM16" s="39">
        <v>12</v>
      </c>
      <c r="IN16" s="39">
        <v>12</v>
      </c>
      <c r="IO16" s="39">
        <v>32</v>
      </c>
      <c r="IP16" s="39">
        <v>22</v>
      </c>
      <c r="IQ16" s="39">
        <v>42</v>
      </c>
      <c r="IR16" s="39">
        <v>13</v>
      </c>
      <c r="IS16" s="39">
        <v>15</v>
      </c>
      <c r="IT16" s="39">
        <v>5</v>
      </c>
      <c r="IU16" s="39">
        <v>23</v>
      </c>
      <c r="IV16" s="39">
        <v>6</v>
      </c>
      <c r="IW16" s="39">
        <v>14</v>
      </c>
      <c r="IX16" s="39">
        <v>11</v>
      </c>
      <c r="IY16" s="39">
        <v>49</v>
      </c>
      <c r="IZ16" s="39">
        <v>30</v>
      </c>
      <c r="JA16" s="39">
        <v>19</v>
      </c>
      <c r="JB16" s="39">
        <v>11</v>
      </c>
      <c r="JC16" s="39">
        <v>38</v>
      </c>
      <c r="JD16" s="39">
        <v>11</v>
      </c>
      <c r="JE16" s="39">
        <v>9</v>
      </c>
      <c r="JF16" s="39">
        <v>59</v>
      </c>
      <c r="JG16" s="39">
        <v>56</v>
      </c>
      <c r="JH16" s="39">
        <v>12</v>
      </c>
      <c r="JI16" s="39">
        <v>31</v>
      </c>
      <c r="JJ16" s="39">
        <v>9</v>
      </c>
      <c r="JK16" s="39">
        <v>11</v>
      </c>
      <c r="JL16" s="39">
        <v>257</v>
      </c>
      <c r="JM16" s="39">
        <v>21</v>
      </c>
      <c r="JN16" s="39">
        <v>17</v>
      </c>
      <c r="JO16" s="39">
        <v>65</v>
      </c>
      <c r="JP16" s="39">
        <v>7</v>
      </c>
      <c r="JQ16" s="39">
        <v>7</v>
      </c>
      <c r="JR16" s="39">
        <v>24</v>
      </c>
      <c r="JS16" s="39">
        <v>3</v>
      </c>
      <c r="JT16" s="39">
        <v>24</v>
      </c>
      <c r="JU16" s="39">
        <v>13</v>
      </c>
      <c r="JV16" s="39">
        <v>6</v>
      </c>
      <c r="JW16" s="39">
        <v>81</v>
      </c>
      <c r="JX16" s="39">
        <v>143</v>
      </c>
      <c r="JY16" s="39">
        <v>58</v>
      </c>
      <c r="JZ16" s="39">
        <v>10</v>
      </c>
      <c r="KA16" s="39">
        <v>81</v>
      </c>
      <c r="KB16" s="39">
        <v>30</v>
      </c>
      <c r="KC16" s="39">
        <v>15</v>
      </c>
      <c r="KD16" s="39">
        <v>119</v>
      </c>
      <c r="KE16" s="39">
        <v>47</v>
      </c>
      <c r="KF16" s="39">
        <v>5</v>
      </c>
      <c r="KG16" s="39">
        <v>15</v>
      </c>
      <c r="KH16" s="39">
        <v>45</v>
      </c>
      <c r="KI16" s="39">
        <v>52</v>
      </c>
      <c r="KJ16" s="39">
        <v>34</v>
      </c>
      <c r="KK16" s="39">
        <v>73</v>
      </c>
      <c r="KL16" s="39">
        <v>66</v>
      </c>
      <c r="KM16" s="39">
        <v>10</v>
      </c>
      <c r="KN16" s="39">
        <v>64</v>
      </c>
      <c r="KO16" s="39">
        <v>11</v>
      </c>
      <c r="KP16" s="39">
        <v>39</v>
      </c>
      <c r="KQ16" s="39">
        <v>13</v>
      </c>
      <c r="KR16" s="39">
        <v>32</v>
      </c>
      <c r="KS16" s="39">
        <v>32</v>
      </c>
      <c r="KT16" s="39">
        <v>12</v>
      </c>
      <c r="KU16" s="39">
        <v>19</v>
      </c>
      <c r="KV16" s="39">
        <v>22</v>
      </c>
      <c r="KW16" s="39">
        <v>11</v>
      </c>
      <c r="KX16" s="39">
        <v>11</v>
      </c>
      <c r="KY16" s="39">
        <v>14</v>
      </c>
      <c r="KZ16" s="39">
        <v>5</v>
      </c>
      <c r="LA16" s="39">
        <v>94</v>
      </c>
      <c r="LB16" s="39">
        <v>17</v>
      </c>
      <c r="LC16" s="39">
        <v>15</v>
      </c>
      <c r="LD16" s="39">
        <v>5</v>
      </c>
      <c r="LE16" s="39">
        <v>48</v>
      </c>
      <c r="LF16" s="39">
        <v>23</v>
      </c>
      <c r="LG16" s="39">
        <v>72</v>
      </c>
      <c r="LH16" s="39">
        <v>5</v>
      </c>
      <c r="LI16" s="39">
        <v>31</v>
      </c>
      <c r="LJ16" s="39">
        <v>4</v>
      </c>
      <c r="LK16" s="39">
        <v>17</v>
      </c>
      <c r="LL16" s="39">
        <v>30</v>
      </c>
      <c r="LM16" s="39">
        <v>22</v>
      </c>
      <c r="LN16" s="39">
        <v>18</v>
      </c>
      <c r="LO16" s="39">
        <v>4</v>
      </c>
      <c r="LP16" s="39">
        <v>29</v>
      </c>
      <c r="LQ16" s="39">
        <v>158</v>
      </c>
      <c r="LR16" s="39">
        <v>49</v>
      </c>
      <c r="LS16" s="39">
        <v>282</v>
      </c>
      <c r="LT16" s="39">
        <v>17</v>
      </c>
      <c r="LU16" s="39">
        <v>23</v>
      </c>
      <c r="LV16" s="39">
        <v>8</v>
      </c>
      <c r="LW16" s="39">
        <v>11</v>
      </c>
      <c r="LX16" s="39">
        <v>9</v>
      </c>
      <c r="LY16" s="39">
        <v>24</v>
      </c>
      <c r="LZ16" s="39">
        <v>5</v>
      </c>
      <c r="MA16" s="39">
        <v>10</v>
      </c>
      <c r="MB16" s="39">
        <v>13</v>
      </c>
      <c r="MC16" s="39">
        <v>16</v>
      </c>
      <c r="MD16" s="39">
        <v>14</v>
      </c>
      <c r="ME16" s="39">
        <v>7</v>
      </c>
      <c r="MF16" s="39">
        <v>7</v>
      </c>
      <c r="MG16" s="39">
        <v>8</v>
      </c>
      <c r="MH16" s="39">
        <v>25</v>
      </c>
      <c r="MI16" s="39">
        <v>12</v>
      </c>
      <c r="MJ16" s="39">
        <v>23</v>
      </c>
      <c r="MK16" s="39">
        <v>13</v>
      </c>
      <c r="ML16" s="39">
        <v>68</v>
      </c>
      <c r="MM16" s="39">
        <v>10</v>
      </c>
      <c r="MN16" s="39">
        <v>32</v>
      </c>
      <c r="MO16" s="39">
        <v>15</v>
      </c>
      <c r="MP16" s="39">
        <v>3</v>
      </c>
      <c r="MQ16" s="39">
        <v>4</v>
      </c>
      <c r="MR16" s="39">
        <v>22</v>
      </c>
      <c r="MS16" s="39">
        <v>96</v>
      </c>
      <c r="MT16" s="39">
        <v>12</v>
      </c>
      <c r="MU16" s="39">
        <v>17</v>
      </c>
      <c r="MV16" s="39">
        <v>9</v>
      </c>
      <c r="MW16" s="39">
        <v>4</v>
      </c>
      <c r="MX16" s="39">
        <v>129</v>
      </c>
      <c r="MY16" s="39">
        <v>52</v>
      </c>
      <c r="MZ16" s="39">
        <v>10</v>
      </c>
      <c r="NA16" s="39">
        <v>15</v>
      </c>
      <c r="NB16" s="39">
        <v>4</v>
      </c>
      <c r="NC16" s="39">
        <v>100</v>
      </c>
      <c r="ND16" s="39">
        <v>13</v>
      </c>
      <c r="NE16" s="39">
        <v>16</v>
      </c>
      <c r="NF16" s="39">
        <v>6</v>
      </c>
      <c r="NG16" s="39">
        <v>8</v>
      </c>
      <c r="NH16" s="39">
        <v>8</v>
      </c>
      <c r="NI16" s="39">
        <v>14</v>
      </c>
      <c r="NJ16" s="39">
        <v>10</v>
      </c>
      <c r="NK16" s="39">
        <v>10</v>
      </c>
      <c r="NL16" s="39">
        <v>3</v>
      </c>
      <c r="NM16" s="39">
        <v>16</v>
      </c>
      <c r="NN16" s="39">
        <v>20</v>
      </c>
      <c r="NO16" s="39">
        <v>105</v>
      </c>
      <c r="NP16" s="39">
        <v>24</v>
      </c>
      <c r="NQ16" s="39">
        <v>40</v>
      </c>
      <c r="NR16" s="39">
        <v>2</v>
      </c>
      <c r="NS16" s="39">
        <v>30</v>
      </c>
      <c r="NT16" s="39">
        <v>7</v>
      </c>
      <c r="NU16" s="39">
        <v>39</v>
      </c>
      <c r="NV16" s="39">
        <v>18</v>
      </c>
      <c r="NW16" s="39">
        <v>20</v>
      </c>
      <c r="NX16" s="39">
        <v>10</v>
      </c>
      <c r="NY16" s="39">
        <v>44</v>
      </c>
      <c r="NZ16" s="39">
        <v>25</v>
      </c>
      <c r="OA16" s="39">
        <v>21</v>
      </c>
      <c r="OB16" s="39">
        <v>17</v>
      </c>
      <c r="OC16" s="39">
        <v>32</v>
      </c>
      <c r="OD16" s="39">
        <v>7</v>
      </c>
      <c r="OE16" s="39">
        <v>46</v>
      </c>
      <c r="OF16" s="39">
        <v>27</v>
      </c>
      <c r="OG16" s="39">
        <v>29</v>
      </c>
      <c r="OH16" s="39">
        <v>16</v>
      </c>
      <c r="OI16" s="39">
        <v>18</v>
      </c>
      <c r="OJ16" s="39">
        <v>9</v>
      </c>
      <c r="OK16" s="39">
        <v>71</v>
      </c>
      <c r="OL16" s="39">
        <v>20</v>
      </c>
      <c r="OM16" s="39">
        <v>5</v>
      </c>
      <c r="ON16" s="39">
        <v>5</v>
      </c>
      <c r="OO16" s="39">
        <v>5</v>
      </c>
      <c r="OP16" s="39">
        <v>28</v>
      </c>
      <c r="OQ16" s="39">
        <v>37</v>
      </c>
      <c r="OR16" s="39">
        <v>18</v>
      </c>
      <c r="OS16" s="39">
        <v>23</v>
      </c>
      <c r="OT16" s="39">
        <v>14</v>
      </c>
      <c r="OU16" s="39">
        <v>11</v>
      </c>
      <c r="OV16" s="39">
        <v>181</v>
      </c>
      <c r="OW16" s="39">
        <v>164</v>
      </c>
      <c r="OX16" s="39">
        <v>503</v>
      </c>
      <c r="OY16" s="39">
        <v>84</v>
      </c>
      <c r="OZ16" s="39">
        <v>7</v>
      </c>
      <c r="PA16" s="39">
        <v>19</v>
      </c>
      <c r="PB16" s="39">
        <v>68</v>
      </c>
      <c r="PC16" s="39">
        <v>16</v>
      </c>
      <c r="PD16" s="39">
        <v>67</v>
      </c>
      <c r="PE16" s="39">
        <v>33</v>
      </c>
      <c r="PF16" s="39">
        <v>29</v>
      </c>
      <c r="PG16" s="39">
        <v>11</v>
      </c>
      <c r="PH16" s="39">
        <v>18</v>
      </c>
      <c r="PI16" s="39">
        <v>8</v>
      </c>
      <c r="PJ16" s="39">
        <v>6</v>
      </c>
      <c r="PK16" s="39">
        <v>15</v>
      </c>
      <c r="PL16" s="39">
        <v>7</v>
      </c>
      <c r="PM16" s="39">
        <v>4</v>
      </c>
      <c r="PN16" s="39">
        <v>8</v>
      </c>
      <c r="PO16" s="39">
        <v>13</v>
      </c>
      <c r="PP16" s="39">
        <v>9</v>
      </c>
      <c r="PQ16" s="39">
        <v>63</v>
      </c>
      <c r="PR16" s="39">
        <v>3</v>
      </c>
      <c r="PS16" s="39">
        <v>13</v>
      </c>
      <c r="PT16" s="39">
        <v>14</v>
      </c>
      <c r="PU16" s="39">
        <v>18</v>
      </c>
      <c r="PV16" s="39">
        <v>5</v>
      </c>
      <c r="PW16" s="39">
        <v>21</v>
      </c>
      <c r="PX16" s="39">
        <v>74</v>
      </c>
      <c r="PY16" s="39">
        <v>36</v>
      </c>
      <c r="PZ16" s="39">
        <v>47</v>
      </c>
      <c r="QA16" s="39">
        <v>128</v>
      </c>
      <c r="QB16" s="39">
        <v>52</v>
      </c>
      <c r="QC16" s="39">
        <v>9</v>
      </c>
      <c r="QD16" s="39">
        <v>27</v>
      </c>
      <c r="QE16" s="39">
        <v>124</v>
      </c>
      <c r="QF16" s="39">
        <v>7</v>
      </c>
      <c r="QG16" s="39">
        <v>23</v>
      </c>
      <c r="QH16" s="39">
        <v>39</v>
      </c>
      <c r="QI16" s="39">
        <v>15</v>
      </c>
      <c r="QJ16" s="39">
        <v>5</v>
      </c>
      <c r="QK16" s="39">
        <v>12</v>
      </c>
      <c r="QL16" s="39">
        <v>88</v>
      </c>
      <c r="QM16" s="39">
        <v>31</v>
      </c>
      <c r="QN16" s="39">
        <v>9</v>
      </c>
      <c r="QO16" s="39">
        <v>19</v>
      </c>
      <c r="QP16" s="39">
        <v>10</v>
      </c>
      <c r="QQ16" s="39">
        <v>10</v>
      </c>
      <c r="QR16" s="39">
        <v>47</v>
      </c>
      <c r="QS16" s="39">
        <v>97</v>
      </c>
      <c r="QT16" s="39">
        <v>20</v>
      </c>
      <c r="QU16" s="39">
        <v>10</v>
      </c>
      <c r="QV16" s="39">
        <v>2</v>
      </c>
      <c r="QW16" s="39">
        <v>3</v>
      </c>
      <c r="QX16" s="39">
        <v>13</v>
      </c>
      <c r="QY16" s="39">
        <v>176</v>
      </c>
      <c r="QZ16" s="39">
        <v>31</v>
      </c>
      <c r="RA16" s="39">
        <v>76</v>
      </c>
      <c r="RB16" s="39">
        <v>17</v>
      </c>
      <c r="RC16" s="39">
        <v>3</v>
      </c>
      <c r="RD16" s="39">
        <v>22</v>
      </c>
      <c r="RE16" s="39">
        <v>2</v>
      </c>
      <c r="RF16" s="39">
        <v>5</v>
      </c>
      <c r="RG16" s="39">
        <v>13</v>
      </c>
      <c r="RH16" s="39">
        <v>19</v>
      </c>
      <c r="RI16" s="39">
        <v>9</v>
      </c>
      <c r="RJ16" s="39">
        <v>12</v>
      </c>
      <c r="RK16" s="39">
        <v>41</v>
      </c>
      <c r="RL16" s="39">
        <v>14</v>
      </c>
      <c r="RM16" s="39">
        <v>14</v>
      </c>
      <c r="RN16" s="39">
        <v>15</v>
      </c>
      <c r="RO16" s="39">
        <v>45</v>
      </c>
      <c r="RP16" s="39">
        <v>24</v>
      </c>
      <c r="RQ16" s="39">
        <v>9</v>
      </c>
      <c r="RR16" s="39">
        <v>8</v>
      </c>
      <c r="RS16" s="39">
        <v>45</v>
      </c>
      <c r="RT16" s="39">
        <v>51</v>
      </c>
      <c r="RU16" s="39">
        <v>4</v>
      </c>
      <c r="RV16" s="39">
        <v>40</v>
      </c>
      <c r="RW16" s="39">
        <v>15</v>
      </c>
      <c r="RX16" s="39">
        <v>25</v>
      </c>
      <c r="RY16" s="39">
        <v>13</v>
      </c>
      <c r="RZ16" s="39">
        <v>23</v>
      </c>
      <c r="SA16" s="39">
        <v>11</v>
      </c>
      <c r="SB16" s="39">
        <v>8</v>
      </c>
      <c r="SC16" s="39">
        <v>35</v>
      </c>
      <c r="SD16" s="39">
        <v>2</v>
      </c>
      <c r="SE16" s="39">
        <v>15</v>
      </c>
      <c r="SF16" s="39">
        <v>64</v>
      </c>
      <c r="SG16" s="39">
        <v>157</v>
      </c>
      <c r="SH16" s="39">
        <v>7</v>
      </c>
      <c r="SI16" s="39">
        <v>24</v>
      </c>
      <c r="SJ16" s="39">
        <v>10</v>
      </c>
      <c r="SK16" s="39">
        <v>26</v>
      </c>
      <c r="SL16" s="39">
        <v>10</v>
      </c>
      <c r="SM16" s="39">
        <v>87</v>
      </c>
      <c r="SN16" s="39">
        <v>9</v>
      </c>
      <c r="SO16" s="39">
        <v>74</v>
      </c>
      <c r="SP16" s="39">
        <v>9</v>
      </c>
      <c r="SQ16" s="39">
        <v>10</v>
      </c>
      <c r="SR16" s="39">
        <v>6</v>
      </c>
      <c r="SS16" s="39">
        <v>13</v>
      </c>
      <c r="ST16" s="39">
        <v>33</v>
      </c>
      <c r="SU16" s="39">
        <v>12</v>
      </c>
      <c r="SV16" s="39">
        <v>12</v>
      </c>
      <c r="SW16" s="39">
        <v>22</v>
      </c>
      <c r="SX16" s="39">
        <v>19</v>
      </c>
      <c r="SY16" s="39">
        <v>5</v>
      </c>
      <c r="SZ16" s="39">
        <v>28</v>
      </c>
      <c r="TA16" s="39">
        <v>15</v>
      </c>
      <c r="TB16" s="39">
        <v>25</v>
      </c>
      <c r="TC16" s="39">
        <v>75</v>
      </c>
      <c r="TD16" s="39">
        <v>13</v>
      </c>
      <c r="TE16" s="39">
        <v>154</v>
      </c>
      <c r="TF16" s="39">
        <v>11</v>
      </c>
      <c r="TG16" s="39">
        <v>22</v>
      </c>
      <c r="TH16" s="39">
        <v>36</v>
      </c>
      <c r="TI16" s="39">
        <v>57</v>
      </c>
      <c r="TJ16" s="39">
        <v>14</v>
      </c>
      <c r="TK16" s="39">
        <v>19</v>
      </c>
      <c r="TL16" s="39">
        <v>27</v>
      </c>
      <c r="TM16" s="39">
        <v>22</v>
      </c>
      <c r="TN16" s="39">
        <v>4</v>
      </c>
      <c r="TO16" s="39">
        <v>9</v>
      </c>
      <c r="TP16" s="39">
        <v>34</v>
      </c>
      <c r="TQ16" s="39">
        <v>27</v>
      </c>
      <c r="TR16" s="39">
        <v>14</v>
      </c>
      <c r="TS16" s="39">
        <v>2</v>
      </c>
      <c r="TT16" s="39">
        <v>3</v>
      </c>
      <c r="TU16" s="39">
        <v>91</v>
      </c>
      <c r="TV16" s="39">
        <v>9</v>
      </c>
      <c r="TW16" s="39">
        <v>11</v>
      </c>
      <c r="TX16" s="39">
        <v>20</v>
      </c>
      <c r="TY16" s="39">
        <v>9</v>
      </c>
      <c r="TZ16" s="39">
        <v>7</v>
      </c>
      <c r="UA16" s="39">
        <v>117</v>
      </c>
      <c r="UB16" s="39">
        <v>13</v>
      </c>
      <c r="UC16" s="39">
        <v>8</v>
      </c>
      <c r="UD16" s="39">
        <v>263</v>
      </c>
      <c r="UE16" s="39">
        <v>34</v>
      </c>
      <c r="UF16" s="39">
        <v>6</v>
      </c>
      <c r="UG16" s="39">
        <v>10</v>
      </c>
      <c r="UH16" s="39">
        <v>51</v>
      </c>
      <c r="UI16" s="39">
        <v>13</v>
      </c>
      <c r="UJ16" s="39">
        <v>8</v>
      </c>
      <c r="UK16" s="39">
        <v>10</v>
      </c>
      <c r="UL16" s="39">
        <v>236</v>
      </c>
      <c r="UM16" s="39">
        <v>86</v>
      </c>
      <c r="UN16" s="39">
        <v>86</v>
      </c>
      <c r="UO16" s="39">
        <v>5</v>
      </c>
      <c r="UP16" s="39">
        <v>17</v>
      </c>
      <c r="UQ16" s="39">
        <v>19</v>
      </c>
      <c r="UR16" s="39">
        <v>94</v>
      </c>
      <c r="US16" s="39">
        <v>78</v>
      </c>
      <c r="UT16" s="39">
        <v>178</v>
      </c>
      <c r="UU16" s="39">
        <v>26</v>
      </c>
      <c r="UV16" s="39">
        <v>18</v>
      </c>
      <c r="UW16" s="39">
        <v>105</v>
      </c>
      <c r="UX16" s="39">
        <v>5</v>
      </c>
      <c r="UY16" s="39">
        <v>18</v>
      </c>
      <c r="UZ16" s="39">
        <v>12</v>
      </c>
      <c r="VA16" s="39">
        <v>11</v>
      </c>
      <c r="VB16" s="39">
        <v>159</v>
      </c>
      <c r="VC16" s="39">
        <v>91</v>
      </c>
      <c r="VD16" s="39">
        <v>8</v>
      </c>
      <c r="VE16" s="39">
        <v>15</v>
      </c>
      <c r="VF16" s="39">
        <v>10</v>
      </c>
      <c r="VG16" s="39">
        <v>136</v>
      </c>
      <c r="VH16" s="39">
        <v>4</v>
      </c>
      <c r="VI16" s="39">
        <v>32</v>
      </c>
      <c r="VJ16" s="39">
        <v>49</v>
      </c>
      <c r="VK16" s="39">
        <v>78</v>
      </c>
      <c r="VL16" s="39">
        <v>6</v>
      </c>
      <c r="VM16" s="39">
        <v>84</v>
      </c>
      <c r="VN16" s="39">
        <v>139</v>
      </c>
      <c r="VO16" s="39">
        <v>101</v>
      </c>
      <c r="VP16" s="39">
        <v>28</v>
      </c>
      <c r="VQ16" s="39">
        <v>9</v>
      </c>
      <c r="VR16" s="39">
        <v>11</v>
      </c>
      <c r="VS16" s="39">
        <v>11</v>
      </c>
      <c r="VT16" s="39">
        <v>2</v>
      </c>
      <c r="VU16" s="39">
        <v>4</v>
      </c>
      <c r="VV16" s="39">
        <v>14</v>
      </c>
      <c r="VW16" s="39">
        <v>1</v>
      </c>
      <c r="VX16" s="39">
        <v>2</v>
      </c>
      <c r="VY16" s="39">
        <v>22</v>
      </c>
      <c r="VZ16" s="39">
        <v>20</v>
      </c>
      <c r="WA16" s="39">
        <v>14</v>
      </c>
      <c r="WB16" s="39">
        <v>51</v>
      </c>
      <c r="WC16" s="39">
        <v>80</v>
      </c>
      <c r="WD16" s="39">
        <v>15</v>
      </c>
      <c r="WE16" s="39">
        <v>26</v>
      </c>
      <c r="WF16" s="39">
        <v>18</v>
      </c>
      <c r="WG16" s="39">
        <v>41</v>
      </c>
      <c r="WH16" s="39">
        <v>67</v>
      </c>
      <c r="WI16" s="39">
        <v>8</v>
      </c>
      <c r="WJ16" s="39">
        <v>20</v>
      </c>
      <c r="WK16" s="39">
        <v>23</v>
      </c>
      <c r="WL16" s="39">
        <v>24</v>
      </c>
      <c r="WM16" s="39">
        <v>171</v>
      </c>
      <c r="WN16" s="39">
        <v>76</v>
      </c>
      <c r="WO16" s="39">
        <v>67</v>
      </c>
      <c r="WP16" s="39">
        <v>140</v>
      </c>
      <c r="WQ16" s="39">
        <v>42</v>
      </c>
      <c r="WR16" s="39">
        <v>126</v>
      </c>
      <c r="WS16" s="39">
        <v>298</v>
      </c>
      <c r="WT16" s="39">
        <v>12</v>
      </c>
      <c r="WU16" s="39">
        <v>166</v>
      </c>
      <c r="WV16" s="39">
        <v>2</v>
      </c>
      <c r="WW16" s="39">
        <v>327</v>
      </c>
      <c r="WX16" s="39">
        <v>11</v>
      </c>
      <c r="WY16" s="39">
        <v>59</v>
      </c>
      <c r="WZ16" s="39">
        <v>35</v>
      </c>
      <c r="XA16" s="39">
        <v>19</v>
      </c>
      <c r="XB16" s="39">
        <v>3</v>
      </c>
      <c r="XC16" s="39">
        <v>12</v>
      </c>
      <c r="XD16" s="39">
        <v>51184</v>
      </c>
      <c r="XE16" s="39">
        <v>99168</v>
      </c>
      <c r="XF16" s="39">
        <v>119967</v>
      </c>
      <c r="XG16" s="39">
        <v>28994</v>
      </c>
      <c r="XH16" s="39">
        <v>75467</v>
      </c>
      <c r="XI16" s="39">
        <v>132540</v>
      </c>
      <c r="XJ16" s="39">
        <v>36355</v>
      </c>
      <c r="XK16" s="39">
        <v>17995</v>
      </c>
      <c r="XL16" s="39">
        <v>57</v>
      </c>
      <c r="XM16" s="39">
        <v>36</v>
      </c>
      <c r="XN16" s="39">
        <v>52</v>
      </c>
      <c r="XO16" s="39">
        <v>20</v>
      </c>
      <c r="XP16" s="39">
        <v>15</v>
      </c>
      <c r="XQ16" s="39">
        <v>70</v>
      </c>
      <c r="XR16" s="39">
        <v>7</v>
      </c>
      <c r="XS16" s="39">
        <v>6</v>
      </c>
      <c r="XT16" s="39">
        <v>54</v>
      </c>
      <c r="XU16" s="39">
        <v>19</v>
      </c>
      <c r="XV16" s="39">
        <v>8</v>
      </c>
      <c r="XW16" s="39">
        <v>20</v>
      </c>
      <c r="XX16" s="39">
        <v>35</v>
      </c>
      <c r="XY16" s="39">
        <v>58</v>
      </c>
      <c r="XZ16" s="39">
        <v>15</v>
      </c>
      <c r="YA16" s="39">
        <v>14</v>
      </c>
      <c r="YB16" s="39">
        <v>3</v>
      </c>
      <c r="YC16" s="39">
        <v>5</v>
      </c>
      <c r="YD16" s="39">
        <v>28</v>
      </c>
      <c r="YE16" s="39">
        <v>12</v>
      </c>
      <c r="YF16" s="39">
        <v>6</v>
      </c>
      <c r="YG16" s="39">
        <v>27</v>
      </c>
      <c r="YH16" s="39">
        <v>26</v>
      </c>
      <c r="YI16" s="39">
        <v>15</v>
      </c>
      <c r="YJ16" s="39">
        <v>19</v>
      </c>
      <c r="YK16" s="39">
        <v>15</v>
      </c>
      <c r="YL16" s="39">
        <v>41</v>
      </c>
      <c r="YM16" s="39">
        <v>118</v>
      </c>
      <c r="YN16" s="39">
        <v>235</v>
      </c>
      <c r="YO16" s="39">
        <v>17</v>
      </c>
      <c r="YP16" s="39">
        <v>7</v>
      </c>
      <c r="YQ16" s="39">
        <v>57</v>
      </c>
      <c r="YR16" s="39">
        <v>74</v>
      </c>
      <c r="YS16" s="39">
        <v>6</v>
      </c>
      <c r="YT16" s="39">
        <v>46</v>
      </c>
      <c r="YU16" s="39">
        <v>31</v>
      </c>
      <c r="YV16" s="39">
        <v>69</v>
      </c>
      <c r="YW16" s="39">
        <v>20</v>
      </c>
      <c r="YX16" s="39">
        <v>34</v>
      </c>
      <c r="YY16" s="39">
        <v>42</v>
      </c>
      <c r="YZ16" s="39">
        <v>24</v>
      </c>
      <c r="ZA16" s="39">
        <v>101</v>
      </c>
      <c r="ZB16" s="39">
        <v>15</v>
      </c>
      <c r="ZC16" s="39">
        <v>13</v>
      </c>
      <c r="ZD16" s="39">
        <v>48</v>
      </c>
      <c r="ZE16" s="39">
        <v>3</v>
      </c>
      <c r="ZF16" s="39">
        <v>9</v>
      </c>
      <c r="ZG16" s="39">
        <v>5</v>
      </c>
      <c r="ZH16" s="39">
        <v>46</v>
      </c>
      <c r="ZI16" s="39">
        <v>86</v>
      </c>
      <c r="ZJ16" s="39">
        <v>78</v>
      </c>
      <c r="ZK16" s="39">
        <v>47</v>
      </c>
      <c r="ZL16" s="39">
        <v>9</v>
      </c>
      <c r="ZM16" s="39">
        <v>3</v>
      </c>
      <c r="ZN16" s="39">
        <v>110</v>
      </c>
      <c r="ZO16" s="39">
        <v>9</v>
      </c>
      <c r="ZP16" s="39">
        <v>223</v>
      </c>
      <c r="ZQ16" s="39">
        <v>2</v>
      </c>
      <c r="ZR16" s="39">
        <v>148</v>
      </c>
      <c r="ZS16" s="39">
        <v>29</v>
      </c>
      <c r="ZT16" s="39">
        <v>30</v>
      </c>
      <c r="ZU16" s="39">
        <v>34</v>
      </c>
      <c r="ZV16" s="39">
        <v>5</v>
      </c>
      <c r="ZW16" s="39">
        <v>109</v>
      </c>
      <c r="ZX16" s="39">
        <v>172</v>
      </c>
      <c r="ZY16" s="39">
        <v>7</v>
      </c>
      <c r="ZZ16" s="39">
        <v>24</v>
      </c>
      <c r="AAA16" s="39">
        <v>42</v>
      </c>
      <c r="AAB16" s="39">
        <v>1</v>
      </c>
      <c r="AAC16" s="39">
        <v>31</v>
      </c>
      <c r="AAD16" s="39">
        <v>5</v>
      </c>
      <c r="AAE16" s="39">
        <v>16</v>
      </c>
      <c r="AAF16" s="39">
        <v>56</v>
      </c>
      <c r="AAG16" s="39">
        <v>18</v>
      </c>
      <c r="AAH16" s="39">
        <v>8</v>
      </c>
      <c r="AAI16" s="39">
        <v>24</v>
      </c>
      <c r="AAJ16" s="39">
        <v>21</v>
      </c>
      <c r="AAK16" s="39">
        <v>31</v>
      </c>
      <c r="AAL16" s="39">
        <v>6</v>
      </c>
      <c r="AAM16" s="39">
        <v>15</v>
      </c>
      <c r="AAN16" s="39">
        <v>36</v>
      </c>
      <c r="AAO16" s="39">
        <v>21</v>
      </c>
      <c r="AAP16" s="39">
        <v>15</v>
      </c>
      <c r="AAQ16" s="39">
        <v>7</v>
      </c>
      <c r="AAR16" s="39">
        <v>5</v>
      </c>
      <c r="AAS16" s="39">
        <v>19</v>
      </c>
      <c r="AAT16" s="39">
        <v>13</v>
      </c>
      <c r="AAU16" s="39">
        <v>26</v>
      </c>
      <c r="AAV16" s="39">
        <v>19</v>
      </c>
      <c r="AAW16" s="39">
        <v>15</v>
      </c>
      <c r="AAX16" s="39">
        <v>5</v>
      </c>
      <c r="AAY16" s="39">
        <v>9</v>
      </c>
      <c r="AAZ16" s="39">
        <v>5</v>
      </c>
      <c r="ABA16" s="39">
        <v>3</v>
      </c>
      <c r="ABB16" s="39">
        <v>7</v>
      </c>
      <c r="ABC16" s="39">
        <v>26</v>
      </c>
      <c r="ABD16" s="39">
        <v>22</v>
      </c>
      <c r="ABE16" s="39">
        <v>9</v>
      </c>
      <c r="ABF16" s="39">
        <v>8</v>
      </c>
      <c r="ABG16" s="39">
        <v>14</v>
      </c>
      <c r="ABH16" s="39">
        <v>36</v>
      </c>
      <c r="ABI16" s="39">
        <v>5</v>
      </c>
      <c r="ABJ16" s="39">
        <v>9</v>
      </c>
      <c r="ABK16" s="39">
        <v>32</v>
      </c>
      <c r="ABL16" s="39">
        <v>20</v>
      </c>
      <c r="ABM16" s="39">
        <v>7</v>
      </c>
      <c r="ABN16" s="39">
        <v>3</v>
      </c>
      <c r="ABO16" s="39">
        <v>29</v>
      </c>
      <c r="ABP16" s="39">
        <v>5</v>
      </c>
      <c r="ABQ16" s="39">
        <v>12</v>
      </c>
      <c r="ABR16" s="39">
        <v>5</v>
      </c>
      <c r="ABS16" s="39">
        <v>11</v>
      </c>
      <c r="ABT16" s="39">
        <v>18</v>
      </c>
      <c r="ABU16" s="39">
        <v>4</v>
      </c>
      <c r="ABV16" s="39">
        <v>61</v>
      </c>
      <c r="ABW16" s="39">
        <v>6</v>
      </c>
      <c r="ABX16" s="39">
        <v>15</v>
      </c>
      <c r="ABY16" s="39">
        <v>18</v>
      </c>
      <c r="ABZ16" s="39">
        <v>18</v>
      </c>
      <c r="ACA16" s="39">
        <v>26</v>
      </c>
      <c r="ACB16" s="39">
        <v>12</v>
      </c>
      <c r="ACC16" s="39">
        <v>9</v>
      </c>
      <c r="ACD16" s="39">
        <v>7</v>
      </c>
      <c r="ACE16" s="39">
        <v>13</v>
      </c>
      <c r="ACF16" s="39">
        <v>4</v>
      </c>
      <c r="ACG16" s="39">
        <v>10</v>
      </c>
      <c r="ACH16" s="39">
        <v>12</v>
      </c>
      <c r="ACI16" s="39">
        <v>4</v>
      </c>
      <c r="ACJ16" s="39">
        <v>4</v>
      </c>
      <c r="ACK16" s="39">
        <v>8</v>
      </c>
      <c r="ACL16" s="39">
        <v>10</v>
      </c>
      <c r="ACM16" s="39">
        <v>15</v>
      </c>
      <c r="ACN16" s="39">
        <v>35</v>
      </c>
      <c r="ACO16" s="39">
        <v>147</v>
      </c>
      <c r="ACP16" s="39">
        <v>47</v>
      </c>
      <c r="ACQ16" s="39">
        <v>47</v>
      </c>
      <c r="ACR16" s="39">
        <v>23</v>
      </c>
      <c r="ACS16" s="39">
        <v>27</v>
      </c>
      <c r="ACT16" s="39">
        <v>34</v>
      </c>
      <c r="ACU16" s="39">
        <v>8</v>
      </c>
      <c r="ACV16" s="39">
        <v>10</v>
      </c>
      <c r="ACW16" s="39">
        <v>24</v>
      </c>
      <c r="ACX16" s="39">
        <v>20</v>
      </c>
      <c r="ACY16" s="39">
        <v>28</v>
      </c>
      <c r="ACZ16" s="39">
        <v>49</v>
      </c>
      <c r="ADA16" s="39">
        <v>28</v>
      </c>
      <c r="ADB16" s="39">
        <v>15</v>
      </c>
      <c r="ADC16" s="39">
        <v>4</v>
      </c>
      <c r="ADD16" s="39">
        <v>27</v>
      </c>
      <c r="ADE16" s="39">
        <v>16</v>
      </c>
      <c r="ADF16" s="39">
        <v>87</v>
      </c>
      <c r="ADG16" s="39">
        <v>15</v>
      </c>
      <c r="ADH16" s="39">
        <v>59</v>
      </c>
      <c r="ADI16" s="39">
        <v>9</v>
      </c>
      <c r="ADJ16" s="39">
        <v>73</v>
      </c>
      <c r="ADK16" s="39">
        <v>10</v>
      </c>
      <c r="ADL16" s="39">
        <v>38</v>
      </c>
      <c r="ADM16" s="39">
        <v>21</v>
      </c>
      <c r="ADN16" s="39">
        <v>52</v>
      </c>
      <c r="ADO16" s="39">
        <v>5</v>
      </c>
      <c r="ADP16" s="39">
        <v>22</v>
      </c>
      <c r="ADQ16" s="39">
        <v>26</v>
      </c>
      <c r="ADR16" s="39">
        <v>8</v>
      </c>
      <c r="ADS16" s="39">
        <v>15</v>
      </c>
      <c r="ADT16" s="39">
        <v>60</v>
      </c>
      <c r="ADU16" s="39">
        <v>18</v>
      </c>
      <c r="ADV16" s="39">
        <v>26</v>
      </c>
      <c r="ADW16" s="39">
        <v>9</v>
      </c>
      <c r="ADX16" s="39">
        <v>8</v>
      </c>
      <c r="ADY16" s="39">
        <v>11</v>
      </c>
      <c r="ADZ16" s="39">
        <v>6</v>
      </c>
      <c r="AEA16" s="39">
        <v>7</v>
      </c>
      <c r="AEB16" s="39">
        <v>17</v>
      </c>
      <c r="AEC16" s="39">
        <v>9</v>
      </c>
      <c r="AED16" s="39">
        <v>7</v>
      </c>
      <c r="AEE16" s="39">
        <v>23912</v>
      </c>
      <c r="AEF16" s="39">
        <v>8762</v>
      </c>
      <c r="AEG16" s="39">
        <v>2437</v>
      </c>
      <c r="AEH16" s="39">
        <v>508</v>
      </c>
      <c r="AEI16" s="39">
        <v>72</v>
      </c>
      <c r="AEJ16" s="39">
        <v>45</v>
      </c>
    </row>
    <row r="17" spans="1:816" x14ac:dyDescent="0.25">
      <c r="A17" s="11" t="s">
        <v>804</v>
      </c>
      <c r="B17" s="5" t="s">
        <v>780</v>
      </c>
      <c r="C17" s="5">
        <v>2</v>
      </c>
      <c r="D17" s="5" t="s">
        <v>1537</v>
      </c>
      <c r="E17" s="39" t="s">
        <v>883</v>
      </c>
      <c r="F17" s="39">
        <v>0.4</v>
      </c>
      <c r="G17" s="39" t="s">
        <v>867</v>
      </c>
      <c r="H17" s="39">
        <v>555</v>
      </c>
      <c r="I17" s="39">
        <v>533</v>
      </c>
      <c r="J17" s="39">
        <v>7</v>
      </c>
      <c r="K17" s="39" t="s">
        <v>865</v>
      </c>
      <c r="L17" s="39">
        <v>2</v>
      </c>
      <c r="M17" s="39">
        <v>15</v>
      </c>
      <c r="N17" s="39">
        <v>12</v>
      </c>
      <c r="O17" s="39">
        <v>31</v>
      </c>
      <c r="P17" s="39">
        <v>9</v>
      </c>
      <c r="Q17" s="39">
        <v>16</v>
      </c>
      <c r="R17" s="39">
        <v>7</v>
      </c>
      <c r="S17" s="39">
        <v>8</v>
      </c>
      <c r="T17" s="39">
        <v>19</v>
      </c>
      <c r="U17" s="39">
        <v>53</v>
      </c>
      <c r="V17" s="39">
        <v>34</v>
      </c>
      <c r="W17" s="39">
        <v>24</v>
      </c>
      <c r="X17" s="39">
        <v>47</v>
      </c>
      <c r="Y17" s="39">
        <v>67</v>
      </c>
      <c r="Z17" s="39">
        <v>21</v>
      </c>
      <c r="AA17" s="39">
        <v>15</v>
      </c>
      <c r="AB17" s="39">
        <v>23</v>
      </c>
      <c r="AC17" s="39">
        <v>197</v>
      </c>
      <c r="AD17" s="39">
        <v>10</v>
      </c>
      <c r="AE17" s="39">
        <v>206</v>
      </c>
      <c r="AF17" s="39">
        <v>22</v>
      </c>
      <c r="AG17" s="39">
        <v>30</v>
      </c>
      <c r="AH17" s="39">
        <v>52</v>
      </c>
      <c r="AI17" s="39">
        <v>3</v>
      </c>
      <c r="AJ17" s="39">
        <v>32</v>
      </c>
      <c r="AK17" s="39">
        <v>133</v>
      </c>
      <c r="AL17" s="39">
        <v>33</v>
      </c>
      <c r="AM17" s="39">
        <v>19</v>
      </c>
      <c r="AN17" s="39">
        <v>68</v>
      </c>
      <c r="AO17" s="39">
        <v>24</v>
      </c>
      <c r="AP17" s="39">
        <v>15</v>
      </c>
      <c r="AQ17" s="39">
        <v>59</v>
      </c>
      <c r="AR17" s="39">
        <v>24</v>
      </c>
      <c r="AS17" s="39">
        <v>30</v>
      </c>
      <c r="AT17" s="39">
        <v>124</v>
      </c>
      <c r="AU17" s="39">
        <v>8</v>
      </c>
      <c r="AV17" s="39">
        <v>33</v>
      </c>
      <c r="AW17" s="39">
        <v>7</v>
      </c>
      <c r="AX17" s="39">
        <v>23</v>
      </c>
      <c r="AY17" s="39">
        <v>84</v>
      </c>
      <c r="AZ17" s="39">
        <v>73</v>
      </c>
      <c r="BA17" s="39">
        <v>41</v>
      </c>
      <c r="BB17" s="39">
        <v>11</v>
      </c>
      <c r="BC17" s="39">
        <v>8</v>
      </c>
      <c r="BD17" s="39">
        <v>13</v>
      </c>
      <c r="BE17" s="39">
        <v>74</v>
      </c>
      <c r="BF17" s="39">
        <v>20</v>
      </c>
      <c r="BG17" s="39">
        <v>11</v>
      </c>
      <c r="BH17" s="39">
        <v>45</v>
      </c>
      <c r="BI17" s="39">
        <v>58</v>
      </c>
      <c r="BJ17" s="39">
        <v>6</v>
      </c>
      <c r="BK17" s="39">
        <v>80</v>
      </c>
      <c r="BL17" s="39">
        <v>9</v>
      </c>
      <c r="BM17" s="39">
        <v>65</v>
      </c>
      <c r="BN17" s="39">
        <v>31</v>
      </c>
      <c r="BO17" s="39">
        <v>9</v>
      </c>
      <c r="BP17" s="39">
        <v>85</v>
      </c>
      <c r="BQ17" s="39">
        <v>39</v>
      </c>
      <c r="BR17" s="39">
        <v>11</v>
      </c>
      <c r="BS17" s="39">
        <v>11</v>
      </c>
      <c r="BT17" s="39">
        <v>9</v>
      </c>
      <c r="BU17" s="39">
        <v>12</v>
      </c>
      <c r="BV17" s="39">
        <v>16</v>
      </c>
      <c r="BW17" s="39">
        <v>30</v>
      </c>
      <c r="BX17" s="39">
        <v>119</v>
      </c>
      <c r="BY17" s="39">
        <v>52</v>
      </c>
      <c r="BZ17" s="39">
        <v>30</v>
      </c>
      <c r="CA17" s="39">
        <v>77</v>
      </c>
      <c r="CB17" s="39">
        <v>57</v>
      </c>
      <c r="CC17" s="39">
        <v>24</v>
      </c>
      <c r="CD17" s="39">
        <v>111</v>
      </c>
      <c r="CE17" s="39">
        <v>25</v>
      </c>
      <c r="CF17" s="39">
        <v>49</v>
      </c>
      <c r="CG17" s="39">
        <v>9</v>
      </c>
      <c r="CH17" s="39">
        <v>54</v>
      </c>
      <c r="CI17" s="39">
        <v>134</v>
      </c>
      <c r="CJ17" s="39">
        <v>72</v>
      </c>
      <c r="CK17" s="39">
        <v>20</v>
      </c>
      <c r="CL17" s="39">
        <v>20</v>
      </c>
      <c r="CM17" s="39">
        <v>42</v>
      </c>
      <c r="CN17" s="39">
        <v>13</v>
      </c>
      <c r="CO17" s="39">
        <v>5</v>
      </c>
      <c r="CP17" s="39">
        <v>33</v>
      </c>
      <c r="CQ17" s="39">
        <v>5</v>
      </c>
      <c r="CR17" s="39">
        <v>183</v>
      </c>
      <c r="CS17" s="39">
        <v>95</v>
      </c>
      <c r="CT17" s="39">
        <v>14</v>
      </c>
      <c r="CU17" s="39">
        <v>26</v>
      </c>
      <c r="CV17" s="39">
        <v>14</v>
      </c>
      <c r="CW17" s="39">
        <v>23</v>
      </c>
      <c r="CX17" s="39">
        <v>13</v>
      </c>
      <c r="CY17" s="39">
        <v>7</v>
      </c>
      <c r="CZ17" s="39">
        <v>11</v>
      </c>
      <c r="DA17" s="39">
        <v>18</v>
      </c>
      <c r="DB17" s="39">
        <v>3</v>
      </c>
      <c r="DC17" s="39">
        <v>299</v>
      </c>
      <c r="DD17" s="39">
        <v>56</v>
      </c>
      <c r="DE17" s="39">
        <v>9</v>
      </c>
      <c r="DF17" s="39">
        <v>45</v>
      </c>
      <c r="DG17" s="39">
        <v>23</v>
      </c>
      <c r="DH17" s="39">
        <v>35</v>
      </c>
      <c r="DI17" s="39">
        <v>92</v>
      </c>
      <c r="DJ17" s="39">
        <v>13</v>
      </c>
      <c r="DK17" s="39">
        <v>3</v>
      </c>
      <c r="DL17" s="39">
        <v>17</v>
      </c>
      <c r="DM17" s="39">
        <v>7</v>
      </c>
      <c r="DN17" s="39">
        <v>7</v>
      </c>
      <c r="DO17" s="39">
        <v>2</v>
      </c>
      <c r="DP17" s="39">
        <v>3</v>
      </c>
      <c r="DQ17" s="39">
        <v>6</v>
      </c>
      <c r="DR17" s="39">
        <v>16</v>
      </c>
      <c r="DS17" s="39">
        <v>14</v>
      </c>
      <c r="DT17" s="39">
        <v>7</v>
      </c>
      <c r="DU17" s="39">
        <v>12</v>
      </c>
      <c r="DV17" s="39">
        <v>6</v>
      </c>
      <c r="DW17" s="39">
        <v>10</v>
      </c>
      <c r="DX17" s="39">
        <v>27</v>
      </c>
      <c r="DY17" s="39">
        <v>26</v>
      </c>
      <c r="DZ17" s="39">
        <v>11</v>
      </c>
      <c r="EA17" s="39">
        <v>110</v>
      </c>
      <c r="EB17" s="39">
        <v>8</v>
      </c>
      <c r="EC17" s="39">
        <v>21</v>
      </c>
      <c r="ED17" s="39">
        <v>30</v>
      </c>
      <c r="EE17" s="39">
        <v>7</v>
      </c>
      <c r="EF17" s="39">
        <v>15</v>
      </c>
      <c r="EG17" s="39">
        <v>20</v>
      </c>
      <c r="EH17" s="39">
        <v>28</v>
      </c>
      <c r="EI17" s="39">
        <v>11</v>
      </c>
      <c r="EJ17" s="39">
        <v>23</v>
      </c>
      <c r="EK17" s="39">
        <v>5</v>
      </c>
      <c r="EL17" s="39">
        <v>8</v>
      </c>
      <c r="EM17" s="39">
        <v>13</v>
      </c>
      <c r="EN17" s="39">
        <v>4</v>
      </c>
      <c r="EO17" s="39">
        <v>13</v>
      </c>
      <c r="EP17" s="39">
        <v>61</v>
      </c>
      <c r="EQ17" s="39">
        <v>7</v>
      </c>
      <c r="ER17" s="39">
        <v>6</v>
      </c>
      <c r="ES17" s="39">
        <v>13</v>
      </c>
      <c r="ET17" s="39">
        <v>5</v>
      </c>
      <c r="EU17" s="39">
        <v>17</v>
      </c>
      <c r="EV17" s="39">
        <v>21</v>
      </c>
      <c r="EW17" s="39">
        <v>54</v>
      </c>
      <c r="EX17" s="39">
        <v>11</v>
      </c>
      <c r="EY17" s="39">
        <v>31</v>
      </c>
      <c r="EZ17" s="39">
        <v>13</v>
      </c>
      <c r="FA17" s="39">
        <v>11</v>
      </c>
      <c r="FB17" s="39">
        <v>7</v>
      </c>
      <c r="FC17" s="39">
        <v>2</v>
      </c>
      <c r="FD17" s="39">
        <v>30</v>
      </c>
      <c r="FE17" s="39">
        <v>1</v>
      </c>
      <c r="FF17" s="39">
        <v>60</v>
      </c>
      <c r="FG17" s="39">
        <v>10</v>
      </c>
      <c r="FH17" s="39">
        <v>140</v>
      </c>
      <c r="FI17" s="39">
        <v>10</v>
      </c>
      <c r="FJ17" s="39">
        <v>282</v>
      </c>
      <c r="FK17" s="39">
        <v>29</v>
      </c>
      <c r="FL17" s="39">
        <v>31</v>
      </c>
      <c r="FM17" s="39">
        <v>18</v>
      </c>
      <c r="FN17" s="39">
        <v>55</v>
      </c>
      <c r="FO17" s="39">
        <v>312</v>
      </c>
      <c r="FP17" s="39">
        <v>51</v>
      </c>
      <c r="FQ17" s="39">
        <v>2</v>
      </c>
      <c r="FR17" s="39">
        <v>12</v>
      </c>
      <c r="FS17" s="39">
        <v>97</v>
      </c>
      <c r="FT17" s="39">
        <v>33</v>
      </c>
      <c r="FU17" s="39">
        <v>9</v>
      </c>
      <c r="FV17" s="39">
        <v>17</v>
      </c>
      <c r="FW17" s="39">
        <v>63</v>
      </c>
      <c r="FX17" s="39">
        <v>21</v>
      </c>
      <c r="FY17" s="39">
        <v>17</v>
      </c>
      <c r="FZ17" s="39">
        <v>10</v>
      </c>
      <c r="GA17" s="39">
        <v>20</v>
      </c>
      <c r="GB17" s="39">
        <v>2</v>
      </c>
      <c r="GC17" s="39">
        <v>7</v>
      </c>
      <c r="GD17" s="39">
        <v>50</v>
      </c>
      <c r="GE17" s="39">
        <v>101</v>
      </c>
      <c r="GF17" s="39">
        <v>41</v>
      </c>
      <c r="GG17" s="39">
        <v>28</v>
      </c>
      <c r="GH17" s="39">
        <v>10</v>
      </c>
      <c r="GI17" s="39">
        <v>360</v>
      </c>
      <c r="GJ17" s="39">
        <v>34</v>
      </c>
      <c r="GK17" s="39">
        <v>22</v>
      </c>
      <c r="GL17" s="39">
        <v>16</v>
      </c>
      <c r="GM17" s="39">
        <v>10</v>
      </c>
      <c r="GN17" s="39">
        <v>10</v>
      </c>
      <c r="GO17" s="39">
        <v>9</v>
      </c>
      <c r="GP17" s="39">
        <v>51</v>
      </c>
      <c r="GQ17" s="39">
        <v>26</v>
      </c>
      <c r="GR17" s="39">
        <v>77</v>
      </c>
      <c r="GS17" s="39">
        <v>33</v>
      </c>
      <c r="GT17" s="39">
        <v>58</v>
      </c>
      <c r="GU17" s="39">
        <v>164</v>
      </c>
      <c r="GV17" s="39">
        <v>12</v>
      </c>
      <c r="GW17" s="39">
        <v>3</v>
      </c>
      <c r="GX17" s="39">
        <v>19</v>
      </c>
      <c r="GY17" s="39">
        <v>14</v>
      </c>
      <c r="GZ17" s="39">
        <v>14</v>
      </c>
      <c r="HA17" s="39">
        <v>6</v>
      </c>
      <c r="HB17" s="39">
        <v>18</v>
      </c>
      <c r="HC17" s="39">
        <v>21</v>
      </c>
      <c r="HD17" s="39">
        <v>23</v>
      </c>
      <c r="HE17" s="39">
        <v>47</v>
      </c>
      <c r="HF17" s="39">
        <v>4</v>
      </c>
      <c r="HG17" s="39">
        <v>56</v>
      </c>
      <c r="HH17" s="39">
        <v>6</v>
      </c>
      <c r="HI17" s="39">
        <v>39</v>
      </c>
      <c r="HJ17" s="39">
        <v>31</v>
      </c>
      <c r="HK17" s="39">
        <v>12</v>
      </c>
      <c r="HL17" s="39">
        <v>142</v>
      </c>
      <c r="HM17" s="39">
        <v>97</v>
      </c>
      <c r="HN17" s="39">
        <v>293</v>
      </c>
      <c r="HO17" s="39">
        <v>31</v>
      </c>
      <c r="HP17" s="39">
        <v>23</v>
      </c>
      <c r="HQ17" s="39">
        <v>3</v>
      </c>
      <c r="HR17" s="39">
        <v>4</v>
      </c>
      <c r="HS17" s="39">
        <v>2</v>
      </c>
      <c r="HT17" s="39">
        <v>74</v>
      </c>
      <c r="HU17" s="39">
        <v>7</v>
      </c>
      <c r="HV17" s="39">
        <v>33</v>
      </c>
      <c r="HW17" s="39">
        <v>1</v>
      </c>
      <c r="HX17" s="39">
        <v>88</v>
      </c>
      <c r="HY17" s="39">
        <v>26</v>
      </c>
      <c r="HZ17" s="39">
        <v>22</v>
      </c>
      <c r="IA17" s="39">
        <v>74</v>
      </c>
      <c r="IB17" s="39">
        <v>12</v>
      </c>
      <c r="IC17" s="39">
        <v>15</v>
      </c>
      <c r="ID17" s="39">
        <v>25</v>
      </c>
      <c r="IE17" s="39">
        <v>70</v>
      </c>
      <c r="IF17" s="39">
        <v>8</v>
      </c>
      <c r="IG17" s="39">
        <v>65</v>
      </c>
      <c r="IH17" s="39">
        <v>10</v>
      </c>
      <c r="II17" s="39">
        <v>10</v>
      </c>
      <c r="IJ17" s="39">
        <v>1</v>
      </c>
      <c r="IK17" s="39">
        <v>12</v>
      </c>
      <c r="IL17" s="39">
        <v>26</v>
      </c>
      <c r="IM17" s="39">
        <v>17</v>
      </c>
      <c r="IN17" s="39">
        <v>15</v>
      </c>
      <c r="IO17" s="39">
        <v>35</v>
      </c>
      <c r="IP17" s="39">
        <v>26</v>
      </c>
      <c r="IQ17" s="39">
        <v>46</v>
      </c>
      <c r="IR17" s="39">
        <v>12</v>
      </c>
      <c r="IS17" s="39">
        <v>14</v>
      </c>
      <c r="IT17" s="39">
        <v>7</v>
      </c>
      <c r="IU17" s="39">
        <v>23</v>
      </c>
      <c r="IV17" s="39">
        <v>4</v>
      </c>
      <c r="IW17" s="39">
        <v>16</v>
      </c>
      <c r="IX17" s="39">
        <v>10</v>
      </c>
      <c r="IY17" s="39">
        <v>41</v>
      </c>
      <c r="IZ17" s="39">
        <v>18</v>
      </c>
      <c r="JA17" s="39">
        <v>23</v>
      </c>
      <c r="JB17" s="39">
        <v>8</v>
      </c>
      <c r="JC17" s="39">
        <v>65</v>
      </c>
      <c r="JD17" s="39">
        <v>12</v>
      </c>
      <c r="JE17" s="39">
        <v>9</v>
      </c>
      <c r="JF17" s="39">
        <v>88</v>
      </c>
      <c r="JG17" s="39">
        <v>70</v>
      </c>
      <c r="JH17" s="39">
        <v>19</v>
      </c>
      <c r="JI17" s="39">
        <v>26</v>
      </c>
      <c r="JJ17" s="39">
        <v>5</v>
      </c>
      <c r="JK17" s="39">
        <v>19</v>
      </c>
      <c r="JL17" s="39">
        <v>170</v>
      </c>
      <c r="JM17" s="39">
        <v>26</v>
      </c>
      <c r="JN17" s="39">
        <v>21</v>
      </c>
      <c r="JO17" s="39">
        <v>100</v>
      </c>
      <c r="JP17" s="39">
        <v>7</v>
      </c>
      <c r="JQ17" s="39">
        <v>6</v>
      </c>
      <c r="JR17" s="39">
        <v>43</v>
      </c>
      <c r="JS17" s="39">
        <v>2</v>
      </c>
      <c r="JT17" s="39">
        <v>25</v>
      </c>
      <c r="JU17" s="39">
        <v>10</v>
      </c>
      <c r="JV17" s="39">
        <v>6</v>
      </c>
      <c r="JW17" s="39">
        <v>117</v>
      </c>
      <c r="JX17" s="39">
        <v>164</v>
      </c>
      <c r="JY17" s="39">
        <v>95</v>
      </c>
      <c r="JZ17" s="39">
        <v>13</v>
      </c>
      <c r="KA17" s="39">
        <v>76</v>
      </c>
      <c r="KB17" s="39">
        <v>30</v>
      </c>
      <c r="KC17" s="39">
        <v>41</v>
      </c>
      <c r="KD17" s="39">
        <v>68</v>
      </c>
      <c r="KE17" s="39">
        <v>37</v>
      </c>
      <c r="KF17" s="39">
        <v>12</v>
      </c>
      <c r="KG17" s="39">
        <v>12</v>
      </c>
      <c r="KH17" s="39">
        <v>22</v>
      </c>
      <c r="KI17" s="39">
        <v>33</v>
      </c>
      <c r="KJ17" s="39">
        <v>43</v>
      </c>
      <c r="KK17" s="39">
        <v>67</v>
      </c>
      <c r="KL17" s="39">
        <v>61</v>
      </c>
      <c r="KM17" s="39">
        <v>14</v>
      </c>
      <c r="KN17" s="39">
        <v>37</v>
      </c>
      <c r="KO17" s="39">
        <v>3</v>
      </c>
      <c r="KP17" s="39">
        <v>44</v>
      </c>
      <c r="KQ17" s="39">
        <v>20</v>
      </c>
      <c r="KR17" s="39">
        <v>21</v>
      </c>
      <c r="KS17" s="39">
        <v>27</v>
      </c>
      <c r="KT17" s="39">
        <v>6</v>
      </c>
      <c r="KU17" s="39">
        <v>16</v>
      </c>
      <c r="KV17" s="39">
        <v>20</v>
      </c>
      <c r="KW17" s="39">
        <v>9</v>
      </c>
      <c r="KX17" s="39">
        <v>22</v>
      </c>
      <c r="KY17" s="39">
        <v>8</v>
      </c>
      <c r="KZ17" s="39">
        <v>8</v>
      </c>
      <c r="LA17" s="39">
        <v>165</v>
      </c>
      <c r="LB17" s="39">
        <v>21</v>
      </c>
      <c r="LC17" s="39">
        <v>32</v>
      </c>
      <c r="LD17" s="39">
        <v>3</v>
      </c>
      <c r="LE17" s="39">
        <v>75</v>
      </c>
      <c r="LF17" s="39">
        <v>17</v>
      </c>
      <c r="LG17" s="39">
        <v>98</v>
      </c>
      <c r="LH17" s="39">
        <v>4</v>
      </c>
      <c r="LI17" s="39">
        <v>50</v>
      </c>
      <c r="LJ17" s="39">
        <v>9</v>
      </c>
      <c r="LK17" s="39">
        <v>20</v>
      </c>
      <c r="LL17" s="39">
        <v>31</v>
      </c>
      <c r="LM17" s="39">
        <v>21</v>
      </c>
      <c r="LN17" s="39">
        <v>16</v>
      </c>
      <c r="LO17" s="39">
        <v>9</v>
      </c>
      <c r="LP17" s="39">
        <v>27</v>
      </c>
      <c r="LQ17" s="39">
        <v>73</v>
      </c>
      <c r="LR17" s="39">
        <v>28</v>
      </c>
      <c r="LS17" s="39">
        <v>188</v>
      </c>
      <c r="LT17" s="39">
        <v>36</v>
      </c>
      <c r="LU17" s="39">
        <v>14</v>
      </c>
      <c r="LV17" s="39">
        <v>10</v>
      </c>
      <c r="LW17" s="39">
        <v>19</v>
      </c>
      <c r="LX17" s="39">
        <v>24</v>
      </c>
      <c r="LY17" s="39">
        <v>24</v>
      </c>
      <c r="LZ17" s="39">
        <v>8</v>
      </c>
      <c r="MA17" s="39">
        <v>22</v>
      </c>
      <c r="MB17" s="39">
        <v>14</v>
      </c>
      <c r="MC17" s="39">
        <v>25</v>
      </c>
      <c r="MD17" s="39">
        <v>21</v>
      </c>
      <c r="ME17" s="39">
        <v>7</v>
      </c>
      <c r="MF17" s="39">
        <v>2</v>
      </c>
      <c r="MG17" s="39">
        <v>6</v>
      </c>
      <c r="MH17" s="39">
        <v>22</v>
      </c>
      <c r="MI17" s="39">
        <v>11</v>
      </c>
      <c r="MJ17" s="39">
        <v>18</v>
      </c>
      <c r="MK17" s="39">
        <v>15</v>
      </c>
      <c r="ML17" s="39">
        <v>25</v>
      </c>
      <c r="MM17" s="39">
        <v>1</v>
      </c>
      <c r="MN17" s="39">
        <v>25</v>
      </c>
      <c r="MO17" s="39">
        <v>23</v>
      </c>
      <c r="MP17" s="39">
        <v>7</v>
      </c>
      <c r="MQ17" s="39">
        <v>13</v>
      </c>
      <c r="MR17" s="39">
        <v>15</v>
      </c>
      <c r="MS17" s="39">
        <v>134</v>
      </c>
      <c r="MT17" s="39">
        <v>13</v>
      </c>
      <c r="MU17" s="39">
        <v>19</v>
      </c>
      <c r="MV17" s="39">
        <v>13</v>
      </c>
      <c r="MW17" s="39">
        <v>9</v>
      </c>
      <c r="MX17" s="39">
        <v>106</v>
      </c>
      <c r="MY17" s="39">
        <v>46</v>
      </c>
      <c r="MZ17" s="39">
        <v>13</v>
      </c>
      <c r="NA17" s="39">
        <v>6</v>
      </c>
      <c r="NB17" s="39">
        <v>12</v>
      </c>
      <c r="NC17" s="39">
        <v>60</v>
      </c>
      <c r="ND17" s="39">
        <v>6</v>
      </c>
      <c r="NE17" s="39">
        <v>23</v>
      </c>
      <c r="NF17" s="39">
        <v>10</v>
      </c>
      <c r="NG17" s="39">
        <v>15</v>
      </c>
      <c r="NH17" s="39">
        <v>11</v>
      </c>
      <c r="NI17" s="39">
        <v>28</v>
      </c>
      <c r="NJ17" s="39">
        <v>8</v>
      </c>
      <c r="NK17" s="39">
        <v>24</v>
      </c>
      <c r="NL17" s="39">
        <v>9</v>
      </c>
      <c r="NM17" s="39">
        <v>17</v>
      </c>
      <c r="NN17" s="39">
        <v>29</v>
      </c>
      <c r="NO17" s="39">
        <v>83</v>
      </c>
      <c r="NP17" s="39">
        <v>38</v>
      </c>
      <c r="NQ17" s="39">
        <v>49</v>
      </c>
      <c r="NR17" s="39">
        <v>9</v>
      </c>
      <c r="NS17" s="39">
        <v>48</v>
      </c>
      <c r="NT17" s="39">
        <v>10</v>
      </c>
      <c r="NU17" s="39">
        <v>48</v>
      </c>
      <c r="NV17" s="39">
        <v>19</v>
      </c>
      <c r="NW17" s="39">
        <v>36</v>
      </c>
      <c r="NX17" s="39">
        <v>17</v>
      </c>
      <c r="NY17" s="39">
        <v>78</v>
      </c>
      <c r="NZ17" s="39">
        <v>6</v>
      </c>
      <c r="OA17" s="39">
        <v>27</v>
      </c>
      <c r="OB17" s="39">
        <v>27</v>
      </c>
      <c r="OC17" s="39">
        <v>32</v>
      </c>
      <c r="OD17" s="39">
        <v>4</v>
      </c>
      <c r="OE17" s="39">
        <v>44</v>
      </c>
      <c r="OF17" s="39">
        <v>42</v>
      </c>
      <c r="OG17" s="39">
        <v>40</v>
      </c>
      <c r="OH17" s="39">
        <v>17</v>
      </c>
      <c r="OI17" s="39">
        <v>16</v>
      </c>
      <c r="OJ17" s="39">
        <v>11</v>
      </c>
      <c r="OK17" s="39">
        <v>44</v>
      </c>
      <c r="OL17" s="39">
        <v>14</v>
      </c>
      <c r="OM17" s="39">
        <v>6</v>
      </c>
      <c r="ON17" s="39">
        <v>3</v>
      </c>
      <c r="OO17" s="39">
        <v>6</v>
      </c>
      <c r="OP17" s="39">
        <v>25</v>
      </c>
      <c r="OQ17" s="39">
        <v>38</v>
      </c>
      <c r="OR17" s="39">
        <v>37</v>
      </c>
      <c r="OS17" s="39">
        <v>10</v>
      </c>
      <c r="OT17" s="39">
        <v>14</v>
      </c>
      <c r="OU17" s="39">
        <v>15</v>
      </c>
      <c r="OV17" s="39">
        <v>211</v>
      </c>
      <c r="OW17" s="39">
        <v>144</v>
      </c>
      <c r="OX17" s="39">
        <v>176</v>
      </c>
      <c r="OY17" s="39">
        <v>107</v>
      </c>
      <c r="OZ17" s="39">
        <v>9</v>
      </c>
      <c r="PA17" s="39">
        <v>19</v>
      </c>
      <c r="PB17" s="39">
        <v>94</v>
      </c>
      <c r="PC17" s="39">
        <v>11</v>
      </c>
      <c r="PD17" s="39">
        <v>28</v>
      </c>
      <c r="PE17" s="39">
        <v>69</v>
      </c>
      <c r="PF17" s="39">
        <v>62</v>
      </c>
      <c r="PG17" s="39">
        <v>17</v>
      </c>
      <c r="PH17" s="39">
        <v>17</v>
      </c>
      <c r="PI17" s="39">
        <v>8</v>
      </c>
      <c r="PJ17" s="39">
        <v>10</v>
      </c>
      <c r="PK17" s="39">
        <v>18</v>
      </c>
      <c r="PL17" s="39">
        <v>2</v>
      </c>
      <c r="PM17" s="39">
        <v>6</v>
      </c>
      <c r="PN17" s="39">
        <v>14</v>
      </c>
      <c r="PO17" s="39">
        <v>16</v>
      </c>
      <c r="PP17" s="39">
        <v>12</v>
      </c>
      <c r="PQ17" s="39">
        <v>42</v>
      </c>
      <c r="PR17" s="39">
        <v>6</v>
      </c>
      <c r="PS17" s="39">
        <v>16</v>
      </c>
      <c r="PT17" s="39">
        <v>18</v>
      </c>
      <c r="PU17" s="39">
        <v>14</v>
      </c>
      <c r="PV17" s="39">
        <v>8</v>
      </c>
      <c r="PW17" s="39">
        <v>33</v>
      </c>
      <c r="PX17" s="39">
        <v>120</v>
      </c>
      <c r="PY17" s="39">
        <v>33</v>
      </c>
      <c r="PZ17" s="39">
        <v>67</v>
      </c>
      <c r="QA17" s="39">
        <v>144</v>
      </c>
      <c r="QB17" s="39">
        <v>76</v>
      </c>
      <c r="QC17" s="39">
        <v>12</v>
      </c>
      <c r="QD17" s="39">
        <v>23</v>
      </c>
      <c r="QE17" s="39">
        <v>115</v>
      </c>
      <c r="QF17" s="39">
        <v>13</v>
      </c>
      <c r="QG17" s="39">
        <v>35</v>
      </c>
      <c r="QH17" s="39">
        <v>65</v>
      </c>
      <c r="QI17" s="39">
        <v>22</v>
      </c>
      <c r="QJ17" s="39">
        <v>6</v>
      </c>
      <c r="QK17" s="39">
        <v>5</v>
      </c>
      <c r="QL17" s="39">
        <v>96</v>
      </c>
      <c r="QM17" s="39">
        <v>52</v>
      </c>
      <c r="QN17" s="39">
        <v>9</v>
      </c>
      <c r="QO17" s="39">
        <v>24</v>
      </c>
      <c r="QP17" s="39">
        <v>14</v>
      </c>
      <c r="QQ17" s="39">
        <v>17</v>
      </c>
      <c r="QR17" s="39">
        <v>64</v>
      </c>
      <c r="QS17" s="39">
        <v>159</v>
      </c>
      <c r="QT17" s="39">
        <v>40</v>
      </c>
      <c r="QU17" s="39">
        <v>10</v>
      </c>
      <c r="QV17" s="39">
        <v>2</v>
      </c>
      <c r="QW17" s="39">
        <v>5</v>
      </c>
      <c r="QX17" s="39">
        <v>5</v>
      </c>
      <c r="QY17" s="39">
        <v>227</v>
      </c>
      <c r="QZ17" s="39">
        <v>15</v>
      </c>
      <c r="RA17" s="39">
        <v>57</v>
      </c>
      <c r="RB17" s="39">
        <v>12</v>
      </c>
      <c r="RC17" s="39">
        <v>9</v>
      </c>
      <c r="RD17" s="39">
        <v>23</v>
      </c>
      <c r="RE17" s="39">
        <v>4</v>
      </c>
      <c r="RF17" s="39">
        <v>7</v>
      </c>
      <c r="RG17" s="39">
        <v>9</v>
      </c>
      <c r="RH17" s="39">
        <v>20</v>
      </c>
      <c r="RI17" s="39">
        <v>16</v>
      </c>
      <c r="RJ17" s="39">
        <v>10</v>
      </c>
      <c r="RK17" s="39">
        <v>47</v>
      </c>
      <c r="RL17" s="39">
        <v>16</v>
      </c>
      <c r="RM17" s="39">
        <v>14</v>
      </c>
      <c r="RN17" s="39">
        <v>14</v>
      </c>
      <c r="RO17" s="39">
        <v>43</v>
      </c>
      <c r="RP17" s="39">
        <v>29</v>
      </c>
      <c r="RQ17" s="39">
        <v>9</v>
      </c>
      <c r="RR17" s="39">
        <v>10</v>
      </c>
      <c r="RS17" s="39">
        <v>54</v>
      </c>
      <c r="RT17" s="39">
        <v>48</v>
      </c>
      <c r="RU17" s="39">
        <v>4</v>
      </c>
      <c r="RV17" s="39">
        <v>65</v>
      </c>
      <c r="RW17" s="39">
        <v>17</v>
      </c>
      <c r="RX17" s="39">
        <v>16</v>
      </c>
      <c r="RY17" s="39">
        <v>6</v>
      </c>
      <c r="RZ17" s="39">
        <v>11</v>
      </c>
      <c r="SA17" s="39">
        <v>8</v>
      </c>
      <c r="SB17" s="39">
        <v>9</v>
      </c>
      <c r="SC17" s="39">
        <v>32</v>
      </c>
      <c r="SD17" s="39">
        <v>7</v>
      </c>
      <c r="SE17" s="39">
        <v>12</v>
      </c>
      <c r="SF17" s="39">
        <v>87</v>
      </c>
      <c r="SG17" s="39">
        <v>191</v>
      </c>
      <c r="SH17" s="39">
        <v>5</v>
      </c>
      <c r="SI17" s="39">
        <v>21</v>
      </c>
      <c r="SJ17" s="39">
        <v>12</v>
      </c>
      <c r="SK17" s="39">
        <v>18</v>
      </c>
      <c r="SL17" s="39">
        <v>29</v>
      </c>
      <c r="SM17" s="39">
        <v>245</v>
      </c>
      <c r="SN17" s="39">
        <v>11</v>
      </c>
      <c r="SO17" s="39">
        <v>172</v>
      </c>
      <c r="SP17" s="39">
        <v>4</v>
      </c>
      <c r="SQ17" s="39">
        <v>9</v>
      </c>
      <c r="SR17" s="39">
        <v>3</v>
      </c>
      <c r="SS17" s="39">
        <v>22</v>
      </c>
      <c r="ST17" s="39">
        <v>23</v>
      </c>
      <c r="SU17" s="39">
        <v>15</v>
      </c>
      <c r="SV17" s="39">
        <v>20</v>
      </c>
      <c r="SW17" s="39">
        <v>17</v>
      </c>
      <c r="SX17" s="39">
        <v>14</v>
      </c>
      <c r="SY17" s="39">
        <v>9</v>
      </c>
      <c r="SZ17" s="39">
        <v>21</v>
      </c>
      <c r="TA17" s="39">
        <v>10</v>
      </c>
      <c r="TB17" s="39">
        <v>23</v>
      </c>
      <c r="TC17" s="39">
        <v>102</v>
      </c>
      <c r="TD17" s="39">
        <v>5</v>
      </c>
      <c r="TE17" s="39">
        <v>207</v>
      </c>
      <c r="TF17" s="39">
        <v>27</v>
      </c>
      <c r="TG17" s="39">
        <v>24</v>
      </c>
      <c r="TH17" s="39">
        <v>32</v>
      </c>
      <c r="TI17" s="39">
        <v>32</v>
      </c>
      <c r="TJ17" s="39">
        <v>22</v>
      </c>
      <c r="TK17" s="39">
        <v>25</v>
      </c>
      <c r="TL17" s="39">
        <v>52</v>
      </c>
      <c r="TM17" s="39">
        <v>41</v>
      </c>
      <c r="TN17" s="39">
        <v>10</v>
      </c>
      <c r="TO17" s="39">
        <v>4</v>
      </c>
      <c r="TP17" s="39">
        <v>65</v>
      </c>
      <c r="TQ17" s="39">
        <v>55</v>
      </c>
      <c r="TR17" s="39">
        <v>8</v>
      </c>
      <c r="TS17" s="39">
        <v>4</v>
      </c>
      <c r="TT17" s="39">
        <v>5</v>
      </c>
      <c r="TU17" s="39">
        <v>124</v>
      </c>
      <c r="TV17" s="39">
        <v>9</v>
      </c>
      <c r="TW17" s="39">
        <v>19</v>
      </c>
      <c r="TX17" s="39">
        <v>23</v>
      </c>
      <c r="TY17" s="39">
        <v>14</v>
      </c>
      <c r="TZ17" s="39">
        <v>9</v>
      </c>
      <c r="UA17" s="39">
        <v>169</v>
      </c>
      <c r="UB17" s="39">
        <v>17</v>
      </c>
      <c r="UC17" s="39">
        <v>7</v>
      </c>
      <c r="UD17" s="39">
        <v>376</v>
      </c>
      <c r="UE17" s="39">
        <v>27</v>
      </c>
      <c r="UF17" s="39">
        <v>3</v>
      </c>
      <c r="UG17" s="39">
        <v>10</v>
      </c>
      <c r="UH17" s="39">
        <v>64</v>
      </c>
      <c r="UI17" s="39">
        <v>17</v>
      </c>
      <c r="UJ17" s="39">
        <v>11</v>
      </c>
      <c r="UK17" s="39">
        <v>25</v>
      </c>
      <c r="UL17" s="39">
        <v>463</v>
      </c>
      <c r="UM17" s="39">
        <v>117</v>
      </c>
      <c r="UN17" s="39">
        <v>188</v>
      </c>
      <c r="UO17" s="39">
        <v>4</v>
      </c>
      <c r="UP17" s="39">
        <v>19</v>
      </c>
      <c r="UQ17" s="39">
        <v>18</v>
      </c>
      <c r="UR17" s="39">
        <v>142</v>
      </c>
      <c r="US17" s="39">
        <v>115</v>
      </c>
      <c r="UT17" s="39">
        <v>251</v>
      </c>
      <c r="UU17" s="39">
        <v>38</v>
      </c>
      <c r="UV17" s="39">
        <v>24</v>
      </c>
      <c r="UW17" s="39">
        <v>154</v>
      </c>
      <c r="UX17" s="39">
        <v>7</v>
      </c>
      <c r="UY17" s="39">
        <v>22</v>
      </c>
      <c r="UZ17" s="39">
        <v>6</v>
      </c>
      <c r="VA17" s="39">
        <v>8</v>
      </c>
      <c r="VB17" s="39">
        <v>81</v>
      </c>
      <c r="VC17" s="39">
        <v>135</v>
      </c>
      <c r="VD17" s="39">
        <v>6</v>
      </c>
      <c r="VE17" s="39">
        <v>19</v>
      </c>
      <c r="VF17" s="39">
        <v>8</v>
      </c>
      <c r="VG17" s="39">
        <v>186</v>
      </c>
      <c r="VH17" s="39">
        <v>9</v>
      </c>
      <c r="VI17" s="39">
        <v>12</v>
      </c>
      <c r="VJ17" s="39">
        <v>35</v>
      </c>
      <c r="VK17" s="39">
        <v>39</v>
      </c>
      <c r="VL17" s="39">
        <v>1</v>
      </c>
      <c r="VM17" s="39">
        <v>142</v>
      </c>
      <c r="VN17" s="39">
        <v>147</v>
      </c>
      <c r="VO17" s="39">
        <v>152</v>
      </c>
      <c r="VP17" s="39">
        <v>26</v>
      </c>
      <c r="VQ17" s="39">
        <v>17</v>
      </c>
      <c r="VR17" s="39">
        <v>9</v>
      </c>
      <c r="VS17" s="39">
        <v>11</v>
      </c>
      <c r="VT17" s="39">
        <v>5</v>
      </c>
      <c r="VU17" s="39">
        <v>7</v>
      </c>
      <c r="VV17" s="39">
        <v>24</v>
      </c>
      <c r="VW17" s="39">
        <v>6</v>
      </c>
      <c r="VX17" s="39">
        <v>6</v>
      </c>
      <c r="VY17" s="39">
        <v>21</v>
      </c>
      <c r="VZ17" s="39">
        <v>16</v>
      </c>
      <c r="WA17" s="39">
        <v>11</v>
      </c>
      <c r="WB17" s="39">
        <v>61</v>
      </c>
      <c r="WC17" s="39">
        <v>131</v>
      </c>
      <c r="WD17" s="39">
        <v>19</v>
      </c>
      <c r="WE17" s="39">
        <v>15</v>
      </c>
      <c r="WF17" s="39">
        <v>17</v>
      </c>
      <c r="WG17" s="39">
        <v>39</v>
      </c>
      <c r="WH17" s="39">
        <v>92</v>
      </c>
      <c r="WI17" s="39">
        <v>5</v>
      </c>
      <c r="WJ17" s="39">
        <v>20</v>
      </c>
      <c r="WK17" s="39">
        <v>30</v>
      </c>
      <c r="WL17" s="39">
        <v>36</v>
      </c>
      <c r="WM17" s="39">
        <v>182</v>
      </c>
      <c r="WN17" s="39">
        <v>116</v>
      </c>
      <c r="WO17" s="39">
        <v>65</v>
      </c>
      <c r="WP17" s="39">
        <v>193</v>
      </c>
      <c r="WQ17" s="39">
        <v>55</v>
      </c>
      <c r="WR17" s="39">
        <v>149</v>
      </c>
      <c r="WS17" s="39">
        <v>405</v>
      </c>
      <c r="WT17" s="39">
        <v>10</v>
      </c>
      <c r="WU17" s="39">
        <v>183</v>
      </c>
      <c r="WV17" s="39">
        <v>6</v>
      </c>
      <c r="WW17" s="39">
        <v>176</v>
      </c>
      <c r="WX17" s="39">
        <v>19</v>
      </c>
      <c r="WY17" s="39">
        <v>55</v>
      </c>
      <c r="WZ17" s="39">
        <v>68</v>
      </c>
      <c r="XA17" s="39">
        <v>14</v>
      </c>
      <c r="XB17" s="39">
        <v>3</v>
      </c>
      <c r="XC17" s="39">
        <v>14</v>
      </c>
      <c r="XD17" s="39">
        <v>50077</v>
      </c>
      <c r="XE17" s="39">
        <v>89910</v>
      </c>
      <c r="XF17" s="39">
        <v>103137</v>
      </c>
      <c r="XG17" s="39">
        <v>27678</v>
      </c>
      <c r="XH17" s="39">
        <v>66172</v>
      </c>
      <c r="XI17" s="39">
        <v>117322</v>
      </c>
      <c r="XJ17" s="39">
        <v>36016</v>
      </c>
      <c r="XK17" s="39">
        <v>17868</v>
      </c>
      <c r="XL17" s="39">
        <v>34</v>
      </c>
      <c r="XM17" s="39">
        <v>43</v>
      </c>
      <c r="XN17" s="39">
        <v>50</v>
      </c>
      <c r="XO17" s="39">
        <v>12</v>
      </c>
      <c r="XP17" s="39">
        <v>8</v>
      </c>
      <c r="XQ17" s="39">
        <v>47</v>
      </c>
      <c r="XR17" s="39">
        <v>3</v>
      </c>
      <c r="XS17" s="39">
        <v>17</v>
      </c>
      <c r="XT17" s="39">
        <v>49</v>
      </c>
      <c r="XU17" s="39">
        <v>37</v>
      </c>
      <c r="XV17" s="39">
        <v>6</v>
      </c>
      <c r="XW17" s="39">
        <v>19</v>
      </c>
      <c r="XX17" s="39">
        <v>32</v>
      </c>
      <c r="XY17" s="39">
        <v>97</v>
      </c>
      <c r="XZ17" s="39">
        <v>14</v>
      </c>
      <c r="YA17" s="39">
        <v>24</v>
      </c>
      <c r="YB17" s="39">
        <v>4</v>
      </c>
      <c r="YC17" s="39">
        <v>3</v>
      </c>
      <c r="YD17" s="39">
        <v>40</v>
      </c>
      <c r="YE17" s="39">
        <v>11</v>
      </c>
      <c r="YF17" s="39">
        <v>4</v>
      </c>
      <c r="YG17" s="39">
        <v>36</v>
      </c>
      <c r="YH17" s="39">
        <v>40</v>
      </c>
      <c r="YI17" s="39">
        <v>13</v>
      </c>
      <c r="YJ17" s="39">
        <v>22</v>
      </c>
      <c r="YK17" s="39">
        <v>14</v>
      </c>
      <c r="YL17" s="39">
        <v>38</v>
      </c>
      <c r="YM17" s="39">
        <v>187</v>
      </c>
      <c r="YN17" s="39">
        <v>278</v>
      </c>
      <c r="YO17" s="39">
        <v>22</v>
      </c>
      <c r="YP17" s="39">
        <v>7</v>
      </c>
      <c r="YQ17" s="39">
        <v>51</v>
      </c>
      <c r="YR17" s="39">
        <v>103</v>
      </c>
      <c r="YS17" s="39">
        <v>14</v>
      </c>
      <c r="YT17" s="39">
        <v>24</v>
      </c>
      <c r="YU17" s="39">
        <v>41</v>
      </c>
      <c r="YV17" s="39">
        <v>93</v>
      </c>
      <c r="YW17" s="39">
        <v>16</v>
      </c>
      <c r="YX17" s="39">
        <v>35</v>
      </c>
      <c r="YY17" s="39">
        <v>42</v>
      </c>
      <c r="YZ17" s="39">
        <v>24</v>
      </c>
      <c r="ZA17" s="39">
        <v>145</v>
      </c>
      <c r="ZB17" s="39">
        <v>18</v>
      </c>
      <c r="ZC17" s="39">
        <v>11</v>
      </c>
      <c r="ZD17" s="39">
        <v>58</v>
      </c>
      <c r="ZE17" s="39">
        <v>5</v>
      </c>
      <c r="ZF17" s="39">
        <v>10</v>
      </c>
      <c r="ZG17" s="39">
        <v>8</v>
      </c>
      <c r="ZH17" s="39">
        <v>55</v>
      </c>
      <c r="ZI17" s="39">
        <v>107</v>
      </c>
      <c r="ZJ17" s="39">
        <v>52</v>
      </c>
      <c r="ZK17" s="39">
        <v>38</v>
      </c>
      <c r="ZL17" s="39">
        <v>18</v>
      </c>
      <c r="ZM17" s="39">
        <v>8</v>
      </c>
      <c r="ZN17" s="39">
        <v>59</v>
      </c>
      <c r="ZO17" s="39">
        <v>10</v>
      </c>
      <c r="ZP17" s="39">
        <v>236</v>
      </c>
      <c r="ZQ17" s="39">
        <v>4</v>
      </c>
      <c r="ZR17" s="39">
        <v>201</v>
      </c>
      <c r="ZS17" s="39">
        <v>27</v>
      </c>
      <c r="ZT17" s="39">
        <v>29</v>
      </c>
      <c r="ZU17" s="39">
        <v>38</v>
      </c>
      <c r="ZV17" s="39">
        <v>8</v>
      </c>
      <c r="ZW17" s="39">
        <v>146</v>
      </c>
      <c r="ZX17" s="39">
        <v>309</v>
      </c>
      <c r="ZY17" s="39">
        <v>10</v>
      </c>
      <c r="ZZ17" s="39">
        <v>17</v>
      </c>
      <c r="AAA17" s="39">
        <v>47</v>
      </c>
      <c r="AAB17" s="39">
        <v>2</v>
      </c>
      <c r="AAC17" s="39">
        <v>22</v>
      </c>
      <c r="AAD17" s="39">
        <v>8</v>
      </c>
      <c r="AAE17" s="39">
        <v>16</v>
      </c>
      <c r="AAF17" s="39">
        <v>73</v>
      </c>
      <c r="AAG17" s="39">
        <v>19</v>
      </c>
      <c r="AAH17" s="39">
        <v>12</v>
      </c>
      <c r="AAI17" s="39">
        <v>32</v>
      </c>
      <c r="AAJ17" s="39">
        <v>5</v>
      </c>
      <c r="AAK17" s="39">
        <v>20</v>
      </c>
      <c r="AAL17" s="39">
        <v>9</v>
      </c>
      <c r="AAM17" s="39">
        <v>18</v>
      </c>
      <c r="AAN17" s="39">
        <v>25</v>
      </c>
      <c r="AAO17" s="39">
        <v>18</v>
      </c>
      <c r="AAP17" s="39">
        <v>9</v>
      </c>
      <c r="AAQ17" s="39">
        <v>16</v>
      </c>
      <c r="AAR17" s="39">
        <v>11</v>
      </c>
      <c r="AAS17" s="39">
        <v>18</v>
      </c>
      <c r="AAT17" s="39">
        <v>9</v>
      </c>
      <c r="AAU17" s="39">
        <v>25</v>
      </c>
      <c r="AAV17" s="39">
        <v>13</v>
      </c>
      <c r="AAW17" s="39">
        <v>11</v>
      </c>
      <c r="AAX17" s="39">
        <v>3</v>
      </c>
      <c r="AAY17" s="39">
        <v>5</v>
      </c>
      <c r="AAZ17" s="39">
        <v>6</v>
      </c>
      <c r="ABA17" s="39">
        <v>10</v>
      </c>
      <c r="ABB17" s="39">
        <v>7</v>
      </c>
      <c r="ABC17" s="39">
        <v>44</v>
      </c>
      <c r="ABD17" s="39">
        <v>19</v>
      </c>
      <c r="ABE17" s="39">
        <v>9</v>
      </c>
      <c r="ABF17" s="39">
        <v>8</v>
      </c>
      <c r="ABG17" s="39">
        <v>10</v>
      </c>
      <c r="ABH17" s="39">
        <v>33</v>
      </c>
      <c r="ABI17" s="39">
        <v>9</v>
      </c>
      <c r="ABJ17" s="39">
        <v>7</v>
      </c>
      <c r="ABK17" s="39">
        <v>23</v>
      </c>
      <c r="ABL17" s="39">
        <v>21</v>
      </c>
      <c r="ABM17" s="39">
        <v>8</v>
      </c>
      <c r="ABN17" s="39">
        <v>4</v>
      </c>
      <c r="ABO17" s="39">
        <v>11</v>
      </c>
      <c r="ABP17" s="39">
        <v>7</v>
      </c>
      <c r="ABQ17" s="39">
        <v>8</v>
      </c>
      <c r="ABR17" s="39">
        <v>5</v>
      </c>
      <c r="ABS17" s="39">
        <v>10</v>
      </c>
      <c r="ABT17" s="39">
        <v>14</v>
      </c>
      <c r="ABU17" s="39">
        <v>8</v>
      </c>
      <c r="ABV17" s="39">
        <v>90</v>
      </c>
      <c r="ABW17" s="39">
        <v>1</v>
      </c>
      <c r="ABX17" s="39">
        <v>17</v>
      </c>
      <c r="ABY17" s="39">
        <v>29</v>
      </c>
      <c r="ABZ17" s="39">
        <v>15</v>
      </c>
      <c r="ACA17" s="39">
        <v>23</v>
      </c>
      <c r="ACB17" s="39">
        <v>22</v>
      </c>
      <c r="ACC17" s="39">
        <v>14</v>
      </c>
      <c r="ACD17" s="39">
        <v>13</v>
      </c>
      <c r="ACE17" s="39">
        <v>12</v>
      </c>
      <c r="ACF17" s="39">
        <v>3</v>
      </c>
      <c r="ACG17" s="39">
        <v>10</v>
      </c>
      <c r="ACH17" s="39">
        <v>17</v>
      </c>
      <c r="ACI17" s="39">
        <v>8</v>
      </c>
      <c r="ACJ17" s="39">
        <v>9</v>
      </c>
      <c r="ACK17" s="39">
        <v>11</v>
      </c>
      <c r="ACL17" s="39">
        <v>8</v>
      </c>
      <c r="ACM17" s="39">
        <v>12</v>
      </c>
      <c r="ACN17" s="39">
        <v>34</v>
      </c>
      <c r="ACO17" s="39">
        <v>167</v>
      </c>
      <c r="ACP17" s="39">
        <v>60</v>
      </c>
      <c r="ACQ17" s="39">
        <v>74</v>
      </c>
      <c r="ACR17" s="39">
        <v>16</v>
      </c>
      <c r="ACS17" s="39">
        <v>25</v>
      </c>
      <c r="ACT17" s="39">
        <v>47</v>
      </c>
      <c r="ACU17" s="39">
        <v>13</v>
      </c>
      <c r="ACV17" s="39">
        <v>20</v>
      </c>
      <c r="ACW17" s="39">
        <v>49</v>
      </c>
      <c r="ACX17" s="39">
        <v>31</v>
      </c>
      <c r="ACY17" s="39">
        <v>41</v>
      </c>
      <c r="ACZ17" s="39">
        <v>49</v>
      </c>
      <c r="ADA17" s="39">
        <v>50</v>
      </c>
      <c r="ADB17" s="39">
        <v>17</v>
      </c>
      <c r="ADC17" s="39">
        <v>11</v>
      </c>
      <c r="ADD17" s="39">
        <v>21</v>
      </c>
      <c r="ADE17" s="39">
        <v>21</v>
      </c>
      <c r="ADF17" s="39">
        <v>97</v>
      </c>
      <c r="ADG17" s="39">
        <v>17</v>
      </c>
      <c r="ADH17" s="39">
        <v>33</v>
      </c>
      <c r="ADI17" s="39">
        <v>11</v>
      </c>
      <c r="ADJ17" s="39">
        <v>100</v>
      </c>
      <c r="ADK17" s="39">
        <v>11</v>
      </c>
      <c r="ADL17" s="39">
        <v>46</v>
      </c>
      <c r="ADM17" s="39">
        <v>36</v>
      </c>
      <c r="ADN17" s="39">
        <v>50</v>
      </c>
      <c r="ADO17" s="39">
        <v>11</v>
      </c>
      <c r="ADP17" s="39">
        <v>14</v>
      </c>
      <c r="ADQ17" s="39">
        <v>32</v>
      </c>
      <c r="ADR17" s="39">
        <v>13</v>
      </c>
      <c r="ADS17" s="39">
        <v>14</v>
      </c>
      <c r="ADT17" s="39">
        <v>67</v>
      </c>
      <c r="ADU17" s="39">
        <v>25</v>
      </c>
      <c r="ADV17" s="39">
        <v>38</v>
      </c>
      <c r="ADW17" s="39">
        <v>7</v>
      </c>
      <c r="ADX17" s="39">
        <v>9</v>
      </c>
      <c r="ADY17" s="39">
        <v>13</v>
      </c>
      <c r="ADZ17" s="39">
        <v>12</v>
      </c>
      <c r="AEA17" s="39">
        <v>6</v>
      </c>
      <c r="AEB17" s="39">
        <v>17</v>
      </c>
      <c r="AEC17" s="39">
        <v>9</v>
      </c>
      <c r="AED17" s="39">
        <v>15</v>
      </c>
      <c r="AEE17" s="39">
        <v>28695</v>
      </c>
      <c r="AEF17" s="39">
        <v>10587</v>
      </c>
      <c r="AEG17" s="39">
        <v>2899</v>
      </c>
      <c r="AEH17" s="39">
        <v>595</v>
      </c>
      <c r="AEI17" s="39">
        <v>84</v>
      </c>
      <c r="AEJ17" s="39">
        <v>49</v>
      </c>
    </row>
    <row r="18" spans="1:816" x14ac:dyDescent="0.25">
      <c r="A18" s="11" t="s">
        <v>805</v>
      </c>
      <c r="B18" s="5" t="s">
        <v>780</v>
      </c>
      <c r="C18" s="5">
        <v>2</v>
      </c>
      <c r="D18" s="5" t="s">
        <v>1537</v>
      </c>
      <c r="E18" s="39" t="s">
        <v>884</v>
      </c>
      <c r="F18" s="39">
        <v>0.22</v>
      </c>
      <c r="G18" s="39" t="s">
        <v>864</v>
      </c>
      <c r="H18" s="39">
        <v>555</v>
      </c>
      <c r="I18" s="39">
        <v>551</v>
      </c>
      <c r="J18" s="39">
        <v>12</v>
      </c>
      <c r="K18" s="39" t="s">
        <v>865</v>
      </c>
      <c r="L18" s="39">
        <v>3</v>
      </c>
      <c r="M18" s="39">
        <v>31</v>
      </c>
      <c r="N18" s="39">
        <v>26</v>
      </c>
      <c r="O18" s="39">
        <v>12</v>
      </c>
      <c r="P18" s="39">
        <v>13</v>
      </c>
      <c r="Q18" s="39">
        <v>33</v>
      </c>
      <c r="R18" s="39">
        <v>11</v>
      </c>
      <c r="S18" s="39">
        <v>19</v>
      </c>
      <c r="T18" s="39">
        <v>34</v>
      </c>
      <c r="U18" s="39">
        <v>188</v>
      </c>
      <c r="V18" s="39">
        <v>72</v>
      </c>
      <c r="W18" s="39">
        <v>70</v>
      </c>
      <c r="X18" s="39">
        <v>54</v>
      </c>
      <c r="Y18" s="39">
        <v>144</v>
      </c>
      <c r="Z18" s="39">
        <v>28</v>
      </c>
      <c r="AA18" s="39">
        <v>19</v>
      </c>
      <c r="AB18" s="39">
        <v>33</v>
      </c>
      <c r="AC18" s="39">
        <v>359</v>
      </c>
      <c r="AD18" s="39">
        <v>15</v>
      </c>
      <c r="AE18" s="39">
        <v>485</v>
      </c>
      <c r="AF18" s="39">
        <v>94</v>
      </c>
      <c r="AG18" s="39">
        <v>60</v>
      </c>
      <c r="AH18" s="39">
        <v>82</v>
      </c>
      <c r="AI18" s="39">
        <v>3</v>
      </c>
      <c r="AJ18" s="39">
        <v>52</v>
      </c>
      <c r="AK18" s="39">
        <v>486</v>
      </c>
      <c r="AL18" s="39">
        <v>4</v>
      </c>
      <c r="AM18" s="39">
        <v>27</v>
      </c>
      <c r="AN18" s="39">
        <v>179</v>
      </c>
      <c r="AO18" s="39">
        <v>68</v>
      </c>
      <c r="AP18" s="39">
        <v>36</v>
      </c>
      <c r="AQ18" s="39">
        <v>120</v>
      </c>
      <c r="AR18" s="39">
        <v>35</v>
      </c>
      <c r="AS18" s="39">
        <v>55</v>
      </c>
      <c r="AT18" s="39">
        <v>383</v>
      </c>
      <c r="AU18" s="39">
        <v>16</v>
      </c>
      <c r="AV18" s="39">
        <v>26</v>
      </c>
      <c r="AW18" s="39">
        <v>15</v>
      </c>
      <c r="AX18" s="39">
        <v>72</v>
      </c>
      <c r="AY18" s="39">
        <v>55</v>
      </c>
      <c r="AZ18" s="39">
        <v>136</v>
      </c>
      <c r="BA18" s="39">
        <v>54</v>
      </c>
      <c r="BB18" s="39">
        <v>18</v>
      </c>
      <c r="BC18" s="39">
        <v>25</v>
      </c>
      <c r="BD18" s="39">
        <v>12</v>
      </c>
      <c r="BE18" s="39">
        <v>129</v>
      </c>
      <c r="BF18" s="39">
        <v>39</v>
      </c>
      <c r="BG18" s="39">
        <v>17</v>
      </c>
      <c r="BH18" s="39">
        <v>10</v>
      </c>
      <c r="BI18" s="39">
        <v>75</v>
      </c>
      <c r="BJ18" s="39">
        <v>9</v>
      </c>
      <c r="BK18" s="39">
        <v>167</v>
      </c>
      <c r="BL18" s="39">
        <v>21</v>
      </c>
      <c r="BM18" s="39">
        <v>175</v>
      </c>
      <c r="BN18" s="39">
        <v>21</v>
      </c>
      <c r="BO18" s="39">
        <v>12</v>
      </c>
      <c r="BP18" s="39">
        <v>165</v>
      </c>
      <c r="BQ18" s="39">
        <v>69</v>
      </c>
      <c r="BR18" s="39">
        <v>9</v>
      </c>
      <c r="BS18" s="39">
        <v>37</v>
      </c>
      <c r="BT18" s="39">
        <v>20</v>
      </c>
      <c r="BU18" s="39">
        <v>10</v>
      </c>
      <c r="BV18" s="39">
        <v>14</v>
      </c>
      <c r="BW18" s="39">
        <v>96</v>
      </c>
      <c r="BX18" s="39">
        <v>227</v>
      </c>
      <c r="BY18" s="39">
        <v>150</v>
      </c>
      <c r="BZ18" s="39">
        <v>70</v>
      </c>
      <c r="CA18" s="39">
        <v>137</v>
      </c>
      <c r="CB18" s="39">
        <v>122</v>
      </c>
      <c r="CC18" s="39">
        <v>7</v>
      </c>
      <c r="CD18" s="39">
        <v>173</v>
      </c>
      <c r="CE18" s="39">
        <v>41</v>
      </c>
      <c r="CF18" s="39">
        <v>69</v>
      </c>
      <c r="CG18" s="39">
        <v>7</v>
      </c>
      <c r="CH18" s="39">
        <v>46</v>
      </c>
      <c r="CI18" s="39">
        <v>98</v>
      </c>
      <c r="CJ18" s="39">
        <v>67</v>
      </c>
      <c r="CK18" s="39">
        <v>4</v>
      </c>
      <c r="CL18" s="39">
        <v>15</v>
      </c>
      <c r="CM18" s="39">
        <v>25</v>
      </c>
      <c r="CN18" s="39">
        <v>12</v>
      </c>
      <c r="CO18" s="39">
        <v>5</v>
      </c>
      <c r="CP18" s="39">
        <v>61</v>
      </c>
      <c r="CQ18" s="39">
        <v>6</v>
      </c>
      <c r="CR18" s="39">
        <v>536</v>
      </c>
      <c r="CS18" s="39">
        <v>294</v>
      </c>
      <c r="CT18" s="39">
        <v>12</v>
      </c>
      <c r="CU18" s="39">
        <v>41</v>
      </c>
      <c r="CV18" s="39">
        <v>32</v>
      </c>
      <c r="CW18" s="39">
        <v>13</v>
      </c>
      <c r="CX18" s="39">
        <v>21</v>
      </c>
      <c r="CY18" s="39">
        <v>10</v>
      </c>
      <c r="CZ18" s="39">
        <v>10</v>
      </c>
      <c r="DA18" s="39">
        <v>44</v>
      </c>
      <c r="DB18" s="39">
        <v>3</v>
      </c>
      <c r="DC18" s="39">
        <v>8</v>
      </c>
      <c r="DD18" s="39">
        <v>26</v>
      </c>
      <c r="DE18" s="39">
        <v>6</v>
      </c>
      <c r="DF18" s="39">
        <v>8</v>
      </c>
      <c r="DG18" s="39">
        <v>29</v>
      </c>
      <c r="DH18" s="39">
        <v>69</v>
      </c>
      <c r="DI18" s="39">
        <v>277</v>
      </c>
      <c r="DJ18" s="39">
        <v>34</v>
      </c>
      <c r="DK18" s="39">
        <v>7</v>
      </c>
      <c r="DL18" s="39">
        <v>11</v>
      </c>
      <c r="DM18" s="39">
        <v>6</v>
      </c>
      <c r="DN18" s="39">
        <v>12</v>
      </c>
      <c r="DO18" s="39">
        <v>4</v>
      </c>
      <c r="DP18" s="39">
        <v>10</v>
      </c>
      <c r="DQ18" s="39">
        <v>6</v>
      </c>
      <c r="DR18" s="39">
        <v>15</v>
      </c>
      <c r="DS18" s="39">
        <v>13</v>
      </c>
      <c r="DT18" s="39">
        <v>20</v>
      </c>
      <c r="DU18" s="39">
        <v>5</v>
      </c>
      <c r="DV18" s="39">
        <v>18</v>
      </c>
      <c r="DW18" s="39">
        <v>6</v>
      </c>
      <c r="DX18" s="39">
        <v>45</v>
      </c>
      <c r="DY18" s="39">
        <v>36</v>
      </c>
      <c r="DZ18" s="39">
        <v>23</v>
      </c>
      <c r="EA18" s="39">
        <v>197</v>
      </c>
      <c r="EB18" s="39">
        <v>7</v>
      </c>
      <c r="EC18" s="39">
        <v>15</v>
      </c>
      <c r="ED18" s="39">
        <v>31</v>
      </c>
      <c r="EE18" s="39">
        <v>9</v>
      </c>
      <c r="EF18" s="39">
        <v>19</v>
      </c>
      <c r="EG18" s="39">
        <v>11</v>
      </c>
      <c r="EH18" s="39">
        <v>71</v>
      </c>
      <c r="EI18" s="39">
        <v>8</v>
      </c>
      <c r="EJ18" s="39">
        <v>31</v>
      </c>
      <c r="EK18" s="39">
        <v>6</v>
      </c>
      <c r="EL18" s="39">
        <v>6</v>
      </c>
      <c r="EM18" s="39">
        <v>34</v>
      </c>
      <c r="EN18" s="39">
        <v>16</v>
      </c>
      <c r="EO18" s="39">
        <v>20</v>
      </c>
      <c r="EP18" s="39">
        <v>16</v>
      </c>
      <c r="EQ18" s="39">
        <v>15</v>
      </c>
      <c r="ER18" s="39">
        <v>10</v>
      </c>
      <c r="ES18" s="39">
        <v>20</v>
      </c>
      <c r="ET18" s="39">
        <v>3</v>
      </c>
      <c r="EU18" s="39">
        <v>29</v>
      </c>
      <c r="EV18" s="39">
        <v>37</v>
      </c>
      <c r="EW18" s="39">
        <v>199</v>
      </c>
      <c r="EX18" s="39">
        <v>28</v>
      </c>
      <c r="EY18" s="39">
        <v>85</v>
      </c>
      <c r="EZ18" s="39">
        <v>15</v>
      </c>
      <c r="FA18" s="39">
        <v>33</v>
      </c>
      <c r="FB18" s="39">
        <v>7</v>
      </c>
      <c r="FC18" s="39">
        <v>7</v>
      </c>
      <c r="FD18" s="39">
        <v>54</v>
      </c>
      <c r="FE18" s="39">
        <v>6</v>
      </c>
      <c r="FF18" s="39">
        <v>54</v>
      </c>
      <c r="FG18" s="39">
        <v>18</v>
      </c>
      <c r="FH18" s="39">
        <v>366</v>
      </c>
      <c r="FI18" s="39">
        <v>31</v>
      </c>
      <c r="FJ18" s="39">
        <v>475</v>
      </c>
      <c r="FK18" s="39">
        <v>40</v>
      </c>
      <c r="FL18" s="39">
        <v>61</v>
      </c>
      <c r="FM18" s="39">
        <v>13</v>
      </c>
      <c r="FN18" s="39">
        <v>110</v>
      </c>
      <c r="FO18" s="39">
        <v>661</v>
      </c>
      <c r="FP18" s="39">
        <v>43</v>
      </c>
      <c r="FQ18" s="39">
        <v>2</v>
      </c>
      <c r="FR18" s="39">
        <v>42</v>
      </c>
      <c r="FS18" s="39">
        <v>223</v>
      </c>
      <c r="FT18" s="39">
        <v>56</v>
      </c>
      <c r="FU18" s="39">
        <v>11</v>
      </c>
      <c r="FV18" s="39">
        <v>14</v>
      </c>
      <c r="FW18" s="39">
        <v>78</v>
      </c>
      <c r="FX18" s="39">
        <v>53</v>
      </c>
      <c r="FY18" s="39">
        <v>15</v>
      </c>
      <c r="FZ18" s="39">
        <v>16</v>
      </c>
      <c r="GA18" s="39">
        <v>54</v>
      </c>
      <c r="GB18" s="39">
        <v>4</v>
      </c>
      <c r="GC18" s="39">
        <v>9</v>
      </c>
      <c r="GD18" s="39">
        <v>133</v>
      </c>
      <c r="GE18" s="39">
        <v>67</v>
      </c>
      <c r="GF18" s="39">
        <v>10</v>
      </c>
      <c r="GG18" s="39">
        <v>107</v>
      </c>
      <c r="GH18" s="39">
        <v>37</v>
      </c>
      <c r="GI18" s="39">
        <v>12</v>
      </c>
      <c r="GJ18" s="39">
        <v>6</v>
      </c>
      <c r="GK18" s="39">
        <v>37</v>
      </c>
      <c r="GL18" s="39">
        <v>26</v>
      </c>
      <c r="GM18" s="39">
        <v>24</v>
      </c>
      <c r="GN18" s="39">
        <v>9</v>
      </c>
      <c r="GO18" s="39">
        <v>8</v>
      </c>
      <c r="GP18" s="39">
        <v>83</v>
      </c>
      <c r="GQ18" s="39">
        <v>46</v>
      </c>
      <c r="GR18" s="39">
        <v>14</v>
      </c>
      <c r="GS18" s="39">
        <v>45</v>
      </c>
      <c r="GT18" s="39">
        <v>160</v>
      </c>
      <c r="GU18" s="39">
        <v>316</v>
      </c>
      <c r="GV18" s="39">
        <v>16</v>
      </c>
      <c r="GW18" s="39">
        <v>5</v>
      </c>
      <c r="GX18" s="39">
        <v>12</v>
      </c>
      <c r="GY18" s="39">
        <v>32</v>
      </c>
      <c r="GZ18" s="39">
        <v>26</v>
      </c>
      <c r="HA18" s="39">
        <v>14</v>
      </c>
      <c r="HB18" s="39">
        <v>31</v>
      </c>
      <c r="HC18" s="39">
        <v>12</v>
      </c>
      <c r="HD18" s="39">
        <v>45</v>
      </c>
      <c r="HE18" s="39">
        <v>109</v>
      </c>
      <c r="HF18" s="39">
        <v>7</v>
      </c>
      <c r="HG18" s="39">
        <v>150</v>
      </c>
      <c r="HH18" s="39">
        <v>9</v>
      </c>
      <c r="HI18" s="39">
        <v>66</v>
      </c>
      <c r="HJ18" s="39">
        <v>53</v>
      </c>
      <c r="HK18" s="39">
        <v>8</v>
      </c>
      <c r="HL18" s="39">
        <v>233</v>
      </c>
      <c r="HM18" s="39">
        <v>167</v>
      </c>
      <c r="HN18" s="39">
        <v>399</v>
      </c>
      <c r="HO18" s="39">
        <v>11</v>
      </c>
      <c r="HP18" s="39">
        <v>26</v>
      </c>
      <c r="HQ18" s="39">
        <v>20</v>
      </c>
      <c r="HR18" s="39">
        <v>14</v>
      </c>
      <c r="HS18" s="39">
        <v>16</v>
      </c>
      <c r="HT18" s="39">
        <v>126</v>
      </c>
      <c r="HU18" s="39">
        <v>6</v>
      </c>
      <c r="HV18" s="39">
        <v>73</v>
      </c>
      <c r="HW18" s="39">
        <v>8</v>
      </c>
      <c r="HX18" s="39">
        <v>51</v>
      </c>
      <c r="HY18" s="39">
        <v>40</v>
      </c>
      <c r="HZ18" s="39">
        <v>28</v>
      </c>
      <c r="IA18" s="39">
        <v>110</v>
      </c>
      <c r="IB18" s="39">
        <v>25</v>
      </c>
      <c r="IC18" s="39">
        <v>36</v>
      </c>
      <c r="ID18" s="39">
        <v>45</v>
      </c>
      <c r="IE18" s="39">
        <v>82</v>
      </c>
      <c r="IF18" s="39">
        <v>13</v>
      </c>
      <c r="IG18" s="39">
        <v>120</v>
      </c>
      <c r="IH18" s="39">
        <v>27</v>
      </c>
      <c r="II18" s="39">
        <v>14</v>
      </c>
      <c r="IJ18" s="39">
        <v>8</v>
      </c>
      <c r="IK18" s="39">
        <v>20</v>
      </c>
      <c r="IL18" s="39">
        <v>20</v>
      </c>
      <c r="IM18" s="39">
        <v>27</v>
      </c>
      <c r="IN18" s="39">
        <v>11</v>
      </c>
      <c r="IO18" s="39">
        <v>19</v>
      </c>
      <c r="IP18" s="39">
        <v>12</v>
      </c>
      <c r="IQ18" s="39">
        <v>14</v>
      </c>
      <c r="IR18" s="39">
        <v>9</v>
      </c>
      <c r="IS18" s="39">
        <v>28</v>
      </c>
      <c r="IT18" s="39">
        <v>8</v>
      </c>
      <c r="IU18" s="39">
        <v>28</v>
      </c>
      <c r="IV18" s="39">
        <v>12</v>
      </c>
      <c r="IW18" s="39">
        <v>14</v>
      </c>
      <c r="IX18" s="39">
        <v>26</v>
      </c>
      <c r="IY18" s="39">
        <v>138</v>
      </c>
      <c r="IZ18" s="39">
        <v>21</v>
      </c>
      <c r="JA18" s="39">
        <v>20</v>
      </c>
      <c r="JB18" s="39">
        <v>13</v>
      </c>
      <c r="JC18" s="39">
        <v>52</v>
      </c>
      <c r="JD18" s="39">
        <v>27</v>
      </c>
      <c r="JE18" s="39">
        <v>19</v>
      </c>
      <c r="JF18" s="39">
        <v>137</v>
      </c>
      <c r="JG18" s="39">
        <v>136</v>
      </c>
      <c r="JH18" s="39">
        <v>21</v>
      </c>
      <c r="JI18" s="39">
        <v>29</v>
      </c>
      <c r="JJ18" s="39">
        <v>15</v>
      </c>
      <c r="JK18" s="39">
        <v>25</v>
      </c>
      <c r="JL18" s="39">
        <v>17</v>
      </c>
      <c r="JM18" s="39">
        <v>40</v>
      </c>
      <c r="JN18" s="39">
        <v>44</v>
      </c>
      <c r="JO18" s="39">
        <v>398</v>
      </c>
      <c r="JP18" s="39">
        <v>14</v>
      </c>
      <c r="JQ18" s="39">
        <v>8</v>
      </c>
      <c r="JR18" s="39">
        <v>10</v>
      </c>
      <c r="JS18" s="39">
        <v>21</v>
      </c>
      <c r="JT18" s="39">
        <v>51</v>
      </c>
      <c r="JU18" s="39">
        <v>10</v>
      </c>
      <c r="JV18" s="39">
        <v>9</v>
      </c>
      <c r="JW18" s="39">
        <v>285</v>
      </c>
      <c r="JX18" s="39">
        <v>443</v>
      </c>
      <c r="JY18" s="39">
        <v>348</v>
      </c>
      <c r="JZ18" s="39">
        <v>43</v>
      </c>
      <c r="KA18" s="39">
        <v>200</v>
      </c>
      <c r="KB18" s="39">
        <v>71</v>
      </c>
      <c r="KC18" s="39">
        <v>115</v>
      </c>
      <c r="KD18" s="39">
        <v>57</v>
      </c>
      <c r="KE18" s="39">
        <v>92</v>
      </c>
      <c r="KF18" s="39">
        <v>8</v>
      </c>
      <c r="KG18" s="39">
        <v>7</v>
      </c>
      <c r="KH18" s="39">
        <v>5</v>
      </c>
      <c r="KI18" s="39">
        <v>14</v>
      </c>
      <c r="KJ18" s="39">
        <v>92</v>
      </c>
      <c r="KK18" s="39">
        <v>17</v>
      </c>
      <c r="KL18" s="39">
        <v>74</v>
      </c>
      <c r="KM18" s="39">
        <v>22</v>
      </c>
      <c r="KN18" s="39">
        <v>16</v>
      </c>
      <c r="KO18" s="39">
        <v>15</v>
      </c>
      <c r="KP18" s="39">
        <v>41</v>
      </c>
      <c r="KQ18" s="39">
        <v>19</v>
      </c>
      <c r="KR18" s="39">
        <v>11</v>
      </c>
      <c r="KS18" s="39">
        <v>46</v>
      </c>
      <c r="KT18" s="39">
        <v>5</v>
      </c>
      <c r="KU18" s="39">
        <v>19</v>
      </c>
      <c r="KV18" s="39">
        <v>91</v>
      </c>
      <c r="KW18" s="39">
        <v>34</v>
      </c>
      <c r="KX18" s="39">
        <v>30</v>
      </c>
      <c r="KY18" s="39">
        <v>7</v>
      </c>
      <c r="KZ18" s="39">
        <v>13</v>
      </c>
      <c r="LA18" s="39">
        <v>325</v>
      </c>
      <c r="LB18" s="39">
        <v>35</v>
      </c>
      <c r="LC18" s="39">
        <v>57</v>
      </c>
      <c r="LD18" s="39">
        <v>7</v>
      </c>
      <c r="LE18" s="39">
        <v>187</v>
      </c>
      <c r="LF18" s="39">
        <v>9</v>
      </c>
      <c r="LG18" s="39">
        <v>197</v>
      </c>
      <c r="LH18" s="39">
        <v>7</v>
      </c>
      <c r="LI18" s="39">
        <v>122</v>
      </c>
      <c r="LJ18" s="39">
        <v>18</v>
      </c>
      <c r="LK18" s="39">
        <v>29</v>
      </c>
      <c r="LL18" s="39">
        <v>83</v>
      </c>
      <c r="LM18" s="39">
        <v>14</v>
      </c>
      <c r="LN18" s="39">
        <v>26</v>
      </c>
      <c r="LO18" s="39">
        <v>13</v>
      </c>
      <c r="LP18" s="39">
        <v>19</v>
      </c>
      <c r="LQ18" s="39">
        <v>9</v>
      </c>
      <c r="LR18" s="39">
        <v>33</v>
      </c>
      <c r="LS18" s="39">
        <v>21</v>
      </c>
      <c r="LT18" s="39">
        <v>59</v>
      </c>
      <c r="LU18" s="39">
        <v>22</v>
      </c>
      <c r="LV18" s="39">
        <v>22</v>
      </c>
      <c r="LW18" s="39">
        <v>47</v>
      </c>
      <c r="LX18" s="39">
        <v>43</v>
      </c>
      <c r="LY18" s="39">
        <v>44</v>
      </c>
      <c r="LZ18" s="39">
        <v>9</v>
      </c>
      <c r="MA18" s="39">
        <v>44</v>
      </c>
      <c r="MB18" s="39">
        <v>12</v>
      </c>
      <c r="MC18" s="39">
        <v>24</v>
      </c>
      <c r="MD18" s="39">
        <v>18</v>
      </c>
      <c r="ME18" s="39">
        <v>12</v>
      </c>
      <c r="MF18" s="39">
        <v>3</v>
      </c>
      <c r="MG18" s="39">
        <v>6</v>
      </c>
      <c r="MH18" s="39">
        <v>30</v>
      </c>
      <c r="MI18" s="39">
        <v>9</v>
      </c>
      <c r="MJ18" s="39">
        <v>46</v>
      </c>
      <c r="MK18" s="39">
        <v>35</v>
      </c>
      <c r="ML18" s="39">
        <v>6</v>
      </c>
      <c r="MM18" s="39">
        <v>7</v>
      </c>
      <c r="MN18" s="39">
        <v>28</v>
      </c>
      <c r="MO18" s="39">
        <v>28</v>
      </c>
      <c r="MP18" s="39">
        <v>4</v>
      </c>
      <c r="MQ18" s="39">
        <v>14</v>
      </c>
      <c r="MR18" s="39">
        <v>22</v>
      </c>
      <c r="MS18" s="39">
        <v>241</v>
      </c>
      <c r="MT18" s="39">
        <v>27</v>
      </c>
      <c r="MU18" s="39">
        <v>31</v>
      </c>
      <c r="MV18" s="39">
        <v>36</v>
      </c>
      <c r="MW18" s="39">
        <v>7</v>
      </c>
      <c r="MX18" s="39">
        <v>15</v>
      </c>
      <c r="MY18" s="39">
        <v>82</v>
      </c>
      <c r="MZ18" s="39">
        <v>32</v>
      </c>
      <c r="NA18" s="39">
        <v>25</v>
      </c>
      <c r="NB18" s="39">
        <v>8</v>
      </c>
      <c r="NC18" s="39">
        <v>30</v>
      </c>
      <c r="ND18" s="39">
        <v>10</v>
      </c>
      <c r="NE18" s="39">
        <v>39</v>
      </c>
      <c r="NF18" s="39">
        <v>38</v>
      </c>
      <c r="NG18" s="39">
        <v>30</v>
      </c>
      <c r="NH18" s="39">
        <v>16</v>
      </c>
      <c r="NI18" s="39">
        <v>44</v>
      </c>
      <c r="NJ18" s="39">
        <v>6</v>
      </c>
      <c r="NK18" s="39">
        <v>78</v>
      </c>
      <c r="NL18" s="39">
        <v>11</v>
      </c>
      <c r="NM18" s="39">
        <v>40</v>
      </c>
      <c r="NN18" s="39">
        <v>62</v>
      </c>
      <c r="NO18" s="39">
        <v>116</v>
      </c>
      <c r="NP18" s="39">
        <v>56</v>
      </c>
      <c r="NQ18" s="39">
        <v>105</v>
      </c>
      <c r="NR18" s="39">
        <v>5</v>
      </c>
      <c r="NS18" s="39">
        <v>103</v>
      </c>
      <c r="NT18" s="39">
        <v>13</v>
      </c>
      <c r="NU18" s="39">
        <v>115</v>
      </c>
      <c r="NV18" s="39">
        <v>28</v>
      </c>
      <c r="NW18" s="39">
        <v>91</v>
      </c>
      <c r="NX18" s="39">
        <v>24</v>
      </c>
      <c r="NY18" s="39">
        <v>90</v>
      </c>
      <c r="NZ18" s="39">
        <v>12</v>
      </c>
      <c r="OA18" s="39">
        <v>68</v>
      </c>
      <c r="OB18" s="39">
        <v>67</v>
      </c>
      <c r="OC18" s="39">
        <v>50</v>
      </c>
      <c r="OD18" s="39">
        <v>9</v>
      </c>
      <c r="OE18" s="39">
        <v>67</v>
      </c>
      <c r="OF18" s="39">
        <v>95</v>
      </c>
      <c r="OG18" s="39">
        <v>101</v>
      </c>
      <c r="OH18" s="39">
        <v>42</v>
      </c>
      <c r="OI18" s="39">
        <v>35</v>
      </c>
      <c r="OJ18" s="39">
        <v>7</v>
      </c>
      <c r="OK18" s="39">
        <v>3</v>
      </c>
      <c r="OL18" s="39">
        <v>35</v>
      </c>
      <c r="OM18" s="39">
        <v>34</v>
      </c>
      <c r="ON18" s="39">
        <v>5</v>
      </c>
      <c r="OO18" s="39">
        <v>6</v>
      </c>
      <c r="OP18" s="39">
        <v>34</v>
      </c>
      <c r="OQ18" s="39">
        <v>87</v>
      </c>
      <c r="OR18" s="39">
        <v>66</v>
      </c>
      <c r="OS18" s="39">
        <v>14</v>
      </c>
      <c r="OT18" s="39">
        <v>6</v>
      </c>
      <c r="OU18" s="39">
        <v>19</v>
      </c>
      <c r="OV18" s="39">
        <v>403</v>
      </c>
      <c r="OW18" s="39">
        <v>166</v>
      </c>
      <c r="OX18" s="39">
        <v>5</v>
      </c>
      <c r="OY18" s="39">
        <v>221</v>
      </c>
      <c r="OZ18" s="39">
        <v>31</v>
      </c>
      <c r="PA18" s="39">
        <v>49</v>
      </c>
      <c r="PB18" s="39">
        <v>128</v>
      </c>
      <c r="PC18" s="39">
        <v>15</v>
      </c>
      <c r="PD18" s="39">
        <v>37</v>
      </c>
      <c r="PE18" s="39">
        <v>117</v>
      </c>
      <c r="PF18" s="39">
        <v>85</v>
      </c>
      <c r="PG18" s="39">
        <v>18</v>
      </c>
      <c r="PH18" s="39">
        <v>15</v>
      </c>
      <c r="PI18" s="39">
        <v>8</v>
      </c>
      <c r="PJ18" s="39">
        <v>13</v>
      </c>
      <c r="PK18" s="39">
        <v>13</v>
      </c>
      <c r="PL18" s="39">
        <v>6</v>
      </c>
      <c r="PM18" s="39">
        <v>6</v>
      </c>
      <c r="PN18" s="39">
        <v>14</v>
      </c>
      <c r="PO18" s="39">
        <v>11</v>
      </c>
      <c r="PP18" s="39">
        <v>12</v>
      </c>
      <c r="PQ18" s="39">
        <v>26</v>
      </c>
      <c r="PR18" s="39">
        <v>12</v>
      </c>
      <c r="PS18" s="39">
        <v>38</v>
      </c>
      <c r="PT18" s="39">
        <v>21</v>
      </c>
      <c r="PU18" s="39">
        <v>33</v>
      </c>
      <c r="PV18" s="39">
        <v>2</v>
      </c>
      <c r="PW18" s="39">
        <v>37</v>
      </c>
      <c r="PX18" s="39">
        <v>250</v>
      </c>
      <c r="PY18" s="39">
        <v>78</v>
      </c>
      <c r="PZ18" s="39">
        <v>144</v>
      </c>
      <c r="QA18" s="39">
        <v>339</v>
      </c>
      <c r="QB18" s="39">
        <v>173</v>
      </c>
      <c r="QC18" s="39">
        <v>26</v>
      </c>
      <c r="QD18" s="39">
        <v>23</v>
      </c>
      <c r="QE18" s="39">
        <v>339</v>
      </c>
      <c r="QF18" s="39">
        <v>17</v>
      </c>
      <c r="QG18" s="39">
        <v>107</v>
      </c>
      <c r="QH18" s="39">
        <v>169</v>
      </c>
      <c r="QI18" s="39">
        <v>51</v>
      </c>
      <c r="QJ18" s="39">
        <v>26</v>
      </c>
      <c r="QK18" s="39">
        <v>7</v>
      </c>
      <c r="QL18" s="39">
        <v>142</v>
      </c>
      <c r="QM18" s="39">
        <v>96</v>
      </c>
      <c r="QN18" s="39">
        <v>10</v>
      </c>
      <c r="QO18" s="39">
        <v>17</v>
      </c>
      <c r="QP18" s="39">
        <v>11</v>
      </c>
      <c r="QQ18" s="39">
        <v>23</v>
      </c>
      <c r="QR18" s="39">
        <v>116</v>
      </c>
      <c r="QS18" s="39">
        <v>366</v>
      </c>
      <c r="QT18" s="39">
        <v>36</v>
      </c>
      <c r="QU18" s="39">
        <v>31</v>
      </c>
      <c r="QV18" s="39">
        <v>5</v>
      </c>
      <c r="QW18" s="39">
        <v>2</v>
      </c>
      <c r="QX18" s="39">
        <v>21</v>
      </c>
      <c r="QY18" s="39">
        <v>414</v>
      </c>
      <c r="QZ18" s="39">
        <v>83</v>
      </c>
      <c r="RA18" s="39">
        <v>22</v>
      </c>
      <c r="RB18" s="39">
        <v>8</v>
      </c>
      <c r="RC18" s="39">
        <v>10</v>
      </c>
      <c r="RD18" s="39">
        <v>39</v>
      </c>
      <c r="RE18" s="39">
        <v>3</v>
      </c>
      <c r="RF18" s="39">
        <v>4</v>
      </c>
      <c r="RG18" s="39">
        <v>10</v>
      </c>
      <c r="RH18" s="39">
        <v>55</v>
      </c>
      <c r="RI18" s="39">
        <v>8</v>
      </c>
      <c r="RJ18" s="39">
        <v>8</v>
      </c>
      <c r="RK18" s="39">
        <v>42</v>
      </c>
      <c r="RL18" s="39">
        <v>11</v>
      </c>
      <c r="RM18" s="39">
        <v>23</v>
      </c>
      <c r="RN18" s="39">
        <v>10</v>
      </c>
      <c r="RO18" s="39">
        <v>82</v>
      </c>
      <c r="RP18" s="39">
        <v>27</v>
      </c>
      <c r="RQ18" s="39">
        <v>3</v>
      </c>
      <c r="RR18" s="39">
        <v>7</v>
      </c>
      <c r="RS18" s="39">
        <v>118</v>
      </c>
      <c r="RT18" s="39">
        <v>123</v>
      </c>
      <c r="RU18" s="39">
        <v>3</v>
      </c>
      <c r="RV18" s="39">
        <v>116</v>
      </c>
      <c r="RW18" s="39">
        <v>26</v>
      </c>
      <c r="RX18" s="39">
        <v>34</v>
      </c>
      <c r="RY18" s="39">
        <v>12</v>
      </c>
      <c r="RZ18" s="39">
        <v>10</v>
      </c>
      <c r="SA18" s="39">
        <v>9</v>
      </c>
      <c r="SB18" s="39">
        <v>10</v>
      </c>
      <c r="SC18" s="39">
        <v>10</v>
      </c>
      <c r="SD18" s="39">
        <v>9</v>
      </c>
      <c r="SE18" s="39">
        <v>4</v>
      </c>
      <c r="SF18" s="39">
        <v>138</v>
      </c>
      <c r="SG18" s="39">
        <v>220</v>
      </c>
      <c r="SH18" s="39">
        <v>6</v>
      </c>
      <c r="SI18" s="39">
        <v>33</v>
      </c>
      <c r="SJ18" s="39">
        <v>25</v>
      </c>
      <c r="SK18" s="39">
        <v>7</v>
      </c>
      <c r="SL18" s="39">
        <v>45</v>
      </c>
      <c r="SM18" s="39">
        <v>713</v>
      </c>
      <c r="SN18" s="39">
        <v>16</v>
      </c>
      <c r="SO18" s="39">
        <v>393</v>
      </c>
      <c r="SP18" s="39">
        <v>15</v>
      </c>
      <c r="SQ18" s="39">
        <v>14</v>
      </c>
      <c r="SR18" s="39">
        <v>9</v>
      </c>
      <c r="SS18" s="39">
        <v>58</v>
      </c>
      <c r="ST18" s="39">
        <v>39</v>
      </c>
      <c r="SU18" s="39">
        <v>33</v>
      </c>
      <c r="SV18" s="39">
        <v>50</v>
      </c>
      <c r="SW18" s="39">
        <v>58</v>
      </c>
      <c r="SX18" s="39">
        <v>35</v>
      </c>
      <c r="SY18" s="39">
        <v>11</v>
      </c>
      <c r="SZ18" s="39">
        <v>11</v>
      </c>
      <c r="TA18" s="39">
        <v>29</v>
      </c>
      <c r="TB18" s="39">
        <v>53</v>
      </c>
      <c r="TC18" s="39">
        <v>252</v>
      </c>
      <c r="TD18" s="39">
        <v>26</v>
      </c>
      <c r="TE18" s="39">
        <v>474</v>
      </c>
      <c r="TF18" s="39">
        <v>62</v>
      </c>
      <c r="TG18" s="39">
        <v>51</v>
      </c>
      <c r="TH18" s="39">
        <v>68</v>
      </c>
      <c r="TI18" s="39">
        <v>46</v>
      </c>
      <c r="TJ18" s="39">
        <v>30</v>
      </c>
      <c r="TK18" s="39">
        <v>47</v>
      </c>
      <c r="TL18" s="39">
        <v>99</v>
      </c>
      <c r="TM18" s="39">
        <v>60</v>
      </c>
      <c r="TN18" s="39">
        <v>26</v>
      </c>
      <c r="TO18" s="39">
        <v>9</v>
      </c>
      <c r="TP18" s="39">
        <v>101</v>
      </c>
      <c r="TQ18" s="39">
        <v>82</v>
      </c>
      <c r="TR18" s="39">
        <v>9</v>
      </c>
      <c r="TS18" s="39">
        <v>5</v>
      </c>
      <c r="TT18" s="39">
        <v>6</v>
      </c>
      <c r="TU18" s="39">
        <v>321</v>
      </c>
      <c r="TV18" s="39">
        <v>9</v>
      </c>
      <c r="TW18" s="39">
        <v>37</v>
      </c>
      <c r="TX18" s="39">
        <v>47</v>
      </c>
      <c r="TY18" s="39">
        <v>37</v>
      </c>
      <c r="TZ18" s="39">
        <v>8</v>
      </c>
      <c r="UA18" s="39">
        <v>402</v>
      </c>
      <c r="UB18" s="39">
        <v>44</v>
      </c>
      <c r="UC18" s="39">
        <v>18</v>
      </c>
      <c r="UD18" s="39">
        <v>988</v>
      </c>
      <c r="UE18" s="39">
        <v>68</v>
      </c>
      <c r="UF18" s="39">
        <v>19</v>
      </c>
      <c r="UG18" s="39">
        <v>21</v>
      </c>
      <c r="UH18" s="39">
        <v>66</v>
      </c>
      <c r="UI18" s="39">
        <v>29</v>
      </c>
      <c r="UJ18" s="39">
        <v>3</v>
      </c>
      <c r="UK18" s="39">
        <v>57</v>
      </c>
      <c r="UL18" s="39">
        <v>1072</v>
      </c>
      <c r="UM18" s="39">
        <v>342</v>
      </c>
      <c r="UN18" s="39">
        <v>420</v>
      </c>
      <c r="UO18" s="39">
        <v>8</v>
      </c>
      <c r="UP18" s="39">
        <v>23</v>
      </c>
      <c r="UQ18" s="39">
        <v>5</v>
      </c>
      <c r="UR18" s="39">
        <v>322</v>
      </c>
      <c r="US18" s="39">
        <v>276</v>
      </c>
      <c r="UT18" s="39">
        <v>539</v>
      </c>
      <c r="UU18" s="39">
        <v>67</v>
      </c>
      <c r="UV18" s="39">
        <v>62</v>
      </c>
      <c r="UW18" s="39">
        <v>327</v>
      </c>
      <c r="UX18" s="39">
        <v>10</v>
      </c>
      <c r="UY18" s="39">
        <v>34</v>
      </c>
      <c r="UZ18" s="39">
        <v>15</v>
      </c>
      <c r="VA18" s="39">
        <v>17</v>
      </c>
      <c r="VB18" s="39">
        <v>32</v>
      </c>
      <c r="VC18" s="39">
        <v>261</v>
      </c>
      <c r="VD18" s="39">
        <v>19</v>
      </c>
      <c r="VE18" s="39">
        <v>26</v>
      </c>
      <c r="VF18" s="39">
        <v>8</v>
      </c>
      <c r="VG18" s="39">
        <v>447</v>
      </c>
      <c r="VH18" s="39">
        <v>8</v>
      </c>
      <c r="VI18" s="39">
        <v>11</v>
      </c>
      <c r="VJ18" s="39">
        <v>91</v>
      </c>
      <c r="VK18" s="39">
        <v>23</v>
      </c>
      <c r="VL18" s="39">
        <v>3</v>
      </c>
      <c r="VM18" s="39">
        <v>251</v>
      </c>
      <c r="VN18" s="39">
        <v>362</v>
      </c>
      <c r="VO18" s="39">
        <v>315</v>
      </c>
      <c r="VP18" s="39">
        <v>42</v>
      </c>
      <c r="VQ18" s="39">
        <v>48</v>
      </c>
      <c r="VR18" s="39">
        <v>18</v>
      </c>
      <c r="VS18" s="39">
        <v>20</v>
      </c>
      <c r="VT18" s="39">
        <v>12</v>
      </c>
      <c r="VU18" s="39">
        <v>9</v>
      </c>
      <c r="VV18" s="39">
        <v>36</v>
      </c>
      <c r="VW18" s="39">
        <v>8</v>
      </c>
      <c r="VX18" s="39">
        <v>12</v>
      </c>
      <c r="VY18" s="39">
        <v>67</v>
      </c>
      <c r="VZ18" s="39">
        <v>29</v>
      </c>
      <c r="WA18" s="39">
        <v>35</v>
      </c>
      <c r="WB18" s="39">
        <v>109</v>
      </c>
      <c r="WC18" s="39">
        <v>400</v>
      </c>
      <c r="WD18" s="39">
        <v>27</v>
      </c>
      <c r="WE18" s="39">
        <v>10</v>
      </c>
      <c r="WF18" s="39">
        <v>65</v>
      </c>
      <c r="WG18" s="39">
        <v>57</v>
      </c>
      <c r="WH18" s="39">
        <v>173</v>
      </c>
      <c r="WI18" s="39">
        <v>9</v>
      </c>
      <c r="WJ18" s="39">
        <v>17</v>
      </c>
      <c r="WK18" s="39">
        <v>43</v>
      </c>
      <c r="WL18" s="39">
        <v>87</v>
      </c>
      <c r="WM18" s="39">
        <v>336</v>
      </c>
      <c r="WN18" s="39">
        <v>237</v>
      </c>
      <c r="WO18" s="39">
        <v>103</v>
      </c>
      <c r="WP18" s="39">
        <v>334</v>
      </c>
      <c r="WQ18" s="39">
        <v>75</v>
      </c>
      <c r="WR18" s="39">
        <v>251</v>
      </c>
      <c r="WS18" s="39">
        <v>877</v>
      </c>
      <c r="WT18" s="39">
        <v>27</v>
      </c>
      <c r="WU18" s="39">
        <v>341</v>
      </c>
      <c r="WV18" s="39">
        <v>3</v>
      </c>
      <c r="WW18" s="39">
        <v>70</v>
      </c>
      <c r="WX18" s="39">
        <v>53</v>
      </c>
      <c r="WY18" s="39">
        <v>102</v>
      </c>
      <c r="WZ18" s="39">
        <v>194</v>
      </c>
      <c r="XA18" s="39">
        <v>22</v>
      </c>
      <c r="XB18" s="39">
        <v>4</v>
      </c>
      <c r="XC18" s="39">
        <v>26</v>
      </c>
      <c r="XD18" s="39">
        <v>117</v>
      </c>
      <c r="XE18" s="39">
        <v>274</v>
      </c>
      <c r="XF18" s="39">
        <v>368</v>
      </c>
      <c r="XG18" s="39">
        <v>108</v>
      </c>
      <c r="XH18" s="39">
        <v>248</v>
      </c>
      <c r="XI18" s="39">
        <v>444</v>
      </c>
      <c r="XJ18" s="39">
        <v>100</v>
      </c>
      <c r="XK18" s="39">
        <v>58</v>
      </c>
      <c r="XL18" s="39">
        <v>72</v>
      </c>
      <c r="XM18" s="39">
        <v>14</v>
      </c>
      <c r="XN18" s="39">
        <v>8</v>
      </c>
      <c r="XO18" s="39">
        <v>22</v>
      </c>
      <c r="XP18" s="39">
        <v>7</v>
      </c>
      <c r="XQ18" s="39">
        <v>14</v>
      </c>
      <c r="XR18" s="39">
        <v>10</v>
      </c>
      <c r="XS18" s="39">
        <v>22</v>
      </c>
      <c r="XT18" s="39">
        <v>26</v>
      </c>
      <c r="XU18" s="39">
        <v>101</v>
      </c>
      <c r="XV18" s="39">
        <v>12</v>
      </c>
      <c r="XW18" s="39">
        <v>29</v>
      </c>
      <c r="XX18" s="39">
        <v>77</v>
      </c>
      <c r="XY18" s="39">
        <v>152</v>
      </c>
      <c r="XZ18" s="39">
        <v>77</v>
      </c>
      <c r="YA18" s="39">
        <v>37</v>
      </c>
      <c r="YB18" s="39">
        <v>10</v>
      </c>
      <c r="YC18" s="39">
        <v>6</v>
      </c>
      <c r="YD18" s="39">
        <v>120</v>
      </c>
      <c r="YE18" s="39">
        <v>8</v>
      </c>
      <c r="YF18" s="39">
        <v>7</v>
      </c>
      <c r="YG18" s="39">
        <v>67</v>
      </c>
      <c r="YH18" s="39">
        <v>73</v>
      </c>
      <c r="YI18" s="39">
        <v>7</v>
      </c>
      <c r="YJ18" s="39">
        <v>8</v>
      </c>
      <c r="YK18" s="39">
        <v>10</v>
      </c>
      <c r="YL18" s="39">
        <v>123</v>
      </c>
      <c r="YM18" s="39">
        <v>482</v>
      </c>
      <c r="YN18" s="39">
        <v>810</v>
      </c>
      <c r="YO18" s="39">
        <v>33</v>
      </c>
      <c r="YP18" s="39">
        <v>14</v>
      </c>
      <c r="YQ18" s="39">
        <v>135</v>
      </c>
      <c r="YR18" s="39">
        <v>258</v>
      </c>
      <c r="YS18" s="39">
        <v>8</v>
      </c>
      <c r="YT18" s="39">
        <v>17</v>
      </c>
      <c r="YU18" s="39">
        <v>117</v>
      </c>
      <c r="YV18" s="39">
        <v>175</v>
      </c>
      <c r="YW18" s="39">
        <v>51</v>
      </c>
      <c r="YX18" s="39">
        <v>58</v>
      </c>
      <c r="YY18" s="39">
        <v>107</v>
      </c>
      <c r="YZ18" s="39">
        <v>18</v>
      </c>
      <c r="ZA18" s="39">
        <v>291</v>
      </c>
      <c r="ZB18" s="39">
        <v>32</v>
      </c>
      <c r="ZC18" s="39">
        <v>9</v>
      </c>
      <c r="ZD18" s="39">
        <v>84</v>
      </c>
      <c r="ZE18" s="39">
        <v>5</v>
      </c>
      <c r="ZF18" s="39">
        <v>23</v>
      </c>
      <c r="ZG18" s="39">
        <v>3</v>
      </c>
      <c r="ZH18" s="39">
        <v>45</v>
      </c>
      <c r="ZI18" s="39">
        <v>226</v>
      </c>
      <c r="ZJ18" s="39">
        <v>11</v>
      </c>
      <c r="ZK18" s="39">
        <v>90</v>
      </c>
      <c r="ZL18" s="39">
        <v>28</v>
      </c>
      <c r="ZM18" s="39">
        <v>11</v>
      </c>
      <c r="ZN18" s="39">
        <v>28</v>
      </c>
      <c r="ZO18" s="39">
        <v>7</v>
      </c>
      <c r="ZP18" s="39">
        <v>915</v>
      </c>
      <c r="ZQ18" s="39">
        <v>13</v>
      </c>
      <c r="ZR18" s="39">
        <v>347</v>
      </c>
      <c r="ZS18" s="39">
        <v>46</v>
      </c>
      <c r="ZT18" s="39">
        <v>26</v>
      </c>
      <c r="ZU18" s="39">
        <v>113</v>
      </c>
      <c r="ZV18" s="39">
        <v>11</v>
      </c>
      <c r="ZW18" s="39">
        <v>295</v>
      </c>
      <c r="ZX18" s="39">
        <v>760</v>
      </c>
      <c r="ZY18" s="39">
        <v>28</v>
      </c>
      <c r="ZZ18" s="39">
        <v>49</v>
      </c>
      <c r="AAA18" s="39">
        <v>37</v>
      </c>
      <c r="AAB18" s="39">
        <v>6</v>
      </c>
      <c r="AAC18" s="39">
        <v>21</v>
      </c>
      <c r="AAD18" s="39">
        <v>2</v>
      </c>
      <c r="AAE18" s="39">
        <v>39</v>
      </c>
      <c r="AAF18" s="39">
        <v>173</v>
      </c>
      <c r="AAG18" s="39">
        <v>14</v>
      </c>
      <c r="AAH18" s="39">
        <v>5</v>
      </c>
      <c r="AAI18" s="39">
        <v>68</v>
      </c>
      <c r="AAJ18" s="39">
        <v>5</v>
      </c>
      <c r="AAK18" s="39">
        <v>10</v>
      </c>
      <c r="AAL18" s="39">
        <v>12</v>
      </c>
      <c r="AAM18" s="39">
        <v>32</v>
      </c>
      <c r="AAN18" s="39">
        <v>4</v>
      </c>
      <c r="AAO18" s="39">
        <v>31</v>
      </c>
      <c r="AAP18" s="39">
        <v>5</v>
      </c>
      <c r="AAQ18" s="39">
        <v>26</v>
      </c>
      <c r="AAR18" s="39">
        <v>4</v>
      </c>
      <c r="AAS18" s="39">
        <v>27</v>
      </c>
      <c r="AAT18" s="39">
        <v>14</v>
      </c>
      <c r="AAU18" s="39">
        <v>42</v>
      </c>
      <c r="AAV18" s="39">
        <v>21</v>
      </c>
      <c r="AAW18" s="39">
        <v>16</v>
      </c>
      <c r="AAX18" s="39">
        <v>15</v>
      </c>
      <c r="AAY18" s="39">
        <v>8</v>
      </c>
      <c r="AAZ18" s="39">
        <v>11</v>
      </c>
      <c r="ABA18" s="39">
        <v>39</v>
      </c>
      <c r="ABB18" s="39">
        <v>6</v>
      </c>
      <c r="ABC18" s="39">
        <v>107</v>
      </c>
      <c r="ABD18" s="39">
        <v>45</v>
      </c>
      <c r="ABE18" s="39">
        <v>8</v>
      </c>
      <c r="ABF18" s="39">
        <v>12</v>
      </c>
      <c r="ABG18" s="39">
        <v>6</v>
      </c>
      <c r="ABH18" s="39">
        <v>18</v>
      </c>
      <c r="ABI18" s="39">
        <v>13</v>
      </c>
      <c r="ABJ18" s="39">
        <v>5</v>
      </c>
      <c r="ABK18" s="39">
        <v>22</v>
      </c>
      <c r="ABL18" s="39">
        <v>27</v>
      </c>
      <c r="ABM18" s="39">
        <v>13</v>
      </c>
      <c r="ABN18" s="39">
        <v>8</v>
      </c>
      <c r="ABO18" s="39">
        <v>16</v>
      </c>
      <c r="ABP18" s="39">
        <v>17</v>
      </c>
      <c r="ABQ18" s="39">
        <v>35</v>
      </c>
      <c r="ABR18" s="39">
        <v>9</v>
      </c>
      <c r="ABS18" s="39">
        <v>20</v>
      </c>
      <c r="ABT18" s="39">
        <v>28</v>
      </c>
      <c r="ABU18" s="39">
        <v>13</v>
      </c>
      <c r="ABV18" s="39">
        <v>196</v>
      </c>
      <c r="ABW18" s="39">
        <v>1</v>
      </c>
      <c r="ABX18" s="39">
        <v>25</v>
      </c>
      <c r="ABY18" s="39">
        <v>25</v>
      </c>
      <c r="ABZ18" s="39">
        <v>28</v>
      </c>
      <c r="ACA18" s="39">
        <v>42</v>
      </c>
      <c r="ACB18" s="39">
        <v>46</v>
      </c>
      <c r="ACC18" s="39">
        <v>28</v>
      </c>
      <c r="ACD18" s="39">
        <v>19</v>
      </c>
      <c r="ACE18" s="39">
        <v>11</v>
      </c>
      <c r="ACF18" s="39">
        <v>11</v>
      </c>
      <c r="ACG18" s="39">
        <v>15</v>
      </c>
      <c r="ACH18" s="39">
        <v>42</v>
      </c>
      <c r="ACI18" s="39">
        <v>29</v>
      </c>
      <c r="ACJ18" s="39">
        <v>19</v>
      </c>
      <c r="ACK18" s="39">
        <v>25</v>
      </c>
      <c r="ACL18" s="39">
        <v>12</v>
      </c>
      <c r="ACM18" s="39">
        <v>19</v>
      </c>
      <c r="ACN18" s="39">
        <v>160</v>
      </c>
      <c r="ACO18" s="39">
        <v>299</v>
      </c>
      <c r="ACP18" s="39">
        <v>137</v>
      </c>
      <c r="ACQ18" s="39">
        <v>93</v>
      </c>
      <c r="ACR18" s="39">
        <v>21</v>
      </c>
      <c r="ACS18" s="39">
        <v>81</v>
      </c>
      <c r="ACT18" s="39">
        <v>100</v>
      </c>
      <c r="ACU18" s="39">
        <v>12</v>
      </c>
      <c r="ACV18" s="39">
        <v>42</v>
      </c>
      <c r="ACW18" s="39">
        <v>102</v>
      </c>
      <c r="ACX18" s="39">
        <v>46</v>
      </c>
      <c r="ACY18" s="39">
        <v>92</v>
      </c>
      <c r="ACZ18" s="39">
        <v>59</v>
      </c>
      <c r="ADA18" s="39">
        <v>101</v>
      </c>
      <c r="ADB18" s="39">
        <v>36</v>
      </c>
      <c r="ADC18" s="39">
        <v>6</v>
      </c>
      <c r="ADD18" s="39">
        <v>31</v>
      </c>
      <c r="ADE18" s="39">
        <v>34</v>
      </c>
      <c r="ADF18" s="39">
        <v>251</v>
      </c>
      <c r="ADG18" s="39">
        <v>33</v>
      </c>
      <c r="ADH18" s="39">
        <v>9</v>
      </c>
      <c r="ADI18" s="39">
        <v>46</v>
      </c>
      <c r="ADJ18" s="39">
        <v>80</v>
      </c>
      <c r="ADK18" s="39">
        <v>5</v>
      </c>
      <c r="ADL18" s="39">
        <v>122</v>
      </c>
      <c r="ADM18" s="39">
        <v>61</v>
      </c>
      <c r="ADN18" s="39">
        <v>76</v>
      </c>
      <c r="ADO18" s="39">
        <v>34</v>
      </c>
      <c r="ADP18" s="39">
        <v>26</v>
      </c>
      <c r="ADQ18" s="39">
        <v>102</v>
      </c>
      <c r="ADR18" s="39">
        <v>34</v>
      </c>
      <c r="ADS18" s="39">
        <v>38</v>
      </c>
      <c r="ADT18" s="39">
        <v>90</v>
      </c>
      <c r="ADU18" s="39">
        <v>57</v>
      </c>
      <c r="ADV18" s="39">
        <v>81</v>
      </c>
      <c r="ADW18" s="39">
        <v>13</v>
      </c>
      <c r="ADX18" s="39">
        <v>11</v>
      </c>
      <c r="ADY18" s="39">
        <v>11</v>
      </c>
      <c r="ADZ18" s="39">
        <v>9</v>
      </c>
      <c r="AEA18" s="39">
        <v>10</v>
      </c>
      <c r="AEB18" s="39">
        <v>18</v>
      </c>
      <c r="AEC18" s="39">
        <v>16</v>
      </c>
      <c r="AED18" s="39">
        <v>32</v>
      </c>
      <c r="AEE18" s="39">
        <v>53975</v>
      </c>
      <c r="AEF18" s="39">
        <v>18001</v>
      </c>
      <c r="AEG18" s="39">
        <v>4435</v>
      </c>
      <c r="AEH18" s="39">
        <v>1091</v>
      </c>
      <c r="AEI18" s="39">
        <v>157</v>
      </c>
      <c r="AEJ18" s="39">
        <v>69</v>
      </c>
    </row>
    <row r="19" spans="1:816" x14ac:dyDescent="0.25">
      <c r="A19" s="11" t="s">
        <v>806</v>
      </c>
      <c r="B19" s="5" t="s">
        <v>780</v>
      </c>
      <c r="C19" s="5">
        <v>2</v>
      </c>
      <c r="D19" s="5" t="s">
        <v>1537</v>
      </c>
      <c r="E19" s="39" t="s">
        <v>885</v>
      </c>
      <c r="F19" s="39">
        <v>1.17</v>
      </c>
      <c r="G19" s="39" t="s">
        <v>864</v>
      </c>
      <c r="H19" s="39">
        <v>555</v>
      </c>
      <c r="I19" s="39">
        <v>544</v>
      </c>
      <c r="J19" s="39">
        <v>11</v>
      </c>
      <c r="K19" s="39" t="s">
        <v>865</v>
      </c>
      <c r="L19" s="39">
        <v>3</v>
      </c>
      <c r="M19" s="39">
        <v>18</v>
      </c>
      <c r="N19" s="39">
        <v>24</v>
      </c>
      <c r="O19" s="39">
        <v>101</v>
      </c>
      <c r="P19" s="39">
        <v>16</v>
      </c>
      <c r="Q19" s="39">
        <v>46</v>
      </c>
      <c r="R19" s="39">
        <v>6</v>
      </c>
      <c r="S19" s="39">
        <v>10</v>
      </c>
      <c r="T19" s="39">
        <v>38</v>
      </c>
      <c r="U19" s="39">
        <v>70</v>
      </c>
      <c r="V19" s="39">
        <v>43</v>
      </c>
      <c r="W19" s="39">
        <v>48</v>
      </c>
      <c r="X19" s="39">
        <v>74</v>
      </c>
      <c r="Y19" s="39">
        <v>86</v>
      </c>
      <c r="Z19" s="39">
        <v>24</v>
      </c>
      <c r="AA19" s="39">
        <v>13</v>
      </c>
      <c r="AB19" s="39">
        <v>47</v>
      </c>
      <c r="AC19" s="39">
        <v>284</v>
      </c>
      <c r="AD19" s="39">
        <v>17</v>
      </c>
      <c r="AE19" s="39">
        <v>246</v>
      </c>
      <c r="AF19" s="39">
        <v>24</v>
      </c>
      <c r="AG19" s="39">
        <v>50</v>
      </c>
      <c r="AH19" s="39">
        <v>103</v>
      </c>
      <c r="AI19" s="39">
        <v>8</v>
      </c>
      <c r="AJ19" s="39">
        <v>23</v>
      </c>
      <c r="AK19" s="39">
        <v>209</v>
      </c>
      <c r="AL19" s="39">
        <v>85</v>
      </c>
      <c r="AM19" s="39">
        <v>19</v>
      </c>
      <c r="AN19" s="39">
        <v>154</v>
      </c>
      <c r="AO19" s="39">
        <v>58</v>
      </c>
      <c r="AP19" s="39">
        <v>19</v>
      </c>
      <c r="AQ19" s="39">
        <v>57</v>
      </c>
      <c r="AR19" s="39">
        <v>55</v>
      </c>
      <c r="AS19" s="39">
        <v>57</v>
      </c>
      <c r="AT19" s="39">
        <v>215</v>
      </c>
      <c r="AU19" s="39">
        <v>22</v>
      </c>
      <c r="AV19" s="39">
        <v>51</v>
      </c>
      <c r="AW19" s="39">
        <v>34</v>
      </c>
      <c r="AX19" s="39">
        <v>40</v>
      </c>
      <c r="AY19" s="39">
        <v>259</v>
      </c>
      <c r="AZ19" s="39">
        <v>101</v>
      </c>
      <c r="BA19" s="39">
        <v>65</v>
      </c>
      <c r="BB19" s="39">
        <v>31</v>
      </c>
      <c r="BC19" s="39">
        <v>24</v>
      </c>
      <c r="BD19" s="39">
        <v>16</v>
      </c>
      <c r="BE19" s="39">
        <v>80</v>
      </c>
      <c r="BF19" s="39">
        <v>39</v>
      </c>
      <c r="BG19" s="39">
        <v>20</v>
      </c>
      <c r="BH19" s="39">
        <v>145</v>
      </c>
      <c r="BI19" s="39">
        <v>49</v>
      </c>
      <c r="BJ19" s="39">
        <v>16</v>
      </c>
      <c r="BK19" s="39">
        <v>109</v>
      </c>
      <c r="BL19" s="39">
        <v>35</v>
      </c>
      <c r="BM19" s="39">
        <v>109</v>
      </c>
      <c r="BN19" s="39">
        <v>50</v>
      </c>
      <c r="BO19" s="39">
        <v>16</v>
      </c>
      <c r="BP19" s="39">
        <v>96</v>
      </c>
      <c r="BQ19" s="39">
        <v>89</v>
      </c>
      <c r="BR19" s="39">
        <v>52</v>
      </c>
      <c r="BS19" s="39">
        <v>39</v>
      </c>
      <c r="BT19" s="39">
        <v>13</v>
      </c>
      <c r="BU19" s="39">
        <v>11</v>
      </c>
      <c r="BV19" s="39">
        <v>7</v>
      </c>
      <c r="BW19" s="39">
        <v>61</v>
      </c>
      <c r="BX19" s="39">
        <v>135</v>
      </c>
      <c r="BY19" s="39">
        <v>69</v>
      </c>
      <c r="BZ19" s="39">
        <v>39</v>
      </c>
      <c r="CA19" s="39">
        <v>78</v>
      </c>
      <c r="CB19" s="39">
        <v>95</v>
      </c>
      <c r="CC19" s="39">
        <v>59</v>
      </c>
      <c r="CD19" s="39">
        <v>165</v>
      </c>
      <c r="CE19" s="39">
        <v>35</v>
      </c>
      <c r="CF19" s="39">
        <v>73</v>
      </c>
      <c r="CG19" s="39">
        <v>14</v>
      </c>
      <c r="CH19" s="39">
        <v>49</v>
      </c>
      <c r="CI19" s="39">
        <v>130</v>
      </c>
      <c r="CJ19" s="39">
        <v>71</v>
      </c>
      <c r="CK19" s="39">
        <v>85</v>
      </c>
      <c r="CL19" s="39">
        <v>49</v>
      </c>
      <c r="CM19" s="39">
        <v>119</v>
      </c>
      <c r="CN19" s="39">
        <v>32</v>
      </c>
      <c r="CO19" s="39">
        <v>26</v>
      </c>
      <c r="CP19" s="39">
        <v>52</v>
      </c>
      <c r="CQ19" s="39">
        <v>12</v>
      </c>
      <c r="CR19" s="39">
        <v>326</v>
      </c>
      <c r="CS19" s="39">
        <v>148</v>
      </c>
      <c r="CT19" s="39">
        <v>38</v>
      </c>
      <c r="CU19" s="39">
        <v>47</v>
      </c>
      <c r="CV19" s="39">
        <v>29</v>
      </c>
      <c r="CW19" s="39">
        <v>117</v>
      </c>
      <c r="CX19" s="39">
        <v>26</v>
      </c>
      <c r="CY19" s="39">
        <v>30</v>
      </c>
      <c r="CZ19" s="39">
        <v>43</v>
      </c>
      <c r="DA19" s="39">
        <v>24</v>
      </c>
      <c r="DB19" s="39">
        <v>11</v>
      </c>
      <c r="DC19" s="39">
        <v>720</v>
      </c>
      <c r="DD19" s="39">
        <v>164</v>
      </c>
      <c r="DE19" s="39">
        <v>41</v>
      </c>
      <c r="DF19" s="39">
        <v>237</v>
      </c>
      <c r="DG19" s="39">
        <v>94</v>
      </c>
      <c r="DH19" s="39">
        <v>42</v>
      </c>
      <c r="DI19" s="39">
        <v>123</v>
      </c>
      <c r="DJ19" s="39">
        <v>75</v>
      </c>
      <c r="DK19" s="39">
        <v>27</v>
      </c>
      <c r="DL19" s="39">
        <v>10</v>
      </c>
      <c r="DM19" s="39">
        <v>26</v>
      </c>
      <c r="DN19" s="39">
        <v>15</v>
      </c>
      <c r="DO19" s="39">
        <v>3</v>
      </c>
      <c r="DP19" s="39">
        <v>8</v>
      </c>
      <c r="DQ19" s="39">
        <v>18</v>
      </c>
      <c r="DR19" s="39">
        <v>32</v>
      </c>
      <c r="DS19" s="39">
        <v>30</v>
      </c>
      <c r="DT19" s="39">
        <v>23</v>
      </c>
      <c r="DU19" s="39">
        <v>15</v>
      </c>
      <c r="DV19" s="39">
        <v>13</v>
      </c>
      <c r="DW19" s="39">
        <v>10</v>
      </c>
      <c r="DX19" s="39">
        <v>34</v>
      </c>
      <c r="DY19" s="39">
        <v>45</v>
      </c>
      <c r="DZ19" s="39">
        <v>28</v>
      </c>
      <c r="EA19" s="39">
        <v>271</v>
      </c>
      <c r="EB19" s="39">
        <v>14</v>
      </c>
      <c r="EC19" s="39">
        <v>42</v>
      </c>
      <c r="ED19" s="39">
        <v>131</v>
      </c>
      <c r="EE19" s="39">
        <v>11</v>
      </c>
      <c r="EF19" s="39">
        <v>46</v>
      </c>
      <c r="EG19" s="39">
        <v>78</v>
      </c>
      <c r="EH19" s="39">
        <v>56</v>
      </c>
      <c r="EI19" s="39">
        <v>29</v>
      </c>
      <c r="EJ19" s="39">
        <v>59</v>
      </c>
      <c r="EK19" s="39">
        <v>9</v>
      </c>
      <c r="EL19" s="39">
        <v>3</v>
      </c>
      <c r="EM19" s="39">
        <v>29</v>
      </c>
      <c r="EN19" s="39">
        <v>4</v>
      </c>
      <c r="EO19" s="39">
        <v>9</v>
      </c>
      <c r="EP19" s="39">
        <v>75</v>
      </c>
      <c r="EQ19" s="39">
        <v>13</v>
      </c>
      <c r="ER19" s="39">
        <v>22</v>
      </c>
      <c r="ES19" s="39">
        <v>69</v>
      </c>
      <c r="ET19" s="39">
        <v>29</v>
      </c>
      <c r="EU19" s="39">
        <v>22</v>
      </c>
      <c r="EV19" s="39">
        <v>31</v>
      </c>
      <c r="EW19" s="39">
        <v>173</v>
      </c>
      <c r="EX19" s="39">
        <v>14</v>
      </c>
      <c r="EY19" s="39">
        <v>95</v>
      </c>
      <c r="EZ19" s="39">
        <v>47</v>
      </c>
      <c r="FA19" s="39">
        <v>33</v>
      </c>
      <c r="FB19" s="39">
        <v>6</v>
      </c>
      <c r="FC19" s="39">
        <v>7</v>
      </c>
      <c r="FD19" s="39">
        <v>52</v>
      </c>
      <c r="FE19" s="39">
        <v>18</v>
      </c>
      <c r="FF19" s="39">
        <v>201</v>
      </c>
      <c r="FG19" s="39">
        <v>19</v>
      </c>
      <c r="FH19" s="39">
        <v>161</v>
      </c>
      <c r="FI19" s="39">
        <v>22</v>
      </c>
      <c r="FJ19" s="39">
        <v>306</v>
      </c>
      <c r="FK19" s="39">
        <v>62</v>
      </c>
      <c r="FL19" s="39">
        <v>43</v>
      </c>
      <c r="FM19" s="39">
        <v>66</v>
      </c>
      <c r="FN19" s="39">
        <v>99</v>
      </c>
      <c r="FO19" s="39">
        <v>334</v>
      </c>
      <c r="FP19" s="39">
        <v>178</v>
      </c>
      <c r="FQ19" s="39">
        <v>4</v>
      </c>
      <c r="FR19" s="39">
        <v>25</v>
      </c>
      <c r="FS19" s="39">
        <v>189</v>
      </c>
      <c r="FT19" s="39">
        <v>90</v>
      </c>
      <c r="FU19" s="39">
        <v>21</v>
      </c>
      <c r="FV19" s="39">
        <v>104</v>
      </c>
      <c r="FW19" s="39">
        <v>180</v>
      </c>
      <c r="FX19" s="39">
        <v>26</v>
      </c>
      <c r="FY19" s="39">
        <v>32</v>
      </c>
      <c r="FZ19" s="39">
        <v>17</v>
      </c>
      <c r="GA19" s="39">
        <v>39</v>
      </c>
      <c r="GB19" s="39">
        <v>2</v>
      </c>
      <c r="GC19" s="39">
        <v>6</v>
      </c>
      <c r="GD19" s="39">
        <v>72</v>
      </c>
      <c r="GE19" s="39">
        <v>249</v>
      </c>
      <c r="GF19" s="39">
        <v>119</v>
      </c>
      <c r="GG19" s="39">
        <v>47</v>
      </c>
      <c r="GH19" s="39">
        <v>9</v>
      </c>
      <c r="GI19" s="39">
        <v>1444</v>
      </c>
      <c r="GJ19" s="39">
        <v>224</v>
      </c>
      <c r="GK19" s="39">
        <v>39</v>
      </c>
      <c r="GL19" s="39">
        <v>17</v>
      </c>
      <c r="GM19" s="39">
        <v>29</v>
      </c>
      <c r="GN19" s="39">
        <v>14</v>
      </c>
      <c r="GO19" s="39">
        <v>12</v>
      </c>
      <c r="GP19" s="39">
        <v>72</v>
      </c>
      <c r="GQ19" s="39">
        <v>46</v>
      </c>
      <c r="GR19" s="39">
        <v>311</v>
      </c>
      <c r="GS19" s="39">
        <v>50</v>
      </c>
      <c r="GT19" s="39">
        <v>69</v>
      </c>
      <c r="GU19" s="39">
        <v>167</v>
      </c>
      <c r="GV19" s="39">
        <v>11</v>
      </c>
      <c r="GW19" s="39">
        <v>7</v>
      </c>
      <c r="GX19" s="39">
        <v>18</v>
      </c>
      <c r="GY19" s="39">
        <v>14</v>
      </c>
      <c r="GZ19" s="39">
        <v>31</v>
      </c>
      <c r="HA19" s="39">
        <v>6</v>
      </c>
      <c r="HB19" s="39">
        <v>46</v>
      </c>
      <c r="HC19" s="39">
        <v>58</v>
      </c>
      <c r="HD19" s="39">
        <v>40</v>
      </c>
      <c r="HE19" s="39">
        <v>114</v>
      </c>
      <c r="HF19" s="39">
        <v>11</v>
      </c>
      <c r="HG19" s="39">
        <v>74</v>
      </c>
      <c r="HH19" s="39">
        <v>6</v>
      </c>
      <c r="HI19" s="39">
        <v>69</v>
      </c>
      <c r="HJ19" s="39">
        <v>43</v>
      </c>
      <c r="HK19" s="39">
        <v>30</v>
      </c>
      <c r="HL19" s="39">
        <v>282</v>
      </c>
      <c r="HM19" s="39">
        <v>154</v>
      </c>
      <c r="HN19" s="39">
        <v>296</v>
      </c>
      <c r="HO19" s="39">
        <v>64</v>
      </c>
      <c r="HP19" s="39">
        <v>36</v>
      </c>
      <c r="HQ19" s="39">
        <v>9</v>
      </c>
      <c r="HR19" s="39">
        <v>10</v>
      </c>
      <c r="HS19" s="39">
        <v>9</v>
      </c>
      <c r="HT19" s="39">
        <v>111</v>
      </c>
      <c r="HU19" s="39">
        <v>6</v>
      </c>
      <c r="HV19" s="39">
        <v>49</v>
      </c>
      <c r="HW19" s="39">
        <v>1</v>
      </c>
      <c r="HX19" s="39">
        <v>258</v>
      </c>
      <c r="HY19" s="39">
        <v>28</v>
      </c>
      <c r="HZ19" s="39">
        <v>32</v>
      </c>
      <c r="IA19" s="39">
        <v>124</v>
      </c>
      <c r="IB19" s="39">
        <v>19</v>
      </c>
      <c r="IC19" s="39">
        <v>26</v>
      </c>
      <c r="ID19" s="39">
        <v>25</v>
      </c>
      <c r="IE19" s="39">
        <v>109</v>
      </c>
      <c r="IF19" s="39">
        <v>17</v>
      </c>
      <c r="IG19" s="39">
        <v>104</v>
      </c>
      <c r="IH19" s="39">
        <v>23</v>
      </c>
      <c r="II19" s="39">
        <v>20</v>
      </c>
      <c r="IJ19" s="39">
        <v>6</v>
      </c>
      <c r="IK19" s="39">
        <v>17</v>
      </c>
      <c r="IL19" s="39">
        <v>33</v>
      </c>
      <c r="IM19" s="39">
        <v>19</v>
      </c>
      <c r="IN19" s="39">
        <v>29</v>
      </c>
      <c r="IO19" s="39">
        <v>86</v>
      </c>
      <c r="IP19" s="39">
        <v>92</v>
      </c>
      <c r="IQ19" s="39">
        <v>113</v>
      </c>
      <c r="IR19" s="39">
        <v>27</v>
      </c>
      <c r="IS19" s="39">
        <v>26</v>
      </c>
      <c r="IT19" s="39">
        <v>9</v>
      </c>
      <c r="IU19" s="39">
        <v>46</v>
      </c>
      <c r="IV19" s="39">
        <v>7</v>
      </c>
      <c r="IW19" s="39">
        <v>20</v>
      </c>
      <c r="IX19" s="39">
        <v>25</v>
      </c>
      <c r="IY19" s="39">
        <v>50</v>
      </c>
      <c r="IZ19" s="39">
        <v>91</v>
      </c>
      <c r="JA19" s="39">
        <v>28</v>
      </c>
      <c r="JB19" s="39">
        <v>10</v>
      </c>
      <c r="JC19" s="39">
        <v>179</v>
      </c>
      <c r="JD19" s="39">
        <v>27</v>
      </c>
      <c r="JE19" s="39">
        <v>19</v>
      </c>
      <c r="JF19" s="39">
        <v>89</v>
      </c>
      <c r="JG19" s="39">
        <v>110</v>
      </c>
      <c r="JH19" s="39">
        <v>40</v>
      </c>
      <c r="JI19" s="39">
        <v>75</v>
      </c>
      <c r="JJ19" s="39">
        <v>21</v>
      </c>
      <c r="JK19" s="39">
        <v>25</v>
      </c>
      <c r="JL19" s="39">
        <v>744</v>
      </c>
      <c r="JM19" s="39">
        <v>49</v>
      </c>
      <c r="JN19" s="39">
        <v>33</v>
      </c>
      <c r="JO19" s="39">
        <v>102</v>
      </c>
      <c r="JP19" s="39">
        <v>18</v>
      </c>
      <c r="JQ19" s="39">
        <v>15</v>
      </c>
      <c r="JR19" s="39">
        <v>84</v>
      </c>
      <c r="JS19" s="39">
        <v>8</v>
      </c>
      <c r="JT19" s="39">
        <v>62</v>
      </c>
      <c r="JU19" s="39">
        <v>17</v>
      </c>
      <c r="JV19" s="39">
        <v>10</v>
      </c>
      <c r="JW19" s="39">
        <v>143</v>
      </c>
      <c r="JX19" s="39">
        <v>285</v>
      </c>
      <c r="JY19" s="39">
        <v>157</v>
      </c>
      <c r="JZ19" s="39">
        <v>21</v>
      </c>
      <c r="KA19" s="39">
        <v>139</v>
      </c>
      <c r="KB19" s="39">
        <v>50</v>
      </c>
      <c r="KC19" s="39">
        <v>33</v>
      </c>
      <c r="KD19" s="39">
        <v>174</v>
      </c>
      <c r="KE19" s="39">
        <v>54</v>
      </c>
      <c r="KF19" s="39">
        <v>16</v>
      </c>
      <c r="KG19" s="39">
        <v>24</v>
      </c>
      <c r="KH19" s="39">
        <v>52</v>
      </c>
      <c r="KI19" s="39">
        <v>98</v>
      </c>
      <c r="KJ19" s="39">
        <v>51</v>
      </c>
      <c r="KK19" s="39">
        <v>249</v>
      </c>
      <c r="KL19" s="39">
        <v>119</v>
      </c>
      <c r="KM19" s="39">
        <v>13</v>
      </c>
      <c r="KN19" s="39">
        <v>135</v>
      </c>
      <c r="KO19" s="39">
        <v>19</v>
      </c>
      <c r="KP19" s="39">
        <v>88</v>
      </c>
      <c r="KQ19" s="39">
        <v>10</v>
      </c>
      <c r="KR19" s="39">
        <v>93</v>
      </c>
      <c r="KS19" s="39">
        <v>65</v>
      </c>
      <c r="KT19" s="39">
        <v>31</v>
      </c>
      <c r="KU19" s="39">
        <v>42</v>
      </c>
      <c r="KV19" s="39">
        <v>52</v>
      </c>
      <c r="KW19" s="39">
        <v>21</v>
      </c>
      <c r="KX19" s="39">
        <v>24</v>
      </c>
      <c r="KY19" s="39">
        <v>52</v>
      </c>
      <c r="KZ19" s="39">
        <v>17</v>
      </c>
      <c r="LA19" s="39">
        <v>318</v>
      </c>
      <c r="LB19" s="39">
        <v>36</v>
      </c>
      <c r="LC19" s="39">
        <v>44</v>
      </c>
      <c r="LD19" s="39">
        <v>8</v>
      </c>
      <c r="LE19" s="39">
        <v>122</v>
      </c>
      <c r="LF19" s="39">
        <v>55</v>
      </c>
      <c r="LG19" s="39">
        <v>116</v>
      </c>
      <c r="LH19" s="39">
        <v>7</v>
      </c>
      <c r="LI19" s="39">
        <v>60</v>
      </c>
      <c r="LJ19" s="39">
        <v>22</v>
      </c>
      <c r="LK19" s="39">
        <v>34</v>
      </c>
      <c r="LL19" s="39">
        <v>44</v>
      </c>
      <c r="LM19" s="39">
        <v>37</v>
      </c>
      <c r="LN19" s="39">
        <v>37</v>
      </c>
      <c r="LO19" s="39">
        <v>10</v>
      </c>
      <c r="LP19" s="39">
        <v>73</v>
      </c>
      <c r="LQ19" s="39">
        <v>439</v>
      </c>
      <c r="LR19" s="39">
        <v>83</v>
      </c>
      <c r="LS19" s="39">
        <v>562</v>
      </c>
      <c r="LT19" s="39">
        <v>51</v>
      </c>
      <c r="LU19" s="39">
        <v>31</v>
      </c>
      <c r="LV19" s="39">
        <v>12</v>
      </c>
      <c r="LW19" s="39">
        <v>38</v>
      </c>
      <c r="LX19" s="39">
        <v>27</v>
      </c>
      <c r="LY19" s="39">
        <v>47</v>
      </c>
      <c r="LZ19" s="39">
        <v>39</v>
      </c>
      <c r="MA19" s="39">
        <v>36</v>
      </c>
      <c r="MB19" s="39">
        <v>37</v>
      </c>
      <c r="MC19" s="39">
        <v>26</v>
      </c>
      <c r="MD19" s="39">
        <v>32</v>
      </c>
      <c r="ME19" s="39">
        <v>20</v>
      </c>
      <c r="MF19" s="39">
        <v>21</v>
      </c>
      <c r="MG19" s="39">
        <v>35</v>
      </c>
      <c r="MH19" s="39">
        <v>53</v>
      </c>
      <c r="MI19" s="39">
        <v>21</v>
      </c>
      <c r="MJ19" s="39">
        <v>69</v>
      </c>
      <c r="MK19" s="39">
        <v>26</v>
      </c>
      <c r="ML19" s="39">
        <v>179</v>
      </c>
      <c r="MM19" s="39">
        <v>14</v>
      </c>
      <c r="MN19" s="39">
        <v>53</v>
      </c>
      <c r="MO19" s="39">
        <v>24</v>
      </c>
      <c r="MP19" s="39">
        <v>11</v>
      </c>
      <c r="MQ19" s="39">
        <v>16</v>
      </c>
      <c r="MR19" s="39">
        <v>30</v>
      </c>
      <c r="MS19" s="39">
        <v>183</v>
      </c>
      <c r="MT19" s="39">
        <v>28</v>
      </c>
      <c r="MU19" s="39">
        <v>41</v>
      </c>
      <c r="MV19" s="39">
        <v>29</v>
      </c>
      <c r="MW19" s="39">
        <v>16</v>
      </c>
      <c r="MX19" s="39">
        <v>229</v>
      </c>
      <c r="MY19" s="39">
        <v>137</v>
      </c>
      <c r="MZ19" s="39">
        <v>26</v>
      </c>
      <c r="NA19" s="39">
        <v>24</v>
      </c>
      <c r="NB19" s="39">
        <v>9</v>
      </c>
      <c r="NC19" s="39">
        <v>256</v>
      </c>
      <c r="ND19" s="39">
        <v>16</v>
      </c>
      <c r="NE19" s="39">
        <v>25</v>
      </c>
      <c r="NF19" s="39">
        <v>24</v>
      </c>
      <c r="NG19" s="39">
        <v>31</v>
      </c>
      <c r="NH19" s="39">
        <v>34</v>
      </c>
      <c r="NI19" s="39">
        <v>34</v>
      </c>
      <c r="NJ19" s="39">
        <v>14</v>
      </c>
      <c r="NK19" s="39">
        <v>30</v>
      </c>
      <c r="NL19" s="39">
        <v>16</v>
      </c>
      <c r="NM19" s="39">
        <v>33</v>
      </c>
      <c r="NN19" s="39">
        <v>46</v>
      </c>
      <c r="NO19" s="39">
        <v>242</v>
      </c>
      <c r="NP19" s="39">
        <v>35</v>
      </c>
      <c r="NQ19" s="39">
        <v>90</v>
      </c>
      <c r="NR19" s="39">
        <v>13</v>
      </c>
      <c r="NS19" s="39">
        <v>45</v>
      </c>
      <c r="NT19" s="39">
        <v>15</v>
      </c>
      <c r="NU19" s="39">
        <v>87</v>
      </c>
      <c r="NV19" s="39">
        <v>26</v>
      </c>
      <c r="NW19" s="39">
        <v>75</v>
      </c>
      <c r="NX19" s="39">
        <v>26</v>
      </c>
      <c r="NY19" s="39">
        <v>140</v>
      </c>
      <c r="NZ19" s="39">
        <v>14</v>
      </c>
      <c r="OA19" s="39">
        <v>62</v>
      </c>
      <c r="OB19" s="39">
        <v>41</v>
      </c>
      <c r="OC19" s="39">
        <v>73</v>
      </c>
      <c r="OD19" s="39">
        <v>13</v>
      </c>
      <c r="OE19" s="39">
        <v>95</v>
      </c>
      <c r="OF19" s="39">
        <v>49</v>
      </c>
      <c r="OG19" s="39">
        <v>66</v>
      </c>
      <c r="OH19" s="39">
        <v>44</v>
      </c>
      <c r="OI19" s="39">
        <v>41</v>
      </c>
      <c r="OJ19" s="39">
        <v>15</v>
      </c>
      <c r="OK19" s="39">
        <v>183</v>
      </c>
      <c r="OL19" s="39">
        <v>55</v>
      </c>
      <c r="OM19" s="39">
        <v>19</v>
      </c>
      <c r="ON19" s="39">
        <v>5</v>
      </c>
      <c r="OO19" s="39">
        <v>13</v>
      </c>
      <c r="OP19" s="39">
        <v>50</v>
      </c>
      <c r="OQ19" s="39">
        <v>86</v>
      </c>
      <c r="OR19" s="39">
        <v>60</v>
      </c>
      <c r="OS19" s="39">
        <v>30</v>
      </c>
      <c r="OT19" s="39">
        <v>41</v>
      </c>
      <c r="OU19" s="39">
        <v>26</v>
      </c>
      <c r="OV19" s="39">
        <v>304</v>
      </c>
      <c r="OW19" s="39">
        <v>373</v>
      </c>
      <c r="OX19" s="39">
        <v>1040</v>
      </c>
      <c r="OY19" s="39">
        <v>108</v>
      </c>
      <c r="OZ19" s="39">
        <v>17</v>
      </c>
      <c r="PA19" s="39">
        <v>32</v>
      </c>
      <c r="PB19" s="39">
        <v>122</v>
      </c>
      <c r="PC19" s="39">
        <v>24</v>
      </c>
      <c r="PD19" s="39">
        <v>201</v>
      </c>
      <c r="PE19" s="39">
        <v>49</v>
      </c>
      <c r="PF19" s="39">
        <v>50</v>
      </c>
      <c r="PG19" s="39">
        <v>31</v>
      </c>
      <c r="PH19" s="39">
        <v>58</v>
      </c>
      <c r="PI19" s="39">
        <v>13</v>
      </c>
      <c r="PJ19" s="39">
        <v>5</v>
      </c>
      <c r="PK19" s="39">
        <v>28</v>
      </c>
      <c r="PL19" s="39">
        <v>6</v>
      </c>
      <c r="PM19" s="39">
        <v>6</v>
      </c>
      <c r="PN19" s="39">
        <v>21</v>
      </c>
      <c r="PO19" s="39">
        <v>24</v>
      </c>
      <c r="PP19" s="39">
        <v>18</v>
      </c>
      <c r="PQ19" s="39">
        <v>188</v>
      </c>
      <c r="PR19" s="39">
        <v>7</v>
      </c>
      <c r="PS19" s="39">
        <v>18</v>
      </c>
      <c r="PT19" s="39">
        <v>56</v>
      </c>
      <c r="PU19" s="39">
        <v>45</v>
      </c>
      <c r="PV19" s="39">
        <v>20</v>
      </c>
      <c r="PW19" s="39">
        <v>44</v>
      </c>
      <c r="PX19" s="39">
        <v>135</v>
      </c>
      <c r="PY19" s="39">
        <v>49</v>
      </c>
      <c r="PZ19" s="39">
        <v>74</v>
      </c>
      <c r="QA19" s="39">
        <v>187</v>
      </c>
      <c r="QB19" s="39">
        <v>130</v>
      </c>
      <c r="QC19" s="39">
        <v>24</v>
      </c>
      <c r="QD19" s="39">
        <v>57</v>
      </c>
      <c r="QE19" s="39">
        <v>215</v>
      </c>
      <c r="QF19" s="39">
        <v>15</v>
      </c>
      <c r="QG19" s="39">
        <v>56</v>
      </c>
      <c r="QH19" s="39">
        <v>70</v>
      </c>
      <c r="QI19" s="39">
        <v>55</v>
      </c>
      <c r="QJ19" s="39">
        <v>9</v>
      </c>
      <c r="QK19" s="39">
        <v>13</v>
      </c>
      <c r="QL19" s="39">
        <v>191</v>
      </c>
      <c r="QM19" s="39">
        <v>60</v>
      </c>
      <c r="QN19" s="39">
        <v>17</v>
      </c>
      <c r="QO19" s="39">
        <v>17</v>
      </c>
      <c r="QP19" s="39">
        <v>24</v>
      </c>
      <c r="QQ19" s="39">
        <v>18</v>
      </c>
      <c r="QR19" s="39">
        <v>129</v>
      </c>
      <c r="QS19" s="39">
        <v>183</v>
      </c>
      <c r="QT19" s="39">
        <v>55</v>
      </c>
      <c r="QU19" s="39">
        <v>18</v>
      </c>
      <c r="QV19" s="39">
        <v>4</v>
      </c>
      <c r="QW19" s="39">
        <v>10</v>
      </c>
      <c r="QX19" s="39">
        <v>43</v>
      </c>
      <c r="QY19" s="39">
        <v>277</v>
      </c>
      <c r="QZ19" s="39">
        <v>68</v>
      </c>
      <c r="RA19" s="39">
        <v>224</v>
      </c>
      <c r="RB19" s="39">
        <v>73</v>
      </c>
      <c r="RC19" s="39">
        <v>9</v>
      </c>
      <c r="RD19" s="39">
        <v>50</v>
      </c>
      <c r="RE19" s="39">
        <v>5</v>
      </c>
      <c r="RF19" s="39">
        <v>4</v>
      </c>
      <c r="RG19" s="39">
        <v>65</v>
      </c>
      <c r="RH19" s="39">
        <v>41</v>
      </c>
      <c r="RI19" s="39">
        <v>35</v>
      </c>
      <c r="RJ19" s="39">
        <v>47</v>
      </c>
      <c r="RK19" s="39">
        <v>74</v>
      </c>
      <c r="RL19" s="39">
        <v>30</v>
      </c>
      <c r="RM19" s="39">
        <v>12</v>
      </c>
      <c r="RN19" s="39">
        <v>55</v>
      </c>
      <c r="RO19" s="39">
        <v>94</v>
      </c>
      <c r="RP19" s="39">
        <v>101</v>
      </c>
      <c r="RQ19" s="39">
        <v>11</v>
      </c>
      <c r="RR19" s="39">
        <v>24</v>
      </c>
      <c r="RS19" s="39">
        <v>71</v>
      </c>
      <c r="RT19" s="39">
        <v>76</v>
      </c>
      <c r="RU19" s="39">
        <v>7</v>
      </c>
      <c r="RV19" s="39">
        <v>87</v>
      </c>
      <c r="RW19" s="39">
        <v>22</v>
      </c>
      <c r="RX19" s="39">
        <v>66</v>
      </c>
      <c r="RY19" s="39">
        <v>23</v>
      </c>
      <c r="RZ19" s="39">
        <v>48</v>
      </c>
      <c r="SA19" s="39">
        <v>23</v>
      </c>
      <c r="SB19" s="39">
        <v>12</v>
      </c>
      <c r="SC19" s="39">
        <v>119</v>
      </c>
      <c r="SD19" s="39">
        <v>4</v>
      </c>
      <c r="SE19" s="39">
        <v>18</v>
      </c>
      <c r="SF19" s="39">
        <v>136</v>
      </c>
      <c r="SG19" s="39">
        <v>327</v>
      </c>
      <c r="SH19" s="39">
        <v>15</v>
      </c>
      <c r="SI19" s="39">
        <v>49</v>
      </c>
      <c r="SJ19" s="39">
        <v>31</v>
      </c>
      <c r="SK19" s="39">
        <v>46</v>
      </c>
      <c r="SL19" s="39">
        <v>41</v>
      </c>
      <c r="SM19" s="39">
        <v>307</v>
      </c>
      <c r="SN19" s="39">
        <v>20</v>
      </c>
      <c r="SO19" s="39">
        <v>66</v>
      </c>
      <c r="SP19" s="39">
        <v>11</v>
      </c>
      <c r="SQ19" s="39">
        <v>13</v>
      </c>
      <c r="SR19" s="39">
        <v>11</v>
      </c>
      <c r="SS19" s="39">
        <v>19</v>
      </c>
      <c r="ST19" s="39">
        <v>94</v>
      </c>
      <c r="SU19" s="39">
        <v>28</v>
      </c>
      <c r="SV19" s="39">
        <v>48</v>
      </c>
      <c r="SW19" s="39">
        <v>45</v>
      </c>
      <c r="SX19" s="39">
        <v>37</v>
      </c>
      <c r="SY19" s="39">
        <v>15</v>
      </c>
      <c r="SZ19" s="39">
        <v>62</v>
      </c>
      <c r="TA19" s="39">
        <v>31</v>
      </c>
      <c r="TB19" s="39">
        <v>66</v>
      </c>
      <c r="TC19" s="39">
        <v>132</v>
      </c>
      <c r="TD19" s="39">
        <v>16</v>
      </c>
      <c r="TE19" s="39">
        <v>330</v>
      </c>
      <c r="TF19" s="39">
        <v>43</v>
      </c>
      <c r="TG19" s="39">
        <v>59</v>
      </c>
      <c r="TH19" s="39">
        <v>60</v>
      </c>
      <c r="TI19" s="39">
        <v>78</v>
      </c>
      <c r="TJ19" s="39">
        <v>33</v>
      </c>
      <c r="TK19" s="39">
        <v>44</v>
      </c>
      <c r="TL19" s="39">
        <v>79</v>
      </c>
      <c r="TM19" s="39">
        <v>44</v>
      </c>
      <c r="TN19" s="39">
        <v>11</v>
      </c>
      <c r="TO19" s="39">
        <v>4</v>
      </c>
      <c r="TP19" s="39">
        <v>113</v>
      </c>
      <c r="TQ19" s="39">
        <v>40</v>
      </c>
      <c r="TR19" s="39">
        <v>36</v>
      </c>
      <c r="TS19" s="39">
        <v>11</v>
      </c>
      <c r="TT19" s="39">
        <v>10</v>
      </c>
      <c r="TU19" s="39">
        <v>131</v>
      </c>
      <c r="TV19" s="39">
        <v>25</v>
      </c>
      <c r="TW19" s="39">
        <v>30</v>
      </c>
      <c r="TX19" s="39">
        <v>45</v>
      </c>
      <c r="TY19" s="39">
        <v>20</v>
      </c>
      <c r="TZ19" s="39">
        <v>8</v>
      </c>
      <c r="UA19" s="39">
        <v>170</v>
      </c>
      <c r="UB19" s="39">
        <v>29</v>
      </c>
      <c r="UC19" s="39">
        <v>8</v>
      </c>
      <c r="UD19" s="39">
        <v>645</v>
      </c>
      <c r="UE19" s="39">
        <v>55</v>
      </c>
      <c r="UF19" s="39">
        <v>14</v>
      </c>
      <c r="UG19" s="39">
        <v>16</v>
      </c>
      <c r="UH19" s="39">
        <v>100</v>
      </c>
      <c r="UI19" s="39">
        <v>18</v>
      </c>
      <c r="UJ19" s="39">
        <v>14</v>
      </c>
      <c r="UK19" s="39">
        <v>58</v>
      </c>
      <c r="UL19" s="39">
        <v>463</v>
      </c>
      <c r="UM19" s="39">
        <v>166</v>
      </c>
      <c r="UN19" s="39">
        <v>186</v>
      </c>
      <c r="UO19" s="39">
        <v>16</v>
      </c>
      <c r="UP19" s="39">
        <v>27</v>
      </c>
      <c r="UQ19" s="39">
        <v>43</v>
      </c>
      <c r="UR19" s="39">
        <v>145</v>
      </c>
      <c r="US19" s="39">
        <v>137</v>
      </c>
      <c r="UT19" s="39">
        <v>305</v>
      </c>
      <c r="UU19" s="39">
        <v>46</v>
      </c>
      <c r="UV19" s="39">
        <v>27</v>
      </c>
      <c r="UW19" s="39">
        <v>218</v>
      </c>
      <c r="UX19" s="39">
        <v>13</v>
      </c>
      <c r="UY19" s="39">
        <v>94</v>
      </c>
      <c r="UZ19" s="39">
        <v>19</v>
      </c>
      <c r="VA19" s="39">
        <v>22</v>
      </c>
      <c r="VB19" s="39">
        <v>212</v>
      </c>
      <c r="VC19" s="39">
        <v>215</v>
      </c>
      <c r="VD19" s="39">
        <v>13</v>
      </c>
      <c r="VE19" s="39">
        <v>35</v>
      </c>
      <c r="VF19" s="39">
        <v>11</v>
      </c>
      <c r="VG19" s="39">
        <v>185</v>
      </c>
      <c r="VH19" s="39">
        <v>15</v>
      </c>
      <c r="VI19" s="39">
        <v>90</v>
      </c>
      <c r="VJ19" s="39">
        <v>84</v>
      </c>
      <c r="VK19" s="39">
        <v>125</v>
      </c>
      <c r="VL19" s="39">
        <v>10</v>
      </c>
      <c r="VM19" s="39">
        <v>129</v>
      </c>
      <c r="VN19" s="39">
        <v>214</v>
      </c>
      <c r="VO19" s="39">
        <v>227</v>
      </c>
      <c r="VP19" s="39">
        <v>37</v>
      </c>
      <c r="VQ19" s="39">
        <v>29</v>
      </c>
      <c r="VR19" s="39">
        <v>21</v>
      </c>
      <c r="VS19" s="39">
        <v>23</v>
      </c>
      <c r="VT19" s="39">
        <v>9</v>
      </c>
      <c r="VU19" s="39">
        <v>6</v>
      </c>
      <c r="VV19" s="39">
        <v>22</v>
      </c>
      <c r="VW19" s="39">
        <v>14</v>
      </c>
      <c r="VX19" s="39">
        <v>13</v>
      </c>
      <c r="VY19" s="39">
        <v>46</v>
      </c>
      <c r="VZ19" s="39">
        <v>38</v>
      </c>
      <c r="WA19" s="39">
        <v>27</v>
      </c>
      <c r="WB19" s="39">
        <v>150</v>
      </c>
      <c r="WC19" s="39">
        <v>183</v>
      </c>
      <c r="WD19" s="39">
        <v>33</v>
      </c>
      <c r="WE19" s="39">
        <v>47</v>
      </c>
      <c r="WF19" s="39">
        <v>44</v>
      </c>
      <c r="WG19" s="39">
        <v>43</v>
      </c>
      <c r="WH19" s="39">
        <v>123</v>
      </c>
      <c r="WI19" s="39">
        <v>17</v>
      </c>
      <c r="WJ19" s="39">
        <v>44</v>
      </c>
      <c r="WK19" s="39">
        <v>52</v>
      </c>
      <c r="WL19" s="39">
        <v>76</v>
      </c>
      <c r="WM19" s="39">
        <v>237</v>
      </c>
      <c r="WN19" s="39">
        <v>138</v>
      </c>
      <c r="WO19" s="39">
        <v>137</v>
      </c>
      <c r="WP19" s="39">
        <v>243</v>
      </c>
      <c r="WQ19" s="39">
        <v>45</v>
      </c>
      <c r="WR19" s="39">
        <v>215</v>
      </c>
      <c r="WS19" s="39">
        <v>445</v>
      </c>
      <c r="WT19" s="39">
        <v>15</v>
      </c>
      <c r="WU19" s="39">
        <v>350</v>
      </c>
      <c r="WV19" s="39">
        <v>6</v>
      </c>
      <c r="WW19" s="39">
        <v>1232</v>
      </c>
      <c r="WX19" s="39">
        <v>23</v>
      </c>
      <c r="WY19" s="39">
        <v>73</v>
      </c>
      <c r="WZ19" s="39">
        <v>93</v>
      </c>
      <c r="XA19" s="39">
        <v>40</v>
      </c>
      <c r="XB19" s="39">
        <v>7</v>
      </c>
      <c r="XC19" s="39">
        <v>22</v>
      </c>
      <c r="XD19" s="39">
        <v>146698</v>
      </c>
      <c r="XE19" s="39">
        <v>253973</v>
      </c>
      <c r="XF19" s="39">
        <v>303475</v>
      </c>
      <c r="XG19" s="39">
        <v>62508</v>
      </c>
      <c r="XH19" s="39">
        <v>208134</v>
      </c>
      <c r="XI19" s="39">
        <v>330272</v>
      </c>
      <c r="XJ19" s="39">
        <v>89708</v>
      </c>
      <c r="XK19" s="39">
        <v>41519</v>
      </c>
      <c r="XL19" s="39">
        <v>119</v>
      </c>
      <c r="XM19" s="39">
        <v>109</v>
      </c>
      <c r="XN19" s="39">
        <v>137</v>
      </c>
      <c r="XO19" s="39">
        <v>16</v>
      </c>
      <c r="XP19" s="39">
        <v>73</v>
      </c>
      <c r="XQ19" s="39">
        <v>112</v>
      </c>
      <c r="XR19" s="39">
        <v>27</v>
      </c>
      <c r="XS19" s="39">
        <v>22</v>
      </c>
      <c r="XT19" s="39">
        <v>127</v>
      </c>
      <c r="XU19" s="39">
        <v>55</v>
      </c>
      <c r="XV19" s="39">
        <v>13</v>
      </c>
      <c r="XW19" s="39">
        <v>27</v>
      </c>
      <c r="XX19" s="39">
        <v>107</v>
      </c>
      <c r="XY19" s="39">
        <v>178</v>
      </c>
      <c r="XZ19" s="39">
        <v>32</v>
      </c>
      <c r="YA19" s="39">
        <v>32</v>
      </c>
      <c r="YB19" s="39">
        <v>4</v>
      </c>
      <c r="YC19" s="39">
        <v>12</v>
      </c>
      <c r="YD19" s="39">
        <v>77</v>
      </c>
      <c r="YE19" s="39">
        <v>20</v>
      </c>
      <c r="YF19" s="39">
        <v>3</v>
      </c>
      <c r="YG19" s="39">
        <v>63</v>
      </c>
      <c r="YH19" s="39">
        <v>56</v>
      </c>
      <c r="YI19" s="39">
        <v>55</v>
      </c>
      <c r="YJ19" s="39">
        <v>66</v>
      </c>
      <c r="YK19" s="39">
        <v>20</v>
      </c>
      <c r="YL19" s="39">
        <v>93</v>
      </c>
      <c r="YM19" s="39">
        <v>142</v>
      </c>
      <c r="YN19" s="39">
        <v>584</v>
      </c>
      <c r="YO19" s="39">
        <v>33</v>
      </c>
      <c r="YP19" s="39">
        <v>10</v>
      </c>
      <c r="YQ19" s="39">
        <v>104</v>
      </c>
      <c r="YR19" s="39">
        <v>151</v>
      </c>
      <c r="YS19" s="39">
        <v>8</v>
      </c>
      <c r="YT19" s="39">
        <v>205</v>
      </c>
      <c r="YU19" s="39">
        <v>120</v>
      </c>
      <c r="YV19" s="39">
        <v>214</v>
      </c>
      <c r="YW19" s="39">
        <v>31</v>
      </c>
      <c r="YX19" s="39">
        <v>113</v>
      </c>
      <c r="YY19" s="39">
        <v>30</v>
      </c>
      <c r="YZ19" s="39">
        <v>43</v>
      </c>
      <c r="ZA19" s="39">
        <v>182</v>
      </c>
      <c r="ZB19" s="39">
        <v>35</v>
      </c>
      <c r="ZC19" s="39">
        <v>21</v>
      </c>
      <c r="ZD19" s="39">
        <v>76</v>
      </c>
      <c r="ZE19" s="39">
        <v>5</v>
      </c>
      <c r="ZF19" s="39">
        <v>22</v>
      </c>
      <c r="ZG19" s="39">
        <v>16</v>
      </c>
      <c r="ZH19" s="39">
        <v>94</v>
      </c>
      <c r="ZI19" s="39">
        <v>130</v>
      </c>
      <c r="ZJ19" s="39">
        <v>262</v>
      </c>
      <c r="ZK19" s="39">
        <v>71</v>
      </c>
      <c r="ZL19" s="39">
        <v>27</v>
      </c>
      <c r="ZM19" s="39">
        <v>5</v>
      </c>
      <c r="ZN19" s="39">
        <v>269</v>
      </c>
      <c r="ZO19" s="39">
        <v>17</v>
      </c>
      <c r="ZP19" s="39">
        <v>253</v>
      </c>
      <c r="ZQ19" s="39">
        <v>9</v>
      </c>
      <c r="ZR19" s="39">
        <v>239</v>
      </c>
      <c r="ZS19" s="39">
        <v>46</v>
      </c>
      <c r="ZT19" s="39">
        <v>66</v>
      </c>
      <c r="ZU19" s="39">
        <v>102</v>
      </c>
      <c r="ZV19" s="39">
        <v>22</v>
      </c>
      <c r="ZW19" s="39">
        <v>129</v>
      </c>
      <c r="ZX19" s="39">
        <v>261</v>
      </c>
      <c r="ZY19" s="39">
        <v>26</v>
      </c>
      <c r="ZZ19" s="39">
        <v>36</v>
      </c>
      <c r="AAA19" s="39">
        <v>165</v>
      </c>
      <c r="AAB19" s="39">
        <v>3</v>
      </c>
      <c r="AAC19" s="39">
        <v>54</v>
      </c>
      <c r="AAD19" s="39">
        <v>8</v>
      </c>
      <c r="AAE19" s="39">
        <v>42</v>
      </c>
      <c r="AAF19" s="39">
        <v>133</v>
      </c>
      <c r="AAG19" s="39">
        <v>19</v>
      </c>
      <c r="AAH19" s="39">
        <v>20</v>
      </c>
      <c r="AAI19" s="39">
        <v>57</v>
      </c>
      <c r="AAJ19" s="39">
        <v>43</v>
      </c>
      <c r="AAK19" s="39">
        <v>78</v>
      </c>
      <c r="AAL19" s="39">
        <v>7</v>
      </c>
      <c r="AAM19" s="39">
        <v>43</v>
      </c>
      <c r="AAN19" s="39">
        <v>81</v>
      </c>
      <c r="AAO19" s="39">
        <v>63</v>
      </c>
      <c r="AAP19" s="39">
        <v>35</v>
      </c>
      <c r="AAQ19" s="39">
        <v>25</v>
      </c>
      <c r="AAR19" s="39">
        <v>12</v>
      </c>
      <c r="AAS19" s="39">
        <v>38</v>
      </c>
      <c r="AAT19" s="39">
        <v>17</v>
      </c>
      <c r="AAU19" s="39">
        <v>35</v>
      </c>
      <c r="AAV19" s="39">
        <v>28</v>
      </c>
      <c r="AAW19" s="39">
        <v>15</v>
      </c>
      <c r="AAX19" s="39">
        <v>13</v>
      </c>
      <c r="AAY19" s="39">
        <v>10</v>
      </c>
      <c r="AAZ19" s="39">
        <v>9</v>
      </c>
      <c r="ABA19" s="39">
        <v>16</v>
      </c>
      <c r="ABB19" s="39">
        <v>17</v>
      </c>
      <c r="ABC19" s="39">
        <v>42</v>
      </c>
      <c r="ABD19" s="39">
        <v>40</v>
      </c>
      <c r="ABE19" s="39">
        <v>35</v>
      </c>
      <c r="ABF19" s="39">
        <v>10</v>
      </c>
      <c r="ABG19" s="39">
        <v>30</v>
      </c>
      <c r="ABH19" s="39">
        <v>43</v>
      </c>
      <c r="ABI19" s="39">
        <v>11</v>
      </c>
      <c r="ABJ19" s="39">
        <v>7</v>
      </c>
      <c r="ABK19" s="39">
        <v>62</v>
      </c>
      <c r="ABL19" s="39">
        <v>56</v>
      </c>
      <c r="ABM19" s="39">
        <v>14</v>
      </c>
      <c r="ABN19" s="39">
        <v>8</v>
      </c>
      <c r="ABO19" s="39">
        <v>92</v>
      </c>
      <c r="ABP19" s="39">
        <v>10</v>
      </c>
      <c r="ABQ19" s="39">
        <v>19</v>
      </c>
      <c r="ABR19" s="39">
        <v>8</v>
      </c>
      <c r="ABS19" s="39">
        <v>30</v>
      </c>
      <c r="ABT19" s="39">
        <v>23</v>
      </c>
      <c r="ABU19" s="39">
        <v>15</v>
      </c>
      <c r="ABV19" s="39">
        <v>136</v>
      </c>
      <c r="ABW19" s="39">
        <v>9</v>
      </c>
      <c r="ABX19" s="39">
        <v>30</v>
      </c>
      <c r="ABY19" s="39">
        <v>43</v>
      </c>
      <c r="ABZ19" s="39">
        <v>28</v>
      </c>
      <c r="ACA19" s="39">
        <v>43</v>
      </c>
      <c r="ACB19" s="39">
        <v>34</v>
      </c>
      <c r="ACC19" s="39">
        <v>25</v>
      </c>
      <c r="ACD19" s="39">
        <v>20</v>
      </c>
      <c r="ACE19" s="39">
        <v>16</v>
      </c>
      <c r="ACF19" s="39">
        <v>14</v>
      </c>
      <c r="ACG19" s="39">
        <v>23</v>
      </c>
      <c r="ACH19" s="39">
        <v>33</v>
      </c>
      <c r="ACI19" s="39">
        <v>21</v>
      </c>
      <c r="ACJ19" s="39">
        <v>13</v>
      </c>
      <c r="ACK19" s="39">
        <v>9</v>
      </c>
      <c r="ACL19" s="39">
        <v>7</v>
      </c>
      <c r="ACM19" s="39">
        <v>26</v>
      </c>
      <c r="ACN19" s="39">
        <v>44</v>
      </c>
      <c r="ACO19" s="39">
        <v>102</v>
      </c>
      <c r="ACP19" s="39">
        <v>106</v>
      </c>
      <c r="ACQ19" s="39">
        <v>111</v>
      </c>
      <c r="ACR19" s="39">
        <v>75</v>
      </c>
      <c r="ACS19" s="39">
        <v>53</v>
      </c>
      <c r="ACT19" s="39">
        <v>64</v>
      </c>
      <c r="ACU19" s="39">
        <v>23</v>
      </c>
      <c r="ACV19" s="39">
        <v>32</v>
      </c>
      <c r="ACW19" s="39">
        <v>64</v>
      </c>
      <c r="ACX19" s="39">
        <v>52</v>
      </c>
      <c r="ACY19" s="39">
        <v>64</v>
      </c>
      <c r="ACZ19" s="39">
        <v>82</v>
      </c>
      <c r="ADA19" s="39">
        <v>51</v>
      </c>
      <c r="ADB19" s="39">
        <v>28</v>
      </c>
      <c r="ADC19" s="39">
        <v>5</v>
      </c>
      <c r="ADD19" s="39">
        <v>35</v>
      </c>
      <c r="ADE19" s="39">
        <v>31</v>
      </c>
      <c r="ADF19" s="39">
        <v>207</v>
      </c>
      <c r="ADG19" s="39">
        <v>23</v>
      </c>
      <c r="ADH19" s="39">
        <v>106</v>
      </c>
      <c r="ADI19" s="39">
        <v>35</v>
      </c>
      <c r="ADJ19" s="39">
        <v>185</v>
      </c>
      <c r="ADK19" s="39">
        <v>27</v>
      </c>
      <c r="ADL19" s="39">
        <v>72</v>
      </c>
      <c r="ADM19" s="39">
        <v>58</v>
      </c>
      <c r="ADN19" s="39">
        <v>51</v>
      </c>
      <c r="ADO19" s="39">
        <v>11</v>
      </c>
      <c r="ADP19" s="39">
        <v>19</v>
      </c>
      <c r="ADQ19" s="39">
        <v>75</v>
      </c>
      <c r="ADR19" s="39">
        <v>14</v>
      </c>
      <c r="ADS19" s="39">
        <v>31</v>
      </c>
      <c r="ADT19" s="39">
        <v>94</v>
      </c>
      <c r="ADU19" s="39">
        <v>47</v>
      </c>
      <c r="ADV19" s="39">
        <v>47</v>
      </c>
      <c r="ADW19" s="39">
        <v>11</v>
      </c>
      <c r="ADX19" s="39">
        <v>14</v>
      </c>
      <c r="ADY19" s="39">
        <v>10</v>
      </c>
      <c r="ADZ19" s="39">
        <v>22</v>
      </c>
      <c r="AEA19" s="39">
        <v>15</v>
      </c>
      <c r="AEB19" s="39">
        <v>22</v>
      </c>
      <c r="AEC19" s="39">
        <v>19</v>
      </c>
      <c r="AED19" s="39">
        <v>21</v>
      </c>
      <c r="AEE19" s="39">
        <v>35805</v>
      </c>
      <c r="AEF19" s="39">
        <v>11491</v>
      </c>
      <c r="AEG19" s="39">
        <v>3184</v>
      </c>
      <c r="AEH19" s="39">
        <v>760</v>
      </c>
      <c r="AEI19" s="39">
        <v>116</v>
      </c>
      <c r="AEJ19" s="39">
        <v>56</v>
      </c>
    </row>
    <row r="20" spans="1:816" s="37" customFormat="1" ht="15.75" thickBot="1" x14ac:dyDescent="0.3">
      <c r="A20" s="9" t="s">
        <v>807</v>
      </c>
      <c r="B20" s="10" t="s">
        <v>780</v>
      </c>
      <c r="C20" s="10">
        <v>2</v>
      </c>
      <c r="D20" s="10" t="s">
        <v>1537</v>
      </c>
      <c r="E20" s="37" t="s">
        <v>886</v>
      </c>
      <c r="F20" s="37">
        <v>0.3</v>
      </c>
      <c r="G20" s="37" t="s">
        <v>864</v>
      </c>
      <c r="H20" s="37">
        <v>555</v>
      </c>
      <c r="I20" s="37">
        <v>547</v>
      </c>
      <c r="J20" s="37">
        <v>10</v>
      </c>
      <c r="K20" s="37" t="s">
        <v>865</v>
      </c>
      <c r="L20" s="37">
        <v>3</v>
      </c>
      <c r="M20" s="37">
        <v>37</v>
      </c>
      <c r="N20" s="37">
        <v>33</v>
      </c>
      <c r="O20" s="37">
        <v>19</v>
      </c>
      <c r="P20" s="37">
        <v>18</v>
      </c>
      <c r="Q20" s="37">
        <v>56</v>
      </c>
      <c r="R20" s="37">
        <v>14</v>
      </c>
      <c r="S20" s="37">
        <v>14</v>
      </c>
      <c r="T20" s="37">
        <v>43</v>
      </c>
      <c r="U20" s="37">
        <v>232</v>
      </c>
      <c r="V20" s="37">
        <v>110</v>
      </c>
      <c r="W20" s="37">
        <v>75</v>
      </c>
      <c r="X20" s="37">
        <v>122</v>
      </c>
      <c r="Y20" s="37">
        <v>238</v>
      </c>
      <c r="Z20" s="37">
        <v>99</v>
      </c>
      <c r="AA20" s="37">
        <v>40</v>
      </c>
      <c r="AB20" s="37">
        <v>39</v>
      </c>
      <c r="AC20" s="37">
        <v>1181</v>
      </c>
      <c r="AD20" s="37">
        <v>31</v>
      </c>
      <c r="AE20" s="37">
        <v>740</v>
      </c>
      <c r="AF20" s="37">
        <v>144</v>
      </c>
      <c r="AG20" s="37">
        <v>64</v>
      </c>
      <c r="AH20" s="37">
        <v>186</v>
      </c>
      <c r="AI20" s="37">
        <v>11</v>
      </c>
      <c r="AJ20" s="37">
        <v>88</v>
      </c>
      <c r="AK20" s="37">
        <v>379</v>
      </c>
      <c r="AL20" s="37">
        <v>38</v>
      </c>
      <c r="AM20" s="37">
        <v>45</v>
      </c>
      <c r="AN20" s="37">
        <v>288</v>
      </c>
      <c r="AO20" s="37">
        <v>128</v>
      </c>
      <c r="AP20" s="37">
        <v>50</v>
      </c>
      <c r="AQ20" s="37">
        <v>181</v>
      </c>
      <c r="AR20" s="37">
        <v>79</v>
      </c>
      <c r="AS20" s="37">
        <v>92</v>
      </c>
      <c r="AT20" s="37">
        <v>682</v>
      </c>
      <c r="AU20" s="37">
        <v>48</v>
      </c>
      <c r="AV20" s="37">
        <v>94</v>
      </c>
      <c r="AW20" s="37">
        <v>15</v>
      </c>
      <c r="AX20" s="37">
        <v>90</v>
      </c>
      <c r="AY20" s="37">
        <v>96</v>
      </c>
      <c r="AZ20" s="37">
        <v>176</v>
      </c>
      <c r="BA20" s="37">
        <v>89</v>
      </c>
      <c r="BB20" s="37">
        <v>21</v>
      </c>
      <c r="BC20" s="37">
        <v>27</v>
      </c>
      <c r="BD20" s="37">
        <v>12</v>
      </c>
      <c r="BE20" s="37">
        <v>173</v>
      </c>
      <c r="BF20" s="37">
        <v>61</v>
      </c>
      <c r="BG20" s="37">
        <v>36</v>
      </c>
      <c r="BH20" s="37">
        <v>95</v>
      </c>
      <c r="BI20" s="37">
        <v>94</v>
      </c>
      <c r="BJ20" s="37">
        <v>13</v>
      </c>
      <c r="BK20" s="37">
        <v>248</v>
      </c>
      <c r="BL20" s="37">
        <v>39</v>
      </c>
      <c r="BM20" s="37">
        <v>376</v>
      </c>
      <c r="BN20" s="37">
        <v>65</v>
      </c>
      <c r="BO20" s="37">
        <v>6</v>
      </c>
      <c r="BP20" s="37">
        <v>284</v>
      </c>
      <c r="BQ20" s="37">
        <v>176</v>
      </c>
      <c r="BR20" s="37">
        <v>33</v>
      </c>
      <c r="BS20" s="37">
        <v>50</v>
      </c>
      <c r="BT20" s="37">
        <v>17</v>
      </c>
      <c r="BU20" s="37">
        <v>19</v>
      </c>
      <c r="BV20" s="37">
        <v>25</v>
      </c>
      <c r="BW20" s="37">
        <v>138</v>
      </c>
      <c r="BX20" s="37">
        <v>397</v>
      </c>
      <c r="BY20" s="37">
        <v>214</v>
      </c>
      <c r="BZ20" s="37">
        <v>62</v>
      </c>
      <c r="CA20" s="37">
        <v>180</v>
      </c>
      <c r="CB20" s="37">
        <v>212</v>
      </c>
      <c r="CC20" s="37">
        <v>14</v>
      </c>
      <c r="CD20" s="37">
        <v>282</v>
      </c>
      <c r="CE20" s="37">
        <v>82</v>
      </c>
      <c r="CF20" s="37">
        <v>181</v>
      </c>
      <c r="CG20" s="37">
        <v>12</v>
      </c>
      <c r="CH20" s="37">
        <v>151</v>
      </c>
      <c r="CI20" s="37">
        <v>270</v>
      </c>
      <c r="CJ20" s="37">
        <v>173</v>
      </c>
      <c r="CK20" s="37">
        <v>69</v>
      </c>
      <c r="CL20" s="37">
        <v>29</v>
      </c>
      <c r="CM20" s="37">
        <v>224</v>
      </c>
      <c r="CN20" s="37">
        <v>47</v>
      </c>
      <c r="CO20" s="37">
        <v>9</v>
      </c>
      <c r="CP20" s="37">
        <v>118</v>
      </c>
      <c r="CQ20" s="37">
        <v>9</v>
      </c>
      <c r="CR20" s="37">
        <v>980</v>
      </c>
      <c r="CS20" s="37">
        <v>212</v>
      </c>
      <c r="CT20" s="37">
        <v>65</v>
      </c>
      <c r="CU20" s="37">
        <v>67</v>
      </c>
      <c r="CV20" s="37">
        <v>42</v>
      </c>
      <c r="CW20" s="37">
        <v>118</v>
      </c>
      <c r="CX20" s="37">
        <v>32</v>
      </c>
      <c r="CY20" s="37">
        <v>51</v>
      </c>
      <c r="CZ20" s="37">
        <v>42</v>
      </c>
      <c r="DA20" s="37">
        <v>55</v>
      </c>
      <c r="DB20" s="37">
        <v>7</v>
      </c>
      <c r="DC20" s="37">
        <v>724</v>
      </c>
      <c r="DD20" s="37">
        <v>128</v>
      </c>
      <c r="DE20" s="37">
        <v>44</v>
      </c>
      <c r="DF20" s="37">
        <v>168</v>
      </c>
      <c r="DG20" s="37">
        <v>77</v>
      </c>
      <c r="DH20" s="37">
        <v>87</v>
      </c>
      <c r="DI20" s="37">
        <v>358</v>
      </c>
      <c r="DJ20" s="37">
        <v>59</v>
      </c>
      <c r="DK20" s="37">
        <v>34</v>
      </c>
      <c r="DL20" s="37">
        <v>10</v>
      </c>
      <c r="DM20" s="37">
        <v>27</v>
      </c>
      <c r="DN20" s="37">
        <v>15</v>
      </c>
      <c r="DO20" s="37">
        <v>6</v>
      </c>
      <c r="DP20" s="37">
        <v>9</v>
      </c>
      <c r="DQ20" s="37">
        <v>20</v>
      </c>
      <c r="DR20" s="37">
        <v>49</v>
      </c>
      <c r="DS20" s="37">
        <v>22</v>
      </c>
      <c r="DT20" s="37">
        <v>20</v>
      </c>
      <c r="DU20" s="37">
        <v>15</v>
      </c>
      <c r="DV20" s="37">
        <v>24</v>
      </c>
      <c r="DW20" s="37">
        <v>22</v>
      </c>
      <c r="DX20" s="37">
        <v>36</v>
      </c>
      <c r="DY20" s="37">
        <v>62</v>
      </c>
      <c r="DZ20" s="37">
        <v>28</v>
      </c>
      <c r="EA20" s="37">
        <v>467</v>
      </c>
      <c r="EB20" s="37">
        <v>15</v>
      </c>
      <c r="EC20" s="37">
        <v>46</v>
      </c>
      <c r="ED20" s="37">
        <v>108</v>
      </c>
      <c r="EE20" s="37">
        <v>5</v>
      </c>
      <c r="EF20" s="37">
        <v>50</v>
      </c>
      <c r="EG20" s="37">
        <v>91</v>
      </c>
      <c r="EH20" s="37">
        <v>86</v>
      </c>
      <c r="EI20" s="37">
        <v>27</v>
      </c>
      <c r="EJ20" s="37">
        <v>48</v>
      </c>
      <c r="EK20" s="37">
        <v>16</v>
      </c>
      <c r="EL20" s="37">
        <v>16</v>
      </c>
      <c r="EM20" s="37">
        <v>25</v>
      </c>
      <c r="EN20" s="37">
        <v>40</v>
      </c>
      <c r="EO20" s="37">
        <v>21</v>
      </c>
      <c r="EP20" s="37">
        <v>136</v>
      </c>
      <c r="EQ20" s="37">
        <v>18</v>
      </c>
      <c r="ER20" s="37">
        <v>13</v>
      </c>
      <c r="ES20" s="37">
        <v>96</v>
      </c>
      <c r="ET20" s="37">
        <v>42</v>
      </c>
      <c r="EU20" s="37">
        <v>27</v>
      </c>
      <c r="EV20" s="37">
        <v>36</v>
      </c>
      <c r="EW20" s="37">
        <v>46</v>
      </c>
      <c r="EX20" s="37">
        <v>38</v>
      </c>
      <c r="EY20" s="37">
        <v>206</v>
      </c>
      <c r="EZ20" s="37">
        <v>15</v>
      </c>
      <c r="FA20" s="37">
        <v>39</v>
      </c>
      <c r="FB20" s="37">
        <v>11</v>
      </c>
      <c r="FC20" s="37">
        <v>5</v>
      </c>
      <c r="FD20" s="37">
        <v>99</v>
      </c>
      <c r="FE20" s="37">
        <v>8</v>
      </c>
      <c r="FF20" s="37">
        <v>325</v>
      </c>
      <c r="FG20" s="37">
        <v>29</v>
      </c>
      <c r="FH20" s="37">
        <v>523</v>
      </c>
      <c r="FI20" s="37">
        <v>43</v>
      </c>
      <c r="FJ20" s="37">
        <v>523</v>
      </c>
      <c r="FK20" s="37">
        <v>93</v>
      </c>
      <c r="FL20" s="37">
        <v>125</v>
      </c>
      <c r="FM20" s="37">
        <v>21</v>
      </c>
      <c r="FN20" s="37">
        <v>155</v>
      </c>
      <c r="FO20" s="37">
        <v>1076</v>
      </c>
      <c r="FP20" s="37">
        <v>402</v>
      </c>
      <c r="FQ20" s="37">
        <v>9</v>
      </c>
      <c r="FR20" s="37">
        <v>88</v>
      </c>
      <c r="FS20" s="37">
        <v>520</v>
      </c>
      <c r="FT20" s="37">
        <v>144</v>
      </c>
      <c r="FU20" s="37">
        <v>47</v>
      </c>
      <c r="FV20" s="37">
        <v>14</v>
      </c>
      <c r="FW20" s="37">
        <v>227</v>
      </c>
      <c r="FX20" s="37">
        <v>75</v>
      </c>
      <c r="FY20" s="37">
        <v>32</v>
      </c>
      <c r="FZ20" s="37">
        <v>32</v>
      </c>
      <c r="GA20" s="37">
        <v>92</v>
      </c>
      <c r="GB20" s="37">
        <v>11</v>
      </c>
      <c r="GC20" s="37">
        <v>8</v>
      </c>
      <c r="GD20" s="37">
        <v>153</v>
      </c>
      <c r="GE20" s="37">
        <v>315</v>
      </c>
      <c r="GF20" s="37">
        <v>36</v>
      </c>
      <c r="GG20" s="37">
        <v>169</v>
      </c>
      <c r="GH20" s="37">
        <v>84</v>
      </c>
      <c r="GI20" s="37">
        <v>1569</v>
      </c>
      <c r="GJ20" s="37">
        <v>164</v>
      </c>
      <c r="GK20" s="37">
        <v>35</v>
      </c>
      <c r="GL20" s="37">
        <v>37</v>
      </c>
      <c r="GM20" s="37">
        <v>66</v>
      </c>
      <c r="GN20" s="37">
        <v>20</v>
      </c>
      <c r="GO20" s="37">
        <v>14</v>
      </c>
      <c r="GP20" s="37">
        <v>222</v>
      </c>
      <c r="GQ20" s="37">
        <v>51</v>
      </c>
      <c r="GR20" s="37">
        <v>456</v>
      </c>
      <c r="GS20" s="37">
        <v>91</v>
      </c>
      <c r="GT20" s="37">
        <v>242</v>
      </c>
      <c r="GU20" s="37">
        <v>658</v>
      </c>
      <c r="GV20" s="37">
        <v>128</v>
      </c>
      <c r="GW20" s="37">
        <v>21</v>
      </c>
      <c r="GX20" s="37">
        <v>18</v>
      </c>
      <c r="GY20" s="37">
        <v>41</v>
      </c>
      <c r="GZ20" s="37">
        <v>46</v>
      </c>
      <c r="HA20" s="37">
        <v>7</v>
      </c>
      <c r="HB20" s="37">
        <v>77</v>
      </c>
      <c r="HC20" s="37">
        <v>62</v>
      </c>
      <c r="HD20" s="37">
        <v>64</v>
      </c>
      <c r="HE20" s="37">
        <v>246</v>
      </c>
      <c r="HF20" s="37">
        <v>5</v>
      </c>
      <c r="HG20" s="37">
        <v>180</v>
      </c>
      <c r="HH20" s="37">
        <v>15</v>
      </c>
      <c r="HI20" s="37">
        <v>114</v>
      </c>
      <c r="HJ20" s="37">
        <v>85</v>
      </c>
      <c r="HK20" s="37">
        <v>31</v>
      </c>
      <c r="HL20" s="37">
        <v>675</v>
      </c>
      <c r="HM20" s="37">
        <v>284</v>
      </c>
      <c r="HN20" s="37">
        <v>629</v>
      </c>
      <c r="HO20" s="37">
        <v>45</v>
      </c>
      <c r="HP20" s="37">
        <v>45</v>
      </c>
      <c r="HQ20" s="37">
        <v>19</v>
      </c>
      <c r="HR20" s="37">
        <v>16</v>
      </c>
      <c r="HS20" s="37">
        <v>65</v>
      </c>
      <c r="HT20" s="37">
        <v>224</v>
      </c>
      <c r="HU20" s="37">
        <v>10</v>
      </c>
      <c r="HV20" s="37">
        <v>109</v>
      </c>
      <c r="HW20" s="37">
        <v>3</v>
      </c>
      <c r="HX20" s="37">
        <v>92</v>
      </c>
      <c r="HY20" s="37">
        <v>65</v>
      </c>
      <c r="HZ20" s="37">
        <v>66</v>
      </c>
      <c r="IA20" s="37">
        <v>139</v>
      </c>
      <c r="IB20" s="37">
        <v>25</v>
      </c>
      <c r="IC20" s="37">
        <v>38</v>
      </c>
      <c r="ID20" s="37">
        <v>42</v>
      </c>
      <c r="IE20" s="37">
        <v>189</v>
      </c>
      <c r="IF20" s="37">
        <v>22</v>
      </c>
      <c r="IG20" s="37">
        <v>185</v>
      </c>
      <c r="IH20" s="37">
        <v>30</v>
      </c>
      <c r="II20" s="37">
        <v>32</v>
      </c>
      <c r="IJ20" s="37">
        <v>9</v>
      </c>
      <c r="IK20" s="37">
        <v>27</v>
      </c>
      <c r="IL20" s="37">
        <v>30</v>
      </c>
      <c r="IM20" s="37">
        <v>33</v>
      </c>
      <c r="IN20" s="37">
        <v>22</v>
      </c>
      <c r="IO20" s="37">
        <v>85</v>
      </c>
      <c r="IP20" s="37">
        <v>111</v>
      </c>
      <c r="IQ20" s="37">
        <v>182</v>
      </c>
      <c r="IR20" s="37">
        <v>38</v>
      </c>
      <c r="IS20" s="37">
        <v>23</v>
      </c>
      <c r="IT20" s="37">
        <v>10</v>
      </c>
      <c r="IU20" s="37">
        <v>47</v>
      </c>
      <c r="IV20" s="37">
        <v>10</v>
      </c>
      <c r="IW20" s="37">
        <v>23</v>
      </c>
      <c r="IX20" s="37">
        <v>26</v>
      </c>
      <c r="IY20" s="37">
        <v>212</v>
      </c>
      <c r="IZ20" s="37">
        <v>120</v>
      </c>
      <c r="JA20" s="37">
        <v>65</v>
      </c>
      <c r="JB20" s="37">
        <v>32</v>
      </c>
      <c r="JC20" s="37">
        <v>157</v>
      </c>
      <c r="JD20" s="37">
        <v>23</v>
      </c>
      <c r="JE20" s="37">
        <v>23</v>
      </c>
      <c r="JF20" s="37">
        <v>342</v>
      </c>
      <c r="JG20" s="37">
        <v>274</v>
      </c>
      <c r="JH20" s="37">
        <v>46</v>
      </c>
      <c r="JI20" s="37">
        <v>79</v>
      </c>
      <c r="JJ20" s="37">
        <v>20</v>
      </c>
      <c r="JK20" s="37">
        <v>39</v>
      </c>
      <c r="JL20" s="37">
        <v>754</v>
      </c>
      <c r="JM20" s="37">
        <v>59</v>
      </c>
      <c r="JN20" s="37">
        <v>46</v>
      </c>
      <c r="JO20" s="37">
        <v>399</v>
      </c>
      <c r="JP20" s="37">
        <v>32</v>
      </c>
      <c r="JQ20" s="37">
        <v>18</v>
      </c>
      <c r="JR20" s="37">
        <v>17</v>
      </c>
      <c r="JS20" s="37">
        <v>10</v>
      </c>
      <c r="JT20" s="37">
        <v>52</v>
      </c>
      <c r="JU20" s="37">
        <v>21</v>
      </c>
      <c r="JV20" s="37">
        <v>16</v>
      </c>
      <c r="JW20" s="37">
        <v>511</v>
      </c>
      <c r="JX20" s="37">
        <v>1041</v>
      </c>
      <c r="JY20" s="37">
        <v>438</v>
      </c>
      <c r="JZ20" s="37">
        <v>74</v>
      </c>
      <c r="KA20" s="37">
        <v>644</v>
      </c>
      <c r="KB20" s="37">
        <v>125</v>
      </c>
      <c r="KC20" s="37">
        <v>193</v>
      </c>
      <c r="KD20" s="37">
        <v>269</v>
      </c>
      <c r="KE20" s="37">
        <v>132</v>
      </c>
      <c r="KF20" s="37">
        <v>9</v>
      </c>
      <c r="KG20" s="37">
        <v>44</v>
      </c>
      <c r="KH20" s="37">
        <v>54</v>
      </c>
      <c r="KI20" s="37">
        <v>137</v>
      </c>
      <c r="KJ20" s="37">
        <v>141</v>
      </c>
      <c r="KK20" s="37">
        <v>53</v>
      </c>
      <c r="KL20" s="37">
        <v>72</v>
      </c>
      <c r="KM20" s="37">
        <v>21</v>
      </c>
      <c r="KN20" s="37">
        <v>23</v>
      </c>
      <c r="KO20" s="37">
        <v>7</v>
      </c>
      <c r="KP20" s="37">
        <v>40</v>
      </c>
      <c r="KQ20" s="37">
        <v>14</v>
      </c>
      <c r="KR20" s="37">
        <v>19</v>
      </c>
      <c r="KS20" s="37">
        <v>112</v>
      </c>
      <c r="KT20" s="37">
        <v>29</v>
      </c>
      <c r="KU20" s="37">
        <v>43</v>
      </c>
      <c r="KV20" s="37">
        <v>153</v>
      </c>
      <c r="KW20" s="37">
        <v>54</v>
      </c>
      <c r="KX20" s="37">
        <v>64</v>
      </c>
      <c r="KY20" s="37">
        <v>18</v>
      </c>
      <c r="KZ20" s="37">
        <v>21</v>
      </c>
      <c r="LA20" s="37">
        <v>478</v>
      </c>
      <c r="LB20" s="37">
        <v>32</v>
      </c>
      <c r="LC20" s="37">
        <v>96</v>
      </c>
      <c r="LD20" s="37">
        <v>6</v>
      </c>
      <c r="LE20" s="37">
        <v>287</v>
      </c>
      <c r="LF20" s="37">
        <v>39</v>
      </c>
      <c r="LG20" s="37">
        <v>376</v>
      </c>
      <c r="LH20" s="37">
        <v>15</v>
      </c>
      <c r="LI20" s="37">
        <v>144</v>
      </c>
      <c r="LJ20" s="37">
        <v>28</v>
      </c>
      <c r="LK20" s="37">
        <v>49</v>
      </c>
      <c r="LL20" s="37">
        <v>60</v>
      </c>
      <c r="LM20" s="37">
        <v>35</v>
      </c>
      <c r="LN20" s="37">
        <v>57</v>
      </c>
      <c r="LO20" s="37">
        <v>26</v>
      </c>
      <c r="LP20" s="37">
        <v>47</v>
      </c>
      <c r="LQ20" s="37">
        <v>612</v>
      </c>
      <c r="LR20" s="37">
        <v>157</v>
      </c>
      <c r="LS20" s="37">
        <v>859</v>
      </c>
      <c r="LT20" s="37">
        <v>107</v>
      </c>
      <c r="LU20" s="37">
        <v>68</v>
      </c>
      <c r="LV20" s="37">
        <v>31</v>
      </c>
      <c r="LW20" s="37">
        <v>124</v>
      </c>
      <c r="LX20" s="37">
        <v>57</v>
      </c>
      <c r="LY20" s="37">
        <v>60</v>
      </c>
      <c r="LZ20" s="37">
        <v>32</v>
      </c>
      <c r="MA20" s="37">
        <v>104</v>
      </c>
      <c r="MB20" s="37">
        <v>20</v>
      </c>
      <c r="MC20" s="37">
        <v>37</v>
      </c>
      <c r="MD20" s="37">
        <v>39</v>
      </c>
      <c r="ME20" s="37">
        <v>26</v>
      </c>
      <c r="MF20" s="37">
        <v>14</v>
      </c>
      <c r="MG20" s="37">
        <v>36</v>
      </c>
      <c r="MH20" s="37">
        <v>57</v>
      </c>
      <c r="MI20" s="37">
        <v>15</v>
      </c>
      <c r="MJ20" s="37">
        <v>103</v>
      </c>
      <c r="MK20" s="37">
        <v>41</v>
      </c>
      <c r="ML20" s="37">
        <v>145</v>
      </c>
      <c r="MM20" s="37">
        <v>17</v>
      </c>
      <c r="MN20" s="37">
        <v>84</v>
      </c>
      <c r="MO20" s="37">
        <v>24</v>
      </c>
      <c r="MP20" s="37">
        <v>9</v>
      </c>
      <c r="MQ20" s="37">
        <v>28</v>
      </c>
      <c r="MR20" s="37">
        <v>39</v>
      </c>
      <c r="MS20" s="37">
        <v>461</v>
      </c>
      <c r="MT20" s="37">
        <v>46</v>
      </c>
      <c r="MU20" s="37">
        <v>63</v>
      </c>
      <c r="MV20" s="37">
        <v>45</v>
      </c>
      <c r="MW20" s="37">
        <v>29</v>
      </c>
      <c r="MX20" s="37">
        <v>323</v>
      </c>
      <c r="MY20" s="37">
        <v>227</v>
      </c>
      <c r="MZ20" s="37">
        <v>49</v>
      </c>
      <c r="NA20" s="37">
        <v>20</v>
      </c>
      <c r="NB20" s="37">
        <v>9</v>
      </c>
      <c r="NC20" s="37">
        <v>319</v>
      </c>
      <c r="ND20" s="37">
        <v>29</v>
      </c>
      <c r="NE20" s="37">
        <v>67</v>
      </c>
      <c r="NF20" s="37">
        <v>73</v>
      </c>
      <c r="NG20" s="37">
        <v>20</v>
      </c>
      <c r="NH20" s="37">
        <v>25</v>
      </c>
      <c r="NI20" s="37">
        <v>124</v>
      </c>
      <c r="NJ20" s="37">
        <v>12</v>
      </c>
      <c r="NK20" s="37">
        <v>51</v>
      </c>
      <c r="NL20" s="37">
        <v>22</v>
      </c>
      <c r="NM20" s="37">
        <v>99</v>
      </c>
      <c r="NN20" s="37">
        <v>105</v>
      </c>
      <c r="NO20" s="37">
        <v>209</v>
      </c>
      <c r="NP20" s="37">
        <v>108</v>
      </c>
      <c r="NQ20" s="37">
        <v>118</v>
      </c>
      <c r="NR20" s="37">
        <v>12</v>
      </c>
      <c r="NS20" s="37">
        <v>160</v>
      </c>
      <c r="NT20" s="37">
        <v>24</v>
      </c>
      <c r="NU20" s="37">
        <v>188</v>
      </c>
      <c r="NV20" s="37">
        <v>36</v>
      </c>
      <c r="NW20" s="37">
        <v>123</v>
      </c>
      <c r="NX20" s="37">
        <v>36</v>
      </c>
      <c r="NY20" s="37">
        <v>143</v>
      </c>
      <c r="NZ20" s="37">
        <v>13</v>
      </c>
      <c r="OA20" s="37">
        <v>66</v>
      </c>
      <c r="OB20" s="37">
        <v>103</v>
      </c>
      <c r="OC20" s="37">
        <v>85</v>
      </c>
      <c r="OD20" s="37">
        <v>10</v>
      </c>
      <c r="OE20" s="37">
        <v>106</v>
      </c>
      <c r="OF20" s="37">
        <v>134</v>
      </c>
      <c r="OG20" s="37">
        <v>122</v>
      </c>
      <c r="OH20" s="37">
        <v>71</v>
      </c>
      <c r="OI20" s="37">
        <v>58</v>
      </c>
      <c r="OJ20" s="37">
        <v>8</v>
      </c>
      <c r="OK20" s="37">
        <v>29</v>
      </c>
      <c r="OL20" s="37">
        <v>55</v>
      </c>
      <c r="OM20" s="37">
        <v>22</v>
      </c>
      <c r="ON20" s="37">
        <v>9</v>
      </c>
      <c r="OO20" s="37">
        <v>17</v>
      </c>
      <c r="OP20" s="37">
        <v>67</v>
      </c>
      <c r="OQ20" s="37">
        <v>232</v>
      </c>
      <c r="OR20" s="37">
        <v>148</v>
      </c>
      <c r="OS20" s="37">
        <v>44</v>
      </c>
      <c r="OT20" s="37">
        <v>19</v>
      </c>
      <c r="OU20" s="37">
        <v>30</v>
      </c>
      <c r="OV20" s="37">
        <v>612</v>
      </c>
      <c r="OW20" s="37">
        <v>518</v>
      </c>
      <c r="OX20" s="37">
        <v>1010</v>
      </c>
      <c r="OY20" s="37">
        <v>344</v>
      </c>
      <c r="OZ20" s="37">
        <v>24</v>
      </c>
      <c r="PA20" s="37">
        <v>66</v>
      </c>
      <c r="PB20" s="37">
        <v>205</v>
      </c>
      <c r="PC20" s="37">
        <v>34</v>
      </c>
      <c r="PD20" s="37">
        <v>148</v>
      </c>
      <c r="PE20" s="37">
        <v>213</v>
      </c>
      <c r="PF20" s="37">
        <v>104</v>
      </c>
      <c r="PG20" s="37">
        <v>44</v>
      </c>
      <c r="PH20" s="37">
        <v>32</v>
      </c>
      <c r="PI20" s="37">
        <v>14</v>
      </c>
      <c r="PJ20" s="37">
        <v>16</v>
      </c>
      <c r="PK20" s="37">
        <v>34</v>
      </c>
      <c r="PL20" s="37">
        <v>9</v>
      </c>
      <c r="PM20" s="37">
        <v>6</v>
      </c>
      <c r="PN20" s="37">
        <v>29</v>
      </c>
      <c r="PO20" s="37">
        <v>25</v>
      </c>
      <c r="PP20" s="37">
        <v>7</v>
      </c>
      <c r="PQ20" s="37">
        <v>246</v>
      </c>
      <c r="PR20" s="37">
        <v>9</v>
      </c>
      <c r="PS20" s="37">
        <v>34</v>
      </c>
      <c r="PT20" s="37">
        <v>48</v>
      </c>
      <c r="PU20" s="37">
        <v>85</v>
      </c>
      <c r="PV20" s="37">
        <v>13</v>
      </c>
      <c r="PW20" s="37">
        <v>70</v>
      </c>
      <c r="PX20" s="37">
        <v>364</v>
      </c>
      <c r="PY20" s="37">
        <v>92</v>
      </c>
      <c r="PZ20" s="37">
        <v>214</v>
      </c>
      <c r="QA20" s="37">
        <v>807</v>
      </c>
      <c r="QB20" s="37">
        <v>326</v>
      </c>
      <c r="QC20" s="37">
        <v>78</v>
      </c>
      <c r="QD20" s="37">
        <v>29</v>
      </c>
      <c r="QE20" s="37">
        <v>730</v>
      </c>
      <c r="QF20" s="37">
        <v>21</v>
      </c>
      <c r="QG20" s="37">
        <v>117</v>
      </c>
      <c r="QH20" s="37">
        <v>243</v>
      </c>
      <c r="QI20" s="37">
        <v>35</v>
      </c>
      <c r="QJ20" s="37">
        <v>19</v>
      </c>
      <c r="QK20" s="37">
        <v>14</v>
      </c>
      <c r="QL20" s="37">
        <v>325</v>
      </c>
      <c r="QM20" s="37">
        <v>161</v>
      </c>
      <c r="QN20" s="37">
        <v>14</v>
      </c>
      <c r="QO20" s="37">
        <v>34</v>
      </c>
      <c r="QP20" s="37">
        <v>27</v>
      </c>
      <c r="QQ20" s="37">
        <v>30</v>
      </c>
      <c r="QR20" s="37">
        <v>241</v>
      </c>
      <c r="QS20" s="37">
        <v>1129</v>
      </c>
      <c r="QT20" s="37">
        <v>132</v>
      </c>
      <c r="QU20" s="37">
        <v>37</v>
      </c>
      <c r="QV20" s="37">
        <v>6</v>
      </c>
      <c r="QW20" s="37">
        <v>8</v>
      </c>
      <c r="QX20" s="37">
        <v>36</v>
      </c>
      <c r="QY20" s="37">
        <v>799</v>
      </c>
      <c r="QZ20" s="37">
        <v>101</v>
      </c>
      <c r="RA20" s="37">
        <v>210</v>
      </c>
      <c r="RB20" s="37">
        <v>14</v>
      </c>
      <c r="RC20" s="37">
        <v>26</v>
      </c>
      <c r="RD20" s="37">
        <v>49</v>
      </c>
      <c r="RE20" s="37">
        <v>12</v>
      </c>
      <c r="RF20" s="37">
        <v>2</v>
      </c>
      <c r="RG20" s="37">
        <v>54</v>
      </c>
      <c r="RH20" s="37">
        <v>69</v>
      </c>
      <c r="RI20" s="37">
        <v>43</v>
      </c>
      <c r="RJ20" s="37">
        <v>52</v>
      </c>
      <c r="RK20" s="37">
        <v>62</v>
      </c>
      <c r="RL20" s="37">
        <v>28</v>
      </c>
      <c r="RM20" s="37">
        <v>25</v>
      </c>
      <c r="RN20" s="37">
        <v>73</v>
      </c>
      <c r="RO20" s="37">
        <v>183</v>
      </c>
      <c r="RP20" s="37">
        <v>32</v>
      </c>
      <c r="RQ20" s="37">
        <v>5</v>
      </c>
      <c r="RR20" s="37">
        <v>25</v>
      </c>
      <c r="RS20" s="37">
        <v>187</v>
      </c>
      <c r="RT20" s="37">
        <v>298</v>
      </c>
      <c r="RU20" s="37">
        <v>4</v>
      </c>
      <c r="RV20" s="37">
        <v>208</v>
      </c>
      <c r="RW20" s="37">
        <v>45</v>
      </c>
      <c r="RX20" s="37">
        <v>96</v>
      </c>
      <c r="RY20" s="37">
        <v>34</v>
      </c>
      <c r="RZ20" s="37">
        <v>52</v>
      </c>
      <c r="SA20" s="37">
        <v>14</v>
      </c>
      <c r="SB20" s="37">
        <v>14</v>
      </c>
      <c r="SC20" s="37">
        <v>17</v>
      </c>
      <c r="SD20" s="37">
        <v>10</v>
      </c>
      <c r="SE20" s="37">
        <v>38</v>
      </c>
      <c r="SF20" s="37">
        <v>366</v>
      </c>
      <c r="SG20" s="37">
        <v>570</v>
      </c>
      <c r="SH20" s="37">
        <v>22</v>
      </c>
      <c r="SI20" s="37">
        <v>77</v>
      </c>
      <c r="SJ20" s="37">
        <v>35</v>
      </c>
      <c r="SK20" s="37">
        <v>17</v>
      </c>
      <c r="SL20" s="37">
        <v>64</v>
      </c>
      <c r="SM20" s="37">
        <v>643</v>
      </c>
      <c r="SN20" s="37">
        <v>22</v>
      </c>
      <c r="SO20" s="37">
        <v>675</v>
      </c>
      <c r="SP20" s="37">
        <v>20</v>
      </c>
      <c r="SQ20" s="37">
        <v>21</v>
      </c>
      <c r="SR20" s="37">
        <v>21</v>
      </c>
      <c r="SS20" s="37">
        <v>82</v>
      </c>
      <c r="ST20" s="37">
        <v>86</v>
      </c>
      <c r="SU20" s="37">
        <v>27</v>
      </c>
      <c r="SV20" s="37">
        <v>39</v>
      </c>
      <c r="SW20" s="37">
        <v>47</v>
      </c>
      <c r="SX20" s="37">
        <v>55</v>
      </c>
      <c r="SY20" s="37">
        <v>11</v>
      </c>
      <c r="SZ20" s="37">
        <v>89</v>
      </c>
      <c r="TA20" s="37">
        <v>48</v>
      </c>
      <c r="TB20" s="37">
        <v>56</v>
      </c>
      <c r="TC20" s="37">
        <v>457</v>
      </c>
      <c r="TD20" s="37">
        <v>26</v>
      </c>
      <c r="TE20" s="37">
        <v>899</v>
      </c>
      <c r="TF20" s="37">
        <v>105</v>
      </c>
      <c r="TG20" s="37">
        <v>81</v>
      </c>
      <c r="TH20" s="37">
        <v>121</v>
      </c>
      <c r="TI20" s="37">
        <v>111</v>
      </c>
      <c r="TJ20" s="37">
        <v>59</v>
      </c>
      <c r="TK20" s="37">
        <v>60</v>
      </c>
      <c r="TL20" s="37">
        <v>168</v>
      </c>
      <c r="TM20" s="37">
        <v>114</v>
      </c>
      <c r="TN20" s="37">
        <v>43</v>
      </c>
      <c r="TO20" s="37">
        <v>12</v>
      </c>
      <c r="TP20" s="37">
        <v>271</v>
      </c>
      <c r="TQ20" s="37">
        <v>130</v>
      </c>
      <c r="TR20" s="37">
        <v>14</v>
      </c>
      <c r="TS20" s="37">
        <v>9</v>
      </c>
      <c r="TT20" s="37">
        <v>9</v>
      </c>
      <c r="TU20" s="37">
        <v>398</v>
      </c>
      <c r="TV20" s="37">
        <v>19</v>
      </c>
      <c r="TW20" s="37">
        <v>28</v>
      </c>
      <c r="TX20" s="37">
        <v>60</v>
      </c>
      <c r="TY20" s="37">
        <v>32</v>
      </c>
      <c r="TZ20" s="37">
        <v>16</v>
      </c>
      <c r="UA20" s="37">
        <v>461</v>
      </c>
      <c r="UB20" s="37">
        <v>54</v>
      </c>
      <c r="UC20" s="37">
        <v>12</v>
      </c>
      <c r="UD20" s="37">
        <v>2184</v>
      </c>
      <c r="UE20" s="37">
        <v>137</v>
      </c>
      <c r="UF20" s="37">
        <v>16</v>
      </c>
      <c r="UG20" s="37">
        <v>27</v>
      </c>
      <c r="UH20" s="37">
        <v>105</v>
      </c>
      <c r="UI20" s="37">
        <v>31</v>
      </c>
      <c r="UJ20" s="37">
        <v>13</v>
      </c>
      <c r="UK20" s="37">
        <v>65</v>
      </c>
      <c r="UL20" s="37">
        <v>1602</v>
      </c>
      <c r="UM20" s="37">
        <v>474</v>
      </c>
      <c r="UN20" s="37">
        <v>712</v>
      </c>
      <c r="UO20" s="37">
        <v>14</v>
      </c>
      <c r="UP20" s="37">
        <v>33</v>
      </c>
      <c r="UQ20" s="37">
        <v>18</v>
      </c>
      <c r="UR20" s="37">
        <v>505</v>
      </c>
      <c r="US20" s="37">
        <v>487</v>
      </c>
      <c r="UT20" s="37">
        <v>930</v>
      </c>
      <c r="UU20" s="37">
        <v>121</v>
      </c>
      <c r="UV20" s="37">
        <v>112</v>
      </c>
      <c r="UW20" s="37">
        <v>609</v>
      </c>
      <c r="UX20" s="37">
        <v>19</v>
      </c>
      <c r="UY20" s="37">
        <v>73</v>
      </c>
      <c r="UZ20" s="37">
        <v>39</v>
      </c>
      <c r="VA20" s="37">
        <v>24</v>
      </c>
      <c r="VB20" s="37">
        <v>280</v>
      </c>
      <c r="VC20" s="37">
        <v>554</v>
      </c>
      <c r="VD20" s="37">
        <v>15</v>
      </c>
      <c r="VE20" s="37">
        <v>44</v>
      </c>
      <c r="VF20" s="37">
        <v>58</v>
      </c>
      <c r="VG20" s="37">
        <v>586</v>
      </c>
      <c r="VH20" s="37">
        <v>21</v>
      </c>
      <c r="VI20" s="37">
        <v>79</v>
      </c>
      <c r="VJ20" s="37">
        <v>165</v>
      </c>
      <c r="VK20" s="37">
        <v>92</v>
      </c>
      <c r="VL20" s="37">
        <v>7</v>
      </c>
      <c r="VM20" s="37">
        <v>585</v>
      </c>
      <c r="VN20" s="37">
        <v>550</v>
      </c>
      <c r="VO20" s="37">
        <v>577</v>
      </c>
      <c r="VP20" s="37">
        <v>55</v>
      </c>
      <c r="VQ20" s="37">
        <v>51</v>
      </c>
      <c r="VR20" s="37">
        <v>43</v>
      </c>
      <c r="VS20" s="37">
        <v>40</v>
      </c>
      <c r="VT20" s="37">
        <v>7</v>
      </c>
      <c r="VU20" s="37">
        <v>17</v>
      </c>
      <c r="VV20" s="37">
        <v>36</v>
      </c>
      <c r="VW20" s="37">
        <v>21</v>
      </c>
      <c r="VX20" s="37">
        <v>11</v>
      </c>
      <c r="VY20" s="37">
        <v>122</v>
      </c>
      <c r="VZ20" s="37">
        <v>105</v>
      </c>
      <c r="WA20" s="37">
        <v>109</v>
      </c>
      <c r="WB20" s="37">
        <v>246</v>
      </c>
      <c r="WC20" s="37">
        <v>436</v>
      </c>
      <c r="WD20" s="37">
        <v>46</v>
      </c>
      <c r="WE20" s="37">
        <v>50</v>
      </c>
      <c r="WF20" s="37">
        <v>83</v>
      </c>
      <c r="WG20" s="37">
        <v>125</v>
      </c>
      <c r="WH20" s="37">
        <v>310</v>
      </c>
      <c r="WI20" s="37">
        <v>20</v>
      </c>
      <c r="WJ20" s="37">
        <v>72</v>
      </c>
      <c r="WK20" s="37">
        <v>70</v>
      </c>
      <c r="WL20" s="37">
        <v>118</v>
      </c>
      <c r="WM20" s="37">
        <v>574</v>
      </c>
      <c r="WN20" s="37">
        <v>377</v>
      </c>
      <c r="WO20" s="37">
        <v>146</v>
      </c>
      <c r="WP20" s="37">
        <v>568</v>
      </c>
      <c r="WQ20" s="37">
        <v>125</v>
      </c>
      <c r="WR20" s="37">
        <v>493</v>
      </c>
      <c r="WS20" s="37">
        <v>1166</v>
      </c>
      <c r="WT20" s="37">
        <v>36</v>
      </c>
      <c r="WU20" s="37">
        <v>570</v>
      </c>
      <c r="WV20" s="37">
        <v>9</v>
      </c>
      <c r="WW20" s="37">
        <v>1222</v>
      </c>
      <c r="WX20" s="37">
        <v>60</v>
      </c>
      <c r="WY20" s="37">
        <v>185</v>
      </c>
      <c r="WZ20" s="37">
        <v>169</v>
      </c>
      <c r="XA20" s="37">
        <v>57</v>
      </c>
      <c r="XB20" s="37">
        <v>7</v>
      </c>
      <c r="XC20" s="37">
        <v>31</v>
      </c>
      <c r="XD20" s="37">
        <v>13055</v>
      </c>
      <c r="XE20" s="37">
        <v>29099</v>
      </c>
      <c r="XF20" s="37">
        <v>46139</v>
      </c>
      <c r="XG20" s="37">
        <v>6090</v>
      </c>
      <c r="XH20" s="37">
        <v>27279</v>
      </c>
      <c r="XI20" s="37">
        <v>43376</v>
      </c>
      <c r="XJ20" s="37">
        <v>7846</v>
      </c>
      <c r="XK20" s="37">
        <v>3487</v>
      </c>
      <c r="XL20" s="37">
        <v>66</v>
      </c>
      <c r="XM20" s="37">
        <v>23</v>
      </c>
      <c r="XN20" s="37">
        <v>28</v>
      </c>
      <c r="XO20" s="37">
        <v>134</v>
      </c>
      <c r="XP20" s="37">
        <v>74</v>
      </c>
      <c r="XQ20" s="37">
        <v>178</v>
      </c>
      <c r="XR20" s="37">
        <v>15</v>
      </c>
      <c r="XS20" s="37">
        <v>32</v>
      </c>
      <c r="XT20" s="37">
        <v>151</v>
      </c>
      <c r="XU20" s="37">
        <v>96</v>
      </c>
      <c r="XV20" s="37">
        <v>15</v>
      </c>
      <c r="XW20" s="37">
        <v>63</v>
      </c>
      <c r="XX20" s="37">
        <v>187</v>
      </c>
      <c r="XY20" s="37">
        <v>321</v>
      </c>
      <c r="XZ20" s="37">
        <v>110</v>
      </c>
      <c r="YA20" s="37">
        <v>55</v>
      </c>
      <c r="YB20" s="37">
        <v>8</v>
      </c>
      <c r="YC20" s="37">
        <v>4</v>
      </c>
      <c r="YD20" s="37">
        <v>147</v>
      </c>
      <c r="YE20" s="37">
        <v>15</v>
      </c>
      <c r="YF20" s="37">
        <v>6</v>
      </c>
      <c r="YG20" s="37">
        <v>93</v>
      </c>
      <c r="YH20" s="37">
        <v>113</v>
      </c>
      <c r="YI20" s="37">
        <v>26</v>
      </c>
      <c r="YJ20" s="37">
        <v>19</v>
      </c>
      <c r="YK20" s="37">
        <v>19</v>
      </c>
      <c r="YL20" s="37">
        <v>273</v>
      </c>
      <c r="YM20" s="37">
        <v>659</v>
      </c>
      <c r="YN20" s="37">
        <v>1052</v>
      </c>
      <c r="YO20" s="37">
        <v>57</v>
      </c>
      <c r="YP20" s="37">
        <v>11</v>
      </c>
      <c r="YQ20" s="37">
        <v>240</v>
      </c>
      <c r="YR20" s="37">
        <v>382</v>
      </c>
      <c r="YS20" s="37">
        <v>19</v>
      </c>
      <c r="YT20" s="37">
        <v>274</v>
      </c>
      <c r="YU20" s="37">
        <v>283</v>
      </c>
      <c r="YV20" s="37">
        <v>325</v>
      </c>
      <c r="YW20" s="37">
        <v>110</v>
      </c>
      <c r="YX20" s="37">
        <v>141</v>
      </c>
      <c r="YY20" s="37">
        <v>201</v>
      </c>
      <c r="YZ20" s="37">
        <v>41</v>
      </c>
      <c r="ZA20" s="37">
        <v>533</v>
      </c>
      <c r="ZB20" s="37">
        <v>62</v>
      </c>
      <c r="ZC20" s="37">
        <v>69</v>
      </c>
      <c r="ZD20" s="37">
        <v>103</v>
      </c>
      <c r="ZE20" s="37">
        <v>6</v>
      </c>
      <c r="ZF20" s="37">
        <v>27</v>
      </c>
      <c r="ZG20" s="37">
        <v>7</v>
      </c>
      <c r="ZH20" s="37">
        <v>220</v>
      </c>
      <c r="ZI20" s="37">
        <v>295</v>
      </c>
      <c r="ZJ20" s="37">
        <v>198</v>
      </c>
      <c r="ZK20" s="37">
        <v>125</v>
      </c>
      <c r="ZL20" s="37">
        <v>64</v>
      </c>
      <c r="ZM20" s="37">
        <v>15</v>
      </c>
      <c r="ZN20" s="37">
        <v>651</v>
      </c>
      <c r="ZO20" s="37">
        <v>36</v>
      </c>
      <c r="ZP20" s="37">
        <v>1481</v>
      </c>
      <c r="ZQ20" s="37">
        <v>21</v>
      </c>
      <c r="ZR20" s="37">
        <v>554</v>
      </c>
      <c r="ZS20" s="37">
        <v>71</v>
      </c>
      <c r="ZT20" s="37">
        <v>42</v>
      </c>
      <c r="ZU20" s="37">
        <v>214</v>
      </c>
      <c r="ZV20" s="37">
        <v>23</v>
      </c>
      <c r="ZW20" s="37">
        <v>578</v>
      </c>
      <c r="ZX20" s="37">
        <v>944</v>
      </c>
      <c r="ZY20" s="37">
        <v>40</v>
      </c>
      <c r="ZZ20" s="37">
        <v>39</v>
      </c>
      <c r="AAA20" s="37">
        <v>80</v>
      </c>
      <c r="AAB20" s="37">
        <v>10</v>
      </c>
      <c r="AAC20" s="37">
        <v>72</v>
      </c>
      <c r="AAD20" s="37">
        <v>5</v>
      </c>
      <c r="AAE20" s="37">
        <v>73</v>
      </c>
      <c r="AAF20" s="37">
        <v>280</v>
      </c>
      <c r="AAG20" s="37">
        <v>45</v>
      </c>
      <c r="AAH20" s="37">
        <v>33</v>
      </c>
      <c r="AAI20" s="37">
        <v>84</v>
      </c>
      <c r="AAJ20" s="37">
        <v>16</v>
      </c>
      <c r="AAK20" s="37">
        <v>72</v>
      </c>
      <c r="AAL20" s="37">
        <v>16</v>
      </c>
      <c r="AAM20" s="37">
        <v>47</v>
      </c>
      <c r="AAN20" s="37">
        <v>18</v>
      </c>
      <c r="AAO20" s="37">
        <v>112</v>
      </c>
      <c r="AAP20" s="37">
        <v>35</v>
      </c>
      <c r="AAQ20" s="37">
        <v>35</v>
      </c>
      <c r="AAR20" s="37">
        <v>27</v>
      </c>
      <c r="AAS20" s="37">
        <v>41</v>
      </c>
      <c r="AAT20" s="37">
        <v>24</v>
      </c>
      <c r="AAU20" s="37">
        <v>66</v>
      </c>
      <c r="AAV20" s="37">
        <v>40</v>
      </c>
      <c r="AAW20" s="37">
        <v>43</v>
      </c>
      <c r="AAX20" s="37">
        <v>27</v>
      </c>
      <c r="AAY20" s="37">
        <v>15</v>
      </c>
      <c r="AAZ20" s="37">
        <v>15</v>
      </c>
      <c r="ABA20" s="37">
        <v>26</v>
      </c>
      <c r="ABB20" s="37">
        <v>8</v>
      </c>
      <c r="ABC20" s="37">
        <v>139</v>
      </c>
      <c r="ABD20" s="37">
        <v>70</v>
      </c>
      <c r="ABE20" s="37">
        <v>19</v>
      </c>
      <c r="ABF20" s="37">
        <v>11</v>
      </c>
      <c r="ABG20" s="37">
        <v>14</v>
      </c>
      <c r="ABH20" s="37">
        <v>40</v>
      </c>
      <c r="ABI20" s="37">
        <v>7</v>
      </c>
      <c r="ABJ20" s="37">
        <v>6</v>
      </c>
      <c r="ABK20" s="37">
        <v>98</v>
      </c>
      <c r="ABL20" s="37">
        <v>33</v>
      </c>
      <c r="ABM20" s="37">
        <v>23</v>
      </c>
      <c r="ABN20" s="37">
        <v>15</v>
      </c>
      <c r="ABO20" s="37">
        <v>95</v>
      </c>
      <c r="ABP20" s="37">
        <v>14</v>
      </c>
      <c r="ABQ20" s="37">
        <v>20</v>
      </c>
      <c r="ABR20" s="37">
        <v>6</v>
      </c>
      <c r="ABS20" s="37">
        <v>18</v>
      </c>
      <c r="ABT20" s="37">
        <v>34</v>
      </c>
      <c r="ABU20" s="37">
        <v>22</v>
      </c>
      <c r="ABV20" s="37">
        <v>301</v>
      </c>
      <c r="ABW20" s="37">
        <v>9</v>
      </c>
      <c r="ABX20" s="37">
        <v>33</v>
      </c>
      <c r="ABY20" s="37">
        <v>39</v>
      </c>
      <c r="ABZ20" s="37">
        <v>44</v>
      </c>
      <c r="ACA20" s="37">
        <v>66</v>
      </c>
      <c r="ACB20" s="37">
        <v>44</v>
      </c>
      <c r="ACC20" s="37">
        <v>24</v>
      </c>
      <c r="ACD20" s="37">
        <v>21</v>
      </c>
      <c r="ACE20" s="37">
        <v>19</v>
      </c>
      <c r="ACF20" s="37">
        <v>10</v>
      </c>
      <c r="ACG20" s="37">
        <v>30</v>
      </c>
      <c r="ACH20" s="37">
        <v>68</v>
      </c>
      <c r="ACI20" s="37">
        <v>42</v>
      </c>
      <c r="ACJ20" s="37">
        <v>11</v>
      </c>
      <c r="ACK20" s="37">
        <v>22</v>
      </c>
      <c r="ACL20" s="37">
        <v>20</v>
      </c>
      <c r="ACM20" s="37">
        <v>16</v>
      </c>
      <c r="ACN20" s="37">
        <v>42</v>
      </c>
      <c r="ACO20" s="37">
        <v>442</v>
      </c>
      <c r="ACP20" s="37">
        <v>179</v>
      </c>
      <c r="ACQ20" s="37">
        <v>209</v>
      </c>
      <c r="ACR20" s="37">
        <v>61</v>
      </c>
      <c r="ACS20" s="37">
        <v>88</v>
      </c>
      <c r="ACT20" s="37">
        <v>165</v>
      </c>
      <c r="ACU20" s="37">
        <v>24</v>
      </c>
      <c r="ACV20" s="37">
        <v>71</v>
      </c>
      <c r="ACW20" s="37">
        <v>136</v>
      </c>
      <c r="ACX20" s="37">
        <v>53</v>
      </c>
      <c r="ACY20" s="37">
        <v>132</v>
      </c>
      <c r="ACZ20" s="37">
        <v>116</v>
      </c>
      <c r="ADA20" s="37">
        <v>143</v>
      </c>
      <c r="ADB20" s="37">
        <v>45</v>
      </c>
      <c r="ADC20" s="37">
        <v>16</v>
      </c>
      <c r="ADD20" s="37">
        <v>52</v>
      </c>
      <c r="ADE20" s="37">
        <v>27</v>
      </c>
      <c r="ADF20" s="37">
        <v>479</v>
      </c>
      <c r="ADG20" s="37">
        <v>37</v>
      </c>
      <c r="ADH20" s="37">
        <v>169</v>
      </c>
      <c r="ADI20" s="37">
        <v>55</v>
      </c>
      <c r="ADJ20" s="37">
        <v>129</v>
      </c>
      <c r="ADK20" s="37">
        <v>2</v>
      </c>
      <c r="ADL20" s="37">
        <v>173</v>
      </c>
      <c r="ADM20" s="37">
        <v>107</v>
      </c>
      <c r="ADN20" s="37">
        <v>162</v>
      </c>
      <c r="ADO20" s="37">
        <v>46</v>
      </c>
      <c r="ADP20" s="37">
        <v>34</v>
      </c>
      <c r="ADQ20" s="37">
        <v>144</v>
      </c>
      <c r="ADR20" s="37">
        <v>41</v>
      </c>
      <c r="ADS20" s="37">
        <v>48</v>
      </c>
      <c r="ADT20" s="37">
        <v>119</v>
      </c>
      <c r="ADU20" s="37">
        <v>71</v>
      </c>
      <c r="ADV20" s="37">
        <v>122</v>
      </c>
      <c r="ADW20" s="37">
        <v>13</v>
      </c>
      <c r="ADX20" s="37">
        <v>16</v>
      </c>
      <c r="ADY20" s="37">
        <v>15</v>
      </c>
      <c r="ADZ20" s="37">
        <v>16</v>
      </c>
      <c r="AEA20" s="37">
        <v>7</v>
      </c>
      <c r="AEB20" s="37">
        <v>30</v>
      </c>
      <c r="AEC20" s="37">
        <v>23</v>
      </c>
      <c r="AED20" s="37">
        <v>25</v>
      </c>
      <c r="AEE20" s="37">
        <v>50662</v>
      </c>
      <c r="AEF20" s="37">
        <v>16625</v>
      </c>
      <c r="AEG20" s="37">
        <v>4278</v>
      </c>
      <c r="AEH20" s="37">
        <v>1080</v>
      </c>
      <c r="AEI20" s="37">
        <v>146</v>
      </c>
      <c r="AEJ20" s="37">
        <v>76</v>
      </c>
    </row>
    <row r="21" spans="1:816" x14ac:dyDescent="0.25">
      <c r="A21" s="11" t="s">
        <v>809</v>
      </c>
      <c r="B21" s="5" t="s">
        <v>782</v>
      </c>
      <c r="C21" s="5">
        <v>3</v>
      </c>
      <c r="D21" s="5" t="s">
        <v>1538</v>
      </c>
      <c r="E21" s="39" t="s">
        <v>887</v>
      </c>
      <c r="F21" s="39">
        <v>2.83</v>
      </c>
      <c r="G21" s="39" t="s">
        <v>869</v>
      </c>
      <c r="H21" s="39">
        <v>555</v>
      </c>
      <c r="I21" s="39">
        <v>466</v>
      </c>
      <c r="J21" s="39">
        <v>7</v>
      </c>
      <c r="K21" s="39" t="s">
        <v>865</v>
      </c>
      <c r="L21" s="39">
        <v>4</v>
      </c>
      <c r="M21" s="39">
        <v>6</v>
      </c>
      <c r="N21" s="39">
        <v>19</v>
      </c>
      <c r="O21" s="39">
        <v>73</v>
      </c>
      <c r="P21" s="39">
        <v>9</v>
      </c>
      <c r="Q21" s="39">
        <v>36</v>
      </c>
      <c r="R21" s="39">
        <v>3</v>
      </c>
      <c r="S21" s="39">
        <v>5</v>
      </c>
      <c r="T21" s="39">
        <v>16</v>
      </c>
      <c r="U21" s="39">
        <v>51</v>
      </c>
      <c r="V21" s="39">
        <v>30</v>
      </c>
      <c r="W21" s="39">
        <v>8</v>
      </c>
      <c r="X21" s="39">
        <v>37</v>
      </c>
      <c r="Y21" s="39">
        <v>48</v>
      </c>
      <c r="Z21" s="39">
        <v>7</v>
      </c>
      <c r="AA21" s="39">
        <v>12</v>
      </c>
      <c r="AB21" s="39">
        <v>40</v>
      </c>
      <c r="AC21" s="39">
        <v>147</v>
      </c>
      <c r="AD21" s="39">
        <v>12</v>
      </c>
      <c r="AE21" s="39">
        <v>121</v>
      </c>
      <c r="AF21" s="39">
        <v>24</v>
      </c>
      <c r="AG21" s="39">
        <v>7</v>
      </c>
      <c r="AH21" s="39">
        <v>58</v>
      </c>
      <c r="AI21" s="39">
        <v>3</v>
      </c>
      <c r="AJ21" s="39">
        <v>10</v>
      </c>
      <c r="AK21" s="39">
        <v>55</v>
      </c>
      <c r="AL21" s="39">
        <v>43</v>
      </c>
      <c r="AM21" s="39">
        <v>18</v>
      </c>
      <c r="AN21" s="39">
        <v>52</v>
      </c>
      <c r="AO21" s="39">
        <v>45</v>
      </c>
      <c r="AP21" s="39">
        <v>7</v>
      </c>
      <c r="AQ21" s="39">
        <v>57</v>
      </c>
      <c r="AR21" s="39">
        <v>16</v>
      </c>
      <c r="AS21" s="39">
        <v>22</v>
      </c>
      <c r="AT21" s="39">
        <v>85</v>
      </c>
      <c r="AU21" s="39">
        <v>11</v>
      </c>
      <c r="AV21" s="39">
        <v>22</v>
      </c>
      <c r="AW21" s="39">
        <v>154</v>
      </c>
      <c r="AX21" s="39">
        <v>19</v>
      </c>
      <c r="AY21" s="39">
        <v>272</v>
      </c>
      <c r="AZ21" s="39">
        <v>51</v>
      </c>
      <c r="BA21" s="39">
        <v>29</v>
      </c>
      <c r="BB21" s="39">
        <v>30</v>
      </c>
      <c r="BC21" s="39">
        <v>18</v>
      </c>
      <c r="BD21" s="39">
        <v>17</v>
      </c>
      <c r="BE21" s="39">
        <v>35</v>
      </c>
      <c r="BF21" s="39">
        <v>14</v>
      </c>
      <c r="BG21" s="39">
        <v>9</v>
      </c>
      <c r="BH21" s="39">
        <v>60</v>
      </c>
      <c r="BI21" s="39">
        <v>28</v>
      </c>
      <c r="BJ21" s="39">
        <v>17</v>
      </c>
      <c r="BK21" s="39">
        <v>38</v>
      </c>
      <c r="BL21" s="39">
        <v>15</v>
      </c>
      <c r="BM21" s="39">
        <v>45</v>
      </c>
      <c r="BN21" s="39">
        <v>22</v>
      </c>
      <c r="BO21" s="39">
        <v>9</v>
      </c>
      <c r="BP21" s="39">
        <v>58</v>
      </c>
      <c r="BQ21" s="39">
        <v>27</v>
      </c>
      <c r="BR21" s="39">
        <v>37</v>
      </c>
      <c r="BS21" s="39">
        <v>7</v>
      </c>
      <c r="BT21" s="39">
        <v>7</v>
      </c>
      <c r="BU21" s="39">
        <v>12</v>
      </c>
      <c r="BV21" s="39">
        <v>22</v>
      </c>
      <c r="BW21" s="39">
        <v>25</v>
      </c>
      <c r="BX21" s="39">
        <v>69</v>
      </c>
      <c r="BY21" s="39">
        <v>20</v>
      </c>
      <c r="BZ21" s="39">
        <v>18</v>
      </c>
      <c r="CA21" s="39">
        <v>52</v>
      </c>
      <c r="CB21" s="39">
        <v>55</v>
      </c>
      <c r="CC21" s="39">
        <v>46</v>
      </c>
      <c r="CD21" s="39">
        <v>93</v>
      </c>
      <c r="CE21" s="39">
        <v>23</v>
      </c>
      <c r="CF21" s="39">
        <v>65</v>
      </c>
      <c r="CG21" s="39">
        <v>6</v>
      </c>
      <c r="CH21" s="39">
        <v>38</v>
      </c>
      <c r="CI21" s="39">
        <v>61</v>
      </c>
      <c r="CJ21" s="39">
        <v>71</v>
      </c>
      <c r="CK21" s="39">
        <v>36</v>
      </c>
      <c r="CL21" s="39">
        <v>9</v>
      </c>
      <c r="CM21" s="39">
        <v>38</v>
      </c>
      <c r="CN21" s="39">
        <v>14</v>
      </c>
      <c r="CO21" s="39">
        <v>15</v>
      </c>
      <c r="CP21" s="39">
        <v>27</v>
      </c>
      <c r="CQ21" s="39">
        <v>9</v>
      </c>
      <c r="CR21" s="39">
        <v>125</v>
      </c>
      <c r="CS21" s="39">
        <v>55</v>
      </c>
      <c r="CT21" s="39">
        <v>18</v>
      </c>
      <c r="CU21" s="39">
        <v>20</v>
      </c>
      <c r="CV21" s="39">
        <v>20</v>
      </c>
      <c r="CW21" s="39">
        <v>21</v>
      </c>
      <c r="CX21" s="39">
        <v>5</v>
      </c>
      <c r="CY21" s="39">
        <v>5</v>
      </c>
      <c r="CZ21" s="39">
        <v>4</v>
      </c>
      <c r="DA21" s="39">
        <v>13</v>
      </c>
      <c r="DB21" s="39">
        <v>4</v>
      </c>
      <c r="DC21" s="39">
        <v>257</v>
      </c>
      <c r="DD21" s="39">
        <v>71</v>
      </c>
      <c r="DE21" s="39">
        <v>12</v>
      </c>
      <c r="DF21" s="39">
        <v>50</v>
      </c>
      <c r="DG21" s="39">
        <v>21</v>
      </c>
      <c r="DH21" s="39">
        <v>17</v>
      </c>
      <c r="DI21" s="39">
        <v>57</v>
      </c>
      <c r="DJ21" s="39">
        <v>6</v>
      </c>
      <c r="DK21" s="39">
        <v>6</v>
      </c>
      <c r="DL21" s="39">
        <v>4</v>
      </c>
      <c r="DM21" s="39">
        <v>26</v>
      </c>
      <c r="DN21" s="39">
        <v>10</v>
      </c>
      <c r="DO21" s="39">
        <v>2</v>
      </c>
      <c r="DP21" s="39">
        <v>2</v>
      </c>
      <c r="DQ21" s="39">
        <v>11</v>
      </c>
      <c r="DR21" s="39">
        <v>15</v>
      </c>
      <c r="DS21" s="39">
        <v>14</v>
      </c>
      <c r="DT21" s="39">
        <v>24</v>
      </c>
      <c r="DU21" s="39">
        <v>11</v>
      </c>
      <c r="DV21" s="39">
        <v>6</v>
      </c>
      <c r="DW21" s="39">
        <v>9</v>
      </c>
      <c r="DX21" s="39">
        <v>7</v>
      </c>
      <c r="DY21" s="39">
        <v>13</v>
      </c>
      <c r="DZ21" s="39">
        <v>12</v>
      </c>
      <c r="EA21" s="39">
        <v>83</v>
      </c>
      <c r="EB21" s="39">
        <v>9</v>
      </c>
      <c r="EC21" s="39">
        <v>21</v>
      </c>
      <c r="ED21" s="39">
        <v>63</v>
      </c>
      <c r="EE21" s="39">
        <v>5</v>
      </c>
      <c r="EF21" s="39">
        <v>6</v>
      </c>
      <c r="EG21" s="39">
        <v>8</v>
      </c>
      <c r="EH21" s="39">
        <v>33</v>
      </c>
      <c r="EI21" s="39">
        <v>27</v>
      </c>
      <c r="EJ21" s="39">
        <v>49</v>
      </c>
      <c r="EK21" s="39">
        <v>1</v>
      </c>
      <c r="EL21" s="39">
        <v>17</v>
      </c>
      <c r="EM21" s="39">
        <v>10</v>
      </c>
      <c r="EN21" s="39">
        <v>19</v>
      </c>
      <c r="EO21" s="39">
        <v>3</v>
      </c>
      <c r="EP21" s="39">
        <v>48</v>
      </c>
      <c r="EQ21" s="39">
        <v>9</v>
      </c>
      <c r="ER21" s="39">
        <v>6</v>
      </c>
      <c r="ES21" s="39">
        <v>18</v>
      </c>
      <c r="ET21" s="39">
        <v>10</v>
      </c>
      <c r="EU21" s="39">
        <v>10</v>
      </c>
      <c r="EV21" s="39">
        <v>12</v>
      </c>
      <c r="EW21" s="39">
        <v>63</v>
      </c>
      <c r="EX21" s="39">
        <v>11</v>
      </c>
      <c r="EY21" s="39">
        <v>27</v>
      </c>
      <c r="EZ21" s="39">
        <v>67</v>
      </c>
      <c r="FA21" s="39">
        <v>10</v>
      </c>
      <c r="FB21" s="39">
        <v>3</v>
      </c>
      <c r="FC21" s="39">
        <v>1</v>
      </c>
      <c r="FD21" s="39">
        <v>29</v>
      </c>
      <c r="FE21" s="39">
        <v>3</v>
      </c>
      <c r="FF21" s="39">
        <v>54</v>
      </c>
      <c r="FG21" s="39">
        <v>10</v>
      </c>
      <c r="FH21" s="39">
        <v>144</v>
      </c>
      <c r="FI21" s="39">
        <v>10</v>
      </c>
      <c r="FJ21" s="39">
        <v>176</v>
      </c>
      <c r="FK21" s="39">
        <v>31</v>
      </c>
      <c r="FL21" s="39">
        <v>20</v>
      </c>
      <c r="FM21" s="39">
        <v>121</v>
      </c>
      <c r="FN21" s="39">
        <v>26</v>
      </c>
      <c r="FO21" s="39">
        <v>186</v>
      </c>
      <c r="FP21" s="39">
        <v>32</v>
      </c>
      <c r="FQ21" s="39">
        <v>3</v>
      </c>
      <c r="FR21" s="39">
        <v>14</v>
      </c>
      <c r="FS21" s="39">
        <v>96</v>
      </c>
      <c r="FT21" s="39">
        <v>32</v>
      </c>
      <c r="FU21" s="39">
        <v>3</v>
      </c>
      <c r="FV21" s="39">
        <v>116</v>
      </c>
      <c r="FW21" s="39">
        <v>95</v>
      </c>
      <c r="FX21" s="39">
        <v>7</v>
      </c>
      <c r="FY21" s="39">
        <v>10</v>
      </c>
      <c r="FZ21" s="39">
        <v>8</v>
      </c>
      <c r="GA21" s="39">
        <v>14</v>
      </c>
      <c r="GB21" s="39">
        <v>1</v>
      </c>
      <c r="GC21" s="39">
        <v>1</v>
      </c>
      <c r="GD21" s="39">
        <v>24</v>
      </c>
      <c r="GE21" s="39">
        <v>74</v>
      </c>
      <c r="GF21" s="39">
        <v>105</v>
      </c>
      <c r="GG21" s="39">
        <v>23</v>
      </c>
      <c r="GH21" s="39">
        <v>12</v>
      </c>
      <c r="GI21" s="39">
        <v>612</v>
      </c>
      <c r="GJ21" s="39">
        <v>17</v>
      </c>
      <c r="GK21" s="39">
        <v>17</v>
      </c>
      <c r="GL21" s="39">
        <v>5</v>
      </c>
      <c r="GM21" s="39">
        <v>15</v>
      </c>
      <c r="GN21" s="39">
        <v>7</v>
      </c>
      <c r="GO21" s="39">
        <v>9</v>
      </c>
      <c r="GP21" s="39">
        <v>53</v>
      </c>
      <c r="GQ21" s="39">
        <v>20</v>
      </c>
      <c r="GR21" s="39">
        <v>86</v>
      </c>
      <c r="GS21" s="39">
        <v>43</v>
      </c>
      <c r="GT21" s="39">
        <v>49</v>
      </c>
      <c r="GU21" s="39">
        <v>145</v>
      </c>
      <c r="GV21" s="39">
        <v>8</v>
      </c>
      <c r="GW21" s="39">
        <v>7</v>
      </c>
      <c r="GX21" s="39">
        <v>9</v>
      </c>
      <c r="GY21" s="39">
        <v>19</v>
      </c>
      <c r="GZ21" s="39">
        <v>10</v>
      </c>
      <c r="HA21" s="39">
        <v>7</v>
      </c>
      <c r="HB21" s="39">
        <v>13</v>
      </c>
      <c r="HC21" s="39">
        <v>118</v>
      </c>
      <c r="HD21" s="39">
        <v>12</v>
      </c>
      <c r="HE21" s="39">
        <v>38</v>
      </c>
      <c r="HF21" s="39">
        <v>5</v>
      </c>
      <c r="HG21" s="39">
        <v>50</v>
      </c>
      <c r="HH21" s="39">
        <v>2</v>
      </c>
      <c r="HI21" s="39">
        <v>29</v>
      </c>
      <c r="HJ21" s="39">
        <v>12</v>
      </c>
      <c r="HK21" s="39">
        <v>8</v>
      </c>
      <c r="HL21" s="39">
        <v>92</v>
      </c>
      <c r="HM21" s="39">
        <v>94</v>
      </c>
      <c r="HN21" s="39">
        <v>186</v>
      </c>
      <c r="HO21" s="39">
        <v>57</v>
      </c>
      <c r="HP21" s="39">
        <v>17</v>
      </c>
      <c r="HQ21" s="39">
        <v>3</v>
      </c>
      <c r="HR21" s="39">
        <v>3</v>
      </c>
      <c r="HS21" s="39">
        <v>8</v>
      </c>
      <c r="HT21" s="39">
        <v>51</v>
      </c>
      <c r="HU21" s="39">
        <v>4</v>
      </c>
      <c r="HV21" s="39">
        <v>14</v>
      </c>
      <c r="HW21" s="39">
        <v>1</v>
      </c>
      <c r="HX21" s="39">
        <v>278</v>
      </c>
      <c r="HY21" s="39">
        <v>8</v>
      </c>
      <c r="HZ21" s="39">
        <v>7</v>
      </c>
      <c r="IA21" s="39">
        <v>101</v>
      </c>
      <c r="IB21" s="39">
        <v>6</v>
      </c>
      <c r="IC21" s="39">
        <v>13</v>
      </c>
      <c r="ID21" s="39">
        <v>10</v>
      </c>
      <c r="IE21" s="39">
        <v>36</v>
      </c>
      <c r="IF21" s="39">
        <v>7</v>
      </c>
      <c r="IG21" s="39">
        <v>49</v>
      </c>
      <c r="IH21" s="39">
        <v>14</v>
      </c>
      <c r="II21" s="39">
        <v>11</v>
      </c>
      <c r="IJ21" s="39">
        <v>4</v>
      </c>
      <c r="IK21" s="39">
        <v>11</v>
      </c>
      <c r="IL21" s="39">
        <v>10</v>
      </c>
      <c r="IM21" s="39">
        <v>62</v>
      </c>
      <c r="IN21" s="39">
        <v>8</v>
      </c>
      <c r="IO21" s="39">
        <v>32</v>
      </c>
      <c r="IP21" s="39">
        <v>11</v>
      </c>
      <c r="IQ21" s="39">
        <v>10</v>
      </c>
      <c r="IR21" s="39">
        <v>5</v>
      </c>
      <c r="IS21" s="39">
        <v>9</v>
      </c>
      <c r="IT21" s="39">
        <v>3</v>
      </c>
      <c r="IU21" s="39">
        <v>10</v>
      </c>
      <c r="IV21" s="39">
        <v>3</v>
      </c>
      <c r="IW21" s="39">
        <v>16</v>
      </c>
      <c r="IX21" s="39">
        <v>2</v>
      </c>
      <c r="IY21" s="39">
        <v>49</v>
      </c>
      <c r="IZ21" s="39">
        <v>21</v>
      </c>
      <c r="JA21" s="39">
        <v>13</v>
      </c>
      <c r="JB21" s="39">
        <v>9</v>
      </c>
      <c r="JC21" s="39">
        <v>65</v>
      </c>
      <c r="JD21" s="39">
        <v>5</v>
      </c>
      <c r="JE21" s="39">
        <v>9</v>
      </c>
      <c r="JF21" s="39">
        <v>94</v>
      </c>
      <c r="JG21" s="39">
        <v>43</v>
      </c>
      <c r="JH21" s="39">
        <v>26</v>
      </c>
      <c r="JI21" s="39">
        <v>37</v>
      </c>
      <c r="JJ21" s="39">
        <v>15</v>
      </c>
      <c r="JK21" s="39">
        <v>17</v>
      </c>
      <c r="JL21" s="39">
        <v>140</v>
      </c>
      <c r="JM21" s="39">
        <v>36</v>
      </c>
      <c r="JN21" s="39">
        <v>12</v>
      </c>
      <c r="JO21" s="39">
        <v>28</v>
      </c>
      <c r="JP21" s="39">
        <v>3</v>
      </c>
      <c r="JQ21" s="39">
        <v>10</v>
      </c>
      <c r="JR21" s="39">
        <v>125</v>
      </c>
      <c r="JS21" s="39">
        <v>12</v>
      </c>
      <c r="JT21" s="39">
        <v>60</v>
      </c>
      <c r="JU21" s="39">
        <v>9</v>
      </c>
      <c r="JV21" s="39">
        <v>3</v>
      </c>
      <c r="JW21" s="39">
        <v>80</v>
      </c>
      <c r="JX21" s="39">
        <v>104</v>
      </c>
      <c r="JY21" s="39">
        <v>45</v>
      </c>
      <c r="JZ21" s="39">
        <v>21</v>
      </c>
      <c r="KA21" s="39">
        <v>70</v>
      </c>
      <c r="KB21" s="39">
        <v>25</v>
      </c>
      <c r="KC21" s="39">
        <v>37</v>
      </c>
      <c r="KD21" s="39">
        <v>49</v>
      </c>
      <c r="KE21" s="39">
        <v>42</v>
      </c>
      <c r="KF21" s="39">
        <v>11</v>
      </c>
      <c r="KG21" s="39">
        <v>2</v>
      </c>
      <c r="KH21" s="39">
        <v>18</v>
      </c>
      <c r="KI21" s="39">
        <v>32</v>
      </c>
      <c r="KJ21" s="39">
        <v>27</v>
      </c>
      <c r="KK21" s="39">
        <v>231</v>
      </c>
      <c r="KL21" s="39">
        <v>69</v>
      </c>
      <c r="KM21" s="39">
        <v>18</v>
      </c>
      <c r="KN21" s="39">
        <v>105</v>
      </c>
      <c r="KO21" s="39">
        <v>1</v>
      </c>
      <c r="KP21" s="39">
        <v>45</v>
      </c>
      <c r="KQ21" s="39">
        <v>5</v>
      </c>
      <c r="KR21" s="39">
        <v>34</v>
      </c>
      <c r="KS21" s="39">
        <v>14</v>
      </c>
      <c r="KT21" s="39">
        <v>24</v>
      </c>
      <c r="KU21" s="39">
        <v>36</v>
      </c>
      <c r="KV21" s="39">
        <v>28</v>
      </c>
      <c r="KW21" s="39">
        <v>13</v>
      </c>
      <c r="KX21" s="39">
        <v>14</v>
      </c>
      <c r="KY21" s="39">
        <v>33</v>
      </c>
      <c r="KZ21" s="39">
        <v>3</v>
      </c>
      <c r="LA21" s="39">
        <v>68</v>
      </c>
      <c r="LB21" s="39">
        <v>7</v>
      </c>
      <c r="LC21" s="39">
        <v>26</v>
      </c>
      <c r="LD21" s="39">
        <v>8</v>
      </c>
      <c r="LE21" s="39">
        <v>36</v>
      </c>
      <c r="LF21" s="39">
        <v>116</v>
      </c>
      <c r="LG21" s="39">
        <v>79</v>
      </c>
      <c r="LH21" s="39">
        <v>1</v>
      </c>
      <c r="LI21" s="39">
        <v>37</v>
      </c>
      <c r="LJ21" s="39">
        <v>36</v>
      </c>
      <c r="LK21" s="39">
        <v>10</v>
      </c>
      <c r="LL21" s="39">
        <v>19</v>
      </c>
      <c r="LM21" s="39">
        <v>15</v>
      </c>
      <c r="LN21" s="39">
        <v>18</v>
      </c>
      <c r="LO21" s="39">
        <v>5</v>
      </c>
      <c r="LP21" s="39">
        <v>16</v>
      </c>
      <c r="LQ21" s="39">
        <v>101</v>
      </c>
      <c r="LR21" s="39">
        <v>30</v>
      </c>
      <c r="LS21" s="39">
        <v>180</v>
      </c>
      <c r="LT21" s="39">
        <v>52</v>
      </c>
      <c r="LU21" s="39">
        <v>9</v>
      </c>
      <c r="LV21" s="39">
        <v>6</v>
      </c>
      <c r="LW21" s="39">
        <v>10</v>
      </c>
      <c r="LX21" s="39">
        <v>17</v>
      </c>
      <c r="LY21" s="39">
        <v>16</v>
      </c>
      <c r="LZ21" s="39">
        <v>9</v>
      </c>
      <c r="MA21" s="39">
        <v>12</v>
      </c>
      <c r="MB21" s="39">
        <v>16</v>
      </c>
      <c r="MC21" s="39">
        <v>8</v>
      </c>
      <c r="MD21" s="39">
        <v>25</v>
      </c>
      <c r="ME21" s="39">
        <v>11</v>
      </c>
      <c r="MF21" s="39">
        <v>5</v>
      </c>
      <c r="MG21" s="39">
        <v>15</v>
      </c>
      <c r="MH21" s="39">
        <v>22</v>
      </c>
      <c r="MI21" s="39">
        <v>9</v>
      </c>
      <c r="MJ21" s="39">
        <v>21</v>
      </c>
      <c r="MK21" s="39">
        <v>7</v>
      </c>
      <c r="ML21" s="39">
        <v>17</v>
      </c>
      <c r="MM21" s="39">
        <v>6</v>
      </c>
      <c r="MN21" s="39">
        <v>18</v>
      </c>
      <c r="MO21" s="39">
        <v>4</v>
      </c>
      <c r="MP21" s="39">
        <v>7</v>
      </c>
      <c r="MQ21" s="39">
        <v>4</v>
      </c>
      <c r="MR21" s="39">
        <v>5</v>
      </c>
      <c r="MS21" s="39">
        <v>141</v>
      </c>
      <c r="MT21" s="39">
        <v>14</v>
      </c>
      <c r="MU21" s="39">
        <v>22</v>
      </c>
      <c r="MV21" s="39">
        <v>7</v>
      </c>
      <c r="MW21" s="39">
        <v>5</v>
      </c>
      <c r="MX21" s="39">
        <v>70</v>
      </c>
      <c r="MY21" s="39">
        <v>63</v>
      </c>
      <c r="MZ21" s="39">
        <v>17</v>
      </c>
      <c r="NA21" s="39">
        <v>5</v>
      </c>
      <c r="NB21" s="39">
        <v>6</v>
      </c>
      <c r="NC21" s="39">
        <v>58</v>
      </c>
      <c r="ND21" s="39">
        <v>7</v>
      </c>
      <c r="NE21" s="39">
        <v>30</v>
      </c>
      <c r="NF21" s="39">
        <v>19</v>
      </c>
      <c r="NG21" s="39">
        <v>8</v>
      </c>
      <c r="NH21" s="39">
        <v>16</v>
      </c>
      <c r="NI21" s="39">
        <v>18</v>
      </c>
      <c r="NJ21" s="39">
        <v>10</v>
      </c>
      <c r="NK21" s="39">
        <v>3</v>
      </c>
      <c r="NL21" s="39">
        <v>11</v>
      </c>
      <c r="NM21" s="39">
        <v>7</v>
      </c>
      <c r="NN21" s="39">
        <v>32</v>
      </c>
      <c r="NO21" s="39">
        <v>130</v>
      </c>
      <c r="NP21" s="39">
        <v>31</v>
      </c>
      <c r="NQ21" s="39">
        <v>35</v>
      </c>
      <c r="NR21" s="39">
        <v>6</v>
      </c>
      <c r="NS21" s="39">
        <v>24</v>
      </c>
      <c r="NT21" s="39">
        <v>54</v>
      </c>
      <c r="NU21" s="39">
        <v>51</v>
      </c>
      <c r="NV21" s="39">
        <v>5</v>
      </c>
      <c r="NW21" s="39">
        <v>29</v>
      </c>
      <c r="NX21" s="39">
        <v>16</v>
      </c>
      <c r="NY21" s="39">
        <v>57</v>
      </c>
      <c r="NZ21" s="39">
        <v>3</v>
      </c>
      <c r="OA21" s="39">
        <v>19</v>
      </c>
      <c r="OB21" s="39">
        <v>20</v>
      </c>
      <c r="OC21" s="39">
        <v>42</v>
      </c>
      <c r="OD21" s="39">
        <v>7</v>
      </c>
      <c r="OE21" s="39">
        <v>35</v>
      </c>
      <c r="OF21" s="39">
        <v>30</v>
      </c>
      <c r="OG21" s="39">
        <v>37</v>
      </c>
      <c r="OH21" s="39">
        <v>13</v>
      </c>
      <c r="OI21" s="39">
        <v>35</v>
      </c>
      <c r="OJ21" s="39">
        <v>3</v>
      </c>
      <c r="OK21" s="39">
        <v>166</v>
      </c>
      <c r="OL21" s="39">
        <v>11</v>
      </c>
      <c r="OM21" s="39">
        <v>2</v>
      </c>
      <c r="ON21" s="39">
        <v>4</v>
      </c>
      <c r="OO21" s="39">
        <v>11</v>
      </c>
      <c r="OP21" s="39">
        <v>7</v>
      </c>
      <c r="OQ21" s="39">
        <v>49</v>
      </c>
      <c r="OR21" s="39">
        <v>28</v>
      </c>
      <c r="OS21" s="39">
        <v>10</v>
      </c>
      <c r="OT21" s="39">
        <v>42</v>
      </c>
      <c r="OU21" s="39">
        <v>8</v>
      </c>
      <c r="OV21" s="39">
        <v>122</v>
      </c>
      <c r="OW21" s="39">
        <v>109</v>
      </c>
      <c r="OX21" s="39">
        <v>106</v>
      </c>
      <c r="OY21" s="39">
        <v>95</v>
      </c>
      <c r="OZ21" s="39">
        <v>4</v>
      </c>
      <c r="PA21" s="39">
        <v>10</v>
      </c>
      <c r="PB21" s="39">
        <v>72</v>
      </c>
      <c r="PC21" s="39">
        <v>6</v>
      </c>
      <c r="PD21" s="39">
        <v>36</v>
      </c>
      <c r="PE21" s="39">
        <v>56</v>
      </c>
      <c r="PF21" s="39">
        <v>29</v>
      </c>
      <c r="PG21" s="39">
        <v>16</v>
      </c>
      <c r="PH21" s="39">
        <v>26</v>
      </c>
      <c r="PI21" s="39">
        <v>3</v>
      </c>
      <c r="PJ21" s="39">
        <v>8</v>
      </c>
      <c r="PK21" s="39">
        <v>15</v>
      </c>
      <c r="PL21" s="39">
        <v>5</v>
      </c>
      <c r="PM21" s="39">
        <v>2</v>
      </c>
      <c r="PN21" s="39">
        <v>4</v>
      </c>
      <c r="PO21" s="39">
        <v>12</v>
      </c>
      <c r="PP21" s="39">
        <v>28</v>
      </c>
      <c r="PQ21" s="39">
        <v>18</v>
      </c>
      <c r="PR21" s="39">
        <v>4</v>
      </c>
      <c r="PS21" s="39">
        <v>14</v>
      </c>
      <c r="PT21" s="39">
        <v>26</v>
      </c>
      <c r="PU21" s="39">
        <v>27</v>
      </c>
      <c r="PV21" s="39">
        <v>7</v>
      </c>
      <c r="PW21" s="39">
        <v>20</v>
      </c>
      <c r="PX21" s="39">
        <v>87</v>
      </c>
      <c r="PY21" s="39">
        <v>19</v>
      </c>
      <c r="PZ21" s="39">
        <v>52</v>
      </c>
      <c r="QA21" s="39">
        <v>92</v>
      </c>
      <c r="QB21" s="39">
        <v>51</v>
      </c>
      <c r="QC21" s="39">
        <v>9</v>
      </c>
      <c r="QD21" s="39">
        <v>94</v>
      </c>
      <c r="QE21" s="39">
        <v>83</v>
      </c>
      <c r="QF21" s="39">
        <v>17</v>
      </c>
      <c r="QG21" s="39">
        <v>48</v>
      </c>
      <c r="QH21" s="39">
        <v>36</v>
      </c>
      <c r="QI21" s="39">
        <v>19</v>
      </c>
      <c r="QJ21" s="39">
        <v>6</v>
      </c>
      <c r="QK21" s="39">
        <v>13</v>
      </c>
      <c r="QL21" s="39">
        <v>82</v>
      </c>
      <c r="QM21" s="39">
        <v>53</v>
      </c>
      <c r="QN21" s="39">
        <v>6</v>
      </c>
      <c r="QO21" s="39">
        <v>5</v>
      </c>
      <c r="QP21" s="39">
        <v>8</v>
      </c>
      <c r="QQ21" s="39">
        <v>13</v>
      </c>
      <c r="QR21" s="39">
        <v>70</v>
      </c>
      <c r="QS21" s="39">
        <v>157</v>
      </c>
      <c r="QT21" s="39">
        <v>24</v>
      </c>
      <c r="QU21" s="39">
        <v>9</v>
      </c>
      <c r="QV21" s="39">
        <v>24</v>
      </c>
      <c r="QW21" s="39">
        <v>4</v>
      </c>
      <c r="QX21" s="39">
        <v>11</v>
      </c>
      <c r="QY21" s="39">
        <v>118</v>
      </c>
      <c r="QZ21" s="39">
        <v>27</v>
      </c>
      <c r="RA21" s="39">
        <v>37</v>
      </c>
      <c r="RB21" s="39">
        <v>55</v>
      </c>
      <c r="RC21" s="39">
        <v>4</v>
      </c>
      <c r="RD21" s="39">
        <v>101</v>
      </c>
      <c r="RE21" s="39">
        <v>1</v>
      </c>
      <c r="RF21" s="39">
        <v>5</v>
      </c>
      <c r="RG21" s="39">
        <v>17</v>
      </c>
      <c r="RH21" s="39">
        <v>15</v>
      </c>
      <c r="RI21" s="39">
        <v>20</v>
      </c>
      <c r="RJ21" s="39">
        <v>31</v>
      </c>
      <c r="RK21" s="39">
        <v>31</v>
      </c>
      <c r="RL21" s="39">
        <v>6</v>
      </c>
      <c r="RM21" s="39">
        <v>11</v>
      </c>
      <c r="RN21" s="39">
        <v>19</v>
      </c>
      <c r="RO21" s="39">
        <v>60</v>
      </c>
      <c r="RP21" s="39">
        <v>72</v>
      </c>
      <c r="RQ21" s="39">
        <v>15</v>
      </c>
      <c r="RR21" s="39">
        <v>10</v>
      </c>
      <c r="RS21" s="39">
        <v>24</v>
      </c>
      <c r="RT21" s="39">
        <v>37</v>
      </c>
      <c r="RU21" s="39">
        <v>19</v>
      </c>
      <c r="RV21" s="39">
        <v>32</v>
      </c>
      <c r="RW21" s="39">
        <v>7</v>
      </c>
      <c r="RX21" s="39">
        <v>31</v>
      </c>
      <c r="RY21" s="39">
        <v>12</v>
      </c>
      <c r="RZ21" s="39">
        <v>23</v>
      </c>
      <c r="SA21" s="39">
        <v>21</v>
      </c>
      <c r="SB21" s="39">
        <v>15</v>
      </c>
      <c r="SC21" s="39">
        <v>104</v>
      </c>
      <c r="SD21" s="39">
        <v>6</v>
      </c>
      <c r="SE21" s="39">
        <v>14</v>
      </c>
      <c r="SF21" s="39">
        <v>60</v>
      </c>
      <c r="SG21" s="39">
        <v>277</v>
      </c>
      <c r="SH21" s="39">
        <v>4</v>
      </c>
      <c r="SI21" s="39">
        <v>19</v>
      </c>
      <c r="SJ21" s="39">
        <v>8</v>
      </c>
      <c r="SK21" s="39">
        <v>42</v>
      </c>
      <c r="SL21" s="39">
        <v>19</v>
      </c>
      <c r="SM21" s="39">
        <v>117</v>
      </c>
      <c r="SN21" s="39">
        <v>11</v>
      </c>
      <c r="SO21" s="39">
        <v>153</v>
      </c>
      <c r="SP21" s="39">
        <v>24</v>
      </c>
      <c r="SQ21" s="39">
        <v>8</v>
      </c>
      <c r="SR21" s="39">
        <v>3</v>
      </c>
      <c r="SS21" s="39">
        <v>3</v>
      </c>
      <c r="ST21" s="39">
        <v>23</v>
      </c>
      <c r="SU21" s="39">
        <v>14</v>
      </c>
      <c r="SV21" s="39">
        <v>7</v>
      </c>
      <c r="SW21" s="39">
        <v>36</v>
      </c>
      <c r="SX21" s="39">
        <v>22</v>
      </c>
      <c r="SY21" s="39">
        <v>15</v>
      </c>
      <c r="SZ21" s="39">
        <v>13</v>
      </c>
      <c r="TA21" s="39">
        <v>17</v>
      </c>
      <c r="TB21" s="39">
        <v>25</v>
      </c>
      <c r="TC21" s="39">
        <v>116</v>
      </c>
      <c r="TD21" s="39">
        <v>9</v>
      </c>
      <c r="TE21" s="39">
        <v>213</v>
      </c>
      <c r="TF21" s="39">
        <v>14</v>
      </c>
      <c r="TG21" s="39">
        <v>22</v>
      </c>
      <c r="TH21" s="39">
        <v>31</v>
      </c>
      <c r="TI21" s="39">
        <v>31</v>
      </c>
      <c r="TJ21" s="39">
        <v>15</v>
      </c>
      <c r="TK21" s="39">
        <v>28</v>
      </c>
      <c r="TL21" s="39">
        <v>32</v>
      </c>
      <c r="TM21" s="39">
        <v>28</v>
      </c>
      <c r="TN21" s="39">
        <v>6</v>
      </c>
      <c r="TO21" s="39">
        <v>4</v>
      </c>
      <c r="TP21" s="39">
        <v>46</v>
      </c>
      <c r="TQ21" s="39">
        <v>47</v>
      </c>
      <c r="TR21" s="39">
        <v>20</v>
      </c>
      <c r="TS21" s="39">
        <v>8</v>
      </c>
      <c r="TT21" s="39">
        <v>1</v>
      </c>
      <c r="TU21" s="39">
        <v>97</v>
      </c>
      <c r="TV21" s="39">
        <v>8</v>
      </c>
      <c r="TW21" s="39">
        <v>9</v>
      </c>
      <c r="TX21" s="39">
        <v>9</v>
      </c>
      <c r="TY21" s="39">
        <v>5</v>
      </c>
      <c r="TZ21" s="39">
        <v>4</v>
      </c>
      <c r="UA21" s="39">
        <v>86</v>
      </c>
      <c r="UB21" s="39">
        <v>14</v>
      </c>
      <c r="UC21" s="39">
        <v>5</v>
      </c>
      <c r="UD21" s="39">
        <v>192</v>
      </c>
      <c r="UE21" s="39">
        <v>20</v>
      </c>
      <c r="UF21" s="39">
        <v>2</v>
      </c>
      <c r="UG21" s="39">
        <v>8</v>
      </c>
      <c r="UH21" s="39">
        <v>67</v>
      </c>
      <c r="UI21" s="39">
        <v>8</v>
      </c>
      <c r="UJ21" s="39">
        <v>12</v>
      </c>
      <c r="UK21" s="39">
        <v>26</v>
      </c>
      <c r="UL21" s="39">
        <v>371</v>
      </c>
      <c r="UM21" s="39">
        <v>103</v>
      </c>
      <c r="UN21" s="39">
        <v>189</v>
      </c>
      <c r="UO21" s="39">
        <v>21</v>
      </c>
      <c r="UP21" s="39">
        <v>14</v>
      </c>
      <c r="UQ21" s="39">
        <v>83</v>
      </c>
      <c r="UR21" s="39">
        <v>94</v>
      </c>
      <c r="US21" s="39">
        <v>106</v>
      </c>
      <c r="UT21" s="39">
        <v>153</v>
      </c>
      <c r="UU21" s="39">
        <v>36</v>
      </c>
      <c r="UV21" s="39">
        <v>13</v>
      </c>
      <c r="UW21" s="39">
        <v>129</v>
      </c>
      <c r="UX21" s="39">
        <v>2</v>
      </c>
      <c r="UY21" s="39">
        <v>91</v>
      </c>
      <c r="UZ21" s="39">
        <v>3</v>
      </c>
      <c r="VA21" s="39">
        <v>10</v>
      </c>
      <c r="VB21" s="39">
        <v>62</v>
      </c>
      <c r="VC21" s="39">
        <v>131</v>
      </c>
      <c r="VD21" s="39">
        <v>34</v>
      </c>
      <c r="VE21" s="39">
        <v>6</v>
      </c>
      <c r="VF21" s="39">
        <v>6</v>
      </c>
      <c r="VG21" s="39">
        <v>179</v>
      </c>
      <c r="VH21" s="39">
        <v>4</v>
      </c>
      <c r="VI21" s="39">
        <v>25</v>
      </c>
      <c r="VJ21" s="39">
        <v>25</v>
      </c>
      <c r="VK21" s="39">
        <v>24</v>
      </c>
      <c r="VL21" s="39">
        <v>2</v>
      </c>
      <c r="VM21" s="39">
        <v>115</v>
      </c>
      <c r="VN21" s="39">
        <v>119</v>
      </c>
      <c r="VO21" s="39">
        <v>131</v>
      </c>
      <c r="VP21" s="39">
        <v>8</v>
      </c>
      <c r="VQ21" s="39">
        <v>11</v>
      </c>
      <c r="VR21" s="39">
        <v>19</v>
      </c>
      <c r="VS21" s="39">
        <v>31</v>
      </c>
      <c r="VT21" s="39">
        <v>3</v>
      </c>
      <c r="VU21" s="39">
        <v>2</v>
      </c>
      <c r="VV21" s="39">
        <v>10</v>
      </c>
      <c r="VW21" s="39">
        <v>12</v>
      </c>
      <c r="VX21" s="39">
        <v>56</v>
      </c>
      <c r="VY21" s="39">
        <v>25</v>
      </c>
      <c r="VZ21" s="39">
        <v>14</v>
      </c>
      <c r="WA21" s="39">
        <v>9</v>
      </c>
      <c r="WB21" s="39">
        <v>64</v>
      </c>
      <c r="WC21" s="39">
        <v>98</v>
      </c>
      <c r="WD21" s="39">
        <v>16</v>
      </c>
      <c r="WE21" s="39">
        <v>30</v>
      </c>
      <c r="WF21" s="39">
        <v>14</v>
      </c>
      <c r="WG21" s="39">
        <v>24</v>
      </c>
      <c r="WH21" s="39">
        <v>71</v>
      </c>
      <c r="WI21" s="39">
        <v>3</v>
      </c>
      <c r="WJ21" s="39">
        <v>28</v>
      </c>
      <c r="WK21" s="39">
        <v>28</v>
      </c>
      <c r="WL21" s="39">
        <v>24</v>
      </c>
      <c r="WM21" s="39">
        <v>138</v>
      </c>
      <c r="WN21" s="39">
        <v>104</v>
      </c>
      <c r="WO21" s="39">
        <v>119</v>
      </c>
      <c r="WP21" s="39">
        <v>119</v>
      </c>
      <c r="WQ21" s="39">
        <v>27</v>
      </c>
      <c r="WR21" s="39">
        <v>121</v>
      </c>
      <c r="WS21" s="39">
        <v>291</v>
      </c>
      <c r="WT21" s="39">
        <v>14</v>
      </c>
      <c r="WU21" s="39">
        <v>241</v>
      </c>
      <c r="WV21" s="39">
        <v>3</v>
      </c>
      <c r="WW21" s="39">
        <v>282</v>
      </c>
      <c r="WX21" s="39">
        <v>17</v>
      </c>
      <c r="WY21" s="39">
        <v>29</v>
      </c>
      <c r="WZ21" s="39">
        <v>35</v>
      </c>
      <c r="XA21" s="39">
        <v>9</v>
      </c>
      <c r="XB21" s="39">
        <v>3</v>
      </c>
      <c r="XC21" s="39">
        <v>8</v>
      </c>
      <c r="XD21" s="39">
        <v>132948</v>
      </c>
      <c r="XE21" s="39">
        <v>264807</v>
      </c>
      <c r="XF21" s="39">
        <v>261483</v>
      </c>
      <c r="XG21" s="39">
        <v>63363</v>
      </c>
      <c r="XH21" s="39">
        <v>203041</v>
      </c>
      <c r="XI21" s="39">
        <v>358960</v>
      </c>
      <c r="XJ21" s="39">
        <v>48311</v>
      </c>
      <c r="XK21" s="39">
        <v>36450</v>
      </c>
      <c r="XL21" s="39">
        <v>50</v>
      </c>
      <c r="XM21" s="39">
        <v>77</v>
      </c>
      <c r="XN21" s="39">
        <v>104</v>
      </c>
      <c r="XO21" s="39">
        <v>8</v>
      </c>
      <c r="XP21" s="39">
        <v>14</v>
      </c>
      <c r="XQ21" s="39">
        <v>39</v>
      </c>
      <c r="XR21" s="39">
        <v>6</v>
      </c>
      <c r="XS21" s="39">
        <v>8</v>
      </c>
      <c r="XT21" s="39">
        <v>47</v>
      </c>
      <c r="XU21" s="39">
        <v>14</v>
      </c>
      <c r="XV21" s="39">
        <v>11</v>
      </c>
      <c r="XW21" s="39">
        <v>14</v>
      </c>
      <c r="XX21" s="39">
        <v>33</v>
      </c>
      <c r="XY21" s="39">
        <v>85</v>
      </c>
      <c r="XZ21" s="39">
        <v>18</v>
      </c>
      <c r="YA21" s="39">
        <v>20</v>
      </c>
      <c r="YB21" s="39">
        <v>2</v>
      </c>
      <c r="YC21" s="39">
        <v>8</v>
      </c>
      <c r="YD21" s="39">
        <v>45</v>
      </c>
      <c r="YE21" s="39">
        <v>42</v>
      </c>
      <c r="YF21" s="39">
        <v>1</v>
      </c>
      <c r="YG21" s="39">
        <v>26</v>
      </c>
      <c r="YH21" s="39">
        <v>19</v>
      </c>
      <c r="YI21" s="39">
        <v>60</v>
      </c>
      <c r="YJ21" s="39">
        <v>57</v>
      </c>
      <c r="YK21" s="39">
        <v>15</v>
      </c>
      <c r="YL21" s="39">
        <v>26</v>
      </c>
      <c r="YM21" s="39">
        <v>135</v>
      </c>
      <c r="YN21" s="39">
        <v>174</v>
      </c>
      <c r="YO21" s="39">
        <v>32</v>
      </c>
      <c r="YP21" s="39">
        <v>10</v>
      </c>
      <c r="YQ21" s="39">
        <v>56</v>
      </c>
      <c r="YR21" s="39">
        <v>75</v>
      </c>
      <c r="YS21" s="39">
        <v>13</v>
      </c>
      <c r="YT21" s="39">
        <v>29</v>
      </c>
      <c r="YU21" s="39">
        <v>26</v>
      </c>
      <c r="YV21" s="39">
        <v>137</v>
      </c>
      <c r="YW21" s="39">
        <v>22</v>
      </c>
      <c r="YX21" s="39">
        <v>45</v>
      </c>
      <c r="YY21" s="39">
        <v>37</v>
      </c>
      <c r="YZ21" s="39">
        <v>22</v>
      </c>
      <c r="ZA21" s="39">
        <v>96</v>
      </c>
      <c r="ZB21" s="39">
        <v>21</v>
      </c>
      <c r="ZC21" s="39">
        <v>22</v>
      </c>
      <c r="ZD21" s="39">
        <v>27</v>
      </c>
      <c r="ZE21" s="39">
        <v>4</v>
      </c>
      <c r="ZF21" s="39">
        <v>8</v>
      </c>
      <c r="ZG21" s="39">
        <v>10</v>
      </c>
      <c r="ZH21" s="39">
        <v>15</v>
      </c>
      <c r="ZI21" s="39">
        <v>134</v>
      </c>
      <c r="ZJ21" s="39">
        <v>83</v>
      </c>
      <c r="ZK21" s="39">
        <v>35</v>
      </c>
      <c r="ZL21" s="39">
        <v>16</v>
      </c>
      <c r="ZM21" s="39">
        <v>6</v>
      </c>
      <c r="ZN21" s="39">
        <v>87</v>
      </c>
      <c r="ZO21" s="39">
        <v>3</v>
      </c>
      <c r="ZP21" s="39">
        <v>139</v>
      </c>
      <c r="ZQ21" s="39">
        <v>4</v>
      </c>
      <c r="ZR21" s="39">
        <v>112</v>
      </c>
      <c r="ZS21" s="39">
        <v>25</v>
      </c>
      <c r="ZT21" s="39">
        <v>44</v>
      </c>
      <c r="ZU21" s="39">
        <v>35</v>
      </c>
      <c r="ZV21" s="39">
        <v>5</v>
      </c>
      <c r="ZW21" s="39">
        <v>90</v>
      </c>
      <c r="ZX21" s="39">
        <v>187</v>
      </c>
      <c r="ZY21" s="39">
        <v>9</v>
      </c>
      <c r="ZZ21" s="39">
        <v>8</v>
      </c>
      <c r="AAA21" s="39">
        <v>159</v>
      </c>
      <c r="AAB21" s="39">
        <v>1</v>
      </c>
      <c r="AAC21" s="39">
        <v>14</v>
      </c>
      <c r="AAD21" s="39">
        <v>10</v>
      </c>
      <c r="AAE21" s="39">
        <v>18</v>
      </c>
      <c r="AAF21" s="39">
        <v>56</v>
      </c>
      <c r="AAG21" s="39">
        <v>11</v>
      </c>
      <c r="AAH21" s="39">
        <v>41</v>
      </c>
      <c r="AAI21" s="39">
        <v>20</v>
      </c>
      <c r="AAJ21" s="39">
        <v>7</v>
      </c>
      <c r="AAK21" s="39">
        <v>25</v>
      </c>
      <c r="AAL21" s="39">
        <v>8</v>
      </c>
      <c r="AAM21" s="39">
        <v>11</v>
      </c>
      <c r="AAN21" s="39">
        <v>59</v>
      </c>
      <c r="AAO21" s="39">
        <v>34</v>
      </c>
      <c r="AAP21" s="39">
        <v>12</v>
      </c>
      <c r="AAQ21" s="39">
        <v>5</v>
      </c>
      <c r="AAR21" s="39">
        <v>1</v>
      </c>
      <c r="AAS21" s="39">
        <v>13</v>
      </c>
      <c r="AAT21" s="39">
        <v>10</v>
      </c>
      <c r="AAU21" s="39">
        <v>18</v>
      </c>
      <c r="AAV21" s="39">
        <v>12</v>
      </c>
      <c r="AAW21" s="39">
        <v>5</v>
      </c>
      <c r="AAX21" s="39">
        <v>7</v>
      </c>
      <c r="AAY21" s="39">
        <v>27</v>
      </c>
      <c r="AAZ21" s="39">
        <v>3</v>
      </c>
      <c r="ABA21" s="39">
        <v>5</v>
      </c>
      <c r="ABB21" s="39">
        <v>20</v>
      </c>
      <c r="ABC21" s="39">
        <v>25</v>
      </c>
      <c r="ABD21" s="39">
        <v>19</v>
      </c>
      <c r="ABE21" s="39">
        <v>15</v>
      </c>
      <c r="ABF21" s="39">
        <v>6</v>
      </c>
      <c r="ABG21" s="39">
        <v>22</v>
      </c>
      <c r="ABH21" s="39">
        <v>20</v>
      </c>
      <c r="ABI21" s="39">
        <v>2</v>
      </c>
      <c r="ABJ21" s="39">
        <v>4</v>
      </c>
      <c r="ABK21" s="39">
        <v>19</v>
      </c>
      <c r="ABL21" s="39">
        <v>22</v>
      </c>
      <c r="ABM21" s="39">
        <v>8</v>
      </c>
      <c r="ABN21" s="39">
        <v>9</v>
      </c>
      <c r="ABO21" s="39">
        <v>61</v>
      </c>
      <c r="ABP21" s="39">
        <v>1</v>
      </c>
      <c r="ABQ21" s="39">
        <v>11</v>
      </c>
      <c r="ABR21" s="39">
        <v>7</v>
      </c>
      <c r="ABS21" s="39">
        <v>6</v>
      </c>
      <c r="ABT21" s="39">
        <v>9</v>
      </c>
      <c r="ABU21" s="39">
        <v>3</v>
      </c>
      <c r="ABV21" s="39">
        <v>64</v>
      </c>
      <c r="ABW21" s="39">
        <v>9</v>
      </c>
      <c r="ABX21" s="39">
        <v>3</v>
      </c>
      <c r="ABY21" s="39">
        <v>11</v>
      </c>
      <c r="ABZ21" s="39">
        <v>20</v>
      </c>
      <c r="ACA21" s="39">
        <v>12</v>
      </c>
      <c r="ACB21" s="39">
        <v>13</v>
      </c>
      <c r="ACC21" s="39">
        <v>2</v>
      </c>
      <c r="ACD21" s="39">
        <v>9</v>
      </c>
      <c r="ACE21" s="39">
        <v>11</v>
      </c>
      <c r="ACF21" s="39">
        <v>5</v>
      </c>
      <c r="ACG21" s="39">
        <v>6</v>
      </c>
      <c r="ACH21" s="39">
        <v>9</v>
      </c>
      <c r="ACI21" s="39">
        <v>9</v>
      </c>
      <c r="ACJ21" s="39">
        <v>24</v>
      </c>
      <c r="ACK21" s="39">
        <v>8</v>
      </c>
      <c r="ACL21" s="39">
        <v>6</v>
      </c>
      <c r="ACM21" s="39">
        <v>52</v>
      </c>
      <c r="ACN21" s="39">
        <v>50</v>
      </c>
      <c r="ACO21" s="39">
        <v>54</v>
      </c>
      <c r="ACP21" s="39">
        <v>78</v>
      </c>
      <c r="ACQ21" s="39">
        <v>45</v>
      </c>
      <c r="ACR21" s="39">
        <v>24</v>
      </c>
      <c r="ACS21" s="39">
        <v>16</v>
      </c>
      <c r="ACT21" s="39">
        <v>25</v>
      </c>
      <c r="ACU21" s="39">
        <v>22</v>
      </c>
      <c r="ACV21" s="39">
        <v>9</v>
      </c>
      <c r="ACW21" s="39">
        <v>22</v>
      </c>
      <c r="ACX21" s="39">
        <v>11</v>
      </c>
      <c r="ACY21" s="39">
        <v>61</v>
      </c>
      <c r="ACZ21" s="39">
        <v>25</v>
      </c>
      <c r="ADA21" s="39">
        <v>32</v>
      </c>
      <c r="ADB21" s="39">
        <v>17</v>
      </c>
      <c r="ADC21" s="39">
        <v>8</v>
      </c>
      <c r="ADD21" s="39">
        <v>21</v>
      </c>
      <c r="ADE21" s="39">
        <v>11</v>
      </c>
      <c r="ADF21" s="39">
        <v>51</v>
      </c>
      <c r="ADG21" s="39">
        <v>8</v>
      </c>
      <c r="ADH21" s="39">
        <v>20</v>
      </c>
      <c r="ADI21" s="39">
        <v>12</v>
      </c>
      <c r="ADJ21" s="39">
        <v>202</v>
      </c>
      <c r="ADK21" s="39">
        <v>29</v>
      </c>
      <c r="ADL21" s="39">
        <v>25</v>
      </c>
      <c r="ADM21" s="39">
        <v>48</v>
      </c>
      <c r="ADN21" s="39">
        <v>54</v>
      </c>
      <c r="ADO21" s="39">
        <v>12</v>
      </c>
      <c r="ADP21" s="39">
        <v>6</v>
      </c>
      <c r="ADQ21" s="39">
        <v>28</v>
      </c>
      <c r="ADR21" s="39">
        <v>8</v>
      </c>
      <c r="ADS21" s="39">
        <v>16</v>
      </c>
      <c r="ADT21" s="39">
        <v>67</v>
      </c>
      <c r="ADU21" s="39">
        <v>17</v>
      </c>
      <c r="ADV21" s="39">
        <v>28</v>
      </c>
      <c r="ADW21" s="39">
        <v>15</v>
      </c>
      <c r="ADX21" s="39">
        <v>6</v>
      </c>
      <c r="ADY21" s="39">
        <v>9</v>
      </c>
      <c r="ADZ21" s="39">
        <v>21</v>
      </c>
      <c r="AEA21" s="39">
        <v>27</v>
      </c>
      <c r="AEB21" s="39">
        <v>44</v>
      </c>
      <c r="AEC21" s="39">
        <v>3</v>
      </c>
      <c r="AED21" s="39">
        <v>4</v>
      </c>
      <c r="AEE21" s="39">
        <v>11075</v>
      </c>
      <c r="AEF21" s="39">
        <v>3409</v>
      </c>
      <c r="AEG21" s="39">
        <v>997</v>
      </c>
      <c r="AEH21" s="39">
        <v>259</v>
      </c>
      <c r="AEI21" s="39">
        <v>40</v>
      </c>
      <c r="AEJ21" s="39">
        <v>20</v>
      </c>
    </row>
    <row r="22" spans="1:816" x14ac:dyDescent="0.25">
      <c r="A22" s="11" t="s">
        <v>811</v>
      </c>
      <c r="B22" s="5" t="s">
        <v>782</v>
      </c>
      <c r="C22" s="5">
        <v>3</v>
      </c>
      <c r="D22" s="5" t="s">
        <v>1538</v>
      </c>
      <c r="E22" s="39" t="s">
        <v>888</v>
      </c>
      <c r="F22" s="39">
        <v>0.23</v>
      </c>
      <c r="G22" s="39" t="s">
        <v>869</v>
      </c>
      <c r="H22" s="39">
        <v>555</v>
      </c>
      <c r="I22" s="39">
        <v>539</v>
      </c>
      <c r="J22" s="39">
        <v>6</v>
      </c>
      <c r="K22" s="39" t="s">
        <v>865</v>
      </c>
      <c r="L22" s="39">
        <v>4</v>
      </c>
      <c r="M22" s="39">
        <v>29</v>
      </c>
      <c r="N22" s="39">
        <v>41</v>
      </c>
      <c r="O22" s="39">
        <v>7</v>
      </c>
      <c r="P22" s="39">
        <v>14</v>
      </c>
      <c r="Q22" s="39">
        <v>57</v>
      </c>
      <c r="R22" s="39">
        <v>19</v>
      </c>
      <c r="S22" s="39">
        <v>10</v>
      </c>
      <c r="T22" s="39">
        <v>132</v>
      </c>
      <c r="U22" s="39">
        <v>203</v>
      </c>
      <c r="V22" s="39">
        <v>113</v>
      </c>
      <c r="W22" s="39">
        <v>45</v>
      </c>
      <c r="X22" s="39">
        <v>74</v>
      </c>
      <c r="Y22" s="39">
        <v>187</v>
      </c>
      <c r="Z22" s="39">
        <v>56</v>
      </c>
      <c r="AA22" s="39">
        <v>41</v>
      </c>
      <c r="AB22" s="39">
        <v>17</v>
      </c>
      <c r="AC22" s="39">
        <v>732</v>
      </c>
      <c r="AD22" s="39">
        <v>24</v>
      </c>
      <c r="AE22" s="39">
        <v>676</v>
      </c>
      <c r="AF22" s="39">
        <v>46</v>
      </c>
      <c r="AG22" s="39">
        <v>37</v>
      </c>
      <c r="AH22" s="39">
        <v>126</v>
      </c>
      <c r="AI22" s="39">
        <v>10</v>
      </c>
      <c r="AJ22" s="39">
        <v>73</v>
      </c>
      <c r="AK22" s="39">
        <v>339</v>
      </c>
      <c r="AL22" s="39">
        <v>9</v>
      </c>
      <c r="AM22" s="39">
        <v>45</v>
      </c>
      <c r="AN22" s="39">
        <v>242</v>
      </c>
      <c r="AO22" s="39">
        <v>101</v>
      </c>
      <c r="AP22" s="39">
        <v>37</v>
      </c>
      <c r="AQ22" s="39">
        <v>183</v>
      </c>
      <c r="AR22" s="39">
        <v>58</v>
      </c>
      <c r="AS22" s="39">
        <v>54</v>
      </c>
      <c r="AT22" s="39">
        <v>692</v>
      </c>
      <c r="AU22" s="39">
        <v>37</v>
      </c>
      <c r="AV22" s="39">
        <v>41</v>
      </c>
      <c r="AW22" s="39">
        <v>8</v>
      </c>
      <c r="AX22" s="39">
        <v>66</v>
      </c>
      <c r="AY22" s="39">
        <v>41</v>
      </c>
      <c r="AZ22" s="39">
        <v>155</v>
      </c>
      <c r="BA22" s="39">
        <v>61</v>
      </c>
      <c r="BB22" s="39">
        <v>7</v>
      </c>
      <c r="BC22" s="39">
        <v>17</v>
      </c>
      <c r="BD22" s="39">
        <v>10</v>
      </c>
      <c r="BE22" s="39">
        <v>281</v>
      </c>
      <c r="BF22" s="39">
        <v>37</v>
      </c>
      <c r="BG22" s="39">
        <v>24</v>
      </c>
      <c r="BH22" s="39">
        <v>15</v>
      </c>
      <c r="BI22" s="39">
        <v>127</v>
      </c>
      <c r="BJ22" s="39">
        <v>5</v>
      </c>
      <c r="BK22" s="39">
        <v>217</v>
      </c>
      <c r="BL22" s="39">
        <v>30</v>
      </c>
      <c r="BM22" s="39">
        <v>257</v>
      </c>
      <c r="BN22" s="39">
        <v>44</v>
      </c>
      <c r="BO22" s="39">
        <v>6</v>
      </c>
      <c r="BP22" s="39">
        <v>303</v>
      </c>
      <c r="BQ22" s="39">
        <v>95</v>
      </c>
      <c r="BR22" s="39">
        <v>13</v>
      </c>
      <c r="BS22" s="39">
        <v>26</v>
      </c>
      <c r="BT22" s="39">
        <v>14</v>
      </c>
      <c r="BU22" s="39">
        <v>14</v>
      </c>
      <c r="BV22" s="39">
        <v>21</v>
      </c>
      <c r="BW22" s="39">
        <v>111</v>
      </c>
      <c r="BX22" s="39">
        <v>388</v>
      </c>
      <c r="BY22" s="39">
        <v>243</v>
      </c>
      <c r="BZ22" s="39">
        <v>51</v>
      </c>
      <c r="CA22" s="39">
        <v>188</v>
      </c>
      <c r="CB22" s="39">
        <v>226</v>
      </c>
      <c r="CC22" s="39">
        <v>4</v>
      </c>
      <c r="CD22" s="39">
        <v>202</v>
      </c>
      <c r="CE22" s="39">
        <v>80</v>
      </c>
      <c r="CF22" s="39">
        <v>147</v>
      </c>
      <c r="CG22" s="39">
        <v>8</v>
      </c>
      <c r="CH22" s="39">
        <v>54</v>
      </c>
      <c r="CI22" s="39">
        <v>101</v>
      </c>
      <c r="CJ22" s="39">
        <v>71</v>
      </c>
      <c r="CK22" s="39">
        <v>8</v>
      </c>
      <c r="CL22" s="39">
        <v>16</v>
      </c>
      <c r="CM22" s="39">
        <v>30</v>
      </c>
      <c r="CN22" s="39">
        <v>17</v>
      </c>
      <c r="CO22" s="39">
        <v>1</v>
      </c>
      <c r="CP22" s="39">
        <v>86</v>
      </c>
      <c r="CQ22" s="39">
        <v>6</v>
      </c>
      <c r="CR22" s="39">
        <v>572</v>
      </c>
      <c r="CS22" s="39">
        <v>156</v>
      </c>
      <c r="CT22" s="39">
        <v>9</v>
      </c>
      <c r="CU22" s="39">
        <v>42</v>
      </c>
      <c r="CV22" s="39">
        <v>22</v>
      </c>
      <c r="CW22" s="39">
        <v>16</v>
      </c>
      <c r="CX22" s="39">
        <v>22</v>
      </c>
      <c r="CY22" s="39">
        <v>14</v>
      </c>
      <c r="CZ22" s="39">
        <v>10</v>
      </c>
      <c r="DA22" s="39">
        <v>43</v>
      </c>
      <c r="DB22" s="39">
        <v>11</v>
      </c>
      <c r="DC22" s="39">
        <v>9</v>
      </c>
      <c r="DD22" s="39">
        <v>23</v>
      </c>
      <c r="DE22" s="39">
        <v>20</v>
      </c>
      <c r="DF22" s="39">
        <v>4</v>
      </c>
      <c r="DG22" s="39">
        <v>13</v>
      </c>
      <c r="DH22" s="39">
        <v>58</v>
      </c>
      <c r="DI22" s="39">
        <v>288</v>
      </c>
      <c r="DJ22" s="39">
        <v>24</v>
      </c>
      <c r="DK22" s="39">
        <v>5</v>
      </c>
      <c r="DL22" s="39">
        <v>21</v>
      </c>
      <c r="DM22" s="39">
        <v>9</v>
      </c>
      <c r="DN22" s="39">
        <v>22</v>
      </c>
      <c r="DO22" s="39">
        <v>5</v>
      </c>
      <c r="DP22" s="39">
        <v>4</v>
      </c>
      <c r="DQ22" s="39">
        <v>7</v>
      </c>
      <c r="DR22" s="39">
        <v>35</v>
      </c>
      <c r="DS22" s="39">
        <v>9</v>
      </c>
      <c r="DT22" s="39">
        <v>15</v>
      </c>
      <c r="DU22" s="39">
        <v>7</v>
      </c>
      <c r="DV22" s="39">
        <v>6</v>
      </c>
      <c r="DW22" s="39">
        <v>6</v>
      </c>
      <c r="DX22" s="39">
        <v>25</v>
      </c>
      <c r="DY22" s="39">
        <v>35</v>
      </c>
      <c r="DZ22" s="39">
        <v>22</v>
      </c>
      <c r="EA22" s="39">
        <v>242</v>
      </c>
      <c r="EB22" s="39">
        <v>9</v>
      </c>
      <c r="EC22" s="39">
        <v>20</v>
      </c>
      <c r="ED22" s="39">
        <v>29</v>
      </c>
      <c r="EE22" s="39">
        <v>10</v>
      </c>
      <c r="EF22" s="39">
        <v>23</v>
      </c>
      <c r="EG22" s="39">
        <v>12</v>
      </c>
      <c r="EH22" s="39">
        <v>124</v>
      </c>
      <c r="EI22" s="39">
        <v>21</v>
      </c>
      <c r="EJ22" s="39">
        <v>22</v>
      </c>
      <c r="EK22" s="39">
        <v>5</v>
      </c>
      <c r="EL22" s="39">
        <v>6</v>
      </c>
      <c r="EM22" s="39">
        <v>30</v>
      </c>
      <c r="EN22" s="39">
        <v>30</v>
      </c>
      <c r="EO22" s="39">
        <v>12</v>
      </c>
      <c r="EP22" s="39">
        <v>59</v>
      </c>
      <c r="EQ22" s="39">
        <v>12</v>
      </c>
      <c r="ER22" s="39">
        <v>9</v>
      </c>
      <c r="ES22" s="39">
        <v>33</v>
      </c>
      <c r="ET22" s="39">
        <v>3</v>
      </c>
      <c r="EU22" s="39">
        <v>17</v>
      </c>
      <c r="EV22" s="39">
        <v>19</v>
      </c>
      <c r="EW22" s="39">
        <v>67</v>
      </c>
      <c r="EX22" s="39">
        <v>33</v>
      </c>
      <c r="EY22" s="39">
        <v>134</v>
      </c>
      <c r="EZ22" s="39">
        <v>11</v>
      </c>
      <c r="FA22" s="39">
        <v>24</v>
      </c>
      <c r="FB22" s="39">
        <v>13</v>
      </c>
      <c r="FC22" s="39">
        <v>5</v>
      </c>
      <c r="FD22" s="39">
        <v>100</v>
      </c>
      <c r="FE22" s="39">
        <v>5</v>
      </c>
      <c r="FF22" s="39">
        <v>119</v>
      </c>
      <c r="FG22" s="39">
        <v>30</v>
      </c>
      <c r="FH22" s="39">
        <v>447</v>
      </c>
      <c r="FI22" s="39">
        <v>21</v>
      </c>
      <c r="FJ22" s="39">
        <v>824</v>
      </c>
      <c r="FK22" s="39">
        <v>111</v>
      </c>
      <c r="FL22" s="39">
        <v>94</v>
      </c>
      <c r="FM22" s="39">
        <v>13</v>
      </c>
      <c r="FN22" s="39">
        <v>144</v>
      </c>
      <c r="FO22" s="39">
        <v>1108</v>
      </c>
      <c r="FP22" s="39">
        <v>82</v>
      </c>
      <c r="FQ22" s="39">
        <v>4</v>
      </c>
      <c r="FR22" s="39">
        <v>51</v>
      </c>
      <c r="FS22" s="39">
        <v>399</v>
      </c>
      <c r="FT22" s="39">
        <v>57</v>
      </c>
      <c r="FU22" s="39">
        <v>28</v>
      </c>
      <c r="FV22" s="39">
        <v>12</v>
      </c>
      <c r="FW22" s="39">
        <v>101</v>
      </c>
      <c r="FX22" s="39">
        <v>43</v>
      </c>
      <c r="FY22" s="39">
        <v>26</v>
      </c>
      <c r="FZ22" s="39">
        <v>13</v>
      </c>
      <c r="GA22" s="39">
        <v>83</v>
      </c>
      <c r="GB22" s="39">
        <v>6</v>
      </c>
      <c r="GC22" s="39">
        <v>13</v>
      </c>
      <c r="GD22" s="39">
        <v>169</v>
      </c>
      <c r="GE22" s="39">
        <v>103</v>
      </c>
      <c r="GF22" s="39">
        <v>10</v>
      </c>
      <c r="GG22" s="39">
        <v>96</v>
      </c>
      <c r="GH22" s="39">
        <v>58</v>
      </c>
      <c r="GI22" s="39">
        <v>11</v>
      </c>
      <c r="GJ22" s="39">
        <v>5</v>
      </c>
      <c r="GK22" s="39">
        <v>28</v>
      </c>
      <c r="GL22" s="39">
        <v>60</v>
      </c>
      <c r="GM22" s="39">
        <v>31</v>
      </c>
      <c r="GN22" s="39">
        <v>10</v>
      </c>
      <c r="GO22" s="39">
        <v>9</v>
      </c>
      <c r="GP22" s="39">
        <v>134</v>
      </c>
      <c r="GQ22" s="39">
        <v>51</v>
      </c>
      <c r="GR22" s="39">
        <v>19</v>
      </c>
      <c r="GS22" s="39">
        <v>79</v>
      </c>
      <c r="GT22" s="39">
        <v>160</v>
      </c>
      <c r="GU22" s="39">
        <v>460</v>
      </c>
      <c r="GV22" s="39">
        <v>16</v>
      </c>
      <c r="GW22" s="39">
        <v>7</v>
      </c>
      <c r="GX22" s="39">
        <v>12</v>
      </c>
      <c r="GY22" s="39">
        <v>36</v>
      </c>
      <c r="GZ22" s="39">
        <v>65</v>
      </c>
      <c r="HA22" s="39">
        <v>2</v>
      </c>
      <c r="HB22" s="39">
        <v>66</v>
      </c>
      <c r="HC22" s="39">
        <v>18</v>
      </c>
      <c r="HD22" s="39">
        <v>45</v>
      </c>
      <c r="HE22" s="39">
        <v>236</v>
      </c>
      <c r="HF22" s="39">
        <v>8</v>
      </c>
      <c r="HG22" s="39">
        <v>135</v>
      </c>
      <c r="HH22" s="39">
        <v>14</v>
      </c>
      <c r="HI22" s="39">
        <v>75</v>
      </c>
      <c r="HJ22" s="39">
        <v>54</v>
      </c>
      <c r="HK22" s="39">
        <v>17</v>
      </c>
      <c r="HL22" s="39">
        <v>164</v>
      </c>
      <c r="HM22" s="39">
        <v>278</v>
      </c>
      <c r="HN22" s="39">
        <v>540</v>
      </c>
      <c r="HO22" s="39">
        <v>21</v>
      </c>
      <c r="HP22" s="39">
        <v>20</v>
      </c>
      <c r="HQ22" s="39">
        <v>28</v>
      </c>
      <c r="HR22" s="39">
        <v>19</v>
      </c>
      <c r="HS22" s="39">
        <v>5</v>
      </c>
      <c r="HT22" s="39">
        <v>211</v>
      </c>
      <c r="HU22" s="39">
        <v>7</v>
      </c>
      <c r="HV22" s="39">
        <v>102</v>
      </c>
      <c r="HW22" s="39">
        <v>3</v>
      </c>
      <c r="HX22" s="39">
        <v>51</v>
      </c>
      <c r="HY22" s="39">
        <v>60</v>
      </c>
      <c r="HZ22" s="39">
        <v>43</v>
      </c>
      <c r="IA22" s="39">
        <v>97</v>
      </c>
      <c r="IB22" s="39">
        <v>20</v>
      </c>
      <c r="IC22" s="39">
        <v>41</v>
      </c>
      <c r="ID22" s="39">
        <v>45</v>
      </c>
      <c r="IE22" s="39">
        <v>168</v>
      </c>
      <c r="IF22" s="39">
        <v>34</v>
      </c>
      <c r="IG22" s="39">
        <v>193</v>
      </c>
      <c r="IH22" s="39">
        <v>20</v>
      </c>
      <c r="II22" s="39">
        <v>21</v>
      </c>
      <c r="IJ22" s="39">
        <v>6</v>
      </c>
      <c r="IK22" s="39">
        <v>36</v>
      </c>
      <c r="IL22" s="39">
        <v>18</v>
      </c>
      <c r="IM22" s="39">
        <v>18</v>
      </c>
      <c r="IN22" s="39">
        <v>16</v>
      </c>
      <c r="IO22" s="39">
        <v>12</v>
      </c>
      <c r="IP22" s="39">
        <v>15</v>
      </c>
      <c r="IQ22" s="39">
        <v>17</v>
      </c>
      <c r="IR22" s="39">
        <v>15</v>
      </c>
      <c r="IS22" s="39">
        <v>17</v>
      </c>
      <c r="IT22" s="39">
        <v>10</v>
      </c>
      <c r="IU22" s="39">
        <v>23</v>
      </c>
      <c r="IV22" s="39">
        <v>13</v>
      </c>
      <c r="IW22" s="39">
        <v>19</v>
      </c>
      <c r="IX22" s="39">
        <v>21</v>
      </c>
      <c r="IY22" s="39">
        <v>244</v>
      </c>
      <c r="IZ22" s="39">
        <v>24</v>
      </c>
      <c r="JA22" s="39">
        <v>27</v>
      </c>
      <c r="JB22" s="39">
        <v>34</v>
      </c>
      <c r="JC22" s="39">
        <v>26</v>
      </c>
      <c r="JD22" s="39">
        <v>23</v>
      </c>
      <c r="JE22" s="39">
        <v>11</v>
      </c>
      <c r="JF22" s="39">
        <v>198</v>
      </c>
      <c r="JG22" s="39">
        <v>211</v>
      </c>
      <c r="JH22" s="39">
        <v>32</v>
      </c>
      <c r="JI22" s="39">
        <v>29</v>
      </c>
      <c r="JJ22" s="39">
        <v>20</v>
      </c>
      <c r="JK22" s="39">
        <v>28</v>
      </c>
      <c r="JL22" s="39">
        <v>25</v>
      </c>
      <c r="JM22" s="39">
        <v>68</v>
      </c>
      <c r="JN22" s="39">
        <v>41</v>
      </c>
      <c r="JO22" s="39">
        <v>625</v>
      </c>
      <c r="JP22" s="39">
        <v>52</v>
      </c>
      <c r="JQ22" s="39">
        <v>11</v>
      </c>
      <c r="JR22" s="39">
        <v>6</v>
      </c>
      <c r="JS22" s="39">
        <v>21</v>
      </c>
      <c r="JT22" s="39">
        <v>50</v>
      </c>
      <c r="JU22" s="39">
        <v>12</v>
      </c>
      <c r="JV22" s="39">
        <v>12</v>
      </c>
      <c r="JW22" s="39">
        <v>398</v>
      </c>
      <c r="JX22" s="39">
        <v>642</v>
      </c>
      <c r="JY22" s="39">
        <v>341</v>
      </c>
      <c r="JZ22" s="39">
        <v>67</v>
      </c>
      <c r="KA22" s="39">
        <v>338</v>
      </c>
      <c r="KB22" s="39">
        <v>70</v>
      </c>
      <c r="KC22" s="39">
        <v>205</v>
      </c>
      <c r="KD22" s="39">
        <v>79</v>
      </c>
      <c r="KE22" s="39">
        <v>122</v>
      </c>
      <c r="KF22" s="39">
        <v>9</v>
      </c>
      <c r="KG22" s="39">
        <v>5</v>
      </c>
      <c r="KH22" s="39">
        <v>1</v>
      </c>
      <c r="KI22" s="39">
        <v>15</v>
      </c>
      <c r="KJ22" s="39">
        <v>90</v>
      </c>
      <c r="KK22" s="39">
        <v>17</v>
      </c>
      <c r="KL22" s="39">
        <v>41</v>
      </c>
      <c r="KM22" s="39">
        <v>16</v>
      </c>
      <c r="KN22" s="39">
        <v>10</v>
      </c>
      <c r="KO22" s="39">
        <v>9</v>
      </c>
      <c r="KP22" s="39">
        <v>24</v>
      </c>
      <c r="KQ22" s="39">
        <v>15</v>
      </c>
      <c r="KR22" s="39">
        <v>10</v>
      </c>
      <c r="KS22" s="39">
        <v>92</v>
      </c>
      <c r="KT22" s="39">
        <v>3</v>
      </c>
      <c r="KU22" s="39">
        <v>34</v>
      </c>
      <c r="KV22" s="39">
        <v>126</v>
      </c>
      <c r="KW22" s="39">
        <v>34</v>
      </c>
      <c r="KX22" s="39">
        <v>38</v>
      </c>
      <c r="KY22" s="39">
        <v>5</v>
      </c>
      <c r="KZ22" s="39">
        <v>22</v>
      </c>
      <c r="LA22" s="39">
        <v>410</v>
      </c>
      <c r="LB22" s="39">
        <v>23</v>
      </c>
      <c r="LC22" s="39">
        <v>78</v>
      </c>
      <c r="LD22" s="39">
        <v>7</v>
      </c>
      <c r="LE22" s="39">
        <v>229</v>
      </c>
      <c r="LF22" s="39">
        <v>9</v>
      </c>
      <c r="LG22" s="39">
        <v>167</v>
      </c>
      <c r="LH22" s="39">
        <v>14</v>
      </c>
      <c r="LI22" s="39">
        <v>140</v>
      </c>
      <c r="LJ22" s="39">
        <v>15</v>
      </c>
      <c r="LK22" s="39">
        <v>26</v>
      </c>
      <c r="LL22" s="39">
        <v>76</v>
      </c>
      <c r="LM22" s="39">
        <v>20</v>
      </c>
      <c r="LN22" s="39">
        <v>26</v>
      </c>
      <c r="LO22" s="39">
        <v>20</v>
      </c>
      <c r="LP22" s="39">
        <v>24</v>
      </c>
      <c r="LQ22" s="39">
        <v>33</v>
      </c>
      <c r="LR22" s="39">
        <v>37</v>
      </c>
      <c r="LS22" s="39">
        <v>41</v>
      </c>
      <c r="LT22" s="39">
        <v>63</v>
      </c>
      <c r="LU22" s="39">
        <v>31</v>
      </c>
      <c r="LV22" s="39">
        <v>16</v>
      </c>
      <c r="LW22" s="39">
        <v>77</v>
      </c>
      <c r="LX22" s="39">
        <v>36</v>
      </c>
      <c r="LY22" s="39">
        <v>52</v>
      </c>
      <c r="LZ22" s="39">
        <v>10</v>
      </c>
      <c r="MA22" s="39">
        <v>66</v>
      </c>
      <c r="MB22" s="39">
        <v>5</v>
      </c>
      <c r="MC22" s="39">
        <v>35</v>
      </c>
      <c r="MD22" s="39">
        <v>26</v>
      </c>
      <c r="ME22" s="39">
        <v>18</v>
      </c>
      <c r="MF22" s="39">
        <v>1</v>
      </c>
      <c r="MG22" s="39">
        <v>13</v>
      </c>
      <c r="MH22" s="39">
        <v>31</v>
      </c>
      <c r="MI22" s="39">
        <v>5</v>
      </c>
      <c r="MJ22" s="39">
        <v>105</v>
      </c>
      <c r="MK22" s="39">
        <v>27</v>
      </c>
      <c r="ML22" s="39">
        <v>3</v>
      </c>
      <c r="MM22" s="39">
        <v>5</v>
      </c>
      <c r="MN22" s="39">
        <v>21</v>
      </c>
      <c r="MO22" s="39">
        <v>27</v>
      </c>
      <c r="MP22" s="39">
        <v>7</v>
      </c>
      <c r="MQ22" s="39">
        <v>16</v>
      </c>
      <c r="MR22" s="39">
        <v>18</v>
      </c>
      <c r="MS22" s="39">
        <v>582</v>
      </c>
      <c r="MT22" s="39">
        <v>43</v>
      </c>
      <c r="MU22" s="39">
        <v>34</v>
      </c>
      <c r="MV22" s="39">
        <v>23</v>
      </c>
      <c r="MW22" s="39">
        <v>22</v>
      </c>
      <c r="MX22" s="39">
        <v>21</v>
      </c>
      <c r="MY22" s="39">
        <v>99</v>
      </c>
      <c r="MZ22" s="39">
        <v>31</v>
      </c>
      <c r="NA22" s="39">
        <v>12</v>
      </c>
      <c r="NB22" s="39">
        <v>11</v>
      </c>
      <c r="NC22" s="39">
        <v>25</v>
      </c>
      <c r="ND22" s="39">
        <v>10</v>
      </c>
      <c r="NE22" s="39">
        <v>37</v>
      </c>
      <c r="NF22" s="39">
        <v>65</v>
      </c>
      <c r="NG22" s="39">
        <v>44</v>
      </c>
      <c r="NH22" s="39">
        <v>8</v>
      </c>
      <c r="NI22" s="39">
        <v>101</v>
      </c>
      <c r="NJ22" s="39">
        <v>11</v>
      </c>
      <c r="NK22" s="39">
        <v>82</v>
      </c>
      <c r="NL22" s="39">
        <v>21</v>
      </c>
      <c r="NM22" s="39">
        <v>75</v>
      </c>
      <c r="NN22" s="39">
        <v>69</v>
      </c>
      <c r="NO22" s="39">
        <v>86</v>
      </c>
      <c r="NP22" s="39">
        <v>66</v>
      </c>
      <c r="NQ22" s="39">
        <v>133</v>
      </c>
      <c r="NR22" s="39">
        <v>10</v>
      </c>
      <c r="NS22" s="39">
        <v>400</v>
      </c>
      <c r="NT22" s="39">
        <v>18</v>
      </c>
      <c r="NU22" s="39">
        <v>146</v>
      </c>
      <c r="NV22" s="39">
        <v>33</v>
      </c>
      <c r="NW22" s="39">
        <v>111</v>
      </c>
      <c r="NX22" s="39">
        <v>31</v>
      </c>
      <c r="NY22" s="39">
        <v>102</v>
      </c>
      <c r="NZ22" s="39">
        <v>10</v>
      </c>
      <c r="OA22" s="39">
        <v>85</v>
      </c>
      <c r="OB22" s="39">
        <v>98</v>
      </c>
      <c r="OC22" s="39">
        <v>90</v>
      </c>
      <c r="OD22" s="39">
        <v>11</v>
      </c>
      <c r="OE22" s="39">
        <v>77</v>
      </c>
      <c r="OF22" s="39">
        <v>109</v>
      </c>
      <c r="OG22" s="39">
        <v>125</v>
      </c>
      <c r="OH22" s="39">
        <v>6</v>
      </c>
      <c r="OI22" s="39">
        <v>42</v>
      </c>
      <c r="OJ22" s="39">
        <v>9</v>
      </c>
      <c r="OK22" s="39">
        <v>8</v>
      </c>
      <c r="OL22" s="39">
        <v>33</v>
      </c>
      <c r="OM22" s="39">
        <v>22</v>
      </c>
      <c r="ON22" s="39">
        <v>9</v>
      </c>
      <c r="OO22" s="39">
        <v>7</v>
      </c>
      <c r="OP22" s="39">
        <v>20</v>
      </c>
      <c r="OQ22" s="39">
        <v>152</v>
      </c>
      <c r="OR22" s="39">
        <v>101</v>
      </c>
      <c r="OS22" s="39">
        <v>21</v>
      </c>
      <c r="OT22" s="39">
        <v>9</v>
      </c>
      <c r="OU22" s="39">
        <v>26</v>
      </c>
      <c r="OV22" s="39">
        <v>619</v>
      </c>
      <c r="OW22" s="39">
        <v>323</v>
      </c>
      <c r="OX22" s="39">
        <v>18</v>
      </c>
      <c r="OY22" s="39">
        <v>170</v>
      </c>
      <c r="OZ22" s="39">
        <v>30</v>
      </c>
      <c r="PA22" s="39">
        <v>77</v>
      </c>
      <c r="PB22" s="39">
        <v>214</v>
      </c>
      <c r="PC22" s="39">
        <v>33</v>
      </c>
      <c r="PD22" s="39">
        <v>27</v>
      </c>
      <c r="PE22" s="39">
        <v>149</v>
      </c>
      <c r="PF22" s="39">
        <v>97</v>
      </c>
      <c r="PG22" s="39">
        <v>24</v>
      </c>
      <c r="PH22" s="39">
        <v>9</v>
      </c>
      <c r="PI22" s="39">
        <v>8</v>
      </c>
      <c r="PJ22" s="39">
        <v>19</v>
      </c>
      <c r="PK22" s="39">
        <v>39</v>
      </c>
      <c r="PL22" s="39">
        <v>7</v>
      </c>
      <c r="PM22" s="39">
        <v>5</v>
      </c>
      <c r="PN22" s="39">
        <v>19</v>
      </c>
      <c r="PO22" s="39">
        <v>16</v>
      </c>
      <c r="PP22" s="39">
        <v>4</v>
      </c>
      <c r="PQ22" s="39">
        <v>90</v>
      </c>
      <c r="PR22" s="39">
        <v>6</v>
      </c>
      <c r="PS22" s="39">
        <v>24</v>
      </c>
      <c r="PT22" s="39">
        <v>11</v>
      </c>
      <c r="PU22" s="39">
        <v>82</v>
      </c>
      <c r="PV22" s="39">
        <v>3</v>
      </c>
      <c r="PW22" s="39">
        <v>69</v>
      </c>
      <c r="PX22" s="39">
        <v>704</v>
      </c>
      <c r="PY22" s="39">
        <v>82</v>
      </c>
      <c r="PZ22" s="39">
        <v>177</v>
      </c>
      <c r="QA22" s="39">
        <v>367</v>
      </c>
      <c r="QB22" s="39">
        <v>374</v>
      </c>
      <c r="QC22" s="39">
        <v>35</v>
      </c>
      <c r="QD22" s="39">
        <v>13</v>
      </c>
      <c r="QE22" s="39">
        <v>547</v>
      </c>
      <c r="QF22" s="39">
        <v>10</v>
      </c>
      <c r="QG22" s="39">
        <v>72</v>
      </c>
      <c r="QH22" s="39">
        <v>245</v>
      </c>
      <c r="QI22" s="39">
        <v>33</v>
      </c>
      <c r="QJ22" s="39">
        <v>23</v>
      </c>
      <c r="QK22" s="39">
        <v>11</v>
      </c>
      <c r="QL22" s="39">
        <v>242</v>
      </c>
      <c r="QM22" s="39">
        <v>109</v>
      </c>
      <c r="QN22" s="39">
        <v>3</v>
      </c>
      <c r="QO22" s="39">
        <v>14</v>
      </c>
      <c r="QP22" s="39">
        <v>16</v>
      </c>
      <c r="QQ22" s="39">
        <v>24</v>
      </c>
      <c r="QR22" s="39">
        <v>199</v>
      </c>
      <c r="QS22" s="39">
        <v>521</v>
      </c>
      <c r="QT22" s="39">
        <v>96</v>
      </c>
      <c r="QU22" s="39">
        <v>23</v>
      </c>
      <c r="QV22" s="39">
        <v>6</v>
      </c>
      <c r="QW22" s="39">
        <v>4</v>
      </c>
      <c r="QX22" s="39">
        <v>15</v>
      </c>
      <c r="QY22" s="39">
        <v>1367</v>
      </c>
      <c r="QZ22" s="39">
        <v>188</v>
      </c>
      <c r="RA22" s="39">
        <v>30</v>
      </c>
      <c r="RB22" s="39">
        <v>16</v>
      </c>
      <c r="RC22" s="39">
        <v>30</v>
      </c>
      <c r="RD22" s="39">
        <v>51</v>
      </c>
      <c r="RE22" s="39">
        <v>10</v>
      </c>
      <c r="RF22" s="39">
        <v>2</v>
      </c>
      <c r="RG22" s="39">
        <v>11</v>
      </c>
      <c r="RH22" s="39">
        <v>78</v>
      </c>
      <c r="RI22" s="39">
        <v>20</v>
      </c>
      <c r="RJ22" s="39">
        <v>18</v>
      </c>
      <c r="RK22" s="39">
        <v>32</v>
      </c>
      <c r="RL22" s="39">
        <v>16</v>
      </c>
      <c r="RM22" s="39">
        <v>23</v>
      </c>
      <c r="RN22" s="39">
        <v>20</v>
      </c>
      <c r="RO22" s="39">
        <v>259</v>
      </c>
      <c r="RP22" s="39">
        <v>26</v>
      </c>
      <c r="RQ22" s="39">
        <v>11</v>
      </c>
      <c r="RR22" s="39">
        <v>13</v>
      </c>
      <c r="RS22" s="39">
        <v>152</v>
      </c>
      <c r="RT22" s="39">
        <v>254</v>
      </c>
      <c r="RU22" s="39">
        <v>2</v>
      </c>
      <c r="RV22" s="39">
        <v>309</v>
      </c>
      <c r="RW22" s="39">
        <v>33</v>
      </c>
      <c r="RX22" s="39">
        <v>60</v>
      </c>
      <c r="RY22" s="39">
        <v>5</v>
      </c>
      <c r="RZ22" s="39">
        <v>29</v>
      </c>
      <c r="SA22" s="39">
        <v>5</v>
      </c>
      <c r="SB22" s="39">
        <v>12</v>
      </c>
      <c r="SC22" s="39">
        <v>6</v>
      </c>
      <c r="SD22" s="39">
        <v>12</v>
      </c>
      <c r="SE22" s="39">
        <v>6</v>
      </c>
      <c r="SF22" s="39">
        <v>220</v>
      </c>
      <c r="SG22" s="39">
        <v>396</v>
      </c>
      <c r="SH22" s="39">
        <v>5</v>
      </c>
      <c r="SI22" s="39">
        <v>29</v>
      </c>
      <c r="SJ22" s="39">
        <v>42</v>
      </c>
      <c r="SK22" s="39">
        <v>12</v>
      </c>
      <c r="SL22" s="39">
        <v>59</v>
      </c>
      <c r="SM22" s="39">
        <v>668</v>
      </c>
      <c r="SN22" s="39">
        <v>23</v>
      </c>
      <c r="SO22" s="39">
        <v>399</v>
      </c>
      <c r="SP22" s="39">
        <v>14</v>
      </c>
      <c r="SQ22" s="39">
        <v>28</v>
      </c>
      <c r="SR22" s="39">
        <v>17</v>
      </c>
      <c r="SS22" s="39">
        <v>76</v>
      </c>
      <c r="ST22" s="39">
        <v>30</v>
      </c>
      <c r="SU22" s="39">
        <v>17</v>
      </c>
      <c r="SV22" s="39">
        <v>28</v>
      </c>
      <c r="SW22" s="39">
        <v>125</v>
      </c>
      <c r="SX22" s="39">
        <v>75</v>
      </c>
      <c r="SY22" s="39">
        <v>10</v>
      </c>
      <c r="SZ22" s="39">
        <v>20</v>
      </c>
      <c r="TA22" s="39">
        <v>37</v>
      </c>
      <c r="TB22" s="39">
        <v>57</v>
      </c>
      <c r="TC22" s="39">
        <v>433</v>
      </c>
      <c r="TD22" s="39">
        <v>50</v>
      </c>
      <c r="TE22" s="39">
        <v>753</v>
      </c>
      <c r="TF22" s="39">
        <v>80</v>
      </c>
      <c r="TG22" s="39">
        <v>67</v>
      </c>
      <c r="TH22" s="39">
        <v>79</v>
      </c>
      <c r="TI22" s="39">
        <v>40</v>
      </c>
      <c r="TJ22" s="39">
        <v>50</v>
      </c>
      <c r="TK22" s="39">
        <v>65</v>
      </c>
      <c r="TL22" s="39">
        <v>160</v>
      </c>
      <c r="TM22" s="39">
        <v>103</v>
      </c>
      <c r="TN22" s="39">
        <v>34</v>
      </c>
      <c r="TO22" s="39">
        <v>7</v>
      </c>
      <c r="TP22" s="39">
        <v>192</v>
      </c>
      <c r="TQ22" s="39">
        <v>107</v>
      </c>
      <c r="TR22" s="39">
        <v>5</v>
      </c>
      <c r="TS22" s="39">
        <v>8</v>
      </c>
      <c r="TT22" s="39">
        <v>5</v>
      </c>
      <c r="TU22" s="39">
        <v>548</v>
      </c>
      <c r="TV22" s="39">
        <v>21</v>
      </c>
      <c r="TW22" s="39">
        <v>25</v>
      </c>
      <c r="TX22" s="39">
        <v>37</v>
      </c>
      <c r="TY22" s="39">
        <v>49</v>
      </c>
      <c r="TZ22" s="39">
        <v>8</v>
      </c>
      <c r="UA22" s="39">
        <v>896</v>
      </c>
      <c r="UB22" s="39">
        <v>42</v>
      </c>
      <c r="UC22" s="39">
        <v>28</v>
      </c>
      <c r="UD22" s="39">
        <v>4471</v>
      </c>
      <c r="UE22" s="39">
        <v>155</v>
      </c>
      <c r="UF22" s="39">
        <v>38</v>
      </c>
      <c r="UG22" s="39">
        <v>38</v>
      </c>
      <c r="UH22" s="39">
        <v>112</v>
      </c>
      <c r="UI22" s="39">
        <v>25</v>
      </c>
      <c r="UJ22" s="39">
        <v>12</v>
      </c>
      <c r="UK22" s="39">
        <v>66</v>
      </c>
      <c r="UL22" s="39">
        <v>1426</v>
      </c>
      <c r="UM22" s="39">
        <v>376</v>
      </c>
      <c r="UN22" s="39">
        <v>661</v>
      </c>
      <c r="UO22" s="39">
        <v>12</v>
      </c>
      <c r="UP22" s="39">
        <v>26</v>
      </c>
      <c r="UQ22" s="39">
        <v>6</v>
      </c>
      <c r="UR22" s="39">
        <v>654</v>
      </c>
      <c r="US22" s="39">
        <v>480</v>
      </c>
      <c r="UT22" s="39">
        <v>832</v>
      </c>
      <c r="UU22" s="39">
        <v>162</v>
      </c>
      <c r="UV22" s="39">
        <v>99</v>
      </c>
      <c r="UW22" s="39">
        <v>468</v>
      </c>
      <c r="UX22" s="39">
        <v>29</v>
      </c>
      <c r="UY22" s="39">
        <v>36</v>
      </c>
      <c r="UZ22" s="39">
        <v>19</v>
      </c>
      <c r="VA22" s="39">
        <v>34</v>
      </c>
      <c r="VB22" s="39">
        <v>31</v>
      </c>
      <c r="VC22" s="39">
        <v>395</v>
      </c>
      <c r="VD22" s="39">
        <v>11</v>
      </c>
      <c r="VE22" s="39">
        <v>23</v>
      </c>
      <c r="VF22" s="39">
        <v>9</v>
      </c>
      <c r="VG22" s="39">
        <v>536</v>
      </c>
      <c r="VH22" s="39">
        <v>8</v>
      </c>
      <c r="VI22" s="39">
        <v>8</v>
      </c>
      <c r="VJ22" s="39">
        <v>102</v>
      </c>
      <c r="VK22" s="39">
        <v>27</v>
      </c>
      <c r="VL22" s="39">
        <v>2</v>
      </c>
      <c r="VM22" s="39">
        <v>549</v>
      </c>
      <c r="VN22" s="39">
        <v>522</v>
      </c>
      <c r="VO22" s="39">
        <v>445</v>
      </c>
      <c r="VP22" s="39">
        <v>38</v>
      </c>
      <c r="VQ22" s="39">
        <v>31</v>
      </c>
      <c r="VR22" s="39">
        <v>21</v>
      </c>
      <c r="VS22" s="39">
        <v>37</v>
      </c>
      <c r="VT22" s="39">
        <v>9</v>
      </c>
      <c r="VU22" s="39">
        <v>10</v>
      </c>
      <c r="VV22" s="39">
        <v>24</v>
      </c>
      <c r="VW22" s="39">
        <v>16</v>
      </c>
      <c r="VX22" s="39">
        <v>9</v>
      </c>
      <c r="VY22" s="39">
        <v>102</v>
      </c>
      <c r="VZ22" s="39">
        <v>52</v>
      </c>
      <c r="WA22" s="39">
        <v>59</v>
      </c>
      <c r="WB22" s="39">
        <v>212</v>
      </c>
      <c r="WC22" s="39">
        <v>381</v>
      </c>
      <c r="WD22" s="39">
        <v>31</v>
      </c>
      <c r="WE22" s="39">
        <v>19</v>
      </c>
      <c r="WF22" s="39">
        <v>36</v>
      </c>
      <c r="WG22" s="39">
        <v>64</v>
      </c>
      <c r="WH22" s="39">
        <v>234</v>
      </c>
      <c r="WI22" s="39">
        <v>8</v>
      </c>
      <c r="WJ22" s="39">
        <v>24</v>
      </c>
      <c r="WK22" s="39">
        <v>59</v>
      </c>
      <c r="WL22" s="39">
        <v>120</v>
      </c>
      <c r="WM22" s="39">
        <v>549</v>
      </c>
      <c r="WN22" s="39">
        <v>272</v>
      </c>
      <c r="WO22" s="39">
        <v>159</v>
      </c>
      <c r="WP22" s="39">
        <v>509</v>
      </c>
      <c r="WQ22" s="39">
        <v>85</v>
      </c>
      <c r="WR22" s="39">
        <v>340</v>
      </c>
      <c r="WS22" s="39">
        <v>1103</v>
      </c>
      <c r="WT22" s="39">
        <v>54</v>
      </c>
      <c r="WU22" s="39">
        <v>436</v>
      </c>
      <c r="WV22" s="39">
        <v>3</v>
      </c>
      <c r="WW22" s="39">
        <v>38</v>
      </c>
      <c r="WX22" s="39">
        <v>56</v>
      </c>
      <c r="WY22" s="39">
        <v>96</v>
      </c>
      <c r="WZ22" s="39">
        <v>241</v>
      </c>
      <c r="XA22" s="39">
        <v>18</v>
      </c>
      <c r="XB22" s="39">
        <v>12</v>
      </c>
      <c r="XC22" s="39">
        <v>31</v>
      </c>
      <c r="XD22" s="39">
        <v>60</v>
      </c>
      <c r="XE22" s="39">
        <v>146</v>
      </c>
      <c r="XF22" s="39">
        <v>174</v>
      </c>
      <c r="XG22" s="39">
        <v>61</v>
      </c>
      <c r="XH22" s="39">
        <v>110</v>
      </c>
      <c r="XI22" s="39">
        <v>201</v>
      </c>
      <c r="XJ22" s="39">
        <v>26</v>
      </c>
      <c r="XK22" s="39">
        <v>23</v>
      </c>
      <c r="XL22" s="39">
        <v>35</v>
      </c>
      <c r="XM22" s="39">
        <v>7</v>
      </c>
      <c r="XN22" s="39">
        <v>6</v>
      </c>
      <c r="XO22" s="39">
        <v>62</v>
      </c>
      <c r="XP22" s="39">
        <v>3</v>
      </c>
      <c r="XQ22" s="39">
        <v>27</v>
      </c>
      <c r="XR22" s="39">
        <v>7</v>
      </c>
      <c r="XS22" s="39">
        <v>42</v>
      </c>
      <c r="XT22" s="39">
        <v>24</v>
      </c>
      <c r="XU22" s="39">
        <v>98</v>
      </c>
      <c r="XV22" s="39">
        <v>13</v>
      </c>
      <c r="XW22" s="39">
        <v>54</v>
      </c>
      <c r="XX22" s="39">
        <v>128</v>
      </c>
      <c r="XY22" s="39">
        <v>228</v>
      </c>
      <c r="XZ22" s="39">
        <v>81</v>
      </c>
      <c r="YA22" s="39">
        <v>46</v>
      </c>
      <c r="YB22" s="39">
        <v>7</v>
      </c>
      <c r="YC22" s="39">
        <v>3</v>
      </c>
      <c r="YD22" s="39">
        <v>118</v>
      </c>
      <c r="YE22" s="39">
        <v>4</v>
      </c>
      <c r="YF22" s="39">
        <v>11</v>
      </c>
      <c r="YG22" s="39">
        <v>79</v>
      </c>
      <c r="YH22" s="39">
        <v>57</v>
      </c>
      <c r="YI22" s="39">
        <v>2</v>
      </c>
      <c r="YJ22" s="39">
        <v>5</v>
      </c>
      <c r="YK22" s="39">
        <v>13</v>
      </c>
      <c r="YL22" s="39">
        <v>469</v>
      </c>
      <c r="YM22" s="39">
        <v>363</v>
      </c>
      <c r="YN22" s="39">
        <v>486</v>
      </c>
      <c r="YO22" s="39">
        <v>52</v>
      </c>
      <c r="YP22" s="39">
        <v>8</v>
      </c>
      <c r="YQ22" s="39">
        <v>290</v>
      </c>
      <c r="YR22" s="39">
        <v>376</v>
      </c>
      <c r="YS22" s="39">
        <v>24</v>
      </c>
      <c r="YT22" s="39">
        <v>11</v>
      </c>
      <c r="YU22" s="39">
        <v>236</v>
      </c>
      <c r="YV22" s="39">
        <v>269</v>
      </c>
      <c r="YW22" s="39">
        <v>63</v>
      </c>
      <c r="YX22" s="39">
        <v>98</v>
      </c>
      <c r="YY22" s="39">
        <v>108</v>
      </c>
      <c r="YZ22" s="39">
        <v>18</v>
      </c>
      <c r="ZA22" s="39">
        <v>477</v>
      </c>
      <c r="ZB22" s="39">
        <v>66</v>
      </c>
      <c r="ZC22" s="39">
        <v>20</v>
      </c>
      <c r="ZD22" s="39">
        <v>75</v>
      </c>
      <c r="ZE22" s="39">
        <v>10</v>
      </c>
      <c r="ZF22" s="39">
        <v>22</v>
      </c>
      <c r="ZG22" s="39">
        <v>5</v>
      </c>
      <c r="ZH22" s="39">
        <v>288</v>
      </c>
      <c r="ZI22" s="39">
        <v>330</v>
      </c>
      <c r="ZJ22" s="39">
        <v>23</v>
      </c>
      <c r="ZK22" s="39">
        <v>152</v>
      </c>
      <c r="ZL22" s="39">
        <v>45</v>
      </c>
      <c r="ZM22" s="39">
        <v>23</v>
      </c>
      <c r="ZN22" s="39">
        <v>46</v>
      </c>
      <c r="ZO22" s="39">
        <v>2</v>
      </c>
      <c r="ZP22" s="39">
        <v>1202</v>
      </c>
      <c r="ZQ22" s="39">
        <v>10</v>
      </c>
      <c r="ZR22" s="39">
        <v>408</v>
      </c>
      <c r="ZS22" s="39">
        <v>77</v>
      </c>
      <c r="ZT22" s="39">
        <v>29</v>
      </c>
      <c r="ZU22" s="39">
        <v>154</v>
      </c>
      <c r="ZV22" s="39">
        <v>10</v>
      </c>
      <c r="ZW22" s="39">
        <v>425</v>
      </c>
      <c r="ZX22" s="39">
        <v>904</v>
      </c>
      <c r="ZY22" s="39">
        <v>32</v>
      </c>
      <c r="ZZ22" s="39">
        <v>35</v>
      </c>
      <c r="AAA22" s="39">
        <v>32</v>
      </c>
      <c r="AAB22" s="39">
        <v>3</v>
      </c>
      <c r="AAC22" s="39">
        <v>27</v>
      </c>
      <c r="AAD22" s="39">
        <v>7</v>
      </c>
      <c r="AAE22" s="39">
        <v>44</v>
      </c>
      <c r="AAF22" s="39">
        <v>274</v>
      </c>
      <c r="AAG22" s="39">
        <v>36</v>
      </c>
      <c r="AAH22" s="39">
        <v>11</v>
      </c>
      <c r="AAI22" s="39">
        <v>94</v>
      </c>
      <c r="AAJ22" s="39">
        <v>5</v>
      </c>
      <c r="AAK22" s="39">
        <v>14</v>
      </c>
      <c r="AAL22" s="39">
        <v>17</v>
      </c>
      <c r="AAM22" s="39">
        <v>35</v>
      </c>
      <c r="AAN22" s="39">
        <v>4</v>
      </c>
      <c r="AAO22" s="39">
        <v>61</v>
      </c>
      <c r="AAP22" s="39">
        <v>6</v>
      </c>
      <c r="AAQ22" s="39">
        <v>14</v>
      </c>
      <c r="AAR22" s="39">
        <v>8</v>
      </c>
      <c r="AAS22" s="39">
        <v>24</v>
      </c>
      <c r="AAT22" s="39">
        <v>28</v>
      </c>
      <c r="AAU22" s="39">
        <v>73</v>
      </c>
      <c r="AAV22" s="39">
        <v>30</v>
      </c>
      <c r="AAW22" s="39">
        <v>21</v>
      </c>
      <c r="AAX22" s="39">
        <v>32</v>
      </c>
      <c r="AAY22" s="39">
        <v>10</v>
      </c>
      <c r="AAZ22" s="39">
        <v>12</v>
      </c>
      <c r="ABA22" s="39">
        <v>55</v>
      </c>
      <c r="ABB22" s="39">
        <v>6</v>
      </c>
      <c r="ABC22" s="39">
        <v>114</v>
      </c>
      <c r="ABD22" s="39">
        <v>95</v>
      </c>
      <c r="ABE22" s="39">
        <v>6</v>
      </c>
      <c r="ABF22" s="39">
        <v>8</v>
      </c>
      <c r="ABG22" s="39">
        <v>5</v>
      </c>
      <c r="ABH22" s="39">
        <v>32</v>
      </c>
      <c r="ABI22" s="39">
        <v>9</v>
      </c>
      <c r="ABJ22" s="39">
        <v>5</v>
      </c>
      <c r="ABK22" s="39">
        <v>28</v>
      </c>
      <c r="ABL22" s="39">
        <v>16</v>
      </c>
      <c r="ABM22" s="39">
        <v>13</v>
      </c>
      <c r="ABN22" s="39">
        <v>4</v>
      </c>
      <c r="ABO22" s="39">
        <v>15</v>
      </c>
      <c r="ABP22" s="39">
        <v>16</v>
      </c>
      <c r="ABQ22" s="39">
        <v>18</v>
      </c>
      <c r="ABR22" s="39">
        <v>3</v>
      </c>
      <c r="ABS22" s="39">
        <v>8</v>
      </c>
      <c r="ABT22" s="39">
        <v>17</v>
      </c>
      <c r="ABU22" s="39">
        <v>18</v>
      </c>
      <c r="ABV22" s="39">
        <v>270</v>
      </c>
      <c r="ABW22" s="39">
        <v>6</v>
      </c>
      <c r="ABX22" s="39">
        <v>30</v>
      </c>
      <c r="ABY22" s="39">
        <v>21</v>
      </c>
      <c r="ABZ22" s="39">
        <v>20</v>
      </c>
      <c r="ACA22" s="39">
        <v>59</v>
      </c>
      <c r="ACB22" s="39">
        <v>55</v>
      </c>
      <c r="ACC22" s="39">
        <v>5</v>
      </c>
      <c r="ACD22" s="39">
        <v>13</v>
      </c>
      <c r="ACE22" s="39">
        <v>22</v>
      </c>
      <c r="ACF22" s="39">
        <v>4</v>
      </c>
      <c r="ACG22" s="39">
        <v>12</v>
      </c>
      <c r="ACH22" s="39">
        <v>28</v>
      </c>
      <c r="ACI22" s="39">
        <v>45</v>
      </c>
      <c r="ACJ22" s="39">
        <v>13</v>
      </c>
      <c r="ACK22" s="39">
        <v>16</v>
      </c>
      <c r="ACL22" s="39">
        <v>18</v>
      </c>
      <c r="ACM22" s="39">
        <v>18</v>
      </c>
      <c r="ACN22" s="39">
        <v>183</v>
      </c>
      <c r="ACO22" s="39">
        <v>549</v>
      </c>
      <c r="ACP22" s="39">
        <v>256</v>
      </c>
      <c r="ACQ22" s="39">
        <v>141</v>
      </c>
      <c r="ACR22" s="39">
        <v>25</v>
      </c>
      <c r="ACS22" s="39">
        <v>152</v>
      </c>
      <c r="ACT22" s="39">
        <v>177</v>
      </c>
      <c r="ACU22" s="39">
        <v>11</v>
      </c>
      <c r="ACV22" s="39">
        <v>9</v>
      </c>
      <c r="ACW22" s="39">
        <v>144</v>
      </c>
      <c r="ACX22" s="39">
        <v>24</v>
      </c>
      <c r="ACY22" s="39">
        <v>125</v>
      </c>
      <c r="ACZ22" s="39">
        <v>54</v>
      </c>
      <c r="ADA22" s="39">
        <v>119</v>
      </c>
      <c r="ADB22" s="39">
        <v>63</v>
      </c>
      <c r="ADC22" s="39">
        <v>7</v>
      </c>
      <c r="ADD22" s="39">
        <v>28</v>
      </c>
      <c r="ADE22" s="39">
        <v>23</v>
      </c>
      <c r="ADF22" s="39">
        <v>377</v>
      </c>
      <c r="ADG22" s="39">
        <v>40</v>
      </c>
      <c r="ADH22" s="39">
        <v>7</v>
      </c>
      <c r="ADI22" s="39">
        <v>46</v>
      </c>
      <c r="ADJ22" s="39">
        <v>105</v>
      </c>
      <c r="ADK22" s="39">
        <v>5</v>
      </c>
      <c r="ADL22" s="39">
        <v>150</v>
      </c>
      <c r="ADM22" s="39">
        <v>100</v>
      </c>
      <c r="ADN22" s="39">
        <v>125</v>
      </c>
      <c r="ADO22" s="39">
        <v>46</v>
      </c>
      <c r="ADP22" s="39">
        <v>17</v>
      </c>
      <c r="ADQ22" s="39">
        <v>109</v>
      </c>
      <c r="ADR22" s="39">
        <v>55</v>
      </c>
      <c r="ADS22" s="39">
        <v>46</v>
      </c>
      <c r="ADT22" s="39">
        <v>111</v>
      </c>
      <c r="ADU22" s="39">
        <v>72</v>
      </c>
      <c r="ADV22" s="39">
        <v>75</v>
      </c>
      <c r="ADW22" s="39">
        <v>12</v>
      </c>
      <c r="ADX22" s="39">
        <v>13</v>
      </c>
      <c r="ADY22" s="39">
        <v>15</v>
      </c>
      <c r="ADZ22" s="39">
        <v>10</v>
      </c>
      <c r="AEA22" s="39">
        <v>9</v>
      </c>
      <c r="AEB22" s="39">
        <v>16</v>
      </c>
      <c r="AEC22" s="39">
        <v>10</v>
      </c>
      <c r="AED22" s="39">
        <v>18</v>
      </c>
      <c r="AEE22" s="39">
        <v>49177</v>
      </c>
      <c r="AEF22" s="39">
        <v>16004</v>
      </c>
      <c r="AEG22" s="39">
        <v>4123</v>
      </c>
      <c r="AEH22" s="39">
        <v>974</v>
      </c>
      <c r="AEI22" s="39">
        <v>139</v>
      </c>
      <c r="AEJ22" s="39">
        <v>64</v>
      </c>
    </row>
    <row r="23" spans="1:816" x14ac:dyDescent="0.25">
      <c r="A23" s="11" t="s">
        <v>812</v>
      </c>
      <c r="B23" s="5" t="s">
        <v>782</v>
      </c>
      <c r="C23" s="5">
        <v>3</v>
      </c>
      <c r="D23" s="5" t="s">
        <v>1538</v>
      </c>
      <c r="E23" s="39" t="s">
        <v>889</v>
      </c>
      <c r="F23" s="39">
        <v>0.22</v>
      </c>
      <c r="G23" s="39" t="s">
        <v>869</v>
      </c>
      <c r="H23" s="39">
        <v>555</v>
      </c>
      <c r="I23" s="39">
        <v>545</v>
      </c>
      <c r="J23" s="39">
        <v>5</v>
      </c>
      <c r="K23" s="39" t="s">
        <v>865</v>
      </c>
      <c r="L23" s="39">
        <v>4</v>
      </c>
      <c r="M23" s="39">
        <v>45</v>
      </c>
      <c r="N23" s="39">
        <v>55</v>
      </c>
      <c r="O23" s="39">
        <v>16</v>
      </c>
      <c r="P23" s="39">
        <v>17</v>
      </c>
      <c r="Q23" s="39">
        <v>63</v>
      </c>
      <c r="R23" s="39">
        <v>10</v>
      </c>
      <c r="S23" s="39">
        <v>11</v>
      </c>
      <c r="T23" s="39">
        <v>96</v>
      </c>
      <c r="U23" s="39">
        <v>271</v>
      </c>
      <c r="V23" s="39">
        <v>132</v>
      </c>
      <c r="W23" s="39">
        <v>58</v>
      </c>
      <c r="X23" s="39">
        <v>110</v>
      </c>
      <c r="Y23" s="39">
        <v>246</v>
      </c>
      <c r="Z23" s="39">
        <v>52</v>
      </c>
      <c r="AA23" s="39">
        <v>36</v>
      </c>
      <c r="AB23" s="39">
        <v>18</v>
      </c>
      <c r="AC23" s="39">
        <v>1138</v>
      </c>
      <c r="AD23" s="39">
        <v>42</v>
      </c>
      <c r="AE23" s="39">
        <v>946</v>
      </c>
      <c r="AF23" s="39">
        <v>108</v>
      </c>
      <c r="AG23" s="39">
        <v>59</v>
      </c>
      <c r="AH23" s="39">
        <v>165</v>
      </c>
      <c r="AI23" s="39">
        <v>12</v>
      </c>
      <c r="AJ23" s="39">
        <v>90</v>
      </c>
      <c r="AK23" s="39">
        <v>449</v>
      </c>
      <c r="AL23" s="39">
        <v>10</v>
      </c>
      <c r="AM23" s="39">
        <v>33</v>
      </c>
      <c r="AN23" s="39">
        <v>347</v>
      </c>
      <c r="AO23" s="39">
        <v>121</v>
      </c>
      <c r="AP23" s="39">
        <v>52</v>
      </c>
      <c r="AQ23" s="39">
        <v>254</v>
      </c>
      <c r="AR23" s="39">
        <v>70</v>
      </c>
      <c r="AS23" s="39">
        <v>76</v>
      </c>
      <c r="AT23" s="39">
        <v>911</v>
      </c>
      <c r="AU23" s="39">
        <v>57</v>
      </c>
      <c r="AV23" s="39">
        <v>54</v>
      </c>
      <c r="AW23" s="39">
        <v>14</v>
      </c>
      <c r="AX23" s="39">
        <v>70</v>
      </c>
      <c r="AY23" s="39">
        <v>45</v>
      </c>
      <c r="AZ23" s="39">
        <v>220</v>
      </c>
      <c r="BA23" s="39">
        <v>59</v>
      </c>
      <c r="BB23" s="39">
        <v>9</v>
      </c>
      <c r="BC23" s="39">
        <v>30</v>
      </c>
      <c r="BD23" s="39">
        <v>17</v>
      </c>
      <c r="BE23" s="39">
        <v>347</v>
      </c>
      <c r="BF23" s="39">
        <v>37</v>
      </c>
      <c r="BG23" s="39">
        <v>35</v>
      </c>
      <c r="BH23" s="39">
        <v>24</v>
      </c>
      <c r="BI23" s="39">
        <v>122</v>
      </c>
      <c r="BJ23" s="39">
        <v>14</v>
      </c>
      <c r="BK23" s="39">
        <v>319</v>
      </c>
      <c r="BL23" s="39">
        <v>45</v>
      </c>
      <c r="BM23" s="39">
        <v>347</v>
      </c>
      <c r="BN23" s="39">
        <v>45</v>
      </c>
      <c r="BO23" s="39">
        <v>9</v>
      </c>
      <c r="BP23" s="39">
        <v>396</v>
      </c>
      <c r="BQ23" s="39">
        <v>117</v>
      </c>
      <c r="BR23" s="39">
        <v>6</v>
      </c>
      <c r="BS23" s="39">
        <v>30</v>
      </c>
      <c r="BT23" s="39">
        <v>21</v>
      </c>
      <c r="BU23" s="39">
        <v>20</v>
      </c>
      <c r="BV23" s="39">
        <v>20</v>
      </c>
      <c r="BW23" s="39">
        <v>139</v>
      </c>
      <c r="BX23" s="39">
        <v>468</v>
      </c>
      <c r="BY23" s="39">
        <v>319</v>
      </c>
      <c r="BZ23" s="39">
        <v>63</v>
      </c>
      <c r="CA23" s="39">
        <v>243</v>
      </c>
      <c r="CB23" s="39">
        <v>287</v>
      </c>
      <c r="CC23" s="39">
        <v>2</v>
      </c>
      <c r="CD23" s="39">
        <v>272</v>
      </c>
      <c r="CE23" s="39">
        <v>102</v>
      </c>
      <c r="CF23" s="39">
        <v>211</v>
      </c>
      <c r="CG23" s="39">
        <v>13</v>
      </c>
      <c r="CH23" s="39">
        <v>95</v>
      </c>
      <c r="CI23" s="39">
        <v>130</v>
      </c>
      <c r="CJ23" s="39">
        <v>130</v>
      </c>
      <c r="CK23" s="39">
        <v>5</v>
      </c>
      <c r="CL23" s="39">
        <v>26</v>
      </c>
      <c r="CM23" s="39">
        <v>74</v>
      </c>
      <c r="CN23" s="39">
        <v>15</v>
      </c>
      <c r="CO23" s="39">
        <v>4</v>
      </c>
      <c r="CP23" s="39">
        <v>88</v>
      </c>
      <c r="CQ23" s="39">
        <v>7</v>
      </c>
      <c r="CR23" s="39">
        <v>1029</v>
      </c>
      <c r="CS23" s="39">
        <v>298</v>
      </c>
      <c r="CT23" s="39">
        <v>24</v>
      </c>
      <c r="CU23" s="39">
        <v>44</v>
      </c>
      <c r="CV23" s="39">
        <v>36</v>
      </c>
      <c r="CW23" s="39">
        <v>13</v>
      </c>
      <c r="CX23" s="39">
        <v>33</v>
      </c>
      <c r="CY23" s="39">
        <v>14</v>
      </c>
      <c r="CZ23" s="39">
        <v>20</v>
      </c>
      <c r="DA23" s="39">
        <v>44</v>
      </c>
      <c r="DB23" s="39">
        <v>6</v>
      </c>
      <c r="DC23" s="39">
        <v>5</v>
      </c>
      <c r="DD23" s="39">
        <v>27</v>
      </c>
      <c r="DE23" s="39">
        <v>6</v>
      </c>
      <c r="DF23" s="39">
        <v>4</v>
      </c>
      <c r="DG23" s="39">
        <v>14</v>
      </c>
      <c r="DH23" s="39">
        <v>101</v>
      </c>
      <c r="DI23" s="39">
        <v>424</v>
      </c>
      <c r="DJ23" s="39">
        <v>17</v>
      </c>
      <c r="DK23" s="39">
        <v>12</v>
      </c>
      <c r="DL23" s="39">
        <v>16</v>
      </c>
      <c r="DM23" s="39">
        <v>8</v>
      </c>
      <c r="DN23" s="39">
        <v>11</v>
      </c>
      <c r="DO23" s="39">
        <v>13</v>
      </c>
      <c r="DP23" s="39">
        <v>7</v>
      </c>
      <c r="DQ23" s="39">
        <v>9</v>
      </c>
      <c r="DR23" s="39">
        <v>60</v>
      </c>
      <c r="DS23" s="39">
        <v>10</v>
      </c>
      <c r="DT23" s="39">
        <v>14</v>
      </c>
      <c r="DU23" s="39">
        <v>7</v>
      </c>
      <c r="DV23" s="39">
        <v>5</v>
      </c>
      <c r="DW23" s="39">
        <v>7</v>
      </c>
      <c r="DX23" s="39">
        <v>23</v>
      </c>
      <c r="DY23" s="39">
        <v>21</v>
      </c>
      <c r="DZ23" s="39">
        <v>19</v>
      </c>
      <c r="EA23" s="39">
        <v>338</v>
      </c>
      <c r="EB23" s="39">
        <v>12</v>
      </c>
      <c r="EC23" s="39">
        <v>32</v>
      </c>
      <c r="ED23" s="39">
        <v>15</v>
      </c>
      <c r="EE23" s="39">
        <v>7</v>
      </c>
      <c r="EF23" s="39">
        <v>11</v>
      </c>
      <c r="EG23" s="39">
        <v>24</v>
      </c>
      <c r="EH23" s="39">
        <v>101</v>
      </c>
      <c r="EI23" s="39">
        <v>15</v>
      </c>
      <c r="EJ23" s="39">
        <v>27</v>
      </c>
      <c r="EK23" s="39">
        <v>6</v>
      </c>
      <c r="EL23" s="39">
        <v>3</v>
      </c>
      <c r="EM23" s="39">
        <v>31</v>
      </c>
      <c r="EN23" s="39">
        <v>34</v>
      </c>
      <c r="EO23" s="39">
        <v>25</v>
      </c>
      <c r="EP23" s="39">
        <v>30</v>
      </c>
      <c r="EQ23" s="39">
        <v>24</v>
      </c>
      <c r="ER23" s="39">
        <v>9</v>
      </c>
      <c r="ES23" s="39">
        <v>52</v>
      </c>
      <c r="ET23" s="39">
        <v>7</v>
      </c>
      <c r="EU23" s="39">
        <v>22</v>
      </c>
      <c r="EV23" s="39">
        <v>32</v>
      </c>
      <c r="EW23" s="39">
        <v>80</v>
      </c>
      <c r="EX23" s="39">
        <v>61</v>
      </c>
      <c r="EY23" s="39">
        <v>180</v>
      </c>
      <c r="EZ23" s="39">
        <v>16</v>
      </c>
      <c r="FA23" s="39">
        <v>34</v>
      </c>
      <c r="FB23" s="39">
        <v>24</v>
      </c>
      <c r="FC23" s="39">
        <v>5</v>
      </c>
      <c r="FD23" s="39">
        <v>137</v>
      </c>
      <c r="FE23" s="39">
        <v>8</v>
      </c>
      <c r="FF23" s="39">
        <v>144</v>
      </c>
      <c r="FG23" s="39">
        <v>38</v>
      </c>
      <c r="FH23" s="39">
        <v>713</v>
      </c>
      <c r="FI23" s="39">
        <v>34</v>
      </c>
      <c r="FJ23" s="39">
        <v>1067</v>
      </c>
      <c r="FK23" s="39">
        <v>127</v>
      </c>
      <c r="FL23" s="39">
        <v>136</v>
      </c>
      <c r="FM23" s="39">
        <v>21</v>
      </c>
      <c r="FN23" s="39">
        <v>168</v>
      </c>
      <c r="FO23" s="39">
        <v>1418</v>
      </c>
      <c r="FP23" s="39">
        <v>79</v>
      </c>
      <c r="FQ23" s="39">
        <v>9</v>
      </c>
      <c r="FR23" s="39">
        <v>89</v>
      </c>
      <c r="FS23" s="39">
        <v>522</v>
      </c>
      <c r="FT23" s="39">
        <v>83</v>
      </c>
      <c r="FU23" s="39">
        <v>49</v>
      </c>
      <c r="FV23" s="39">
        <v>13</v>
      </c>
      <c r="FW23" s="39">
        <v>99</v>
      </c>
      <c r="FX23" s="39">
        <v>87</v>
      </c>
      <c r="FY23" s="39">
        <v>21</v>
      </c>
      <c r="FZ23" s="39">
        <v>17</v>
      </c>
      <c r="GA23" s="39">
        <v>100</v>
      </c>
      <c r="GB23" s="39">
        <v>6</v>
      </c>
      <c r="GC23" s="39">
        <v>6</v>
      </c>
      <c r="GD23" s="39">
        <v>195</v>
      </c>
      <c r="GE23" s="39">
        <v>155</v>
      </c>
      <c r="GF23" s="39">
        <v>3</v>
      </c>
      <c r="GG23" s="39">
        <v>185</v>
      </c>
      <c r="GH23" s="39">
        <v>109</v>
      </c>
      <c r="GI23" s="39">
        <v>9</v>
      </c>
      <c r="GJ23" s="39">
        <v>5</v>
      </c>
      <c r="GK23" s="39">
        <v>36</v>
      </c>
      <c r="GL23" s="39">
        <v>40</v>
      </c>
      <c r="GM23" s="39">
        <v>45</v>
      </c>
      <c r="GN23" s="39">
        <v>4</v>
      </c>
      <c r="GO23" s="39">
        <v>9</v>
      </c>
      <c r="GP23" s="39">
        <v>193</v>
      </c>
      <c r="GQ23" s="39">
        <v>40</v>
      </c>
      <c r="GR23" s="39">
        <v>24</v>
      </c>
      <c r="GS23" s="39">
        <v>84</v>
      </c>
      <c r="GT23" s="39">
        <v>221</v>
      </c>
      <c r="GU23" s="39">
        <v>768</v>
      </c>
      <c r="GV23" s="39">
        <v>17</v>
      </c>
      <c r="GW23" s="39">
        <v>2</v>
      </c>
      <c r="GX23" s="39">
        <v>9</v>
      </c>
      <c r="GY23" s="39">
        <v>27</v>
      </c>
      <c r="GZ23" s="39">
        <v>52</v>
      </c>
      <c r="HA23" s="39">
        <v>7</v>
      </c>
      <c r="HB23" s="39">
        <v>84</v>
      </c>
      <c r="HC23" s="39">
        <v>17</v>
      </c>
      <c r="HD23" s="39">
        <v>65</v>
      </c>
      <c r="HE23" s="39">
        <v>308</v>
      </c>
      <c r="HF23" s="39">
        <v>6</v>
      </c>
      <c r="HG23" s="39">
        <v>229</v>
      </c>
      <c r="HH23" s="39">
        <v>22</v>
      </c>
      <c r="HI23" s="39">
        <v>104</v>
      </c>
      <c r="HJ23" s="39">
        <v>79</v>
      </c>
      <c r="HK23" s="39">
        <v>25</v>
      </c>
      <c r="HL23" s="39">
        <v>400</v>
      </c>
      <c r="HM23" s="39">
        <v>454</v>
      </c>
      <c r="HN23" s="39">
        <v>727</v>
      </c>
      <c r="HO23" s="39">
        <v>29</v>
      </c>
      <c r="HP23" s="39">
        <v>29</v>
      </c>
      <c r="HQ23" s="39">
        <v>38</v>
      </c>
      <c r="HR23" s="39">
        <v>22</v>
      </c>
      <c r="HS23" s="39">
        <v>10</v>
      </c>
      <c r="HT23" s="39">
        <v>245</v>
      </c>
      <c r="HU23" s="39">
        <v>6</v>
      </c>
      <c r="HV23" s="39">
        <v>120</v>
      </c>
      <c r="HW23" s="39">
        <v>10</v>
      </c>
      <c r="HX23" s="39">
        <v>60</v>
      </c>
      <c r="HY23" s="39">
        <v>79</v>
      </c>
      <c r="HZ23" s="39">
        <v>44</v>
      </c>
      <c r="IA23" s="39">
        <v>151</v>
      </c>
      <c r="IB23" s="39">
        <v>18</v>
      </c>
      <c r="IC23" s="39">
        <v>52</v>
      </c>
      <c r="ID23" s="39">
        <v>43</v>
      </c>
      <c r="IE23" s="39">
        <v>178</v>
      </c>
      <c r="IF23" s="39">
        <v>50</v>
      </c>
      <c r="IG23" s="39">
        <v>334</v>
      </c>
      <c r="IH23" s="39">
        <v>16</v>
      </c>
      <c r="II23" s="39">
        <v>24</v>
      </c>
      <c r="IJ23" s="39">
        <v>15</v>
      </c>
      <c r="IK23" s="39">
        <v>28</v>
      </c>
      <c r="IL23" s="39">
        <v>20</v>
      </c>
      <c r="IM23" s="39">
        <v>8</v>
      </c>
      <c r="IN23" s="39">
        <v>19</v>
      </c>
      <c r="IO23" s="39">
        <v>23</v>
      </c>
      <c r="IP23" s="39">
        <v>15</v>
      </c>
      <c r="IQ23" s="39">
        <v>38</v>
      </c>
      <c r="IR23" s="39">
        <v>20</v>
      </c>
      <c r="IS23" s="39">
        <v>23</v>
      </c>
      <c r="IT23" s="39">
        <v>5</v>
      </c>
      <c r="IU23" s="39">
        <v>41</v>
      </c>
      <c r="IV23" s="39">
        <v>5</v>
      </c>
      <c r="IW23" s="39">
        <v>29</v>
      </c>
      <c r="IX23" s="39">
        <v>25</v>
      </c>
      <c r="IY23" s="39">
        <v>406</v>
      </c>
      <c r="IZ23" s="39">
        <v>32</v>
      </c>
      <c r="JA23" s="39">
        <v>37</v>
      </c>
      <c r="JB23" s="39">
        <v>63</v>
      </c>
      <c r="JC23" s="39">
        <v>56</v>
      </c>
      <c r="JD23" s="39">
        <v>9</v>
      </c>
      <c r="JE23" s="39">
        <v>10</v>
      </c>
      <c r="JF23" s="39">
        <v>341</v>
      </c>
      <c r="JG23" s="39">
        <v>313</v>
      </c>
      <c r="JH23" s="39">
        <v>33</v>
      </c>
      <c r="JI23" s="39">
        <v>42</v>
      </c>
      <c r="JJ23" s="39">
        <v>29</v>
      </c>
      <c r="JK23" s="39">
        <v>50</v>
      </c>
      <c r="JL23" s="39">
        <v>23</v>
      </c>
      <c r="JM23" s="39">
        <v>82</v>
      </c>
      <c r="JN23" s="39">
        <v>64</v>
      </c>
      <c r="JO23" s="39">
        <v>851</v>
      </c>
      <c r="JP23" s="39">
        <v>57</v>
      </c>
      <c r="JQ23" s="39">
        <v>8</v>
      </c>
      <c r="JR23" s="39">
        <v>12</v>
      </c>
      <c r="JS23" s="39">
        <v>22</v>
      </c>
      <c r="JT23" s="39">
        <v>50</v>
      </c>
      <c r="JU23" s="39">
        <v>13</v>
      </c>
      <c r="JV23" s="39">
        <v>15</v>
      </c>
      <c r="JW23" s="39">
        <v>694</v>
      </c>
      <c r="JX23" s="39">
        <v>1104</v>
      </c>
      <c r="JY23" s="39">
        <v>490</v>
      </c>
      <c r="JZ23" s="39">
        <v>91</v>
      </c>
      <c r="KA23" s="39">
        <v>775</v>
      </c>
      <c r="KB23" s="39">
        <v>110</v>
      </c>
      <c r="KC23" s="39">
        <v>299</v>
      </c>
      <c r="KD23" s="39">
        <v>105</v>
      </c>
      <c r="KE23" s="39">
        <v>127</v>
      </c>
      <c r="KF23" s="39">
        <v>10</v>
      </c>
      <c r="KG23" s="39">
        <v>8</v>
      </c>
      <c r="KH23" s="39">
        <v>7</v>
      </c>
      <c r="KI23" s="39">
        <v>22</v>
      </c>
      <c r="KJ23" s="39">
        <v>150</v>
      </c>
      <c r="KK23" s="39">
        <v>28</v>
      </c>
      <c r="KL23" s="39">
        <v>45</v>
      </c>
      <c r="KM23" s="39">
        <v>15</v>
      </c>
      <c r="KN23" s="39">
        <v>11</v>
      </c>
      <c r="KO23" s="39">
        <v>8</v>
      </c>
      <c r="KP23" s="39">
        <v>33</v>
      </c>
      <c r="KQ23" s="39">
        <v>12</v>
      </c>
      <c r="KR23" s="39">
        <v>14</v>
      </c>
      <c r="KS23" s="39">
        <v>109</v>
      </c>
      <c r="KT23" s="39">
        <v>7</v>
      </c>
      <c r="KU23" s="39">
        <v>56</v>
      </c>
      <c r="KV23" s="39">
        <v>182</v>
      </c>
      <c r="KW23" s="39">
        <v>59</v>
      </c>
      <c r="KX23" s="39">
        <v>57</v>
      </c>
      <c r="KY23" s="39">
        <v>15</v>
      </c>
      <c r="KZ23" s="39">
        <v>25</v>
      </c>
      <c r="LA23" s="39">
        <v>481</v>
      </c>
      <c r="LB23" s="39">
        <v>26</v>
      </c>
      <c r="LC23" s="39">
        <v>102</v>
      </c>
      <c r="LD23" s="39">
        <v>7</v>
      </c>
      <c r="LE23" s="39">
        <v>325</v>
      </c>
      <c r="LF23" s="39">
        <v>12</v>
      </c>
      <c r="LG23" s="39">
        <v>326</v>
      </c>
      <c r="LH23" s="39">
        <v>40</v>
      </c>
      <c r="LI23" s="39">
        <v>163</v>
      </c>
      <c r="LJ23" s="39">
        <v>28</v>
      </c>
      <c r="LK23" s="39">
        <v>49</v>
      </c>
      <c r="LL23" s="39">
        <v>105</v>
      </c>
      <c r="LM23" s="39">
        <v>30</v>
      </c>
      <c r="LN23" s="39">
        <v>55</v>
      </c>
      <c r="LO23" s="39">
        <v>22</v>
      </c>
      <c r="LP23" s="39">
        <v>25</v>
      </c>
      <c r="LQ23" s="39">
        <v>51</v>
      </c>
      <c r="LR23" s="39">
        <v>70</v>
      </c>
      <c r="LS23" s="39">
        <v>72</v>
      </c>
      <c r="LT23" s="39">
        <v>97</v>
      </c>
      <c r="LU23" s="39">
        <v>41</v>
      </c>
      <c r="LV23" s="39">
        <v>25</v>
      </c>
      <c r="LW23" s="39">
        <v>98</v>
      </c>
      <c r="LX23" s="39">
        <v>52</v>
      </c>
      <c r="LY23" s="39">
        <v>41</v>
      </c>
      <c r="LZ23" s="39">
        <v>12</v>
      </c>
      <c r="MA23" s="39">
        <v>78</v>
      </c>
      <c r="MB23" s="39">
        <v>13</v>
      </c>
      <c r="MC23" s="39">
        <v>49</v>
      </c>
      <c r="MD23" s="39">
        <v>45</v>
      </c>
      <c r="ME23" s="39">
        <v>9</v>
      </c>
      <c r="MF23" s="39">
        <v>3</v>
      </c>
      <c r="MG23" s="39">
        <v>9</v>
      </c>
      <c r="MH23" s="39">
        <v>50</v>
      </c>
      <c r="MI23" s="39">
        <v>9</v>
      </c>
      <c r="MJ23" s="39">
        <v>120</v>
      </c>
      <c r="MK23" s="39">
        <v>22</v>
      </c>
      <c r="ML23" s="39">
        <v>10</v>
      </c>
      <c r="MM23" s="39">
        <v>7</v>
      </c>
      <c r="MN23" s="39">
        <v>28</v>
      </c>
      <c r="MO23" s="39">
        <v>19</v>
      </c>
      <c r="MP23" s="39">
        <v>7</v>
      </c>
      <c r="MQ23" s="39">
        <v>28</v>
      </c>
      <c r="MR23" s="39">
        <v>26</v>
      </c>
      <c r="MS23" s="39">
        <v>621</v>
      </c>
      <c r="MT23" s="39">
        <v>42</v>
      </c>
      <c r="MU23" s="39">
        <v>44</v>
      </c>
      <c r="MV23" s="39">
        <v>29</v>
      </c>
      <c r="MW23" s="39">
        <v>23</v>
      </c>
      <c r="MX23" s="39">
        <v>32</v>
      </c>
      <c r="MY23" s="39">
        <v>104</v>
      </c>
      <c r="MZ23" s="39">
        <v>53</v>
      </c>
      <c r="NA23" s="39">
        <v>16</v>
      </c>
      <c r="NB23" s="39">
        <v>13</v>
      </c>
      <c r="NC23" s="39">
        <v>25</v>
      </c>
      <c r="ND23" s="39">
        <v>14</v>
      </c>
      <c r="NE23" s="39">
        <v>84</v>
      </c>
      <c r="NF23" s="39">
        <v>91</v>
      </c>
      <c r="NG23" s="39">
        <v>26</v>
      </c>
      <c r="NH23" s="39">
        <v>21</v>
      </c>
      <c r="NI23" s="39">
        <v>110</v>
      </c>
      <c r="NJ23" s="39">
        <v>7</v>
      </c>
      <c r="NK23" s="39">
        <v>93</v>
      </c>
      <c r="NL23" s="39">
        <v>21</v>
      </c>
      <c r="NM23" s="39">
        <v>113</v>
      </c>
      <c r="NN23" s="39">
        <v>82</v>
      </c>
      <c r="NO23" s="39">
        <v>138</v>
      </c>
      <c r="NP23" s="39">
        <v>110</v>
      </c>
      <c r="NQ23" s="39">
        <v>112</v>
      </c>
      <c r="NR23" s="39">
        <v>8</v>
      </c>
      <c r="NS23" s="39">
        <v>395</v>
      </c>
      <c r="NT23" s="39">
        <v>22</v>
      </c>
      <c r="NU23" s="39">
        <v>221</v>
      </c>
      <c r="NV23" s="39">
        <v>40</v>
      </c>
      <c r="NW23" s="39">
        <v>120</v>
      </c>
      <c r="NX23" s="39">
        <v>41</v>
      </c>
      <c r="NY23" s="39">
        <v>120</v>
      </c>
      <c r="NZ23" s="39">
        <v>7</v>
      </c>
      <c r="OA23" s="39">
        <v>92</v>
      </c>
      <c r="OB23" s="39">
        <v>129</v>
      </c>
      <c r="OC23" s="39">
        <v>106</v>
      </c>
      <c r="OD23" s="39">
        <v>12</v>
      </c>
      <c r="OE23" s="39">
        <v>134</v>
      </c>
      <c r="OF23" s="39">
        <v>170</v>
      </c>
      <c r="OG23" s="39">
        <v>157</v>
      </c>
      <c r="OH23" s="39">
        <v>6</v>
      </c>
      <c r="OI23" s="39">
        <v>55</v>
      </c>
      <c r="OJ23" s="39">
        <v>12</v>
      </c>
      <c r="OK23" s="39">
        <v>9</v>
      </c>
      <c r="OL23" s="39">
        <v>26</v>
      </c>
      <c r="OM23" s="39">
        <v>44</v>
      </c>
      <c r="ON23" s="39">
        <v>7</v>
      </c>
      <c r="OO23" s="39">
        <v>9</v>
      </c>
      <c r="OP23" s="39">
        <v>22</v>
      </c>
      <c r="OQ23" s="39">
        <v>235</v>
      </c>
      <c r="OR23" s="39">
        <v>161</v>
      </c>
      <c r="OS23" s="39">
        <v>19</v>
      </c>
      <c r="OT23" s="39">
        <v>11</v>
      </c>
      <c r="OU23" s="39">
        <v>48</v>
      </c>
      <c r="OV23" s="39">
        <v>792</v>
      </c>
      <c r="OW23" s="39">
        <v>365</v>
      </c>
      <c r="OX23" s="39">
        <v>4</v>
      </c>
      <c r="OY23" s="39">
        <v>418</v>
      </c>
      <c r="OZ23" s="39">
        <v>45</v>
      </c>
      <c r="PA23" s="39">
        <v>92</v>
      </c>
      <c r="PB23" s="39">
        <v>256</v>
      </c>
      <c r="PC23" s="39">
        <v>34</v>
      </c>
      <c r="PD23" s="39">
        <v>28</v>
      </c>
      <c r="PE23" s="39">
        <v>299</v>
      </c>
      <c r="PF23" s="39">
        <v>99</v>
      </c>
      <c r="PG23" s="39">
        <v>37</v>
      </c>
      <c r="PH23" s="39">
        <v>16</v>
      </c>
      <c r="PI23" s="39">
        <v>3</v>
      </c>
      <c r="PJ23" s="39">
        <v>23</v>
      </c>
      <c r="PK23" s="39">
        <v>51</v>
      </c>
      <c r="PL23" s="39">
        <v>7</v>
      </c>
      <c r="PM23" s="39">
        <v>8</v>
      </c>
      <c r="PN23" s="39">
        <v>13</v>
      </c>
      <c r="PO23" s="39">
        <v>18</v>
      </c>
      <c r="PP23" s="39">
        <v>7</v>
      </c>
      <c r="PQ23" s="39">
        <v>93</v>
      </c>
      <c r="PR23" s="39">
        <v>11</v>
      </c>
      <c r="PS23" s="39">
        <v>27</v>
      </c>
      <c r="PT23" s="39">
        <v>13</v>
      </c>
      <c r="PU23" s="39">
        <v>95</v>
      </c>
      <c r="PV23" s="39">
        <v>6</v>
      </c>
      <c r="PW23" s="39">
        <v>78</v>
      </c>
      <c r="PX23" s="39">
        <v>785</v>
      </c>
      <c r="PY23" s="39">
        <v>101</v>
      </c>
      <c r="PZ23" s="39">
        <v>326</v>
      </c>
      <c r="QA23" s="39">
        <v>706</v>
      </c>
      <c r="QB23" s="39">
        <v>488</v>
      </c>
      <c r="QC23" s="39">
        <v>47</v>
      </c>
      <c r="QD23" s="39">
        <v>19</v>
      </c>
      <c r="QE23" s="39">
        <v>854</v>
      </c>
      <c r="QF23" s="39">
        <v>14</v>
      </c>
      <c r="QG23" s="39">
        <v>154</v>
      </c>
      <c r="QH23" s="39">
        <v>304</v>
      </c>
      <c r="QI23" s="39">
        <v>32</v>
      </c>
      <c r="QJ23" s="39">
        <v>24</v>
      </c>
      <c r="QK23" s="39">
        <v>12</v>
      </c>
      <c r="QL23" s="39">
        <v>308</v>
      </c>
      <c r="QM23" s="39">
        <v>173</v>
      </c>
      <c r="QN23" s="39">
        <v>8</v>
      </c>
      <c r="QO23" s="39">
        <v>31</v>
      </c>
      <c r="QP23" s="39">
        <v>14</v>
      </c>
      <c r="QQ23" s="39">
        <v>39</v>
      </c>
      <c r="QR23" s="39">
        <v>234</v>
      </c>
      <c r="QS23" s="39">
        <v>966</v>
      </c>
      <c r="QT23" s="39">
        <v>112</v>
      </c>
      <c r="QU23" s="39">
        <v>34</v>
      </c>
      <c r="QV23" s="39">
        <v>9</v>
      </c>
      <c r="QW23" s="39">
        <v>3</v>
      </c>
      <c r="QX23" s="39">
        <v>19</v>
      </c>
      <c r="QY23" s="39">
        <v>1412</v>
      </c>
      <c r="QZ23" s="39">
        <v>256</v>
      </c>
      <c r="RA23" s="39">
        <v>55</v>
      </c>
      <c r="RB23" s="39">
        <v>22</v>
      </c>
      <c r="RC23" s="39">
        <v>35</v>
      </c>
      <c r="RD23" s="39">
        <v>52</v>
      </c>
      <c r="RE23" s="39">
        <v>6</v>
      </c>
      <c r="RF23" s="39">
        <v>4</v>
      </c>
      <c r="RG23" s="39">
        <v>13</v>
      </c>
      <c r="RH23" s="39">
        <v>90</v>
      </c>
      <c r="RI23" s="39">
        <v>18</v>
      </c>
      <c r="RJ23" s="39">
        <v>15</v>
      </c>
      <c r="RK23" s="39">
        <v>33</v>
      </c>
      <c r="RL23" s="39">
        <v>14</v>
      </c>
      <c r="RM23" s="39">
        <v>22</v>
      </c>
      <c r="RN23" s="39">
        <v>18</v>
      </c>
      <c r="RO23" s="39">
        <v>212</v>
      </c>
      <c r="RP23" s="39">
        <v>31</v>
      </c>
      <c r="RQ23" s="39">
        <v>8</v>
      </c>
      <c r="RR23" s="39">
        <v>16</v>
      </c>
      <c r="RS23" s="39">
        <v>225</v>
      </c>
      <c r="RT23" s="39">
        <v>342</v>
      </c>
      <c r="RU23" s="39">
        <v>3</v>
      </c>
      <c r="RV23" s="39">
        <v>323</v>
      </c>
      <c r="RW23" s="39">
        <v>21</v>
      </c>
      <c r="RX23" s="39">
        <v>67</v>
      </c>
      <c r="RY23" s="39">
        <v>15</v>
      </c>
      <c r="RZ23" s="39">
        <v>21</v>
      </c>
      <c r="SA23" s="39">
        <v>4</v>
      </c>
      <c r="SB23" s="39">
        <v>18</v>
      </c>
      <c r="SC23" s="39">
        <v>4</v>
      </c>
      <c r="SD23" s="39">
        <v>9</v>
      </c>
      <c r="SE23" s="39">
        <v>11</v>
      </c>
      <c r="SF23" s="39">
        <v>341</v>
      </c>
      <c r="SG23" s="39">
        <v>622</v>
      </c>
      <c r="SH23" s="39">
        <v>6</v>
      </c>
      <c r="SI23" s="39">
        <v>25</v>
      </c>
      <c r="SJ23" s="39">
        <v>28</v>
      </c>
      <c r="SK23" s="39">
        <v>22</v>
      </c>
      <c r="SL23" s="39">
        <v>63</v>
      </c>
      <c r="SM23" s="39">
        <v>1019</v>
      </c>
      <c r="SN23" s="39">
        <v>29</v>
      </c>
      <c r="SO23" s="39">
        <v>823</v>
      </c>
      <c r="SP23" s="39">
        <v>10</v>
      </c>
      <c r="SQ23" s="39">
        <v>53</v>
      </c>
      <c r="SR23" s="39">
        <v>12</v>
      </c>
      <c r="SS23" s="39">
        <v>110</v>
      </c>
      <c r="ST23" s="39">
        <v>25</v>
      </c>
      <c r="SU23" s="39">
        <v>21</v>
      </c>
      <c r="SV23" s="39">
        <v>43</v>
      </c>
      <c r="SW23" s="39">
        <v>150</v>
      </c>
      <c r="SX23" s="39">
        <v>82</v>
      </c>
      <c r="SY23" s="39">
        <v>8</v>
      </c>
      <c r="SZ23" s="39">
        <v>21</v>
      </c>
      <c r="TA23" s="39">
        <v>40</v>
      </c>
      <c r="TB23" s="39">
        <v>80</v>
      </c>
      <c r="TC23" s="39">
        <v>608</v>
      </c>
      <c r="TD23" s="39">
        <v>52</v>
      </c>
      <c r="TE23" s="39">
        <v>946</v>
      </c>
      <c r="TF23" s="39">
        <v>138</v>
      </c>
      <c r="TG23" s="39">
        <v>78</v>
      </c>
      <c r="TH23" s="39">
        <v>97</v>
      </c>
      <c r="TI23" s="39">
        <v>47</v>
      </c>
      <c r="TJ23" s="39">
        <v>79</v>
      </c>
      <c r="TK23" s="39">
        <v>74</v>
      </c>
      <c r="TL23" s="39">
        <v>218</v>
      </c>
      <c r="TM23" s="39">
        <v>133</v>
      </c>
      <c r="TN23" s="39">
        <v>37</v>
      </c>
      <c r="TO23" s="39">
        <v>14</v>
      </c>
      <c r="TP23" s="39">
        <v>273</v>
      </c>
      <c r="TQ23" s="39">
        <v>184</v>
      </c>
      <c r="TR23" s="39">
        <v>10</v>
      </c>
      <c r="TS23" s="39">
        <v>6</v>
      </c>
      <c r="TT23" s="39">
        <v>6</v>
      </c>
      <c r="TU23" s="39">
        <v>608</v>
      </c>
      <c r="TV23" s="39">
        <v>19</v>
      </c>
      <c r="TW23" s="39">
        <v>19</v>
      </c>
      <c r="TX23" s="39">
        <v>36</v>
      </c>
      <c r="TY23" s="39">
        <v>32</v>
      </c>
      <c r="TZ23" s="39">
        <v>16</v>
      </c>
      <c r="UA23" s="39">
        <v>1056</v>
      </c>
      <c r="UB23" s="39">
        <v>61</v>
      </c>
      <c r="UC23" s="39">
        <v>24</v>
      </c>
      <c r="UD23" s="39">
        <v>5763</v>
      </c>
      <c r="UE23" s="39">
        <v>212</v>
      </c>
      <c r="UF23" s="39">
        <v>76</v>
      </c>
      <c r="UG23" s="39">
        <v>47</v>
      </c>
      <c r="UH23" s="39">
        <v>96</v>
      </c>
      <c r="UI23" s="39">
        <v>24</v>
      </c>
      <c r="UJ23" s="39">
        <v>14</v>
      </c>
      <c r="UK23" s="39">
        <v>85</v>
      </c>
      <c r="UL23" s="39">
        <v>2374</v>
      </c>
      <c r="UM23" s="39">
        <v>592</v>
      </c>
      <c r="UN23" s="39">
        <v>907</v>
      </c>
      <c r="UO23" s="39">
        <v>19</v>
      </c>
      <c r="UP23" s="39">
        <v>43</v>
      </c>
      <c r="UQ23" s="39">
        <v>9</v>
      </c>
      <c r="UR23" s="39">
        <v>774</v>
      </c>
      <c r="US23" s="39">
        <v>667</v>
      </c>
      <c r="UT23" s="39">
        <v>1122</v>
      </c>
      <c r="UU23" s="39">
        <v>174</v>
      </c>
      <c r="UV23" s="39">
        <v>167</v>
      </c>
      <c r="UW23" s="39">
        <v>775</v>
      </c>
      <c r="UX23" s="39">
        <v>18</v>
      </c>
      <c r="UY23" s="39">
        <v>58</v>
      </c>
      <c r="UZ23" s="39">
        <v>23</v>
      </c>
      <c r="VA23" s="39">
        <v>37</v>
      </c>
      <c r="VB23" s="39">
        <v>31</v>
      </c>
      <c r="VC23" s="39">
        <v>557</v>
      </c>
      <c r="VD23" s="39">
        <v>12</v>
      </c>
      <c r="VE23" s="39">
        <v>36</v>
      </c>
      <c r="VF23" s="39">
        <v>25</v>
      </c>
      <c r="VG23" s="39">
        <v>904</v>
      </c>
      <c r="VH23" s="39">
        <v>11</v>
      </c>
      <c r="VI23" s="39">
        <v>12</v>
      </c>
      <c r="VJ23" s="39">
        <v>109</v>
      </c>
      <c r="VK23" s="39">
        <v>18</v>
      </c>
      <c r="VL23" s="39">
        <v>9</v>
      </c>
      <c r="VM23" s="39">
        <v>852</v>
      </c>
      <c r="VN23" s="39">
        <v>702</v>
      </c>
      <c r="VO23" s="39">
        <v>700</v>
      </c>
      <c r="VP23" s="39">
        <v>24</v>
      </c>
      <c r="VQ23" s="39">
        <v>55</v>
      </c>
      <c r="VR23" s="39">
        <v>24</v>
      </c>
      <c r="VS23" s="39">
        <v>47</v>
      </c>
      <c r="VT23" s="39">
        <v>10</v>
      </c>
      <c r="VU23" s="39">
        <v>11</v>
      </c>
      <c r="VV23" s="39">
        <v>23</v>
      </c>
      <c r="VW23" s="39">
        <v>11</v>
      </c>
      <c r="VX23" s="39">
        <v>11</v>
      </c>
      <c r="VY23" s="39">
        <v>127</v>
      </c>
      <c r="VZ23" s="39">
        <v>78</v>
      </c>
      <c r="WA23" s="39">
        <v>97</v>
      </c>
      <c r="WB23" s="39">
        <v>296</v>
      </c>
      <c r="WC23" s="39">
        <v>528</v>
      </c>
      <c r="WD23" s="39">
        <v>29</v>
      </c>
      <c r="WE23" s="39">
        <v>29</v>
      </c>
      <c r="WF23" s="39">
        <v>61</v>
      </c>
      <c r="WG23" s="39">
        <v>96</v>
      </c>
      <c r="WH23" s="39">
        <v>337</v>
      </c>
      <c r="WI23" s="39">
        <v>15</v>
      </c>
      <c r="WJ23" s="39">
        <v>30</v>
      </c>
      <c r="WK23" s="39">
        <v>82</v>
      </c>
      <c r="WL23" s="39">
        <v>140</v>
      </c>
      <c r="WM23" s="39">
        <v>640</v>
      </c>
      <c r="WN23" s="39">
        <v>390</v>
      </c>
      <c r="WO23" s="39">
        <v>181</v>
      </c>
      <c r="WP23" s="39">
        <v>596</v>
      </c>
      <c r="WQ23" s="39">
        <v>139</v>
      </c>
      <c r="WR23" s="39">
        <v>534</v>
      </c>
      <c r="WS23" s="39">
        <v>1414</v>
      </c>
      <c r="WT23" s="39">
        <v>61</v>
      </c>
      <c r="WU23" s="39">
        <v>601</v>
      </c>
      <c r="WV23" s="39">
        <v>4</v>
      </c>
      <c r="WW23" s="39">
        <v>40</v>
      </c>
      <c r="WX23" s="39">
        <v>86</v>
      </c>
      <c r="WY23" s="39">
        <v>147</v>
      </c>
      <c r="WZ23" s="39">
        <v>291</v>
      </c>
      <c r="XA23" s="39">
        <v>31</v>
      </c>
      <c r="XB23" s="39">
        <v>16</v>
      </c>
      <c r="XC23" s="39">
        <v>31</v>
      </c>
      <c r="XD23" s="39">
        <v>7</v>
      </c>
      <c r="XE23" s="39">
        <v>16</v>
      </c>
      <c r="XF23" s="39">
        <v>10</v>
      </c>
      <c r="XG23" s="39">
        <v>37</v>
      </c>
      <c r="XH23" s="39">
        <v>19</v>
      </c>
      <c r="XI23" s="39">
        <v>49</v>
      </c>
      <c r="XJ23" s="39">
        <v>5</v>
      </c>
      <c r="XK23" s="39">
        <v>8</v>
      </c>
      <c r="XL23" s="39">
        <v>35</v>
      </c>
      <c r="XM23" s="39">
        <v>14</v>
      </c>
      <c r="XN23" s="39">
        <v>5</v>
      </c>
      <c r="XO23" s="39">
        <v>93</v>
      </c>
      <c r="XP23" s="39">
        <v>4</v>
      </c>
      <c r="XQ23" s="39">
        <v>24</v>
      </c>
      <c r="XR23" s="39">
        <v>9</v>
      </c>
      <c r="XS23" s="39">
        <v>42</v>
      </c>
      <c r="XT23" s="39">
        <v>30</v>
      </c>
      <c r="XU23" s="39">
        <v>124</v>
      </c>
      <c r="XV23" s="39">
        <v>19</v>
      </c>
      <c r="XW23" s="39">
        <v>56</v>
      </c>
      <c r="XX23" s="39">
        <v>185</v>
      </c>
      <c r="XY23" s="39">
        <v>340</v>
      </c>
      <c r="XZ23" s="39">
        <v>129</v>
      </c>
      <c r="YA23" s="39">
        <v>70</v>
      </c>
      <c r="YB23" s="39">
        <v>8</v>
      </c>
      <c r="YC23" s="39">
        <v>6</v>
      </c>
      <c r="YD23" s="39">
        <v>209</v>
      </c>
      <c r="YE23" s="39">
        <v>6</v>
      </c>
      <c r="YF23" s="39">
        <v>11</v>
      </c>
      <c r="YG23" s="39">
        <v>94</v>
      </c>
      <c r="YH23" s="39">
        <v>72</v>
      </c>
      <c r="YI23" s="39">
        <v>7</v>
      </c>
      <c r="YJ23" s="39">
        <v>10</v>
      </c>
      <c r="YK23" s="39">
        <v>12</v>
      </c>
      <c r="YL23" s="39">
        <v>440</v>
      </c>
      <c r="YM23" s="39">
        <v>873</v>
      </c>
      <c r="YN23" s="39">
        <v>932</v>
      </c>
      <c r="YO23" s="39">
        <v>51</v>
      </c>
      <c r="YP23" s="39">
        <v>15</v>
      </c>
      <c r="YQ23" s="39">
        <v>285</v>
      </c>
      <c r="YR23" s="39">
        <v>457</v>
      </c>
      <c r="YS23" s="39">
        <v>32</v>
      </c>
      <c r="YT23" s="39">
        <v>15</v>
      </c>
      <c r="YU23" s="39">
        <v>255</v>
      </c>
      <c r="YV23" s="39">
        <v>289</v>
      </c>
      <c r="YW23" s="39">
        <v>85</v>
      </c>
      <c r="YX23" s="39">
        <v>129</v>
      </c>
      <c r="YY23" s="39">
        <v>285</v>
      </c>
      <c r="YZ23" s="39">
        <v>20</v>
      </c>
      <c r="ZA23" s="39">
        <v>575</v>
      </c>
      <c r="ZB23" s="39">
        <v>86</v>
      </c>
      <c r="ZC23" s="39">
        <v>37</v>
      </c>
      <c r="ZD23" s="39">
        <v>107</v>
      </c>
      <c r="ZE23" s="39">
        <v>8</v>
      </c>
      <c r="ZF23" s="39">
        <v>18</v>
      </c>
      <c r="ZG23" s="39">
        <v>3</v>
      </c>
      <c r="ZH23" s="39">
        <v>285</v>
      </c>
      <c r="ZI23" s="39">
        <v>408</v>
      </c>
      <c r="ZJ23" s="39">
        <v>47</v>
      </c>
      <c r="ZK23" s="39">
        <v>170</v>
      </c>
      <c r="ZL23" s="39">
        <v>67</v>
      </c>
      <c r="ZM23" s="39">
        <v>17</v>
      </c>
      <c r="ZN23" s="39">
        <v>40</v>
      </c>
      <c r="ZO23" s="39">
        <v>10</v>
      </c>
      <c r="ZP23" s="39">
        <v>1742</v>
      </c>
      <c r="ZQ23" s="39">
        <v>22</v>
      </c>
      <c r="ZR23" s="39">
        <v>606</v>
      </c>
      <c r="ZS23" s="39">
        <v>66</v>
      </c>
      <c r="ZT23" s="39">
        <v>34</v>
      </c>
      <c r="ZU23" s="39">
        <v>213</v>
      </c>
      <c r="ZV23" s="39">
        <v>15</v>
      </c>
      <c r="ZW23" s="39">
        <v>771</v>
      </c>
      <c r="ZX23" s="39">
        <v>1447</v>
      </c>
      <c r="ZY23" s="39">
        <v>52</v>
      </c>
      <c r="ZZ23" s="39">
        <v>35</v>
      </c>
      <c r="AAA23" s="39">
        <v>65</v>
      </c>
      <c r="AAB23" s="39">
        <v>7</v>
      </c>
      <c r="AAC23" s="39">
        <v>25</v>
      </c>
      <c r="AAD23" s="39">
        <v>2</v>
      </c>
      <c r="AAE23" s="39">
        <v>58</v>
      </c>
      <c r="AAF23" s="39">
        <v>301</v>
      </c>
      <c r="AAG23" s="39">
        <v>46</v>
      </c>
      <c r="AAH23" s="39">
        <v>20</v>
      </c>
      <c r="AAI23" s="39">
        <v>134</v>
      </c>
      <c r="AAJ23" s="39">
        <v>4</v>
      </c>
      <c r="AAK23" s="39">
        <v>22</v>
      </c>
      <c r="AAL23" s="39">
        <v>26</v>
      </c>
      <c r="AAM23" s="39">
        <v>31</v>
      </c>
      <c r="AAN23" s="39">
        <v>4</v>
      </c>
      <c r="AAO23" s="39">
        <v>73</v>
      </c>
      <c r="AAP23" s="39">
        <v>7</v>
      </c>
      <c r="AAQ23" s="39">
        <v>23</v>
      </c>
      <c r="AAR23" s="39">
        <v>16</v>
      </c>
      <c r="AAS23" s="39">
        <v>34</v>
      </c>
      <c r="AAT23" s="39">
        <v>43</v>
      </c>
      <c r="AAU23" s="39">
        <v>106</v>
      </c>
      <c r="AAV23" s="39">
        <v>40</v>
      </c>
      <c r="AAW23" s="39">
        <v>39</v>
      </c>
      <c r="AAX23" s="39">
        <v>34</v>
      </c>
      <c r="AAY23" s="39">
        <v>6</v>
      </c>
      <c r="AAZ23" s="39">
        <v>15</v>
      </c>
      <c r="ABA23" s="39">
        <v>65</v>
      </c>
      <c r="ABB23" s="39">
        <v>8</v>
      </c>
      <c r="ABC23" s="39">
        <v>206</v>
      </c>
      <c r="ABD23" s="39">
        <v>100</v>
      </c>
      <c r="ABE23" s="39">
        <v>8</v>
      </c>
      <c r="ABF23" s="39">
        <v>9</v>
      </c>
      <c r="ABG23" s="39">
        <v>5</v>
      </c>
      <c r="ABH23" s="39">
        <v>31</v>
      </c>
      <c r="ABI23" s="39">
        <v>13</v>
      </c>
      <c r="ABJ23" s="39">
        <v>13</v>
      </c>
      <c r="ABK23" s="39">
        <v>35</v>
      </c>
      <c r="ABL23" s="39">
        <v>26</v>
      </c>
      <c r="ABM23" s="39">
        <v>40</v>
      </c>
      <c r="ABN23" s="39">
        <v>6</v>
      </c>
      <c r="ABO23" s="39">
        <v>10</v>
      </c>
      <c r="ABP23" s="39">
        <v>23</v>
      </c>
      <c r="ABQ23" s="39">
        <v>13</v>
      </c>
      <c r="ABR23" s="39">
        <v>4</v>
      </c>
      <c r="ABS23" s="39">
        <v>15</v>
      </c>
      <c r="ABT23" s="39">
        <v>17</v>
      </c>
      <c r="ABU23" s="39">
        <v>16</v>
      </c>
      <c r="ABV23" s="39">
        <v>342</v>
      </c>
      <c r="ABW23" s="39">
        <v>5</v>
      </c>
      <c r="ABX23" s="39">
        <v>24</v>
      </c>
      <c r="ABY23" s="39">
        <v>23</v>
      </c>
      <c r="ABZ23" s="39">
        <v>38</v>
      </c>
      <c r="ACA23" s="39">
        <v>80</v>
      </c>
      <c r="ACB23" s="39">
        <v>68</v>
      </c>
      <c r="ACC23" s="39">
        <v>11</v>
      </c>
      <c r="ACD23" s="39">
        <v>14</v>
      </c>
      <c r="ACE23" s="39">
        <v>31</v>
      </c>
      <c r="ACF23" s="39">
        <v>8</v>
      </c>
      <c r="ACG23" s="39">
        <v>21</v>
      </c>
      <c r="ACH23" s="39">
        <v>44</v>
      </c>
      <c r="ACI23" s="39">
        <v>43</v>
      </c>
      <c r="ACJ23" s="39">
        <v>19</v>
      </c>
      <c r="ACK23" s="39">
        <v>18</v>
      </c>
      <c r="ACL23" s="39">
        <v>20</v>
      </c>
      <c r="ACM23" s="39">
        <v>23</v>
      </c>
      <c r="ACN23" s="39">
        <v>40</v>
      </c>
      <c r="ACO23" s="39">
        <v>679</v>
      </c>
      <c r="ACP23" s="39">
        <v>280</v>
      </c>
      <c r="ACQ23" s="39">
        <v>175</v>
      </c>
      <c r="ACR23" s="39">
        <v>49</v>
      </c>
      <c r="ACS23" s="39">
        <v>205</v>
      </c>
      <c r="ACT23" s="39">
        <v>209</v>
      </c>
      <c r="ACU23" s="39">
        <v>17</v>
      </c>
      <c r="ACV23" s="39">
        <v>7</v>
      </c>
      <c r="ACW23" s="39">
        <v>199</v>
      </c>
      <c r="ACX23" s="39">
        <v>45</v>
      </c>
      <c r="ACY23" s="39">
        <v>204</v>
      </c>
      <c r="ACZ23" s="39">
        <v>76</v>
      </c>
      <c r="ADA23" s="39">
        <v>174</v>
      </c>
      <c r="ADB23" s="39">
        <v>58</v>
      </c>
      <c r="ADC23" s="39">
        <v>9</v>
      </c>
      <c r="ADD23" s="39">
        <v>46</v>
      </c>
      <c r="ADE23" s="39">
        <v>24</v>
      </c>
      <c r="ADF23" s="39">
        <v>473</v>
      </c>
      <c r="ADG23" s="39">
        <v>49</v>
      </c>
      <c r="ADH23" s="39">
        <v>10</v>
      </c>
      <c r="ADI23" s="39">
        <v>69</v>
      </c>
      <c r="ADJ23" s="39">
        <v>117</v>
      </c>
      <c r="ADK23" s="39">
        <v>4</v>
      </c>
      <c r="ADL23" s="39">
        <v>208</v>
      </c>
      <c r="ADM23" s="39">
        <v>117</v>
      </c>
      <c r="ADN23" s="39">
        <v>181</v>
      </c>
      <c r="ADO23" s="39">
        <v>60</v>
      </c>
      <c r="ADP23" s="39">
        <v>32</v>
      </c>
      <c r="ADQ23" s="39">
        <v>123</v>
      </c>
      <c r="ADR23" s="39">
        <v>54</v>
      </c>
      <c r="ADS23" s="39">
        <v>41</v>
      </c>
      <c r="ADT23" s="39">
        <v>129</v>
      </c>
      <c r="ADU23" s="39">
        <v>88</v>
      </c>
      <c r="ADV23" s="39">
        <v>128</v>
      </c>
      <c r="ADW23" s="39">
        <v>7</v>
      </c>
      <c r="ADX23" s="39">
        <v>14</v>
      </c>
      <c r="ADY23" s="39">
        <v>16</v>
      </c>
      <c r="ADZ23" s="39">
        <v>8</v>
      </c>
      <c r="AEA23" s="39">
        <v>12</v>
      </c>
      <c r="AEB23" s="39">
        <v>26</v>
      </c>
      <c r="AEC23" s="39">
        <v>18</v>
      </c>
      <c r="AED23" s="39">
        <v>21</v>
      </c>
      <c r="AEE23" s="39">
        <v>54479</v>
      </c>
      <c r="AEF23" s="39">
        <v>17693</v>
      </c>
      <c r="AEG23" s="39">
        <v>4607</v>
      </c>
      <c r="AEH23" s="39">
        <v>1109</v>
      </c>
      <c r="AEI23" s="39">
        <v>145</v>
      </c>
      <c r="AEJ23" s="39">
        <v>83</v>
      </c>
    </row>
    <row r="24" spans="1:816" x14ac:dyDescent="0.25">
      <c r="A24" s="11" t="s">
        <v>813</v>
      </c>
      <c r="B24" s="5" t="s">
        <v>782</v>
      </c>
      <c r="C24" s="5">
        <v>3</v>
      </c>
      <c r="D24" s="5" t="s">
        <v>1538</v>
      </c>
      <c r="E24" s="39" t="s">
        <v>890</v>
      </c>
      <c r="F24" s="39">
        <v>0.22</v>
      </c>
      <c r="G24" s="39" t="s">
        <v>869</v>
      </c>
      <c r="H24" s="39">
        <v>555</v>
      </c>
      <c r="I24" s="39">
        <v>546</v>
      </c>
      <c r="J24" s="39">
        <v>4</v>
      </c>
      <c r="K24" s="39" t="s">
        <v>865</v>
      </c>
      <c r="L24" s="39">
        <v>4</v>
      </c>
      <c r="M24" s="39">
        <v>37</v>
      </c>
      <c r="N24" s="39">
        <v>37</v>
      </c>
      <c r="O24" s="39">
        <v>17</v>
      </c>
      <c r="P24" s="39">
        <v>13</v>
      </c>
      <c r="Q24" s="39">
        <v>49</v>
      </c>
      <c r="R24" s="39">
        <v>12</v>
      </c>
      <c r="S24" s="39">
        <v>6</v>
      </c>
      <c r="T24" s="39">
        <v>91</v>
      </c>
      <c r="U24" s="39">
        <v>252</v>
      </c>
      <c r="V24" s="39">
        <v>147</v>
      </c>
      <c r="W24" s="39">
        <v>54</v>
      </c>
      <c r="X24" s="39">
        <v>65</v>
      </c>
      <c r="Y24" s="39">
        <v>180</v>
      </c>
      <c r="Z24" s="39">
        <v>35</v>
      </c>
      <c r="AA24" s="39">
        <v>37</v>
      </c>
      <c r="AB24" s="39">
        <v>32</v>
      </c>
      <c r="AC24" s="39">
        <v>674</v>
      </c>
      <c r="AD24" s="39">
        <v>39</v>
      </c>
      <c r="AE24" s="39">
        <v>893</v>
      </c>
      <c r="AF24" s="39">
        <v>55</v>
      </c>
      <c r="AG24" s="39">
        <v>31</v>
      </c>
      <c r="AH24" s="39">
        <v>111</v>
      </c>
      <c r="AI24" s="39">
        <v>9</v>
      </c>
      <c r="AJ24" s="39">
        <v>59</v>
      </c>
      <c r="AK24" s="39">
        <v>354</v>
      </c>
      <c r="AL24" s="39">
        <v>13</v>
      </c>
      <c r="AM24" s="39">
        <v>47</v>
      </c>
      <c r="AN24" s="39">
        <v>258</v>
      </c>
      <c r="AO24" s="39">
        <v>89</v>
      </c>
      <c r="AP24" s="39">
        <v>36</v>
      </c>
      <c r="AQ24" s="39">
        <v>206</v>
      </c>
      <c r="AR24" s="39">
        <v>53</v>
      </c>
      <c r="AS24" s="39">
        <v>83</v>
      </c>
      <c r="AT24" s="39">
        <v>689</v>
      </c>
      <c r="AU24" s="39">
        <v>33</v>
      </c>
      <c r="AV24" s="39">
        <v>58</v>
      </c>
      <c r="AW24" s="39">
        <v>6</v>
      </c>
      <c r="AX24" s="39">
        <v>76</v>
      </c>
      <c r="AY24" s="39">
        <v>35</v>
      </c>
      <c r="AZ24" s="39">
        <v>209</v>
      </c>
      <c r="BA24" s="39">
        <v>58</v>
      </c>
      <c r="BB24" s="39">
        <v>10</v>
      </c>
      <c r="BC24" s="39">
        <v>35</v>
      </c>
      <c r="BD24" s="39">
        <v>12</v>
      </c>
      <c r="BE24" s="39">
        <v>124</v>
      </c>
      <c r="BF24" s="39">
        <v>47</v>
      </c>
      <c r="BG24" s="39">
        <v>26</v>
      </c>
      <c r="BH24" s="39">
        <v>19</v>
      </c>
      <c r="BI24" s="39">
        <v>134</v>
      </c>
      <c r="BJ24" s="39">
        <v>17</v>
      </c>
      <c r="BK24" s="39">
        <v>257</v>
      </c>
      <c r="BL24" s="39">
        <v>26</v>
      </c>
      <c r="BM24" s="39">
        <v>246</v>
      </c>
      <c r="BN24" s="39">
        <v>40</v>
      </c>
      <c r="BO24" s="39">
        <v>3</v>
      </c>
      <c r="BP24" s="39">
        <v>265</v>
      </c>
      <c r="BQ24" s="39">
        <v>103</v>
      </c>
      <c r="BR24" s="39">
        <v>6</v>
      </c>
      <c r="BS24" s="39">
        <v>38</v>
      </c>
      <c r="BT24" s="39">
        <v>13</v>
      </c>
      <c r="BU24" s="39">
        <v>20</v>
      </c>
      <c r="BV24" s="39">
        <v>24</v>
      </c>
      <c r="BW24" s="39">
        <v>107</v>
      </c>
      <c r="BX24" s="39">
        <v>359</v>
      </c>
      <c r="BY24" s="39">
        <v>190</v>
      </c>
      <c r="BZ24" s="39">
        <v>60</v>
      </c>
      <c r="CA24" s="39">
        <v>219</v>
      </c>
      <c r="CB24" s="39">
        <v>229</v>
      </c>
      <c r="CC24" s="39">
        <v>5</v>
      </c>
      <c r="CD24" s="39">
        <v>224</v>
      </c>
      <c r="CE24" s="39">
        <v>88</v>
      </c>
      <c r="CF24" s="39">
        <v>127</v>
      </c>
      <c r="CG24" s="39">
        <v>8</v>
      </c>
      <c r="CH24" s="39">
        <v>57</v>
      </c>
      <c r="CI24" s="39">
        <v>113</v>
      </c>
      <c r="CJ24" s="39">
        <v>113</v>
      </c>
      <c r="CK24" s="39">
        <v>7</v>
      </c>
      <c r="CL24" s="39">
        <v>25</v>
      </c>
      <c r="CM24" s="39">
        <v>44</v>
      </c>
      <c r="CN24" s="39">
        <v>17</v>
      </c>
      <c r="CO24" s="39">
        <v>1</v>
      </c>
      <c r="CP24" s="39">
        <v>82</v>
      </c>
      <c r="CQ24" s="39">
        <v>11</v>
      </c>
      <c r="CR24" s="39">
        <v>668</v>
      </c>
      <c r="CS24" s="39">
        <v>279</v>
      </c>
      <c r="CT24" s="39">
        <v>19</v>
      </c>
      <c r="CU24" s="39">
        <v>38</v>
      </c>
      <c r="CV24" s="39">
        <v>30</v>
      </c>
      <c r="CW24" s="39">
        <v>10</v>
      </c>
      <c r="CX24" s="39">
        <v>23</v>
      </c>
      <c r="CY24" s="39">
        <v>21</v>
      </c>
      <c r="CZ24" s="39">
        <v>13</v>
      </c>
      <c r="DA24" s="39">
        <v>45</v>
      </c>
      <c r="DB24" s="39">
        <v>6</v>
      </c>
      <c r="DC24" s="39">
        <v>10</v>
      </c>
      <c r="DD24" s="39">
        <v>21</v>
      </c>
      <c r="DE24" s="39">
        <v>12</v>
      </c>
      <c r="DF24" s="39">
        <v>6</v>
      </c>
      <c r="DG24" s="39">
        <v>18</v>
      </c>
      <c r="DH24" s="39">
        <v>84</v>
      </c>
      <c r="DI24" s="39">
        <v>341</v>
      </c>
      <c r="DJ24" s="39">
        <v>25</v>
      </c>
      <c r="DK24" s="39">
        <v>19</v>
      </c>
      <c r="DL24" s="39">
        <v>26</v>
      </c>
      <c r="DM24" s="39">
        <v>4</v>
      </c>
      <c r="DN24" s="39">
        <v>19</v>
      </c>
      <c r="DO24" s="39">
        <v>6</v>
      </c>
      <c r="DP24" s="39">
        <v>9</v>
      </c>
      <c r="DQ24" s="39">
        <v>2</v>
      </c>
      <c r="DR24" s="39">
        <v>29</v>
      </c>
      <c r="DS24" s="39">
        <v>11</v>
      </c>
      <c r="DT24" s="39">
        <v>23</v>
      </c>
      <c r="DU24" s="39">
        <v>8</v>
      </c>
      <c r="DV24" s="39">
        <v>9</v>
      </c>
      <c r="DW24" s="39">
        <v>7</v>
      </c>
      <c r="DX24" s="39">
        <v>20</v>
      </c>
      <c r="DY24" s="39">
        <v>13</v>
      </c>
      <c r="DZ24" s="39">
        <v>17</v>
      </c>
      <c r="EA24" s="39">
        <v>306</v>
      </c>
      <c r="EB24" s="39">
        <v>4</v>
      </c>
      <c r="EC24" s="39">
        <v>44</v>
      </c>
      <c r="ED24" s="39">
        <v>33</v>
      </c>
      <c r="EE24" s="39">
        <v>6</v>
      </c>
      <c r="EF24" s="39">
        <v>23</v>
      </c>
      <c r="EG24" s="39">
        <v>24</v>
      </c>
      <c r="EH24" s="39">
        <v>99</v>
      </c>
      <c r="EI24" s="39">
        <v>15</v>
      </c>
      <c r="EJ24" s="39">
        <v>30</v>
      </c>
      <c r="EK24" s="39">
        <v>6</v>
      </c>
      <c r="EL24" s="39">
        <v>12</v>
      </c>
      <c r="EM24" s="39">
        <v>18</v>
      </c>
      <c r="EN24" s="39">
        <v>35</v>
      </c>
      <c r="EO24" s="39">
        <v>15</v>
      </c>
      <c r="EP24" s="39">
        <v>39</v>
      </c>
      <c r="EQ24" s="39">
        <v>17</v>
      </c>
      <c r="ER24" s="39">
        <v>11</v>
      </c>
      <c r="ES24" s="39">
        <v>33</v>
      </c>
      <c r="ET24" s="39">
        <v>7</v>
      </c>
      <c r="EU24" s="39">
        <v>22</v>
      </c>
      <c r="EV24" s="39">
        <v>31</v>
      </c>
      <c r="EW24" s="39">
        <v>67</v>
      </c>
      <c r="EX24" s="39">
        <v>30</v>
      </c>
      <c r="EY24" s="39">
        <v>85</v>
      </c>
      <c r="EZ24" s="39">
        <v>20</v>
      </c>
      <c r="FA24" s="39">
        <v>29</v>
      </c>
      <c r="FB24" s="39">
        <v>20</v>
      </c>
      <c r="FC24" s="39">
        <v>3</v>
      </c>
      <c r="FD24" s="39">
        <v>90</v>
      </c>
      <c r="FE24" s="39">
        <v>5</v>
      </c>
      <c r="FF24" s="39">
        <v>57</v>
      </c>
      <c r="FG24" s="39">
        <v>26</v>
      </c>
      <c r="FH24" s="39">
        <v>615</v>
      </c>
      <c r="FI24" s="39">
        <v>19</v>
      </c>
      <c r="FJ24" s="39">
        <v>578</v>
      </c>
      <c r="FK24" s="39">
        <v>99</v>
      </c>
      <c r="FL24" s="39">
        <v>135</v>
      </c>
      <c r="FM24" s="39">
        <v>13</v>
      </c>
      <c r="FN24" s="39">
        <v>181</v>
      </c>
      <c r="FO24" s="39">
        <v>1190</v>
      </c>
      <c r="FP24" s="39">
        <v>69</v>
      </c>
      <c r="FQ24" s="39">
        <v>5</v>
      </c>
      <c r="FR24" s="39">
        <v>53</v>
      </c>
      <c r="FS24" s="39">
        <v>364</v>
      </c>
      <c r="FT24" s="39">
        <v>60</v>
      </c>
      <c r="FU24" s="39">
        <v>27</v>
      </c>
      <c r="FV24" s="39">
        <v>17</v>
      </c>
      <c r="FW24" s="39">
        <v>69</v>
      </c>
      <c r="FX24" s="39">
        <v>87</v>
      </c>
      <c r="FY24" s="39">
        <v>20</v>
      </c>
      <c r="FZ24" s="39">
        <v>14</v>
      </c>
      <c r="GA24" s="39">
        <v>66</v>
      </c>
      <c r="GB24" s="39">
        <v>7</v>
      </c>
      <c r="GC24" s="39">
        <v>14</v>
      </c>
      <c r="GD24" s="39">
        <v>178</v>
      </c>
      <c r="GE24" s="39">
        <v>90</v>
      </c>
      <c r="GF24" s="39">
        <v>11</v>
      </c>
      <c r="GG24" s="39">
        <v>174</v>
      </c>
      <c r="GH24" s="39">
        <v>91</v>
      </c>
      <c r="GI24" s="39">
        <v>9</v>
      </c>
      <c r="GJ24" s="39">
        <v>5</v>
      </c>
      <c r="GK24" s="39">
        <v>47</v>
      </c>
      <c r="GL24" s="39">
        <v>26</v>
      </c>
      <c r="GM24" s="39">
        <v>41</v>
      </c>
      <c r="GN24" s="39">
        <v>4</v>
      </c>
      <c r="GO24" s="39">
        <v>8</v>
      </c>
      <c r="GP24" s="39">
        <v>174</v>
      </c>
      <c r="GQ24" s="39">
        <v>35</v>
      </c>
      <c r="GR24" s="39">
        <v>16</v>
      </c>
      <c r="GS24" s="39">
        <v>48</v>
      </c>
      <c r="GT24" s="39">
        <v>207</v>
      </c>
      <c r="GU24" s="39">
        <v>596</v>
      </c>
      <c r="GV24" s="39">
        <v>32</v>
      </c>
      <c r="GW24" s="39">
        <v>10</v>
      </c>
      <c r="GX24" s="39">
        <v>14</v>
      </c>
      <c r="GY24" s="39">
        <v>42</v>
      </c>
      <c r="GZ24" s="39">
        <v>60</v>
      </c>
      <c r="HA24" s="39">
        <v>8</v>
      </c>
      <c r="HB24" s="39">
        <v>39</v>
      </c>
      <c r="HC24" s="39">
        <v>15</v>
      </c>
      <c r="HD24" s="39">
        <v>42</v>
      </c>
      <c r="HE24" s="39">
        <v>145</v>
      </c>
      <c r="HF24" s="39">
        <v>10</v>
      </c>
      <c r="HG24" s="39">
        <v>178</v>
      </c>
      <c r="HH24" s="39">
        <v>17</v>
      </c>
      <c r="HI24" s="39">
        <v>83</v>
      </c>
      <c r="HJ24" s="39">
        <v>55</v>
      </c>
      <c r="HK24" s="39">
        <v>19</v>
      </c>
      <c r="HL24" s="39">
        <v>308</v>
      </c>
      <c r="HM24" s="39">
        <v>398</v>
      </c>
      <c r="HN24" s="39">
        <v>722</v>
      </c>
      <c r="HO24" s="39">
        <v>15</v>
      </c>
      <c r="HP24" s="39">
        <v>34</v>
      </c>
      <c r="HQ24" s="39">
        <v>13</v>
      </c>
      <c r="HR24" s="39">
        <v>16</v>
      </c>
      <c r="HS24" s="39">
        <v>8</v>
      </c>
      <c r="HT24" s="39">
        <v>170</v>
      </c>
      <c r="HU24" s="39">
        <v>10</v>
      </c>
      <c r="HV24" s="39">
        <v>88</v>
      </c>
      <c r="HW24" s="39">
        <v>14</v>
      </c>
      <c r="HX24" s="39">
        <v>37</v>
      </c>
      <c r="HY24" s="39">
        <v>62</v>
      </c>
      <c r="HZ24" s="39">
        <v>41</v>
      </c>
      <c r="IA24" s="39">
        <v>221</v>
      </c>
      <c r="IB24" s="39">
        <v>21</v>
      </c>
      <c r="IC24" s="39">
        <v>57</v>
      </c>
      <c r="ID24" s="39">
        <v>41</v>
      </c>
      <c r="IE24" s="39">
        <v>124</v>
      </c>
      <c r="IF24" s="39">
        <v>20</v>
      </c>
      <c r="IG24" s="39">
        <v>288</v>
      </c>
      <c r="IH24" s="39">
        <v>17</v>
      </c>
      <c r="II24" s="39">
        <v>23</v>
      </c>
      <c r="IJ24" s="39">
        <v>7</v>
      </c>
      <c r="IK24" s="39">
        <v>32</v>
      </c>
      <c r="IL24" s="39">
        <v>23</v>
      </c>
      <c r="IM24" s="39">
        <v>15</v>
      </c>
      <c r="IN24" s="39">
        <v>17</v>
      </c>
      <c r="IO24" s="39">
        <v>16</v>
      </c>
      <c r="IP24" s="39">
        <v>20</v>
      </c>
      <c r="IQ24" s="39">
        <v>21</v>
      </c>
      <c r="IR24" s="39">
        <v>10</v>
      </c>
      <c r="IS24" s="39">
        <v>24</v>
      </c>
      <c r="IT24" s="39">
        <v>6</v>
      </c>
      <c r="IU24" s="39">
        <v>42</v>
      </c>
      <c r="IV24" s="39">
        <v>9</v>
      </c>
      <c r="IW24" s="39">
        <v>25</v>
      </c>
      <c r="IX24" s="39">
        <v>20</v>
      </c>
      <c r="IY24" s="39">
        <v>272</v>
      </c>
      <c r="IZ24" s="39">
        <v>33</v>
      </c>
      <c r="JA24" s="39">
        <v>40</v>
      </c>
      <c r="JB24" s="39">
        <v>21</v>
      </c>
      <c r="JC24" s="39">
        <v>38</v>
      </c>
      <c r="JD24" s="39">
        <v>16</v>
      </c>
      <c r="JE24" s="39">
        <v>24</v>
      </c>
      <c r="JF24" s="39">
        <v>300</v>
      </c>
      <c r="JG24" s="39">
        <v>251</v>
      </c>
      <c r="JH24" s="39">
        <v>27</v>
      </c>
      <c r="JI24" s="39">
        <v>29</v>
      </c>
      <c r="JJ24" s="39">
        <v>14</v>
      </c>
      <c r="JK24" s="39">
        <v>49</v>
      </c>
      <c r="JL24" s="39">
        <v>30</v>
      </c>
      <c r="JM24" s="39">
        <v>73</v>
      </c>
      <c r="JN24" s="39">
        <v>46</v>
      </c>
      <c r="JO24" s="39">
        <v>513</v>
      </c>
      <c r="JP24" s="39">
        <v>25</v>
      </c>
      <c r="JQ24" s="39">
        <v>13</v>
      </c>
      <c r="JR24" s="39">
        <v>17</v>
      </c>
      <c r="JS24" s="39">
        <v>23</v>
      </c>
      <c r="JT24" s="39">
        <v>40</v>
      </c>
      <c r="JU24" s="39">
        <v>12</v>
      </c>
      <c r="JV24" s="39">
        <v>22</v>
      </c>
      <c r="JW24" s="39">
        <v>556</v>
      </c>
      <c r="JX24" s="39">
        <v>847</v>
      </c>
      <c r="JY24" s="39">
        <v>223</v>
      </c>
      <c r="JZ24" s="39">
        <v>72</v>
      </c>
      <c r="KA24" s="39">
        <v>385</v>
      </c>
      <c r="KB24" s="39">
        <v>78</v>
      </c>
      <c r="KC24" s="39">
        <v>201</v>
      </c>
      <c r="KD24" s="39">
        <v>87</v>
      </c>
      <c r="KE24" s="39">
        <v>119</v>
      </c>
      <c r="KF24" s="39">
        <v>14</v>
      </c>
      <c r="KG24" s="39">
        <v>9</v>
      </c>
      <c r="KH24" s="39">
        <v>5</v>
      </c>
      <c r="KI24" s="39">
        <v>18</v>
      </c>
      <c r="KJ24" s="39">
        <v>163</v>
      </c>
      <c r="KK24" s="39">
        <v>14</v>
      </c>
      <c r="KL24" s="39">
        <v>41</v>
      </c>
      <c r="KM24" s="39">
        <v>17</v>
      </c>
      <c r="KN24" s="39">
        <v>10</v>
      </c>
      <c r="KO24" s="39">
        <v>12</v>
      </c>
      <c r="KP24" s="39">
        <v>47</v>
      </c>
      <c r="KQ24" s="39">
        <v>20</v>
      </c>
      <c r="KR24" s="39">
        <v>11</v>
      </c>
      <c r="KS24" s="39">
        <v>81</v>
      </c>
      <c r="KT24" s="39">
        <v>10</v>
      </c>
      <c r="KU24" s="39">
        <v>36</v>
      </c>
      <c r="KV24" s="39">
        <v>139</v>
      </c>
      <c r="KW24" s="39">
        <v>35</v>
      </c>
      <c r="KX24" s="39">
        <v>46</v>
      </c>
      <c r="KY24" s="39">
        <v>9</v>
      </c>
      <c r="KZ24" s="39">
        <v>19</v>
      </c>
      <c r="LA24" s="39">
        <v>299</v>
      </c>
      <c r="LB24" s="39">
        <v>24</v>
      </c>
      <c r="LC24" s="39">
        <v>90</v>
      </c>
      <c r="LD24" s="39">
        <v>6</v>
      </c>
      <c r="LE24" s="39">
        <v>234</v>
      </c>
      <c r="LF24" s="39">
        <v>16</v>
      </c>
      <c r="LG24" s="39">
        <v>300</v>
      </c>
      <c r="LH24" s="39">
        <v>20</v>
      </c>
      <c r="LI24" s="39">
        <v>176</v>
      </c>
      <c r="LJ24" s="39">
        <v>18</v>
      </c>
      <c r="LK24" s="39">
        <v>55</v>
      </c>
      <c r="LL24" s="39">
        <v>46</v>
      </c>
      <c r="LM24" s="39">
        <v>27</v>
      </c>
      <c r="LN24" s="39">
        <v>30</v>
      </c>
      <c r="LO24" s="39">
        <v>15</v>
      </c>
      <c r="LP24" s="39">
        <v>22</v>
      </c>
      <c r="LQ24" s="39">
        <v>29</v>
      </c>
      <c r="LR24" s="39">
        <v>61</v>
      </c>
      <c r="LS24" s="39">
        <v>55</v>
      </c>
      <c r="LT24" s="39">
        <v>82</v>
      </c>
      <c r="LU24" s="39">
        <v>41</v>
      </c>
      <c r="LV24" s="39">
        <v>23</v>
      </c>
      <c r="LW24" s="39">
        <v>59</v>
      </c>
      <c r="LX24" s="39">
        <v>49</v>
      </c>
      <c r="LY24" s="39">
        <v>42</v>
      </c>
      <c r="LZ24" s="39">
        <v>10</v>
      </c>
      <c r="MA24" s="39">
        <v>64</v>
      </c>
      <c r="MB24" s="39">
        <v>15</v>
      </c>
      <c r="MC24" s="39">
        <v>40</v>
      </c>
      <c r="MD24" s="39">
        <v>28</v>
      </c>
      <c r="ME24" s="39">
        <v>17</v>
      </c>
      <c r="MF24" s="39">
        <v>4</v>
      </c>
      <c r="MG24" s="39">
        <v>9</v>
      </c>
      <c r="MH24" s="39">
        <v>20</v>
      </c>
      <c r="MI24" s="39">
        <v>9</v>
      </c>
      <c r="MJ24" s="39">
        <v>63</v>
      </c>
      <c r="MK24" s="39">
        <v>33</v>
      </c>
      <c r="ML24" s="39">
        <v>15</v>
      </c>
      <c r="MM24" s="39">
        <v>6</v>
      </c>
      <c r="MN24" s="39">
        <v>26</v>
      </c>
      <c r="MO24" s="39">
        <v>28</v>
      </c>
      <c r="MP24" s="39">
        <v>5</v>
      </c>
      <c r="MQ24" s="39">
        <v>23</v>
      </c>
      <c r="MR24" s="39">
        <v>27</v>
      </c>
      <c r="MS24" s="39">
        <v>338</v>
      </c>
      <c r="MT24" s="39">
        <v>41</v>
      </c>
      <c r="MU24" s="39">
        <v>38</v>
      </c>
      <c r="MV24" s="39">
        <v>31</v>
      </c>
      <c r="MW24" s="39">
        <v>15</v>
      </c>
      <c r="MX24" s="39">
        <v>17</v>
      </c>
      <c r="MY24" s="39">
        <v>84</v>
      </c>
      <c r="MZ24" s="39">
        <v>27</v>
      </c>
      <c r="NA24" s="39">
        <v>22</v>
      </c>
      <c r="NB24" s="39">
        <v>17</v>
      </c>
      <c r="NC24" s="39">
        <v>39</v>
      </c>
      <c r="ND24" s="39">
        <v>11</v>
      </c>
      <c r="NE24" s="39">
        <v>105</v>
      </c>
      <c r="NF24" s="39">
        <v>50</v>
      </c>
      <c r="NG24" s="39">
        <v>25</v>
      </c>
      <c r="NH24" s="39">
        <v>13</v>
      </c>
      <c r="NI24" s="39">
        <v>80</v>
      </c>
      <c r="NJ24" s="39">
        <v>9</v>
      </c>
      <c r="NK24" s="39">
        <v>66</v>
      </c>
      <c r="NL24" s="39">
        <v>21</v>
      </c>
      <c r="NM24" s="39">
        <v>55</v>
      </c>
      <c r="NN24" s="39">
        <v>55</v>
      </c>
      <c r="NO24" s="39">
        <v>93</v>
      </c>
      <c r="NP24" s="39">
        <v>103</v>
      </c>
      <c r="NQ24" s="39">
        <v>71</v>
      </c>
      <c r="NR24" s="39">
        <v>11</v>
      </c>
      <c r="NS24" s="39">
        <v>116</v>
      </c>
      <c r="NT24" s="39">
        <v>12</v>
      </c>
      <c r="NU24" s="39">
        <v>162</v>
      </c>
      <c r="NV24" s="39">
        <v>31</v>
      </c>
      <c r="NW24" s="39">
        <v>97</v>
      </c>
      <c r="NX24" s="39">
        <v>29</v>
      </c>
      <c r="NY24" s="39">
        <v>113</v>
      </c>
      <c r="NZ24" s="39">
        <v>13</v>
      </c>
      <c r="OA24" s="39">
        <v>70</v>
      </c>
      <c r="OB24" s="39">
        <v>99</v>
      </c>
      <c r="OC24" s="39">
        <v>70</v>
      </c>
      <c r="OD24" s="39">
        <v>13</v>
      </c>
      <c r="OE24" s="39">
        <v>90</v>
      </c>
      <c r="OF24" s="39">
        <v>124</v>
      </c>
      <c r="OG24" s="39">
        <v>116</v>
      </c>
      <c r="OH24" s="39">
        <v>4</v>
      </c>
      <c r="OI24" s="39">
        <v>34</v>
      </c>
      <c r="OJ24" s="39">
        <v>8</v>
      </c>
      <c r="OK24" s="39">
        <v>6</v>
      </c>
      <c r="OL24" s="39">
        <v>34</v>
      </c>
      <c r="OM24" s="39">
        <v>25</v>
      </c>
      <c r="ON24" s="39">
        <v>6</v>
      </c>
      <c r="OO24" s="39">
        <v>8</v>
      </c>
      <c r="OP24" s="39">
        <v>26</v>
      </c>
      <c r="OQ24" s="39">
        <v>108</v>
      </c>
      <c r="OR24" s="39">
        <v>84</v>
      </c>
      <c r="OS24" s="39">
        <v>23</v>
      </c>
      <c r="OT24" s="39">
        <v>11</v>
      </c>
      <c r="OU24" s="39">
        <v>26</v>
      </c>
      <c r="OV24" s="39">
        <v>573</v>
      </c>
      <c r="OW24" s="39">
        <v>241</v>
      </c>
      <c r="OX24" s="39">
        <v>11</v>
      </c>
      <c r="OY24" s="39">
        <v>461</v>
      </c>
      <c r="OZ24" s="39">
        <v>37</v>
      </c>
      <c r="PA24" s="39">
        <v>72</v>
      </c>
      <c r="PB24" s="39">
        <v>163</v>
      </c>
      <c r="PC24" s="39">
        <v>24</v>
      </c>
      <c r="PD24" s="39">
        <v>34</v>
      </c>
      <c r="PE24" s="39">
        <v>239</v>
      </c>
      <c r="PF24" s="39">
        <v>107</v>
      </c>
      <c r="PG24" s="39">
        <v>24</v>
      </c>
      <c r="PH24" s="39">
        <v>15</v>
      </c>
      <c r="PI24" s="39">
        <v>6</v>
      </c>
      <c r="PJ24" s="39">
        <v>21</v>
      </c>
      <c r="PK24" s="39">
        <v>34</v>
      </c>
      <c r="PL24" s="39">
        <v>7</v>
      </c>
      <c r="PM24" s="39">
        <v>11</v>
      </c>
      <c r="PN24" s="39">
        <v>22</v>
      </c>
      <c r="PO24" s="39">
        <v>20</v>
      </c>
      <c r="PP24" s="39">
        <v>7</v>
      </c>
      <c r="PQ24" s="39">
        <v>83</v>
      </c>
      <c r="PR24" s="39">
        <v>9</v>
      </c>
      <c r="PS24" s="39">
        <v>25</v>
      </c>
      <c r="PT24" s="39">
        <v>14</v>
      </c>
      <c r="PU24" s="39">
        <v>60</v>
      </c>
      <c r="PV24" s="39">
        <v>12</v>
      </c>
      <c r="PW24" s="39">
        <v>64</v>
      </c>
      <c r="PX24" s="39">
        <v>381</v>
      </c>
      <c r="PY24" s="39">
        <v>88</v>
      </c>
      <c r="PZ24" s="39">
        <v>274</v>
      </c>
      <c r="QA24" s="39">
        <v>697</v>
      </c>
      <c r="QB24" s="39">
        <v>348</v>
      </c>
      <c r="QC24" s="39">
        <v>22</v>
      </c>
      <c r="QD24" s="39">
        <v>19</v>
      </c>
      <c r="QE24" s="39">
        <v>526</v>
      </c>
      <c r="QF24" s="39">
        <v>9</v>
      </c>
      <c r="QG24" s="39">
        <v>117</v>
      </c>
      <c r="QH24" s="39">
        <v>255</v>
      </c>
      <c r="QI24" s="39">
        <v>44</v>
      </c>
      <c r="QJ24" s="39">
        <v>21</v>
      </c>
      <c r="QK24" s="39">
        <v>11</v>
      </c>
      <c r="QL24" s="39">
        <v>251</v>
      </c>
      <c r="QM24" s="39">
        <v>147</v>
      </c>
      <c r="QN24" s="39">
        <v>7</v>
      </c>
      <c r="QO24" s="39">
        <v>28</v>
      </c>
      <c r="QP24" s="39">
        <v>15</v>
      </c>
      <c r="QQ24" s="39">
        <v>31</v>
      </c>
      <c r="QR24" s="39">
        <v>141</v>
      </c>
      <c r="QS24" s="39">
        <v>862</v>
      </c>
      <c r="QT24" s="39">
        <v>98</v>
      </c>
      <c r="QU24" s="39">
        <v>49</v>
      </c>
      <c r="QV24" s="39">
        <v>6</v>
      </c>
      <c r="QW24" s="39">
        <v>8</v>
      </c>
      <c r="QX24" s="39">
        <v>10</v>
      </c>
      <c r="QY24" s="39">
        <v>498</v>
      </c>
      <c r="QZ24" s="39">
        <v>99</v>
      </c>
      <c r="RA24" s="39">
        <v>50</v>
      </c>
      <c r="RB24" s="39">
        <v>13</v>
      </c>
      <c r="RC24" s="39">
        <v>24</v>
      </c>
      <c r="RD24" s="39">
        <v>43</v>
      </c>
      <c r="RE24" s="39">
        <v>4</v>
      </c>
      <c r="RF24" s="39">
        <v>3</v>
      </c>
      <c r="RG24" s="39">
        <v>10</v>
      </c>
      <c r="RH24" s="39">
        <v>64</v>
      </c>
      <c r="RI24" s="39">
        <v>11</v>
      </c>
      <c r="RJ24" s="39">
        <v>13</v>
      </c>
      <c r="RK24" s="39">
        <v>39</v>
      </c>
      <c r="RL24" s="39">
        <v>21</v>
      </c>
      <c r="RM24" s="39">
        <v>19</v>
      </c>
      <c r="RN24" s="39">
        <v>17</v>
      </c>
      <c r="RO24" s="39">
        <v>99</v>
      </c>
      <c r="RP24" s="39">
        <v>36</v>
      </c>
      <c r="RQ24" s="39">
        <v>14</v>
      </c>
      <c r="RR24" s="39">
        <v>14</v>
      </c>
      <c r="RS24" s="39">
        <v>175</v>
      </c>
      <c r="RT24" s="39">
        <v>115</v>
      </c>
      <c r="RU24" s="39">
        <v>4</v>
      </c>
      <c r="RV24" s="39">
        <v>175</v>
      </c>
      <c r="RW24" s="39">
        <v>36</v>
      </c>
      <c r="RX24" s="39">
        <v>45</v>
      </c>
      <c r="RY24" s="39">
        <v>7</v>
      </c>
      <c r="RZ24" s="39">
        <v>12</v>
      </c>
      <c r="SA24" s="39">
        <v>4</v>
      </c>
      <c r="SB24" s="39">
        <v>20</v>
      </c>
      <c r="SC24" s="39">
        <v>11</v>
      </c>
      <c r="SD24" s="39">
        <v>9</v>
      </c>
      <c r="SE24" s="39">
        <v>14</v>
      </c>
      <c r="SF24" s="39">
        <v>270</v>
      </c>
      <c r="SG24" s="39">
        <v>429</v>
      </c>
      <c r="SH24" s="39">
        <v>8</v>
      </c>
      <c r="SI24" s="39">
        <v>30</v>
      </c>
      <c r="SJ24" s="39">
        <v>31</v>
      </c>
      <c r="SK24" s="39">
        <v>18</v>
      </c>
      <c r="SL24" s="39">
        <v>75</v>
      </c>
      <c r="SM24" s="39">
        <v>798</v>
      </c>
      <c r="SN24" s="39">
        <v>22</v>
      </c>
      <c r="SO24" s="39">
        <v>896</v>
      </c>
      <c r="SP24" s="39">
        <v>10</v>
      </c>
      <c r="SQ24" s="39">
        <v>38</v>
      </c>
      <c r="SR24" s="39">
        <v>8</v>
      </c>
      <c r="SS24" s="39">
        <v>66</v>
      </c>
      <c r="ST24" s="39">
        <v>30</v>
      </c>
      <c r="SU24" s="39">
        <v>26</v>
      </c>
      <c r="SV24" s="39">
        <v>41</v>
      </c>
      <c r="SW24" s="39">
        <v>78</v>
      </c>
      <c r="SX24" s="39">
        <v>48</v>
      </c>
      <c r="SY24" s="39">
        <v>8</v>
      </c>
      <c r="SZ24" s="39">
        <v>16</v>
      </c>
      <c r="TA24" s="39">
        <v>31</v>
      </c>
      <c r="TB24" s="39">
        <v>64</v>
      </c>
      <c r="TC24" s="39">
        <v>407</v>
      </c>
      <c r="TD24" s="39">
        <v>30</v>
      </c>
      <c r="TE24" s="39">
        <v>794</v>
      </c>
      <c r="TF24" s="39">
        <v>97</v>
      </c>
      <c r="TG24" s="39">
        <v>84</v>
      </c>
      <c r="TH24" s="39">
        <v>124</v>
      </c>
      <c r="TI24" s="39">
        <v>41</v>
      </c>
      <c r="TJ24" s="39">
        <v>46</v>
      </c>
      <c r="TK24" s="39">
        <v>74</v>
      </c>
      <c r="TL24" s="39">
        <v>120</v>
      </c>
      <c r="TM24" s="39">
        <v>73</v>
      </c>
      <c r="TN24" s="39">
        <v>22</v>
      </c>
      <c r="TO24" s="39">
        <v>12</v>
      </c>
      <c r="TP24" s="39">
        <v>166</v>
      </c>
      <c r="TQ24" s="39">
        <v>137</v>
      </c>
      <c r="TR24" s="39">
        <v>6</v>
      </c>
      <c r="TS24" s="39">
        <v>5</v>
      </c>
      <c r="TT24" s="39">
        <v>7</v>
      </c>
      <c r="TU24" s="39">
        <v>576</v>
      </c>
      <c r="TV24" s="39">
        <v>13</v>
      </c>
      <c r="TW24" s="39">
        <v>29</v>
      </c>
      <c r="TX24" s="39">
        <v>35</v>
      </c>
      <c r="TY24" s="39">
        <v>33</v>
      </c>
      <c r="TZ24" s="39">
        <v>19</v>
      </c>
      <c r="UA24" s="39">
        <v>527</v>
      </c>
      <c r="UB24" s="39">
        <v>35</v>
      </c>
      <c r="UC24" s="39">
        <v>14</v>
      </c>
      <c r="UD24" s="39">
        <v>1454</v>
      </c>
      <c r="UE24" s="39">
        <v>85</v>
      </c>
      <c r="UF24" s="39">
        <v>32</v>
      </c>
      <c r="UG24" s="39">
        <v>29</v>
      </c>
      <c r="UH24" s="39">
        <v>105</v>
      </c>
      <c r="UI24" s="39">
        <v>36</v>
      </c>
      <c r="UJ24" s="39">
        <v>10</v>
      </c>
      <c r="UK24" s="39">
        <v>58</v>
      </c>
      <c r="UL24" s="39">
        <v>2050</v>
      </c>
      <c r="UM24" s="39">
        <v>605</v>
      </c>
      <c r="UN24" s="39">
        <v>961</v>
      </c>
      <c r="UO24" s="39">
        <v>8</v>
      </c>
      <c r="UP24" s="39">
        <v>28</v>
      </c>
      <c r="UQ24" s="39">
        <v>6</v>
      </c>
      <c r="UR24" s="39">
        <v>556</v>
      </c>
      <c r="US24" s="39">
        <v>638</v>
      </c>
      <c r="UT24" s="39">
        <v>948</v>
      </c>
      <c r="UU24" s="39">
        <v>136</v>
      </c>
      <c r="UV24" s="39">
        <v>182</v>
      </c>
      <c r="UW24" s="39">
        <v>599</v>
      </c>
      <c r="UX24" s="39">
        <v>14</v>
      </c>
      <c r="UY24" s="39">
        <v>41</v>
      </c>
      <c r="UZ24" s="39">
        <v>16</v>
      </c>
      <c r="VA24" s="39">
        <v>25</v>
      </c>
      <c r="VB24" s="39">
        <v>29</v>
      </c>
      <c r="VC24" s="39">
        <v>443</v>
      </c>
      <c r="VD24" s="39">
        <v>13</v>
      </c>
      <c r="VE24" s="39">
        <v>29</v>
      </c>
      <c r="VF24" s="39">
        <v>37</v>
      </c>
      <c r="VG24" s="39">
        <v>920</v>
      </c>
      <c r="VH24" s="39">
        <v>11</v>
      </c>
      <c r="VI24" s="39">
        <v>12</v>
      </c>
      <c r="VJ24" s="39">
        <v>76</v>
      </c>
      <c r="VK24" s="39">
        <v>14</v>
      </c>
      <c r="VL24" s="39">
        <v>1</v>
      </c>
      <c r="VM24" s="39">
        <v>610</v>
      </c>
      <c r="VN24" s="39">
        <v>556</v>
      </c>
      <c r="VO24" s="39">
        <v>580</v>
      </c>
      <c r="VP24" s="39">
        <v>31</v>
      </c>
      <c r="VQ24" s="39">
        <v>36</v>
      </c>
      <c r="VR24" s="39">
        <v>32</v>
      </c>
      <c r="VS24" s="39">
        <v>31</v>
      </c>
      <c r="VT24" s="39">
        <v>14</v>
      </c>
      <c r="VU24" s="39">
        <v>11</v>
      </c>
      <c r="VV24" s="39">
        <v>28</v>
      </c>
      <c r="VW24" s="39">
        <v>19</v>
      </c>
      <c r="VX24" s="39">
        <v>3</v>
      </c>
      <c r="VY24" s="39">
        <v>113</v>
      </c>
      <c r="VZ24" s="39">
        <v>39</v>
      </c>
      <c r="WA24" s="39">
        <v>53</v>
      </c>
      <c r="WB24" s="39">
        <v>163</v>
      </c>
      <c r="WC24" s="39">
        <v>494</v>
      </c>
      <c r="WD24" s="39">
        <v>22</v>
      </c>
      <c r="WE24" s="39">
        <v>20</v>
      </c>
      <c r="WF24" s="39">
        <v>44</v>
      </c>
      <c r="WG24" s="39">
        <v>112</v>
      </c>
      <c r="WH24" s="39">
        <v>289</v>
      </c>
      <c r="WI24" s="39">
        <v>14</v>
      </c>
      <c r="WJ24" s="39">
        <v>26</v>
      </c>
      <c r="WK24" s="39">
        <v>80</v>
      </c>
      <c r="WL24" s="39">
        <v>98</v>
      </c>
      <c r="WM24" s="39">
        <v>606</v>
      </c>
      <c r="WN24" s="39">
        <v>434</v>
      </c>
      <c r="WO24" s="39">
        <v>132</v>
      </c>
      <c r="WP24" s="39">
        <v>613</v>
      </c>
      <c r="WQ24" s="39">
        <v>121</v>
      </c>
      <c r="WR24" s="39">
        <v>478</v>
      </c>
      <c r="WS24" s="39">
        <v>1620</v>
      </c>
      <c r="WT24" s="39">
        <v>58</v>
      </c>
      <c r="WU24" s="39">
        <v>548</v>
      </c>
      <c r="WV24" s="39">
        <v>12</v>
      </c>
      <c r="WW24" s="39">
        <v>53</v>
      </c>
      <c r="WX24" s="39">
        <v>61</v>
      </c>
      <c r="WY24" s="39">
        <v>140</v>
      </c>
      <c r="WZ24" s="39">
        <v>108</v>
      </c>
      <c r="XA24" s="39">
        <v>28</v>
      </c>
      <c r="XB24" s="39">
        <v>4</v>
      </c>
      <c r="XC24" s="39">
        <v>19</v>
      </c>
      <c r="XD24" s="39">
        <v>13</v>
      </c>
      <c r="XE24" s="39">
        <v>30</v>
      </c>
      <c r="XF24" s="39">
        <v>7</v>
      </c>
      <c r="XG24" s="39">
        <v>36</v>
      </c>
      <c r="XH24" s="39">
        <v>26</v>
      </c>
      <c r="XI24" s="39">
        <v>67</v>
      </c>
      <c r="XJ24" s="39">
        <v>13</v>
      </c>
      <c r="XK24" s="39">
        <v>5</v>
      </c>
      <c r="XL24" s="39">
        <v>55</v>
      </c>
      <c r="XM24" s="39">
        <v>26</v>
      </c>
      <c r="XN24" s="39">
        <v>10</v>
      </c>
      <c r="XO24" s="39">
        <v>64</v>
      </c>
      <c r="XP24" s="39">
        <v>12</v>
      </c>
      <c r="XQ24" s="39">
        <v>22</v>
      </c>
      <c r="XR24" s="39">
        <v>9</v>
      </c>
      <c r="XS24" s="39">
        <v>43</v>
      </c>
      <c r="XT24" s="39">
        <v>19</v>
      </c>
      <c r="XU24" s="39">
        <v>120</v>
      </c>
      <c r="XV24" s="39">
        <v>24</v>
      </c>
      <c r="XW24" s="39">
        <v>61</v>
      </c>
      <c r="XX24" s="39">
        <v>81</v>
      </c>
      <c r="XY24" s="39">
        <v>201</v>
      </c>
      <c r="XZ24" s="39">
        <v>66</v>
      </c>
      <c r="YA24" s="39">
        <v>38</v>
      </c>
      <c r="YB24" s="39">
        <v>13</v>
      </c>
      <c r="YC24" s="39">
        <v>4</v>
      </c>
      <c r="YD24" s="39">
        <v>130</v>
      </c>
      <c r="YE24" s="39">
        <v>4</v>
      </c>
      <c r="YF24" s="39">
        <v>14</v>
      </c>
      <c r="YG24" s="39">
        <v>111</v>
      </c>
      <c r="YH24" s="39">
        <v>58</v>
      </c>
      <c r="YI24" s="39">
        <v>6</v>
      </c>
      <c r="YJ24" s="39">
        <v>14</v>
      </c>
      <c r="YK24" s="39">
        <v>6</v>
      </c>
      <c r="YL24" s="39">
        <v>119</v>
      </c>
      <c r="YM24" s="39">
        <v>899</v>
      </c>
      <c r="YN24" s="39">
        <v>857</v>
      </c>
      <c r="YO24" s="39">
        <v>65</v>
      </c>
      <c r="YP24" s="39">
        <v>11</v>
      </c>
      <c r="YQ24" s="39">
        <v>172</v>
      </c>
      <c r="YR24" s="39">
        <v>370</v>
      </c>
      <c r="YS24" s="39">
        <v>26</v>
      </c>
      <c r="YT24" s="39">
        <v>14</v>
      </c>
      <c r="YU24" s="39">
        <v>157</v>
      </c>
      <c r="YV24" s="39">
        <v>259</v>
      </c>
      <c r="YW24" s="39">
        <v>109</v>
      </c>
      <c r="YX24" s="39">
        <v>81</v>
      </c>
      <c r="YY24" s="39">
        <v>272</v>
      </c>
      <c r="YZ24" s="39">
        <v>22</v>
      </c>
      <c r="ZA24" s="39">
        <v>423</v>
      </c>
      <c r="ZB24" s="39">
        <v>45</v>
      </c>
      <c r="ZC24" s="39">
        <v>37</v>
      </c>
      <c r="ZD24" s="39">
        <v>102</v>
      </c>
      <c r="ZE24" s="39">
        <v>17</v>
      </c>
      <c r="ZF24" s="39">
        <v>19</v>
      </c>
      <c r="ZG24" s="39">
        <v>5</v>
      </c>
      <c r="ZH24" s="39">
        <v>49</v>
      </c>
      <c r="ZI24" s="39">
        <v>395</v>
      </c>
      <c r="ZJ24" s="39">
        <v>38</v>
      </c>
      <c r="ZK24" s="39">
        <v>139</v>
      </c>
      <c r="ZL24" s="39">
        <v>36</v>
      </c>
      <c r="ZM24" s="39">
        <v>13</v>
      </c>
      <c r="ZN24" s="39">
        <v>34</v>
      </c>
      <c r="ZO24" s="39">
        <v>8</v>
      </c>
      <c r="ZP24" s="39">
        <v>1628</v>
      </c>
      <c r="ZQ24" s="39">
        <v>20</v>
      </c>
      <c r="ZR24" s="39">
        <v>535</v>
      </c>
      <c r="ZS24" s="39">
        <v>92</v>
      </c>
      <c r="ZT24" s="39">
        <v>30</v>
      </c>
      <c r="ZU24" s="39">
        <v>154</v>
      </c>
      <c r="ZV24" s="39">
        <v>9</v>
      </c>
      <c r="ZW24" s="39">
        <v>529</v>
      </c>
      <c r="ZX24" s="39">
        <v>1473</v>
      </c>
      <c r="ZY24" s="39">
        <v>45</v>
      </c>
      <c r="ZZ24" s="39">
        <v>33</v>
      </c>
      <c r="AAA24" s="39">
        <v>91</v>
      </c>
      <c r="AAB24" s="39">
        <v>6</v>
      </c>
      <c r="AAC24" s="39">
        <v>22</v>
      </c>
      <c r="AAD24" s="39">
        <v>3</v>
      </c>
      <c r="AAE24" s="39">
        <v>37</v>
      </c>
      <c r="AAF24" s="39">
        <v>210</v>
      </c>
      <c r="AAG24" s="39">
        <v>42</v>
      </c>
      <c r="AAH24" s="39">
        <v>14</v>
      </c>
      <c r="AAI24" s="39">
        <v>83</v>
      </c>
      <c r="AAJ24" s="39">
        <v>3</v>
      </c>
      <c r="AAK24" s="39">
        <v>19</v>
      </c>
      <c r="AAL24" s="39">
        <v>19</v>
      </c>
      <c r="AAM24" s="39">
        <v>29</v>
      </c>
      <c r="AAN24" s="39">
        <v>3</v>
      </c>
      <c r="AAO24" s="39">
        <v>34</v>
      </c>
      <c r="AAP24" s="39">
        <v>8</v>
      </c>
      <c r="AAQ24" s="39">
        <v>28</v>
      </c>
      <c r="AAR24" s="39">
        <v>13</v>
      </c>
      <c r="AAS24" s="39">
        <v>34</v>
      </c>
      <c r="AAT24" s="39">
        <v>40</v>
      </c>
      <c r="AAU24" s="39">
        <v>61</v>
      </c>
      <c r="AAV24" s="39">
        <v>24</v>
      </c>
      <c r="AAW24" s="39">
        <v>45</v>
      </c>
      <c r="AAX24" s="39">
        <v>17</v>
      </c>
      <c r="AAY24" s="39">
        <v>10</v>
      </c>
      <c r="AAZ24" s="39">
        <v>15</v>
      </c>
      <c r="ABA24" s="39">
        <v>38</v>
      </c>
      <c r="ABB24" s="39">
        <v>6</v>
      </c>
      <c r="ABC24" s="39">
        <v>138</v>
      </c>
      <c r="ABD24" s="39">
        <v>36</v>
      </c>
      <c r="ABE24" s="39">
        <v>6</v>
      </c>
      <c r="ABF24" s="39">
        <v>19</v>
      </c>
      <c r="ABG24" s="39">
        <v>6</v>
      </c>
      <c r="ABH24" s="39">
        <v>28</v>
      </c>
      <c r="ABI24" s="39">
        <v>6</v>
      </c>
      <c r="ABJ24" s="39">
        <v>6</v>
      </c>
      <c r="ABK24" s="39">
        <v>27</v>
      </c>
      <c r="ABL24" s="39">
        <v>31</v>
      </c>
      <c r="ABM24" s="39">
        <v>7</v>
      </c>
      <c r="ABN24" s="39">
        <v>4</v>
      </c>
      <c r="ABO24" s="39">
        <v>20</v>
      </c>
      <c r="ABP24" s="39">
        <v>16</v>
      </c>
      <c r="ABQ24" s="39">
        <v>20</v>
      </c>
      <c r="ABR24" s="39">
        <v>4</v>
      </c>
      <c r="ABS24" s="39">
        <v>21</v>
      </c>
      <c r="ABT24" s="39">
        <v>27</v>
      </c>
      <c r="ABU24" s="39">
        <v>23</v>
      </c>
      <c r="ABV24" s="39">
        <v>271</v>
      </c>
      <c r="ABW24" s="39">
        <v>3</v>
      </c>
      <c r="ABX24" s="39">
        <v>23</v>
      </c>
      <c r="ABY24" s="39">
        <v>34</v>
      </c>
      <c r="ABZ24" s="39">
        <v>22</v>
      </c>
      <c r="ACA24" s="39">
        <v>47</v>
      </c>
      <c r="ACB24" s="39">
        <v>49</v>
      </c>
      <c r="ACC24" s="39">
        <v>15</v>
      </c>
      <c r="ACD24" s="39">
        <v>20</v>
      </c>
      <c r="ACE24" s="39">
        <v>32</v>
      </c>
      <c r="ACF24" s="39">
        <v>12</v>
      </c>
      <c r="ACG24" s="39">
        <v>18</v>
      </c>
      <c r="ACH24" s="39">
        <v>42</v>
      </c>
      <c r="ACI24" s="39">
        <v>36</v>
      </c>
      <c r="ACJ24" s="39">
        <v>9</v>
      </c>
      <c r="ACK24" s="39">
        <v>10</v>
      </c>
      <c r="ACL24" s="39">
        <v>20</v>
      </c>
      <c r="ACM24" s="39">
        <v>13</v>
      </c>
      <c r="ACN24" s="39">
        <v>45</v>
      </c>
      <c r="ACO24" s="39">
        <v>488</v>
      </c>
      <c r="ACP24" s="39">
        <v>216</v>
      </c>
      <c r="ACQ24" s="39">
        <v>129</v>
      </c>
      <c r="ACR24" s="39">
        <v>41</v>
      </c>
      <c r="ACS24" s="39">
        <v>75</v>
      </c>
      <c r="ACT24" s="39">
        <v>132</v>
      </c>
      <c r="ACU24" s="39">
        <v>9</v>
      </c>
      <c r="ACV24" s="39">
        <v>6</v>
      </c>
      <c r="ACW24" s="39">
        <v>172</v>
      </c>
      <c r="ACX24" s="39">
        <v>38</v>
      </c>
      <c r="ACY24" s="39">
        <v>124</v>
      </c>
      <c r="ACZ24" s="39">
        <v>66</v>
      </c>
      <c r="ADA24" s="39">
        <v>149</v>
      </c>
      <c r="ADB24" s="39">
        <v>42</v>
      </c>
      <c r="ADC24" s="39">
        <v>8</v>
      </c>
      <c r="ADD24" s="39">
        <v>41</v>
      </c>
      <c r="ADE24" s="39">
        <v>29</v>
      </c>
      <c r="ADF24" s="39">
        <v>306</v>
      </c>
      <c r="ADG24" s="39">
        <v>37</v>
      </c>
      <c r="ADH24" s="39">
        <v>6</v>
      </c>
      <c r="ADI24" s="39">
        <v>46</v>
      </c>
      <c r="ADJ24" s="39">
        <v>107</v>
      </c>
      <c r="ADK24" s="39">
        <v>6</v>
      </c>
      <c r="ADL24" s="39">
        <v>137</v>
      </c>
      <c r="ADM24" s="39">
        <v>88</v>
      </c>
      <c r="ADN24" s="39">
        <v>140</v>
      </c>
      <c r="ADO24" s="39">
        <v>34</v>
      </c>
      <c r="ADP24" s="39">
        <v>26</v>
      </c>
      <c r="ADQ24" s="39">
        <v>106</v>
      </c>
      <c r="ADR24" s="39">
        <v>56</v>
      </c>
      <c r="ADS24" s="39">
        <v>39</v>
      </c>
      <c r="ADT24" s="39">
        <v>112</v>
      </c>
      <c r="ADU24" s="39">
        <v>74</v>
      </c>
      <c r="ADV24" s="39">
        <v>99</v>
      </c>
      <c r="ADW24" s="39">
        <v>9</v>
      </c>
      <c r="ADX24" s="39">
        <v>20</v>
      </c>
      <c r="ADY24" s="39">
        <v>8</v>
      </c>
      <c r="ADZ24" s="39">
        <v>19</v>
      </c>
      <c r="AEA24" s="39">
        <v>15</v>
      </c>
      <c r="AEB24" s="39">
        <v>10</v>
      </c>
      <c r="AEC24" s="39">
        <v>16</v>
      </c>
      <c r="AED24" s="39">
        <v>21</v>
      </c>
      <c r="AEE24" s="39">
        <v>56901</v>
      </c>
      <c r="AEF24" s="39">
        <v>18245</v>
      </c>
      <c r="AEG24" s="39">
        <v>4776</v>
      </c>
      <c r="AEH24" s="39">
        <v>1171</v>
      </c>
      <c r="AEI24" s="39">
        <v>195</v>
      </c>
      <c r="AEJ24" s="39">
        <v>75</v>
      </c>
    </row>
    <row r="25" spans="1:816" x14ac:dyDescent="0.25">
      <c r="A25" s="11" t="s">
        <v>814</v>
      </c>
      <c r="B25" s="5" t="s">
        <v>782</v>
      </c>
      <c r="C25" s="5">
        <v>3</v>
      </c>
      <c r="D25" s="5" t="s">
        <v>1538</v>
      </c>
      <c r="E25" s="39" t="s">
        <v>891</v>
      </c>
      <c r="F25" s="39">
        <v>0.22</v>
      </c>
      <c r="G25" s="39" t="s">
        <v>869</v>
      </c>
      <c r="H25" s="39">
        <v>555</v>
      </c>
      <c r="I25" s="39">
        <v>544</v>
      </c>
      <c r="J25" s="39">
        <v>3</v>
      </c>
      <c r="K25" s="39" t="s">
        <v>865</v>
      </c>
      <c r="L25" s="39">
        <v>4</v>
      </c>
      <c r="M25" s="39">
        <v>44</v>
      </c>
      <c r="N25" s="39">
        <v>32</v>
      </c>
      <c r="O25" s="39">
        <v>8</v>
      </c>
      <c r="P25" s="39">
        <v>18</v>
      </c>
      <c r="Q25" s="39">
        <v>34</v>
      </c>
      <c r="R25" s="39">
        <v>15</v>
      </c>
      <c r="S25" s="39">
        <v>11</v>
      </c>
      <c r="T25" s="39">
        <v>20</v>
      </c>
      <c r="U25" s="39">
        <v>232</v>
      </c>
      <c r="V25" s="39">
        <v>105</v>
      </c>
      <c r="W25" s="39">
        <v>74</v>
      </c>
      <c r="X25" s="39">
        <v>142</v>
      </c>
      <c r="Y25" s="39">
        <v>183</v>
      </c>
      <c r="Z25" s="39">
        <v>54</v>
      </c>
      <c r="AA25" s="39">
        <v>32</v>
      </c>
      <c r="AB25" s="39">
        <v>24</v>
      </c>
      <c r="AC25" s="39">
        <v>797</v>
      </c>
      <c r="AD25" s="39">
        <v>36</v>
      </c>
      <c r="AE25" s="39">
        <v>547</v>
      </c>
      <c r="AF25" s="39">
        <v>108</v>
      </c>
      <c r="AG25" s="39">
        <v>31</v>
      </c>
      <c r="AH25" s="39">
        <v>103</v>
      </c>
      <c r="AI25" s="39">
        <v>8</v>
      </c>
      <c r="AJ25" s="39">
        <v>68</v>
      </c>
      <c r="AK25" s="39">
        <v>497</v>
      </c>
      <c r="AL25" s="39">
        <v>17</v>
      </c>
      <c r="AM25" s="39">
        <v>38</v>
      </c>
      <c r="AN25" s="39">
        <v>263</v>
      </c>
      <c r="AO25" s="39">
        <v>84</v>
      </c>
      <c r="AP25" s="39">
        <v>50</v>
      </c>
      <c r="AQ25" s="39">
        <v>248</v>
      </c>
      <c r="AR25" s="39">
        <v>65</v>
      </c>
      <c r="AS25" s="39">
        <v>69</v>
      </c>
      <c r="AT25" s="39">
        <v>661</v>
      </c>
      <c r="AU25" s="39">
        <v>44</v>
      </c>
      <c r="AV25" s="39">
        <v>63</v>
      </c>
      <c r="AW25" s="39">
        <v>15</v>
      </c>
      <c r="AX25" s="39">
        <v>67</v>
      </c>
      <c r="AY25" s="39">
        <v>44</v>
      </c>
      <c r="AZ25" s="39">
        <v>164</v>
      </c>
      <c r="BA25" s="39">
        <v>55</v>
      </c>
      <c r="BB25" s="39">
        <v>12</v>
      </c>
      <c r="BC25" s="39">
        <v>42</v>
      </c>
      <c r="BD25" s="39">
        <v>10</v>
      </c>
      <c r="BE25" s="39">
        <v>159</v>
      </c>
      <c r="BF25" s="39">
        <v>44</v>
      </c>
      <c r="BG25" s="39">
        <v>31</v>
      </c>
      <c r="BH25" s="39">
        <v>66</v>
      </c>
      <c r="BI25" s="39">
        <v>105</v>
      </c>
      <c r="BJ25" s="39">
        <v>9</v>
      </c>
      <c r="BK25" s="39">
        <v>270</v>
      </c>
      <c r="BL25" s="39">
        <v>31</v>
      </c>
      <c r="BM25" s="39">
        <v>292</v>
      </c>
      <c r="BN25" s="39">
        <v>26</v>
      </c>
      <c r="BO25" s="39">
        <v>7</v>
      </c>
      <c r="BP25" s="39">
        <v>264</v>
      </c>
      <c r="BQ25" s="39">
        <v>127</v>
      </c>
      <c r="BR25" s="39">
        <v>17</v>
      </c>
      <c r="BS25" s="39">
        <v>25</v>
      </c>
      <c r="BT25" s="39">
        <v>14</v>
      </c>
      <c r="BU25" s="39">
        <v>13</v>
      </c>
      <c r="BV25" s="39">
        <v>32</v>
      </c>
      <c r="BW25" s="39">
        <v>94</v>
      </c>
      <c r="BX25" s="39">
        <v>424</v>
      </c>
      <c r="BY25" s="39">
        <v>240</v>
      </c>
      <c r="BZ25" s="39">
        <v>81</v>
      </c>
      <c r="CA25" s="39">
        <v>181</v>
      </c>
      <c r="CB25" s="39">
        <v>214</v>
      </c>
      <c r="CC25" s="39">
        <v>6</v>
      </c>
      <c r="CD25" s="39">
        <v>204</v>
      </c>
      <c r="CE25" s="39">
        <v>77</v>
      </c>
      <c r="CF25" s="39">
        <v>116</v>
      </c>
      <c r="CG25" s="39">
        <v>10</v>
      </c>
      <c r="CH25" s="39">
        <v>128</v>
      </c>
      <c r="CI25" s="39">
        <v>196</v>
      </c>
      <c r="CJ25" s="39">
        <v>159</v>
      </c>
      <c r="CK25" s="39">
        <v>92</v>
      </c>
      <c r="CL25" s="39">
        <v>19</v>
      </c>
      <c r="CM25" s="39">
        <v>103</v>
      </c>
      <c r="CN25" s="39">
        <v>33</v>
      </c>
      <c r="CO25" s="39">
        <v>1</v>
      </c>
      <c r="CP25" s="39">
        <v>87</v>
      </c>
      <c r="CQ25" s="39">
        <v>5</v>
      </c>
      <c r="CR25" s="39">
        <v>1096</v>
      </c>
      <c r="CS25" s="39">
        <v>391</v>
      </c>
      <c r="CT25" s="39">
        <v>36</v>
      </c>
      <c r="CU25" s="39">
        <v>41</v>
      </c>
      <c r="CV25" s="39">
        <v>24</v>
      </c>
      <c r="CW25" s="39">
        <v>47</v>
      </c>
      <c r="CX25" s="39">
        <v>10</v>
      </c>
      <c r="CY25" s="39">
        <v>18</v>
      </c>
      <c r="CZ25" s="39">
        <v>26</v>
      </c>
      <c r="DA25" s="39">
        <v>36</v>
      </c>
      <c r="DB25" s="39">
        <v>10</v>
      </c>
      <c r="DC25" s="39">
        <v>365</v>
      </c>
      <c r="DD25" s="39">
        <v>82</v>
      </c>
      <c r="DE25" s="39">
        <v>32</v>
      </c>
      <c r="DF25" s="39">
        <v>80</v>
      </c>
      <c r="DG25" s="39">
        <v>40</v>
      </c>
      <c r="DH25" s="39">
        <v>137</v>
      </c>
      <c r="DI25" s="39">
        <v>395</v>
      </c>
      <c r="DJ25" s="39">
        <v>36</v>
      </c>
      <c r="DK25" s="39">
        <v>16</v>
      </c>
      <c r="DL25" s="39">
        <v>6</v>
      </c>
      <c r="DM25" s="39">
        <v>24</v>
      </c>
      <c r="DN25" s="39">
        <v>12</v>
      </c>
      <c r="DO25" s="39">
        <v>3</v>
      </c>
      <c r="DP25" s="39">
        <v>10</v>
      </c>
      <c r="DQ25" s="39">
        <v>18</v>
      </c>
      <c r="DR25" s="39">
        <v>27</v>
      </c>
      <c r="DS25" s="39">
        <v>18</v>
      </c>
      <c r="DT25" s="39">
        <v>26</v>
      </c>
      <c r="DU25" s="39">
        <v>8</v>
      </c>
      <c r="DV25" s="39">
        <v>10</v>
      </c>
      <c r="DW25" s="39">
        <v>9</v>
      </c>
      <c r="DX25" s="39">
        <v>16</v>
      </c>
      <c r="DY25" s="39">
        <v>35</v>
      </c>
      <c r="DZ25" s="39">
        <v>16</v>
      </c>
      <c r="EA25" s="39">
        <v>387</v>
      </c>
      <c r="EB25" s="39">
        <v>17</v>
      </c>
      <c r="EC25" s="39">
        <v>37</v>
      </c>
      <c r="ED25" s="39">
        <v>55</v>
      </c>
      <c r="EE25" s="39">
        <v>9</v>
      </c>
      <c r="EF25" s="39">
        <v>28</v>
      </c>
      <c r="EG25" s="39">
        <v>44</v>
      </c>
      <c r="EH25" s="39">
        <v>59</v>
      </c>
      <c r="EI25" s="39">
        <v>12</v>
      </c>
      <c r="EJ25" s="39">
        <v>32</v>
      </c>
      <c r="EK25" s="39">
        <v>7</v>
      </c>
      <c r="EL25" s="39">
        <v>7</v>
      </c>
      <c r="EM25" s="39">
        <v>19</v>
      </c>
      <c r="EN25" s="39">
        <v>37</v>
      </c>
      <c r="EO25" s="39">
        <v>36</v>
      </c>
      <c r="EP25" s="39">
        <v>72</v>
      </c>
      <c r="EQ25" s="39">
        <v>20</v>
      </c>
      <c r="ER25" s="39">
        <v>7</v>
      </c>
      <c r="ES25" s="39">
        <v>54</v>
      </c>
      <c r="ET25" s="39">
        <v>22</v>
      </c>
      <c r="EU25" s="39">
        <v>22</v>
      </c>
      <c r="EV25" s="39">
        <v>19</v>
      </c>
      <c r="EW25" s="39">
        <v>126</v>
      </c>
      <c r="EX25" s="39">
        <v>16</v>
      </c>
      <c r="EY25" s="39">
        <v>161</v>
      </c>
      <c r="EZ25" s="39">
        <v>9</v>
      </c>
      <c r="FA25" s="39">
        <v>25</v>
      </c>
      <c r="FB25" s="39">
        <v>10</v>
      </c>
      <c r="FC25" s="39">
        <v>9</v>
      </c>
      <c r="FD25" s="39">
        <v>81</v>
      </c>
      <c r="FE25" s="39">
        <v>7</v>
      </c>
      <c r="FF25" s="39">
        <v>172</v>
      </c>
      <c r="FG25" s="39">
        <v>25</v>
      </c>
      <c r="FH25" s="39">
        <v>636</v>
      </c>
      <c r="FI25" s="39">
        <v>26</v>
      </c>
      <c r="FJ25" s="39">
        <v>576</v>
      </c>
      <c r="FK25" s="39">
        <v>64</v>
      </c>
      <c r="FL25" s="39">
        <v>125</v>
      </c>
      <c r="FM25" s="39">
        <v>7</v>
      </c>
      <c r="FN25" s="39">
        <v>127</v>
      </c>
      <c r="FO25" s="39">
        <v>1105</v>
      </c>
      <c r="FP25" s="39">
        <v>190</v>
      </c>
      <c r="FQ25" s="39">
        <v>8</v>
      </c>
      <c r="FR25" s="39">
        <v>91</v>
      </c>
      <c r="FS25" s="39">
        <v>400</v>
      </c>
      <c r="FT25" s="39">
        <v>88</v>
      </c>
      <c r="FU25" s="39">
        <v>35</v>
      </c>
      <c r="FV25" s="39">
        <v>9</v>
      </c>
      <c r="FW25" s="39">
        <v>119</v>
      </c>
      <c r="FX25" s="39">
        <v>63</v>
      </c>
      <c r="FY25" s="39">
        <v>26</v>
      </c>
      <c r="FZ25" s="39">
        <v>19</v>
      </c>
      <c r="GA25" s="39">
        <v>56</v>
      </c>
      <c r="GB25" s="39">
        <v>7</v>
      </c>
      <c r="GC25" s="39">
        <v>5</v>
      </c>
      <c r="GD25" s="39">
        <v>147</v>
      </c>
      <c r="GE25" s="39">
        <v>194</v>
      </c>
      <c r="GF25" s="39">
        <v>13</v>
      </c>
      <c r="GG25" s="39">
        <v>209</v>
      </c>
      <c r="GH25" s="39">
        <v>76</v>
      </c>
      <c r="GI25" s="39">
        <v>758</v>
      </c>
      <c r="GJ25" s="39">
        <v>74</v>
      </c>
      <c r="GK25" s="39">
        <v>32</v>
      </c>
      <c r="GL25" s="39">
        <v>15</v>
      </c>
      <c r="GM25" s="39">
        <v>45</v>
      </c>
      <c r="GN25" s="39">
        <v>12</v>
      </c>
      <c r="GO25" s="39">
        <v>11</v>
      </c>
      <c r="GP25" s="39">
        <v>177</v>
      </c>
      <c r="GQ25" s="39">
        <v>47</v>
      </c>
      <c r="GR25" s="39">
        <v>183</v>
      </c>
      <c r="GS25" s="39">
        <v>64</v>
      </c>
      <c r="GT25" s="39">
        <v>279</v>
      </c>
      <c r="GU25" s="39">
        <v>640</v>
      </c>
      <c r="GV25" s="39">
        <v>39</v>
      </c>
      <c r="GW25" s="39">
        <v>8</v>
      </c>
      <c r="GX25" s="39">
        <v>13</v>
      </c>
      <c r="GY25" s="39">
        <v>24</v>
      </c>
      <c r="GZ25" s="39">
        <v>50</v>
      </c>
      <c r="HA25" s="39">
        <v>5</v>
      </c>
      <c r="HB25" s="39">
        <v>46</v>
      </c>
      <c r="HC25" s="39">
        <v>33</v>
      </c>
      <c r="HD25" s="39">
        <v>34</v>
      </c>
      <c r="HE25" s="39">
        <v>206</v>
      </c>
      <c r="HF25" s="39">
        <v>7</v>
      </c>
      <c r="HG25" s="39">
        <v>222</v>
      </c>
      <c r="HH25" s="39">
        <v>15</v>
      </c>
      <c r="HI25" s="39">
        <v>125</v>
      </c>
      <c r="HJ25" s="39">
        <v>52</v>
      </c>
      <c r="HK25" s="39">
        <v>20</v>
      </c>
      <c r="HL25" s="39">
        <v>509</v>
      </c>
      <c r="HM25" s="39">
        <v>272</v>
      </c>
      <c r="HN25" s="39">
        <v>631</v>
      </c>
      <c r="HO25" s="39">
        <v>17</v>
      </c>
      <c r="HP25" s="39">
        <v>20</v>
      </c>
      <c r="HQ25" s="39">
        <v>21</v>
      </c>
      <c r="HR25" s="39">
        <v>8</v>
      </c>
      <c r="HS25" s="39">
        <v>7</v>
      </c>
      <c r="HT25" s="39">
        <v>175</v>
      </c>
      <c r="HU25" s="39">
        <v>7</v>
      </c>
      <c r="HV25" s="39">
        <v>98</v>
      </c>
      <c r="HW25" s="39">
        <v>7</v>
      </c>
      <c r="HX25" s="39">
        <v>49</v>
      </c>
      <c r="HY25" s="39">
        <v>50</v>
      </c>
      <c r="HZ25" s="39">
        <v>53</v>
      </c>
      <c r="IA25" s="39">
        <v>149</v>
      </c>
      <c r="IB25" s="39">
        <v>20</v>
      </c>
      <c r="IC25" s="39">
        <v>40</v>
      </c>
      <c r="ID25" s="39">
        <v>40</v>
      </c>
      <c r="IE25" s="39">
        <v>111</v>
      </c>
      <c r="IF25" s="39">
        <v>15</v>
      </c>
      <c r="IG25" s="39">
        <v>210</v>
      </c>
      <c r="IH25" s="39">
        <v>16</v>
      </c>
      <c r="II25" s="39">
        <v>16</v>
      </c>
      <c r="IJ25" s="39">
        <v>1</v>
      </c>
      <c r="IK25" s="39">
        <v>35</v>
      </c>
      <c r="IL25" s="39">
        <v>26</v>
      </c>
      <c r="IM25" s="39">
        <v>13</v>
      </c>
      <c r="IN25" s="39">
        <v>23</v>
      </c>
      <c r="IO25" s="39">
        <v>64</v>
      </c>
      <c r="IP25" s="39">
        <v>70</v>
      </c>
      <c r="IQ25" s="39">
        <v>53</v>
      </c>
      <c r="IR25" s="39">
        <v>20</v>
      </c>
      <c r="IS25" s="39">
        <v>20</v>
      </c>
      <c r="IT25" s="39">
        <v>5</v>
      </c>
      <c r="IU25" s="39">
        <v>53</v>
      </c>
      <c r="IV25" s="39">
        <v>12</v>
      </c>
      <c r="IW25" s="39">
        <v>16</v>
      </c>
      <c r="IX25" s="39">
        <v>22</v>
      </c>
      <c r="IY25" s="39">
        <v>283</v>
      </c>
      <c r="IZ25" s="39">
        <v>32</v>
      </c>
      <c r="JA25" s="39">
        <v>40</v>
      </c>
      <c r="JB25" s="39">
        <v>32</v>
      </c>
      <c r="JC25" s="39">
        <v>71</v>
      </c>
      <c r="JD25" s="39">
        <v>17</v>
      </c>
      <c r="JE25" s="39">
        <v>19</v>
      </c>
      <c r="JF25" s="39">
        <v>317</v>
      </c>
      <c r="JG25" s="39">
        <v>240</v>
      </c>
      <c r="JH25" s="39">
        <v>41</v>
      </c>
      <c r="JI25" s="39">
        <v>58</v>
      </c>
      <c r="JJ25" s="39">
        <v>17</v>
      </c>
      <c r="JK25" s="39">
        <v>45</v>
      </c>
      <c r="JL25" s="39">
        <v>341</v>
      </c>
      <c r="JM25" s="39">
        <v>46</v>
      </c>
      <c r="JN25" s="39">
        <v>16</v>
      </c>
      <c r="JO25" s="39">
        <v>428</v>
      </c>
      <c r="JP25" s="39">
        <v>28</v>
      </c>
      <c r="JQ25" s="39">
        <v>12</v>
      </c>
      <c r="JR25" s="39">
        <v>12</v>
      </c>
      <c r="JS25" s="39">
        <v>3</v>
      </c>
      <c r="JT25" s="39">
        <v>41</v>
      </c>
      <c r="JU25" s="39">
        <v>15</v>
      </c>
      <c r="JV25" s="39">
        <v>15</v>
      </c>
      <c r="JW25" s="39">
        <v>398</v>
      </c>
      <c r="JX25" s="39">
        <v>941</v>
      </c>
      <c r="JY25" s="39">
        <v>339</v>
      </c>
      <c r="JZ25" s="39">
        <v>76</v>
      </c>
      <c r="KA25" s="39">
        <v>459</v>
      </c>
      <c r="KB25" s="39">
        <v>104</v>
      </c>
      <c r="KC25" s="39">
        <v>313</v>
      </c>
      <c r="KD25" s="39">
        <v>152</v>
      </c>
      <c r="KE25" s="39">
        <v>95</v>
      </c>
      <c r="KF25" s="39">
        <v>12</v>
      </c>
      <c r="KG25" s="39">
        <v>18</v>
      </c>
      <c r="KH25" s="39">
        <v>38</v>
      </c>
      <c r="KI25" s="39">
        <v>79</v>
      </c>
      <c r="KJ25" s="39">
        <v>119</v>
      </c>
      <c r="KK25" s="39">
        <v>20</v>
      </c>
      <c r="KL25" s="39">
        <v>50</v>
      </c>
      <c r="KM25" s="39">
        <v>25</v>
      </c>
      <c r="KN25" s="39">
        <v>17</v>
      </c>
      <c r="KO25" s="39">
        <v>10</v>
      </c>
      <c r="KP25" s="39">
        <v>40</v>
      </c>
      <c r="KQ25" s="39">
        <v>17</v>
      </c>
      <c r="KR25" s="39">
        <v>5</v>
      </c>
      <c r="KS25" s="39">
        <v>107</v>
      </c>
      <c r="KT25" s="39">
        <v>21</v>
      </c>
      <c r="KU25" s="39">
        <v>33</v>
      </c>
      <c r="KV25" s="39">
        <v>125</v>
      </c>
      <c r="KW25" s="39">
        <v>44</v>
      </c>
      <c r="KX25" s="39">
        <v>44</v>
      </c>
      <c r="KY25" s="39">
        <v>10</v>
      </c>
      <c r="KZ25" s="39">
        <v>13</v>
      </c>
      <c r="LA25" s="39">
        <v>371</v>
      </c>
      <c r="LB25" s="39">
        <v>20</v>
      </c>
      <c r="LC25" s="39">
        <v>77</v>
      </c>
      <c r="LD25" s="39">
        <v>7</v>
      </c>
      <c r="LE25" s="39">
        <v>291</v>
      </c>
      <c r="LF25" s="39">
        <v>20</v>
      </c>
      <c r="LG25" s="39">
        <v>508</v>
      </c>
      <c r="LH25" s="39">
        <v>13</v>
      </c>
      <c r="LI25" s="39">
        <v>147</v>
      </c>
      <c r="LJ25" s="39">
        <v>21</v>
      </c>
      <c r="LK25" s="39">
        <v>40</v>
      </c>
      <c r="LL25" s="39">
        <v>72</v>
      </c>
      <c r="LM25" s="39">
        <v>38</v>
      </c>
      <c r="LN25" s="39">
        <v>41</v>
      </c>
      <c r="LO25" s="39">
        <v>15</v>
      </c>
      <c r="LP25" s="39">
        <v>37</v>
      </c>
      <c r="LQ25" s="39">
        <v>298</v>
      </c>
      <c r="LR25" s="39">
        <v>129</v>
      </c>
      <c r="LS25" s="39">
        <v>518</v>
      </c>
      <c r="LT25" s="39">
        <v>72</v>
      </c>
      <c r="LU25" s="39">
        <v>46</v>
      </c>
      <c r="LV25" s="39">
        <v>22</v>
      </c>
      <c r="LW25" s="39">
        <v>75</v>
      </c>
      <c r="LX25" s="39">
        <v>40</v>
      </c>
      <c r="LY25" s="39">
        <v>39</v>
      </c>
      <c r="LZ25" s="39">
        <v>16</v>
      </c>
      <c r="MA25" s="39">
        <v>82</v>
      </c>
      <c r="MB25" s="39">
        <v>13</v>
      </c>
      <c r="MC25" s="39">
        <v>39</v>
      </c>
      <c r="MD25" s="39">
        <v>39</v>
      </c>
      <c r="ME25" s="39">
        <v>17</v>
      </c>
      <c r="MF25" s="39">
        <v>19</v>
      </c>
      <c r="MG25" s="39">
        <v>35</v>
      </c>
      <c r="MH25" s="39">
        <v>48</v>
      </c>
      <c r="MI25" s="39">
        <v>6</v>
      </c>
      <c r="MJ25" s="39">
        <v>84</v>
      </c>
      <c r="MK25" s="39">
        <v>17</v>
      </c>
      <c r="ML25" s="39">
        <v>64</v>
      </c>
      <c r="MM25" s="39">
        <v>11</v>
      </c>
      <c r="MN25" s="39">
        <v>49</v>
      </c>
      <c r="MO25" s="39">
        <v>17</v>
      </c>
      <c r="MP25" s="39">
        <v>12</v>
      </c>
      <c r="MQ25" s="39">
        <v>27</v>
      </c>
      <c r="MR25" s="39">
        <v>17</v>
      </c>
      <c r="MS25" s="39">
        <v>378</v>
      </c>
      <c r="MT25" s="39">
        <v>39</v>
      </c>
      <c r="MU25" s="39">
        <v>49</v>
      </c>
      <c r="MV25" s="39">
        <v>20</v>
      </c>
      <c r="MW25" s="39">
        <v>9</v>
      </c>
      <c r="MX25" s="39">
        <v>140</v>
      </c>
      <c r="MY25" s="39">
        <v>111</v>
      </c>
      <c r="MZ25" s="39">
        <v>48</v>
      </c>
      <c r="NA25" s="39">
        <v>18</v>
      </c>
      <c r="NB25" s="39">
        <v>5</v>
      </c>
      <c r="NC25" s="39">
        <v>133</v>
      </c>
      <c r="ND25" s="39">
        <v>34</v>
      </c>
      <c r="NE25" s="39">
        <v>91</v>
      </c>
      <c r="NF25" s="39">
        <v>46</v>
      </c>
      <c r="NG25" s="39">
        <v>25</v>
      </c>
      <c r="NH25" s="39">
        <v>28</v>
      </c>
      <c r="NI25" s="39">
        <v>105</v>
      </c>
      <c r="NJ25" s="39">
        <v>5</v>
      </c>
      <c r="NK25" s="39">
        <v>66</v>
      </c>
      <c r="NL25" s="39">
        <v>6</v>
      </c>
      <c r="NM25" s="39">
        <v>47</v>
      </c>
      <c r="NN25" s="39">
        <v>61</v>
      </c>
      <c r="NO25" s="39">
        <v>154</v>
      </c>
      <c r="NP25" s="39">
        <v>116</v>
      </c>
      <c r="NQ25" s="39">
        <v>89</v>
      </c>
      <c r="NR25" s="39">
        <v>7</v>
      </c>
      <c r="NS25" s="39">
        <v>111</v>
      </c>
      <c r="NT25" s="39">
        <v>13</v>
      </c>
      <c r="NU25" s="39">
        <v>151</v>
      </c>
      <c r="NV25" s="39">
        <v>33</v>
      </c>
      <c r="NW25" s="39">
        <v>91</v>
      </c>
      <c r="NX25" s="39">
        <v>29</v>
      </c>
      <c r="NY25" s="39">
        <v>123</v>
      </c>
      <c r="NZ25" s="39">
        <v>18</v>
      </c>
      <c r="OA25" s="39">
        <v>60</v>
      </c>
      <c r="OB25" s="39">
        <v>103</v>
      </c>
      <c r="OC25" s="39">
        <v>69</v>
      </c>
      <c r="OD25" s="39">
        <v>14</v>
      </c>
      <c r="OE25" s="39">
        <v>110</v>
      </c>
      <c r="OF25" s="39">
        <v>117</v>
      </c>
      <c r="OG25" s="39">
        <v>147</v>
      </c>
      <c r="OH25" s="39">
        <v>6</v>
      </c>
      <c r="OI25" s="39">
        <v>60</v>
      </c>
      <c r="OJ25" s="39">
        <v>8</v>
      </c>
      <c r="OK25" s="39">
        <v>8</v>
      </c>
      <c r="OL25" s="39">
        <v>35</v>
      </c>
      <c r="OM25" s="39">
        <v>38</v>
      </c>
      <c r="ON25" s="39">
        <v>11</v>
      </c>
      <c r="OO25" s="39">
        <v>9</v>
      </c>
      <c r="OP25" s="39">
        <v>32</v>
      </c>
      <c r="OQ25" s="39">
        <v>119</v>
      </c>
      <c r="OR25" s="39">
        <v>108</v>
      </c>
      <c r="OS25" s="39">
        <v>28</v>
      </c>
      <c r="OT25" s="39">
        <v>10</v>
      </c>
      <c r="OU25" s="39">
        <v>11</v>
      </c>
      <c r="OV25" s="39">
        <v>549</v>
      </c>
      <c r="OW25" s="39">
        <v>342</v>
      </c>
      <c r="OX25" s="39">
        <v>511</v>
      </c>
      <c r="OY25" s="39">
        <v>468</v>
      </c>
      <c r="OZ25" s="39">
        <v>35</v>
      </c>
      <c r="PA25" s="39">
        <v>49</v>
      </c>
      <c r="PB25" s="39">
        <v>187</v>
      </c>
      <c r="PC25" s="39">
        <v>20</v>
      </c>
      <c r="PD25" s="39">
        <v>66</v>
      </c>
      <c r="PE25" s="39">
        <v>258</v>
      </c>
      <c r="PF25" s="39">
        <v>93</v>
      </c>
      <c r="PG25" s="39">
        <v>22</v>
      </c>
      <c r="PH25" s="39">
        <v>14</v>
      </c>
      <c r="PI25" s="39">
        <v>9</v>
      </c>
      <c r="PJ25" s="39">
        <v>25</v>
      </c>
      <c r="PK25" s="39">
        <v>39</v>
      </c>
      <c r="PL25" s="39">
        <v>8</v>
      </c>
      <c r="PM25" s="39">
        <v>10</v>
      </c>
      <c r="PN25" s="39">
        <v>15</v>
      </c>
      <c r="PO25" s="39">
        <v>18</v>
      </c>
      <c r="PP25" s="39">
        <v>13</v>
      </c>
      <c r="PQ25" s="39">
        <v>169</v>
      </c>
      <c r="PR25" s="39">
        <v>10</v>
      </c>
      <c r="PS25" s="39">
        <v>19</v>
      </c>
      <c r="PT25" s="39">
        <v>30</v>
      </c>
      <c r="PU25" s="39">
        <v>79</v>
      </c>
      <c r="PV25" s="39">
        <v>12</v>
      </c>
      <c r="PW25" s="39">
        <v>54</v>
      </c>
      <c r="PX25" s="39">
        <v>383</v>
      </c>
      <c r="PY25" s="39">
        <v>74</v>
      </c>
      <c r="PZ25" s="39">
        <v>243</v>
      </c>
      <c r="QA25" s="39">
        <v>589</v>
      </c>
      <c r="QB25" s="39">
        <v>294</v>
      </c>
      <c r="QC25" s="39">
        <v>23</v>
      </c>
      <c r="QD25" s="39">
        <v>24</v>
      </c>
      <c r="QE25" s="39">
        <v>694</v>
      </c>
      <c r="QF25" s="39">
        <v>11</v>
      </c>
      <c r="QG25" s="39">
        <v>111</v>
      </c>
      <c r="QH25" s="39">
        <v>240</v>
      </c>
      <c r="QI25" s="39">
        <v>30</v>
      </c>
      <c r="QJ25" s="39">
        <v>28</v>
      </c>
      <c r="QK25" s="39">
        <v>10</v>
      </c>
      <c r="QL25" s="39">
        <v>263</v>
      </c>
      <c r="QM25" s="39">
        <v>136</v>
      </c>
      <c r="QN25" s="39">
        <v>13</v>
      </c>
      <c r="QO25" s="39">
        <v>31</v>
      </c>
      <c r="QP25" s="39">
        <v>26</v>
      </c>
      <c r="QQ25" s="39">
        <v>27</v>
      </c>
      <c r="QR25" s="39">
        <v>202</v>
      </c>
      <c r="QS25" s="39">
        <v>1476</v>
      </c>
      <c r="QT25" s="39">
        <v>91</v>
      </c>
      <c r="QU25" s="39">
        <v>36</v>
      </c>
      <c r="QV25" s="39">
        <v>6</v>
      </c>
      <c r="QW25" s="39">
        <v>3</v>
      </c>
      <c r="QX25" s="39">
        <v>15</v>
      </c>
      <c r="QY25" s="39">
        <v>644</v>
      </c>
      <c r="QZ25" s="39">
        <v>77</v>
      </c>
      <c r="RA25" s="39">
        <v>88</v>
      </c>
      <c r="RB25" s="39">
        <v>15</v>
      </c>
      <c r="RC25" s="39">
        <v>17</v>
      </c>
      <c r="RD25" s="39">
        <v>51</v>
      </c>
      <c r="RE25" s="39">
        <v>5</v>
      </c>
      <c r="RF25" s="39">
        <v>2</v>
      </c>
      <c r="RG25" s="39">
        <v>22</v>
      </c>
      <c r="RH25" s="39">
        <v>63</v>
      </c>
      <c r="RI25" s="39">
        <v>31</v>
      </c>
      <c r="RJ25" s="39">
        <v>23</v>
      </c>
      <c r="RK25" s="39">
        <v>42</v>
      </c>
      <c r="RL25" s="39">
        <v>24</v>
      </c>
      <c r="RM25" s="39">
        <v>24</v>
      </c>
      <c r="RN25" s="39">
        <v>66</v>
      </c>
      <c r="RO25" s="39">
        <v>100</v>
      </c>
      <c r="RP25" s="39">
        <v>41</v>
      </c>
      <c r="RQ25" s="39">
        <v>14</v>
      </c>
      <c r="RR25" s="39">
        <v>18</v>
      </c>
      <c r="RS25" s="39">
        <v>185</v>
      </c>
      <c r="RT25" s="39">
        <v>149</v>
      </c>
      <c r="RU25" s="39">
        <v>1</v>
      </c>
      <c r="RV25" s="39">
        <v>213</v>
      </c>
      <c r="RW25" s="39">
        <v>28</v>
      </c>
      <c r="RX25" s="39">
        <v>62</v>
      </c>
      <c r="RY25" s="39">
        <v>16</v>
      </c>
      <c r="RZ25" s="39">
        <v>29</v>
      </c>
      <c r="SA25" s="39">
        <v>15</v>
      </c>
      <c r="SB25" s="39">
        <v>10</v>
      </c>
      <c r="SC25" s="39">
        <v>8</v>
      </c>
      <c r="SD25" s="39">
        <v>9</v>
      </c>
      <c r="SE25" s="39">
        <v>17</v>
      </c>
      <c r="SF25" s="39">
        <v>326</v>
      </c>
      <c r="SG25" s="39">
        <v>431</v>
      </c>
      <c r="SH25" s="39">
        <v>12</v>
      </c>
      <c r="SI25" s="39">
        <v>35</v>
      </c>
      <c r="SJ25" s="39">
        <v>13</v>
      </c>
      <c r="SK25" s="39">
        <v>21</v>
      </c>
      <c r="SL25" s="39">
        <v>81</v>
      </c>
      <c r="SM25" s="39">
        <v>906</v>
      </c>
      <c r="SN25" s="39">
        <v>25</v>
      </c>
      <c r="SO25" s="39">
        <v>1393</v>
      </c>
      <c r="SP25" s="39">
        <v>9</v>
      </c>
      <c r="SQ25" s="39">
        <v>21</v>
      </c>
      <c r="SR25" s="39">
        <v>14</v>
      </c>
      <c r="SS25" s="39">
        <v>71</v>
      </c>
      <c r="ST25" s="39">
        <v>42</v>
      </c>
      <c r="SU25" s="39">
        <v>18</v>
      </c>
      <c r="SV25" s="39">
        <v>44</v>
      </c>
      <c r="SW25" s="39">
        <v>63</v>
      </c>
      <c r="SX25" s="39">
        <v>29</v>
      </c>
      <c r="SY25" s="39">
        <v>11</v>
      </c>
      <c r="SZ25" s="39">
        <v>70</v>
      </c>
      <c r="TA25" s="39">
        <v>31</v>
      </c>
      <c r="TB25" s="39">
        <v>45</v>
      </c>
      <c r="TC25" s="39">
        <v>395</v>
      </c>
      <c r="TD25" s="39">
        <v>21</v>
      </c>
      <c r="TE25" s="39">
        <v>1009</v>
      </c>
      <c r="TF25" s="39">
        <v>105</v>
      </c>
      <c r="TG25" s="39">
        <v>69</v>
      </c>
      <c r="TH25" s="39">
        <v>122</v>
      </c>
      <c r="TI25" s="39">
        <v>88</v>
      </c>
      <c r="TJ25" s="39">
        <v>39</v>
      </c>
      <c r="TK25" s="39">
        <v>49</v>
      </c>
      <c r="TL25" s="39">
        <v>162</v>
      </c>
      <c r="TM25" s="39">
        <v>108</v>
      </c>
      <c r="TN25" s="39">
        <v>25</v>
      </c>
      <c r="TO25" s="39">
        <v>13</v>
      </c>
      <c r="TP25" s="39">
        <v>216</v>
      </c>
      <c r="TQ25" s="39">
        <v>126</v>
      </c>
      <c r="TR25" s="39">
        <v>14</v>
      </c>
      <c r="TS25" s="39">
        <v>7</v>
      </c>
      <c r="TT25" s="39">
        <v>5</v>
      </c>
      <c r="TU25" s="39">
        <v>530</v>
      </c>
      <c r="TV25" s="39">
        <v>13</v>
      </c>
      <c r="TW25" s="39">
        <v>30</v>
      </c>
      <c r="TX25" s="39">
        <v>17</v>
      </c>
      <c r="TY25" s="39">
        <v>23</v>
      </c>
      <c r="TZ25" s="39">
        <v>10</v>
      </c>
      <c r="UA25" s="39">
        <v>490</v>
      </c>
      <c r="UB25" s="39">
        <v>40</v>
      </c>
      <c r="UC25" s="39">
        <v>14</v>
      </c>
      <c r="UD25" s="39">
        <v>1752</v>
      </c>
      <c r="UE25" s="39">
        <v>113</v>
      </c>
      <c r="UF25" s="39">
        <v>31</v>
      </c>
      <c r="UG25" s="39">
        <v>18</v>
      </c>
      <c r="UH25" s="39">
        <v>88</v>
      </c>
      <c r="UI25" s="39">
        <v>18</v>
      </c>
      <c r="UJ25" s="39">
        <v>7</v>
      </c>
      <c r="UK25" s="39">
        <v>63</v>
      </c>
      <c r="UL25" s="39">
        <v>2329</v>
      </c>
      <c r="UM25" s="39">
        <v>547</v>
      </c>
      <c r="UN25" s="39">
        <v>1034</v>
      </c>
      <c r="UO25" s="39">
        <v>11</v>
      </c>
      <c r="UP25" s="39">
        <v>34</v>
      </c>
      <c r="UQ25" s="39">
        <v>7</v>
      </c>
      <c r="UR25" s="39">
        <v>473</v>
      </c>
      <c r="US25" s="39">
        <v>601</v>
      </c>
      <c r="UT25" s="39">
        <v>889</v>
      </c>
      <c r="UU25" s="39">
        <v>126</v>
      </c>
      <c r="UV25" s="39">
        <v>164</v>
      </c>
      <c r="UW25" s="39">
        <v>580</v>
      </c>
      <c r="UX25" s="39">
        <v>19</v>
      </c>
      <c r="UY25" s="39">
        <v>33</v>
      </c>
      <c r="UZ25" s="39">
        <v>36</v>
      </c>
      <c r="VA25" s="39">
        <v>30</v>
      </c>
      <c r="VB25" s="39">
        <v>158</v>
      </c>
      <c r="VC25" s="39">
        <v>580</v>
      </c>
      <c r="VD25" s="39">
        <v>15</v>
      </c>
      <c r="VE25" s="39">
        <v>21</v>
      </c>
      <c r="VF25" s="39">
        <v>52</v>
      </c>
      <c r="VG25" s="39">
        <v>735</v>
      </c>
      <c r="VH25" s="39">
        <v>14</v>
      </c>
      <c r="VI25" s="39">
        <v>41</v>
      </c>
      <c r="VJ25" s="39">
        <v>136</v>
      </c>
      <c r="VK25" s="39">
        <v>82</v>
      </c>
      <c r="VL25" s="39">
        <v>7</v>
      </c>
      <c r="VM25" s="39">
        <v>664</v>
      </c>
      <c r="VN25" s="39">
        <v>602</v>
      </c>
      <c r="VO25" s="39">
        <v>519</v>
      </c>
      <c r="VP25" s="39">
        <v>33</v>
      </c>
      <c r="VQ25" s="39">
        <v>46</v>
      </c>
      <c r="VR25" s="39">
        <v>33</v>
      </c>
      <c r="VS25" s="39">
        <v>31</v>
      </c>
      <c r="VT25" s="39">
        <v>13</v>
      </c>
      <c r="VU25" s="39">
        <v>6</v>
      </c>
      <c r="VV25" s="39">
        <v>21</v>
      </c>
      <c r="VW25" s="39">
        <v>12</v>
      </c>
      <c r="VX25" s="39">
        <v>10</v>
      </c>
      <c r="VY25" s="39">
        <v>125</v>
      </c>
      <c r="VZ25" s="39">
        <v>55</v>
      </c>
      <c r="WA25" s="39">
        <v>54</v>
      </c>
      <c r="WB25" s="39">
        <v>249</v>
      </c>
      <c r="WC25" s="39">
        <v>465</v>
      </c>
      <c r="WD25" s="39">
        <v>37</v>
      </c>
      <c r="WE25" s="39">
        <v>25</v>
      </c>
      <c r="WF25" s="39">
        <v>52</v>
      </c>
      <c r="WG25" s="39">
        <v>93</v>
      </c>
      <c r="WH25" s="39">
        <v>309</v>
      </c>
      <c r="WI25" s="39">
        <v>16</v>
      </c>
      <c r="WJ25" s="39">
        <v>44</v>
      </c>
      <c r="WK25" s="39">
        <v>59</v>
      </c>
      <c r="WL25" s="39">
        <v>101</v>
      </c>
      <c r="WM25" s="39">
        <v>574</v>
      </c>
      <c r="WN25" s="39">
        <v>377</v>
      </c>
      <c r="WO25" s="39">
        <v>148</v>
      </c>
      <c r="WP25" s="39">
        <v>589</v>
      </c>
      <c r="WQ25" s="39">
        <v>103</v>
      </c>
      <c r="WR25" s="39">
        <v>480</v>
      </c>
      <c r="WS25" s="39">
        <v>1333</v>
      </c>
      <c r="WT25" s="39">
        <v>43</v>
      </c>
      <c r="WU25" s="39">
        <v>508</v>
      </c>
      <c r="WV25" s="39">
        <v>4</v>
      </c>
      <c r="WW25" s="39">
        <v>534</v>
      </c>
      <c r="WX25" s="39">
        <v>77</v>
      </c>
      <c r="WY25" s="39">
        <v>178</v>
      </c>
      <c r="WZ25" s="39">
        <v>165</v>
      </c>
      <c r="XA25" s="39">
        <v>30</v>
      </c>
      <c r="XB25" s="39">
        <v>6</v>
      </c>
      <c r="XC25" s="39">
        <v>28</v>
      </c>
      <c r="XD25" s="39">
        <v>2569</v>
      </c>
      <c r="XE25" s="39">
        <v>6245</v>
      </c>
      <c r="XF25" s="39">
        <v>11064</v>
      </c>
      <c r="XG25" s="39">
        <v>1224</v>
      </c>
      <c r="XH25" s="39">
        <v>5949</v>
      </c>
      <c r="XI25" s="39">
        <v>11372</v>
      </c>
      <c r="XJ25" s="39">
        <v>1363</v>
      </c>
      <c r="XK25" s="39">
        <v>578</v>
      </c>
      <c r="XL25" s="39">
        <v>38</v>
      </c>
      <c r="XM25" s="39">
        <v>22</v>
      </c>
      <c r="XN25" s="39">
        <v>12</v>
      </c>
      <c r="XO25" s="39">
        <v>39</v>
      </c>
      <c r="XP25" s="39">
        <v>29</v>
      </c>
      <c r="XQ25" s="39">
        <v>45</v>
      </c>
      <c r="XR25" s="39">
        <v>12</v>
      </c>
      <c r="XS25" s="39">
        <v>28</v>
      </c>
      <c r="XT25" s="39">
        <v>57</v>
      </c>
      <c r="XU25" s="39">
        <v>114</v>
      </c>
      <c r="XV25" s="39">
        <v>19</v>
      </c>
      <c r="XW25" s="39">
        <v>35</v>
      </c>
      <c r="XX25" s="39">
        <v>109</v>
      </c>
      <c r="XY25" s="39">
        <v>276</v>
      </c>
      <c r="XZ25" s="39">
        <v>135</v>
      </c>
      <c r="YA25" s="39">
        <v>37</v>
      </c>
      <c r="YB25" s="39">
        <v>9</v>
      </c>
      <c r="YC25" s="39">
        <v>4</v>
      </c>
      <c r="YD25" s="39">
        <v>99</v>
      </c>
      <c r="YE25" s="39">
        <v>11</v>
      </c>
      <c r="YF25" s="39">
        <v>8</v>
      </c>
      <c r="YG25" s="39">
        <v>97</v>
      </c>
      <c r="YH25" s="39">
        <v>62</v>
      </c>
      <c r="YI25" s="39">
        <v>13</v>
      </c>
      <c r="YJ25" s="39">
        <v>10</v>
      </c>
      <c r="YK25" s="39">
        <v>14</v>
      </c>
      <c r="YL25" s="39">
        <v>66</v>
      </c>
      <c r="YM25" s="39">
        <v>986</v>
      </c>
      <c r="YN25" s="39">
        <v>1003</v>
      </c>
      <c r="YO25" s="39">
        <v>65</v>
      </c>
      <c r="YP25" s="39">
        <v>11</v>
      </c>
      <c r="YQ25" s="39">
        <v>182</v>
      </c>
      <c r="YR25" s="39">
        <v>339</v>
      </c>
      <c r="YS25" s="39">
        <v>21</v>
      </c>
      <c r="YT25" s="39">
        <v>161</v>
      </c>
      <c r="YU25" s="39">
        <v>185</v>
      </c>
      <c r="YV25" s="39">
        <v>294</v>
      </c>
      <c r="YW25" s="39">
        <v>75</v>
      </c>
      <c r="YX25" s="39">
        <v>92</v>
      </c>
      <c r="YY25" s="39">
        <v>271</v>
      </c>
      <c r="YZ25" s="39">
        <v>36</v>
      </c>
      <c r="ZA25" s="39">
        <v>490</v>
      </c>
      <c r="ZB25" s="39">
        <v>38</v>
      </c>
      <c r="ZC25" s="39">
        <v>35</v>
      </c>
      <c r="ZD25" s="39">
        <v>100</v>
      </c>
      <c r="ZE25" s="39">
        <v>5</v>
      </c>
      <c r="ZF25" s="39">
        <v>20</v>
      </c>
      <c r="ZG25" s="39">
        <v>8</v>
      </c>
      <c r="ZH25" s="39">
        <v>86</v>
      </c>
      <c r="ZI25" s="39">
        <v>346</v>
      </c>
      <c r="ZJ25" s="39">
        <v>115</v>
      </c>
      <c r="ZK25" s="39">
        <v>150</v>
      </c>
      <c r="ZL25" s="39">
        <v>40</v>
      </c>
      <c r="ZM25" s="39">
        <v>13</v>
      </c>
      <c r="ZN25" s="39">
        <v>287</v>
      </c>
      <c r="ZO25" s="39">
        <v>33</v>
      </c>
      <c r="ZP25" s="39">
        <v>1841</v>
      </c>
      <c r="ZQ25" s="39">
        <v>15</v>
      </c>
      <c r="ZR25" s="39">
        <v>565</v>
      </c>
      <c r="ZS25" s="39">
        <v>54</v>
      </c>
      <c r="ZT25" s="39">
        <v>21</v>
      </c>
      <c r="ZU25" s="39">
        <v>192</v>
      </c>
      <c r="ZV25" s="39">
        <v>19</v>
      </c>
      <c r="ZW25" s="39">
        <v>532</v>
      </c>
      <c r="ZX25" s="39">
        <v>1215</v>
      </c>
      <c r="ZY25" s="39">
        <v>41</v>
      </c>
      <c r="ZZ25" s="39">
        <v>47</v>
      </c>
      <c r="AAA25" s="39">
        <v>116</v>
      </c>
      <c r="AAB25" s="39">
        <v>4</v>
      </c>
      <c r="AAC25" s="39">
        <v>41</v>
      </c>
      <c r="AAD25" s="39">
        <v>3</v>
      </c>
      <c r="AAE25" s="39">
        <v>58</v>
      </c>
      <c r="AAF25" s="39">
        <v>228</v>
      </c>
      <c r="AAG25" s="39">
        <v>45</v>
      </c>
      <c r="AAH25" s="39">
        <v>9</v>
      </c>
      <c r="AAI25" s="39">
        <v>85</v>
      </c>
      <c r="AAJ25" s="39">
        <v>9</v>
      </c>
      <c r="AAK25" s="39">
        <v>42</v>
      </c>
      <c r="AAL25" s="39">
        <v>10</v>
      </c>
      <c r="AAM25" s="39">
        <v>35</v>
      </c>
      <c r="AAN25" s="39">
        <v>14</v>
      </c>
      <c r="AAO25" s="39">
        <v>56</v>
      </c>
      <c r="AAP25" s="39">
        <v>19</v>
      </c>
      <c r="AAQ25" s="39">
        <v>20</v>
      </c>
      <c r="AAR25" s="39">
        <v>13</v>
      </c>
      <c r="AAS25" s="39">
        <v>49</v>
      </c>
      <c r="AAT25" s="39">
        <v>29</v>
      </c>
      <c r="AAU25" s="39">
        <v>66</v>
      </c>
      <c r="AAV25" s="39">
        <v>35</v>
      </c>
      <c r="AAW25" s="39">
        <v>39</v>
      </c>
      <c r="AAX25" s="39">
        <v>18</v>
      </c>
      <c r="AAY25" s="39">
        <v>10</v>
      </c>
      <c r="AAZ25" s="39">
        <v>15</v>
      </c>
      <c r="ABA25" s="39">
        <v>25</v>
      </c>
      <c r="ABB25" s="39">
        <v>5</v>
      </c>
      <c r="ABC25" s="39">
        <v>203</v>
      </c>
      <c r="ABD25" s="39">
        <v>43</v>
      </c>
      <c r="ABE25" s="39">
        <v>16</v>
      </c>
      <c r="ABF25" s="39">
        <v>12</v>
      </c>
      <c r="ABG25" s="39">
        <v>7</v>
      </c>
      <c r="ABH25" s="39">
        <v>34</v>
      </c>
      <c r="ABI25" s="39">
        <v>7</v>
      </c>
      <c r="ABJ25" s="39">
        <v>7</v>
      </c>
      <c r="ABK25" s="39">
        <v>58</v>
      </c>
      <c r="ABL25" s="39">
        <v>21</v>
      </c>
      <c r="ABM25" s="39">
        <v>19</v>
      </c>
      <c r="ABN25" s="39">
        <v>7</v>
      </c>
      <c r="ABO25" s="39">
        <v>50</v>
      </c>
      <c r="ABP25" s="39">
        <v>17</v>
      </c>
      <c r="ABQ25" s="39">
        <v>15</v>
      </c>
      <c r="ABR25" s="39">
        <v>3</v>
      </c>
      <c r="ABS25" s="39">
        <v>20</v>
      </c>
      <c r="ABT25" s="39">
        <v>21</v>
      </c>
      <c r="ABU25" s="39">
        <v>15</v>
      </c>
      <c r="ABV25" s="39">
        <v>327</v>
      </c>
      <c r="ABW25" s="39">
        <v>3</v>
      </c>
      <c r="ABX25" s="39">
        <v>22</v>
      </c>
      <c r="ABY25" s="39">
        <v>27</v>
      </c>
      <c r="ABZ25" s="39">
        <v>37</v>
      </c>
      <c r="ACA25" s="39">
        <v>63</v>
      </c>
      <c r="ACB25" s="39">
        <v>38</v>
      </c>
      <c r="ACC25" s="39">
        <v>21</v>
      </c>
      <c r="ACD25" s="39">
        <v>15</v>
      </c>
      <c r="ACE25" s="39">
        <v>23</v>
      </c>
      <c r="ACF25" s="39">
        <v>3</v>
      </c>
      <c r="ACG25" s="39">
        <v>20</v>
      </c>
      <c r="ACH25" s="39">
        <v>40</v>
      </c>
      <c r="ACI25" s="39">
        <v>33</v>
      </c>
      <c r="ACJ25" s="39">
        <v>17</v>
      </c>
      <c r="ACK25" s="39">
        <v>6</v>
      </c>
      <c r="ACL25" s="39">
        <v>15</v>
      </c>
      <c r="ACM25" s="39">
        <v>6</v>
      </c>
      <c r="ACN25" s="39">
        <v>301</v>
      </c>
      <c r="ACO25" s="39">
        <v>466</v>
      </c>
      <c r="ACP25" s="39">
        <v>171</v>
      </c>
      <c r="ACQ25" s="39">
        <v>146</v>
      </c>
      <c r="ACR25" s="39">
        <v>49</v>
      </c>
      <c r="ACS25" s="39">
        <v>93</v>
      </c>
      <c r="ACT25" s="39">
        <v>147</v>
      </c>
      <c r="ACU25" s="39">
        <v>15</v>
      </c>
      <c r="ACV25" s="39">
        <v>5</v>
      </c>
      <c r="ACW25" s="39">
        <v>171</v>
      </c>
      <c r="ACX25" s="39">
        <v>43</v>
      </c>
      <c r="ACY25" s="39">
        <v>106</v>
      </c>
      <c r="ACZ25" s="39">
        <v>98</v>
      </c>
      <c r="ADA25" s="39">
        <v>143</v>
      </c>
      <c r="ADB25" s="39">
        <v>57</v>
      </c>
      <c r="ADC25" s="39">
        <v>7</v>
      </c>
      <c r="ADD25" s="39">
        <v>42</v>
      </c>
      <c r="ADE25" s="39">
        <v>23</v>
      </c>
      <c r="ADF25" s="39">
        <v>378</v>
      </c>
      <c r="ADG25" s="39">
        <v>24</v>
      </c>
      <c r="ADH25" s="39">
        <v>64</v>
      </c>
      <c r="ADI25" s="39">
        <v>59</v>
      </c>
      <c r="ADJ25" s="39">
        <v>110</v>
      </c>
      <c r="ADK25" s="39">
        <v>2</v>
      </c>
      <c r="ADL25" s="39">
        <v>178</v>
      </c>
      <c r="ADM25" s="39">
        <v>87</v>
      </c>
      <c r="ADN25" s="39">
        <v>151</v>
      </c>
      <c r="ADO25" s="39">
        <v>55</v>
      </c>
      <c r="ADP25" s="39">
        <v>22</v>
      </c>
      <c r="ADQ25" s="39">
        <v>122</v>
      </c>
      <c r="ADR25" s="39">
        <v>42</v>
      </c>
      <c r="ADS25" s="39">
        <v>38</v>
      </c>
      <c r="ADT25" s="39">
        <v>94</v>
      </c>
      <c r="ADU25" s="39">
        <v>102</v>
      </c>
      <c r="ADV25" s="39">
        <v>105</v>
      </c>
      <c r="ADW25" s="39">
        <v>12</v>
      </c>
      <c r="ADX25" s="39">
        <v>7</v>
      </c>
      <c r="ADY25" s="39">
        <v>9</v>
      </c>
      <c r="ADZ25" s="39">
        <v>9</v>
      </c>
      <c r="AEA25" s="39">
        <v>15</v>
      </c>
      <c r="AEB25" s="39">
        <v>16</v>
      </c>
      <c r="AEC25" s="39">
        <v>11</v>
      </c>
      <c r="AED25" s="39">
        <v>15</v>
      </c>
      <c r="AEE25" s="39">
        <v>52575</v>
      </c>
      <c r="AEF25" s="39">
        <v>16784</v>
      </c>
      <c r="AEG25" s="39">
        <v>4380</v>
      </c>
      <c r="AEH25" s="39">
        <v>1039</v>
      </c>
      <c r="AEI25" s="39">
        <v>162</v>
      </c>
      <c r="AEJ25" s="39">
        <v>85</v>
      </c>
    </row>
    <row r="26" spans="1:816" x14ac:dyDescent="0.25">
      <c r="A26" s="11" t="s">
        <v>815</v>
      </c>
      <c r="B26" s="5" t="s">
        <v>782</v>
      </c>
      <c r="C26" s="5">
        <v>3</v>
      </c>
      <c r="D26" s="5" t="s">
        <v>1538</v>
      </c>
      <c r="E26" s="39" t="s">
        <v>892</v>
      </c>
      <c r="F26" s="39">
        <v>0.19</v>
      </c>
      <c r="G26" s="39" t="s">
        <v>869</v>
      </c>
      <c r="H26" s="39">
        <v>555</v>
      </c>
      <c r="I26" s="39">
        <v>548</v>
      </c>
      <c r="J26" s="39">
        <v>2</v>
      </c>
      <c r="K26" s="39" t="s">
        <v>865</v>
      </c>
      <c r="L26" s="39">
        <v>4</v>
      </c>
      <c r="M26" s="39">
        <v>40</v>
      </c>
      <c r="N26" s="39">
        <v>32</v>
      </c>
      <c r="O26" s="39">
        <v>4</v>
      </c>
      <c r="P26" s="39">
        <v>11</v>
      </c>
      <c r="Q26" s="39">
        <v>30</v>
      </c>
      <c r="R26" s="39">
        <v>14</v>
      </c>
      <c r="S26" s="39">
        <v>8</v>
      </c>
      <c r="T26" s="39">
        <v>76</v>
      </c>
      <c r="U26" s="39">
        <v>205</v>
      </c>
      <c r="V26" s="39">
        <v>121</v>
      </c>
      <c r="W26" s="39">
        <v>53</v>
      </c>
      <c r="X26" s="39">
        <v>69</v>
      </c>
      <c r="Y26" s="39">
        <v>159</v>
      </c>
      <c r="Z26" s="39">
        <v>48</v>
      </c>
      <c r="AA26" s="39">
        <v>27</v>
      </c>
      <c r="AB26" s="39">
        <v>14</v>
      </c>
      <c r="AC26" s="39">
        <v>516</v>
      </c>
      <c r="AD26" s="39">
        <v>23</v>
      </c>
      <c r="AE26" s="39">
        <v>602</v>
      </c>
      <c r="AF26" s="39">
        <v>67</v>
      </c>
      <c r="AG26" s="39">
        <v>26</v>
      </c>
      <c r="AH26" s="39">
        <v>81</v>
      </c>
      <c r="AI26" s="39">
        <v>6</v>
      </c>
      <c r="AJ26" s="39">
        <v>60</v>
      </c>
      <c r="AK26" s="39">
        <v>284</v>
      </c>
      <c r="AL26" s="39">
        <v>6</v>
      </c>
      <c r="AM26" s="39">
        <v>29</v>
      </c>
      <c r="AN26" s="39">
        <v>190</v>
      </c>
      <c r="AO26" s="39">
        <v>79</v>
      </c>
      <c r="AP26" s="39">
        <v>29</v>
      </c>
      <c r="AQ26" s="39">
        <v>186</v>
      </c>
      <c r="AR26" s="39">
        <v>39</v>
      </c>
      <c r="AS26" s="39">
        <v>51</v>
      </c>
      <c r="AT26" s="39">
        <v>509</v>
      </c>
      <c r="AU26" s="39">
        <v>15</v>
      </c>
      <c r="AV26" s="39">
        <v>40</v>
      </c>
      <c r="AW26" s="39">
        <v>2</v>
      </c>
      <c r="AX26" s="39">
        <v>71</v>
      </c>
      <c r="AY26" s="39">
        <v>25</v>
      </c>
      <c r="AZ26" s="39">
        <v>131</v>
      </c>
      <c r="BA26" s="39">
        <v>46</v>
      </c>
      <c r="BB26" s="39">
        <v>10</v>
      </c>
      <c r="BC26" s="39">
        <v>23</v>
      </c>
      <c r="BD26" s="39">
        <v>6</v>
      </c>
      <c r="BE26" s="39">
        <v>184</v>
      </c>
      <c r="BF26" s="39">
        <v>59</v>
      </c>
      <c r="BG26" s="39">
        <v>20</v>
      </c>
      <c r="BH26" s="39">
        <v>9</v>
      </c>
      <c r="BI26" s="39">
        <v>100</v>
      </c>
      <c r="BJ26" s="39">
        <v>7</v>
      </c>
      <c r="BK26" s="39">
        <v>228</v>
      </c>
      <c r="BL26" s="39">
        <v>27</v>
      </c>
      <c r="BM26" s="39">
        <v>193</v>
      </c>
      <c r="BN26" s="39">
        <v>24</v>
      </c>
      <c r="BO26" s="39">
        <v>9</v>
      </c>
      <c r="BP26" s="39">
        <v>257</v>
      </c>
      <c r="BQ26" s="39">
        <v>94</v>
      </c>
      <c r="BR26" s="39">
        <v>10</v>
      </c>
      <c r="BS26" s="39">
        <v>22</v>
      </c>
      <c r="BT26" s="39">
        <v>11</v>
      </c>
      <c r="BU26" s="39">
        <v>6</v>
      </c>
      <c r="BV26" s="39">
        <v>13</v>
      </c>
      <c r="BW26" s="39">
        <v>59</v>
      </c>
      <c r="BX26" s="39">
        <v>300</v>
      </c>
      <c r="BY26" s="39">
        <v>172</v>
      </c>
      <c r="BZ26" s="39">
        <v>60</v>
      </c>
      <c r="CA26" s="39">
        <v>199</v>
      </c>
      <c r="CB26" s="39">
        <v>144</v>
      </c>
      <c r="CC26" s="39">
        <v>7</v>
      </c>
      <c r="CD26" s="39">
        <v>175</v>
      </c>
      <c r="CE26" s="39">
        <v>52</v>
      </c>
      <c r="CF26" s="39">
        <v>105</v>
      </c>
      <c r="CG26" s="39">
        <v>1</v>
      </c>
      <c r="CH26" s="39">
        <v>63</v>
      </c>
      <c r="CI26" s="39">
        <v>122</v>
      </c>
      <c r="CJ26" s="39">
        <v>104</v>
      </c>
      <c r="CK26" s="39">
        <v>6</v>
      </c>
      <c r="CL26" s="39">
        <v>22</v>
      </c>
      <c r="CM26" s="39">
        <v>43</v>
      </c>
      <c r="CN26" s="39">
        <v>9</v>
      </c>
      <c r="CO26" s="39">
        <v>3</v>
      </c>
      <c r="CP26" s="39">
        <v>59</v>
      </c>
      <c r="CQ26" s="39">
        <v>4</v>
      </c>
      <c r="CR26" s="39">
        <v>727</v>
      </c>
      <c r="CS26" s="39">
        <v>204</v>
      </c>
      <c r="CT26" s="39">
        <v>8</v>
      </c>
      <c r="CU26" s="39">
        <v>35</v>
      </c>
      <c r="CV26" s="39">
        <v>27</v>
      </c>
      <c r="CW26" s="39">
        <v>6</v>
      </c>
      <c r="CX26" s="39">
        <v>15</v>
      </c>
      <c r="CY26" s="39">
        <v>14</v>
      </c>
      <c r="CZ26" s="39">
        <v>9</v>
      </c>
      <c r="DA26" s="39">
        <v>24</v>
      </c>
      <c r="DB26" s="39">
        <v>5</v>
      </c>
      <c r="DC26" s="39">
        <v>14</v>
      </c>
      <c r="DD26" s="39">
        <v>20</v>
      </c>
      <c r="DE26" s="39">
        <v>4</v>
      </c>
      <c r="DF26" s="39">
        <v>6</v>
      </c>
      <c r="DG26" s="39">
        <v>11</v>
      </c>
      <c r="DH26" s="39">
        <v>62</v>
      </c>
      <c r="DI26" s="39">
        <v>254</v>
      </c>
      <c r="DJ26" s="39">
        <v>14</v>
      </c>
      <c r="DK26" s="39">
        <v>5</v>
      </c>
      <c r="DL26" s="39">
        <v>9</v>
      </c>
      <c r="DM26" s="39">
        <v>5</v>
      </c>
      <c r="DN26" s="39">
        <v>8</v>
      </c>
      <c r="DO26" s="39">
        <v>6</v>
      </c>
      <c r="DP26" s="39">
        <v>11</v>
      </c>
      <c r="DQ26" s="39">
        <v>8</v>
      </c>
      <c r="DR26" s="39">
        <v>19</v>
      </c>
      <c r="DS26" s="39">
        <v>12</v>
      </c>
      <c r="DT26" s="39">
        <v>12</v>
      </c>
      <c r="DU26" s="39">
        <v>5</v>
      </c>
      <c r="DV26" s="39">
        <v>5</v>
      </c>
      <c r="DW26" s="39">
        <v>10</v>
      </c>
      <c r="DX26" s="39">
        <v>15</v>
      </c>
      <c r="DY26" s="39">
        <v>21</v>
      </c>
      <c r="DZ26" s="39">
        <v>11</v>
      </c>
      <c r="EA26" s="39">
        <v>199</v>
      </c>
      <c r="EB26" s="39">
        <v>7</v>
      </c>
      <c r="EC26" s="39">
        <v>25</v>
      </c>
      <c r="ED26" s="39">
        <v>23</v>
      </c>
      <c r="EE26" s="39">
        <v>9</v>
      </c>
      <c r="EF26" s="39">
        <v>10</v>
      </c>
      <c r="EG26" s="39">
        <v>16</v>
      </c>
      <c r="EH26" s="39">
        <v>80</v>
      </c>
      <c r="EI26" s="39">
        <v>8</v>
      </c>
      <c r="EJ26" s="39">
        <v>14</v>
      </c>
      <c r="EK26" s="39">
        <v>4</v>
      </c>
      <c r="EL26" s="39">
        <v>1</v>
      </c>
      <c r="EM26" s="39">
        <v>24</v>
      </c>
      <c r="EN26" s="39">
        <v>32</v>
      </c>
      <c r="EO26" s="39">
        <v>14</v>
      </c>
      <c r="EP26" s="39">
        <v>17</v>
      </c>
      <c r="EQ26" s="39">
        <v>12</v>
      </c>
      <c r="ER26" s="39">
        <v>7</v>
      </c>
      <c r="ES26" s="39">
        <v>27</v>
      </c>
      <c r="ET26" s="39">
        <v>2</v>
      </c>
      <c r="EU26" s="39">
        <v>9</v>
      </c>
      <c r="EV26" s="39">
        <v>18</v>
      </c>
      <c r="EW26" s="39">
        <v>37</v>
      </c>
      <c r="EX26" s="39">
        <v>27</v>
      </c>
      <c r="EY26" s="39">
        <v>87</v>
      </c>
      <c r="EZ26" s="39">
        <v>4</v>
      </c>
      <c r="FA26" s="39">
        <v>18</v>
      </c>
      <c r="FB26" s="39">
        <v>12</v>
      </c>
      <c r="FC26" s="39">
        <v>2</v>
      </c>
      <c r="FD26" s="39">
        <v>93</v>
      </c>
      <c r="FE26" s="39">
        <v>4</v>
      </c>
      <c r="FF26" s="39">
        <v>79</v>
      </c>
      <c r="FG26" s="39">
        <v>17</v>
      </c>
      <c r="FH26" s="39">
        <v>483</v>
      </c>
      <c r="FI26" s="39">
        <v>26</v>
      </c>
      <c r="FJ26" s="39">
        <v>693</v>
      </c>
      <c r="FK26" s="39">
        <v>80</v>
      </c>
      <c r="FL26" s="39">
        <v>81</v>
      </c>
      <c r="FM26" s="39">
        <v>13</v>
      </c>
      <c r="FN26" s="39">
        <v>107</v>
      </c>
      <c r="FO26" s="39">
        <v>974</v>
      </c>
      <c r="FP26" s="39">
        <v>42</v>
      </c>
      <c r="FQ26" s="39">
        <v>10</v>
      </c>
      <c r="FR26" s="39">
        <v>40</v>
      </c>
      <c r="FS26" s="39">
        <v>237</v>
      </c>
      <c r="FT26" s="39">
        <v>52</v>
      </c>
      <c r="FU26" s="39">
        <v>38</v>
      </c>
      <c r="FV26" s="39">
        <v>6</v>
      </c>
      <c r="FW26" s="39">
        <v>57</v>
      </c>
      <c r="FX26" s="39">
        <v>90</v>
      </c>
      <c r="FY26" s="39">
        <v>16</v>
      </c>
      <c r="FZ26" s="39">
        <v>11</v>
      </c>
      <c r="GA26" s="39">
        <v>67</v>
      </c>
      <c r="GB26" s="39">
        <v>3</v>
      </c>
      <c r="GC26" s="39">
        <v>5</v>
      </c>
      <c r="GD26" s="39">
        <v>117</v>
      </c>
      <c r="GE26" s="39">
        <v>85</v>
      </c>
      <c r="GF26" s="39">
        <v>6</v>
      </c>
      <c r="GG26" s="39">
        <v>120</v>
      </c>
      <c r="GH26" s="39">
        <v>85</v>
      </c>
      <c r="GI26" s="39">
        <v>4</v>
      </c>
      <c r="GJ26" s="39">
        <v>4</v>
      </c>
      <c r="GK26" s="39">
        <v>23</v>
      </c>
      <c r="GL26" s="39">
        <v>21</v>
      </c>
      <c r="GM26" s="39">
        <v>29</v>
      </c>
      <c r="GN26" s="39">
        <v>7</v>
      </c>
      <c r="GO26" s="39">
        <v>8</v>
      </c>
      <c r="GP26" s="39">
        <v>97</v>
      </c>
      <c r="GQ26" s="39">
        <v>36</v>
      </c>
      <c r="GR26" s="39">
        <v>12</v>
      </c>
      <c r="GS26" s="39">
        <v>36</v>
      </c>
      <c r="GT26" s="39">
        <v>130</v>
      </c>
      <c r="GU26" s="39">
        <v>469</v>
      </c>
      <c r="GV26" s="39">
        <v>33</v>
      </c>
      <c r="GW26" s="39">
        <v>8</v>
      </c>
      <c r="GX26" s="39">
        <v>7</v>
      </c>
      <c r="GY26" s="39">
        <v>25</v>
      </c>
      <c r="GZ26" s="39">
        <v>29</v>
      </c>
      <c r="HA26" s="39">
        <v>3</v>
      </c>
      <c r="HB26" s="39">
        <v>48</v>
      </c>
      <c r="HC26" s="39">
        <v>13</v>
      </c>
      <c r="HD26" s="39">
        <v>31</v>
      </c>
      <c r="HE26" s="39">
        <v>111</v>
      </c>
      <c r="HF26" s="39">
        <v>3</v>
      </c>
      <c r="HG26" s="39">
        <v>136</v>
      </c>
      <c r="HH26" s="39">
        <v>9</v>
      </c>
      <c r="HI26" s="39">
        <v>51</v>
      </c>
      <c r="HJ26" s="39">
        <v>36</v>
      </c>
      <c r="HK26" s="39">
        <v>10</v>
      </c>
      <c r="HL26" s="39">
        <v>306</v>
      </c>
      <c r="HM26" s="39">
        <v>196</v>
      </c>
      <c r="HN26" s="39">
        <v>509</v>
      </c>
      <c r="HO26" s="39">
        <v>17</v>
      </c>
      <c r="HP26" s="39">
        <v>19</v>
      </c>
      <c r="HQ26" s="39">
        <v>14</v>
      </c>
      <c r="HR26" s="39">
        <v>18</v>
      </c>
      <c r="HS26" s="39">
        <v>4</v>
      </c>
      <c r="HT26" s="39">
        <v>133</v>
      </c>
      <c r="HU26" s="39">
        <v>7</v>
      </c>
      <c r="HV26" s="39">
        <v>73</v>
      </c>
      <c r="HW26" s="39">
        <v>8</v>
      </c>
      <c r="HX26" s="39">
        <v>39</v>
      </c>
      <c r="HY26" s="39">
        <v>41</v>
      </c>
      <c r="HZ26" s="39">
        <v>35</v>
      </c>
      <c r="IA26" s="39">
        <v>117</v>
      </c>
      <c r="IB26" s="39">
        <v>16</v>
      </c>
      <c r="IC26" s="39">
        <v>34</v>
      </c>
      <c r="ID26" s="39">
        <v>33</v>
      </c>
      <c r="IE26" s="39">
        <v>111</v>
      </c>
      <c r="IF26" s="39">
        <v>19</v>
      </c>
      <c r="IG26" s="39">
        <v>200</v>
      </c>
      <c r="IH26" s="39">
        <v>8</v>
      </c>
      <c r="II26" s="39">
        <v>19</v>
      </c>
      <c r="IJ26" s="39">
        <v>5</v>
      </c>
      <c r="IK26" s="39">
        <v>14</v>
      </c>
      <c r="IL26" s="39">
        <v>22</v>
      </c>
      <c r="IM26" s="39">
        <v>14</v>
      </c>
      <c r="IN26" s="39">
        <v>9</v>
      </c>
      <c r="IO26" s="39">
        <v>27</v>
      </c>
      <c r="IP26" s="39">
        <v>12</v>
      </c>
      <c r="IQ26" s="39">
        <v>26</v>
      </c>
      <c r="IR26" s="39">
        <v>8</v>
      </c>
      <c r="IS26" s="39">
        <v>12</v>
      </c>
      <c r="IT26" s="39">
        <v>8</v>
      </c>
      <c r="IU26" s="39">
        <v>31</v>
      </c>
      <c r="IV26" s="39">
        <v>7</v>
      </c>
      <c r="IW26" s="39">
        <v>13</v>
      </c>
      <c r="IX26" s="39">
        <v>17</v>
      </c>
      <c r="IY26" s="39">
        <v>261</v>
      </c>
      <c r="IZ26" s="39">
        <v>15</v>
      </c>
      <c r="JA26" s="39">
        <v>21</v>
      </c>
      <c r="JB26" s="39">
        <v>29</v>
      </c>
      <c r="JC26" s="39">
        <v>58</v>
      </c>
      <c r="JD26" s="39">
        <v>9</v>
      </c>
      <c r="JE26" s="39">
        <v>6</v>
      </c>
      <c r="JF26" s="39">
        <v>262</v>
      </c>
      <c r="JG26" s="39">
        <v>193</v>
      </c>
      <c r="JH26" s="39">
        <v>21</v>
      </c>
      <c r="JI26" s="39">
        <v>27</v>
      </c>
      <c r="JJ26" s="39">
        <v>20</v>
      </c>
      <c r="JK26" s="39">
        <v>30</v>
      </c>
      <c r="JL26" s="39">
        <v>21</v>
      </c>
      <c r="JM26" s="39">
        <v>42</v>
      </c>
      <c r="JN26" s="39">
        <v>31</v>
      </c>
      <c r="JO26" s="39">
        <v>396</v>
      </c>
      <c r="JP26" s="39">
        <v>38</v>
      </c>
      <c r="JQ26" s="39">
        <v>8</v>
      </c>
      <c r="JR26" s="39">
        <v>10</v>
      </c>
      <c r="JS26" s="39">
        <v>31</v>
      </c>
      <c r="JT26" s="39">
        <v>27</v>
      </c>
      <c r="JU26" s="39">
        <v>6</v>
      </c>
      <c r="JV26" s="39">
        <v>18</v>
      </c>
      <c r="JW26" s="39">
        <v>376</v>
      </c>
      <c r="JX26" s="39">
        <v>519</v>
      </c>
      <c r="JY26" s="39">
        <v>178</v>
      </c>
      <c r="JZ26" s="39">
        <v>30</v>
      </c>
      <c r="KA26" s="39">
        <v>307</v>
      </c>
      <c r="KB26" s="39">
        <v>77</v>
      </c>
      <c r="KC26" s="39">
        <v>196</v>
      </c>
      <c r="KD26" s="39">
        <v>88</v>
      </c>
      <c r="KE26" s="39">
        <v>110</v>
      </c>
      <c r="KF26" s="39">
        <v>5</v>
      </c>
      <c r="KG26" s="39">
        <v>7</v>
      </c>
      <c r="KH26" s="39">
        <v>3</v>
      </c>
      <c r="KI26" s="39">
        <v>18</v>
      </c>
      <c r="KJ26" s="39">
        <v>108</v>
      </c>
      <c r="KK26" s="39">
        <v>13</v>
      </c>
      <c r="KL26" s="39">
        <v>26</v>
      </c>
      <c r="KM26" s="39">
        <v>11</v>
      </c>
      <c r="KN26" s="39">
        <v>7</v>
      </c>
      <c r="KO26" s="39">
        <v>5</v>
      </c>
      <c r="KP26" s="39">
        <v>21</v>
      </c>
      <c r="KQ26" s="39">
        <v>13</v>
      </c>
      <c r="KR26" s="39">
        <v>12</v>
      </c>
      <c r="KS26" s="39">
        <v>57</v>
      </c>
      <c r="KT26" s="39">
        <v>6</v>
      </c>
      <c r="KU26" s="39">
        <v>18</v>
      </c>
      <c r="KV26" s="39">
        <v>105</v>
      </c>
      <c r="KW26" s="39">
        <v>35</v>
      </c>
      <c r="KX26" s="39">
        <v>43</v>
      </c>
      <c r="KY26" s="39">
        <v>10</v>
      </c>
      <c r="KZ26" s="39">
        <v>13</v>
      </c>
      <c r="LA26" s="39">
        <v>242</v>
      </c>
      <c r="LB26" s="39">
        <v>18</v>
      </c>
      <c r="LC26" s="39">
        <v>46</v>
      </c>
      <c r="LD26" s="39">
        <v>6</v>
      </c>
      <c r="LE26" s="39">
        <v>198</v>
      </c>
      <c r="LF26" s="39">
        <v>12</v>
      </c>
      <c r="LG26" s="39">
        <v>191</v>
      </c>
      <c r="LH26" s="39">
        <v>20</v>
      </c>
      <c r="LI26" s="39">
        <v>142</v>
      </c>
      <c r="LJ26" s="39">
        <v>16</v>
      </c>
      <c r="LK26" s="39">
        <v>38</v>
      </c>
      <c r="LL26" s="39">
        <v>55</v>
      </c>
      <c r="LM26" s="39">
        <v>32</v>
      </c>
      <c r="LN26" s="39">
        <v>29</v>
      </c>
      <c r="LO26" s="39">
        <v>18</v>
      </c>
      <c r="LP26" s="39">
        <v>22</v>
      </c>
      <c r="LQ26" s="39">
        <v>17</v>
      </c>
      <c r="LR26" s="39">
        <v>42</v>
      </c>
      <c r="LS26" s="39">
        <v>33</v>
      </c>
      <c r="LT26" s="39">
        <v>56</v>
      </c>
      <c r="LU26" s="39">
        <v>34</v>
      </c>
      <c r="LV26" s="39">
        <v>12</v>
      </c>
      <c r="LW26" s="39">
        <v>38</v>
      </c>
      <c r="LX26" s="39">
        <v>40</v>
      </c>
      <c r="LY26" s="39">
        <v>24</v>
      </c>
      <c r="LZ26" s="39">
        <v>4</v>
      </c>
      <c r="MA26" s="39">
        <v>44</v>
      </c>
      <c r="MB26" s="39">
        <v>6</v>
      </c>
      <c r="MC26" s="39">
        <v>29</v>
      </c>
      <c r="MD26" s="39">
        <v>22</v>
      </c>
      <c r="ME26" s="39">
        <v>11</v>
      </c>
      <c r="MF26" s="39">
        <v>7</v>
      </c>
      <c r="MG26" s="39">
        <v>5</v>
      </c>
      <c r="MH26" s="39">
        <v>12</v>
      </c>
      <c r="MI26" s="39">
        <v>6</v>
      </c>
      <c r="MJ26" s="39">
        <v>52</v>
      </c>
      <c r="MK26" s="39">
        <v>17</v>
      </c>
      <c r="ML26" s="39">
        <v>9</v>
      </c>
      <c r="MM26" s="39">
        <v>5</v>
      </c>
      <c r="MN26" s="39">
        <v>17</v>
      </c>
      <c r="MO26" s="39">
        <v>14</v>
      </c>
      <c r="MP26" s="39">
        <v>5</v>
      </c>
      <c r="MQ26" s="39">
        <v>14</v>
      </c>
      <c r="MR26" s="39">
        <v>14</v>
      </c>
      <c r="MS26" s="39">
        <v>276</v>
      </c>
      <c r="MT26" s="39">
        <v>36</v>
      </c>
      <c r="MU26" s="39">
        <v>26</v>
      </c>
      <c r="MV26" s="39">
        <v>22</v>
      </c>
      <c r="MW26" s="39">
        <v>18</v>
      </c>
      <c r="MX26" s="39">
        <v>17</v>
      </c>
      <c r="MY26" s="39">
        <v>59</v>
      </c>
      <c r="MZ26" s="39">
        <v>32</v>
      </c>
      <c r="NA26" s="39">
        <v>14</v>
      </c>
      <c r="NB26" s="39">
        <v>6</v>
      </c>
      <c r="NC26" s="39">
        <v>21</v>
      </c>
      <c r="ND26" s="39">
        <v>9</v>
      </c>
      <c r="NE26" s="39">
        <v>47</v>
      </c>
      <c r="NF26" s="39">
        <v>61</v>
      </c>
      <c r="NG26" s="39">
        <v>25</v>
      </c>
      <c r="NH26" s="39">
        <v>17</v>
      </c>
      <c r="NI26" s="39">
        <v>52</v>
      </c>
      <c r="NJ26" s="39">
        <v>3</v>
      </c>
      <c r="NK26" s="39">
        <v>55</v>
      </c>
      <c r="NL26" s="39">
        <v>9</v>
      </c>
      <c r="NM26" s="39">
        <v>50</v>
      </c>
      <c r="NN26" s="39">
        <v>54</v>
      </c>
      <c r="NO26" s="39">
        <v>76</v>
      </c>
      <c r="NP26" s="39">
        <v>90</v>
      </c>
      <c r="NQ26" s="39">
        <v>50</v>
      </c>
      <c r="NR26" s="39">
        <v>11</v>
      </c>
      <c r="NS26" s="39">
        <v>161</v>
      </c>
      <c r="NT26" s="39">
        <v>10</v>
      </c>
      <c r="NU26" s="39">
        <v>119</v>
      </c>
      <c r="NV26" s="39">
        <v>22</v>
      </c>
      <c r="NW26" s="39">
        <v>75</v>
      </c>
      <c r="NX26" s="39">
        <v>26</v>
      </c>
      <c r="NY26" s="39">
        <v>80</v>
      </c>
      <c r="NZ26" s="39">
        <v>8</v>
      </c>
      <c r="OA26" s="39">
        <v>49</v>
      </c>
      <c r="OB26" s="39">
        <v>68</v>
      </c>
      <c r="OC26" s="39">
        <v>49</v>
      </c>
      <c r="OD26" s="39">
        <v>8</v>
      </c>
      <c r="OE26" s="39">
        <v>49</v>
      </c>
      <c r="OF26" s="39">
        <v>101</v>
      </c>
      <c r="OG26" s="39">
        <v>93</v>
      </c>
      <c r="OH26" s="39">
        <v>3</v>
      </c>
      <c r="OI26" s="39">
        <v>31</v>
      </c>
      <c r="OJ26" s="39">
        <v>5</v>
      </c>
      <c r="OK26" s="39">
        <v>3</v>
      </c>
      <c r="OL26" s="39">
        <v>16</v>
      </c>
      <c r="OM26" s="39">
        <v>21</v>
      </c>
      <c r="ON26" s="39">
        <v>2</v>
      </c>
      <c r="OO26" s="39">
        <v>3</v>
      </c>
      <c r="OP26" s="39">
        <v>27</v>
      </c>
      <c r="OQ26" s="39">
        <v>93</v>
      </c>
      <c r="OR26" s="39">
        <v>65</v>
      </c>
      <c r="OS26" s="39">
        <v>18</v>
      </c>
      <c r="OT26" s="39">
        <v>7</v>
      </c>
      <c r="OU26" s="39">
        <v>19</v>
      </c>
      <c r="OV26" s="39">
        <v>509</v>
      </c>
      <c r="OW26" s="39">
        <v>224</v>
      </c>
      <c r="OX26" s="39">
        <v>7</v>
      </c>
      <c r="OY26" s="39">
        <v>314</v>
      </c>
      <c r="OZ26" s="39">
        <v>24</v>
      </c>
      <c r="PA26" s="39">
        <v>57</v>
      </c>
      <c r="PB26" s="39">
        <v>128</v>
      </c>
      <c r="PC26" s="39">
        <v>25</v>
      </c>
      <c r="PD26" s="39">
        <v>17</v>
      </c>
      <c r="PE26" s="39">
        <v>196</v>
      </c>
      <c r="PF26" s="39">
        <v>66</v>
      </c>
      <c r="PG26" s="39">
        <v>8</v>
      </c>
      <c r="PH26" s="39">
        <v>5</v>
      </c>
      <c r="PI26" s="39">
        <v>2</v>
      </c>
      <c r="PJ26" s="39">
        <v>30</v>
      </c>
      <c r="PK26" s="39">
        <v>36</v>
      </c>
      <c r="PL26" s="39">
        <v>9</v>
      </c>
      <c r="PM26" s="39">
        <v>5</v>
      </c>
      <c r="PN26" s="39">
        <v>10</v>
      </c>
      <c r="PO26" s="39">
        <v>12</v>
      </c>
      <c r="PP26" s="39">
        <v>9</v>
      </c>
      <c r="PQ26" s="39">
        <v>59</v>
      </c>
      <c r="PR26" s="39">
        <v>10</v>
      </c>
      <c r="PS26" s="39">
        <v>10</v>
      </c>
      <c r="PT26" s="39">
        <v>11</v>
      </c>
      <c r="PU26" s="39">
        <v>39</v>
      </c>
      <c r="PV26" s="39">
        <v>7</v>
      </c>
      <c r="PW26" s="39">
        <v>41</v>
      </c>
      <c r="PX26" s="39">
        <v>373</v>
      </c>
      <c r="PY26" s="39">
        <v>64</v>
      </c>
      <c r="PZ26" s="39">
        <v>257</v>
      </c>
      <c r="QA26" s="39">
        <v>449</v>
      </c>
      <c r="QB26" s="39">
        <v>292</v>
      </c>
      <c r="QC26" s="39">
        <v>24</v>
      </c>
      <c r="QD26" s="39">
        <v>7</v>
      </c>
      <c r="QE26" s="39">
        <v>346</v>
      </c>
      <c r="QF26" s="39">
        <v>12</v>
      </c>
      <c r="QG26" s="39">
        <v>85</v>
      </c>
      <c r="QH26" s="39">
        <v>204</v>
      </c>
      <c r="QI26" s="39">
        <v>21</v>
      </c>
      <c r="QJ26" s="39">
        <v>25</v>
      </c>
      <c r="QK26" s="39">
        <v>12</v>
      </c>
      <c r="QL26" s="39">
        <v>176</v>
      </c>
      <c r="QM26" s="39">
        <v>105</v>
      </c>
      <c r="QN26" s="39">
        <v>2</v>
      </c>
      <c r="QO26" s="39">
        <v>20</v>
      </c>
      <c r="QP26" s="39">
        <v>10</v>
      </c>
      <c r="QQ26" s="39">
        <v>18</v>
      </c>
      <c r="QR26" s="39">
        <v>103</v>
      </c>
      <c r="QS26" s="39">
        <v>585</v>
      </c>
      <c r="QT26" s="39">
        <v>38</v>
      </c>
      <c r="QU26" s="39">
        <v>29</v>
      </c>
      <c r="QV26" s="39">
        <v>5</v>
      </c>
      <c r="QW26" s="39">
        <v>3</v>
      </c>
      <c r="QX26" s="39">
        <v>6</v>
      </c>
      <c r="QY26" s="39">
        <v>629</v>
      </c>
      <c r="QZ26" s="39">
        <v>104</v>
      </c>
      <c r="RA26" s="39">
        <v>42</v>
      </c>
      <c r="RB26" s="39">
        <v>9</v>
      </c>
      <c r="RC26" s="39">
        <v>14</v>
      </c>
      <c r="RD26" s="39">
        <v>39</v>
      </c>
      <c r="RE26" s="39">
        <v>3</v>
      </c>
      <c r="RF26" s="39">
        <v>2</v>
      </c>
      <c r="RG26" s="39">
        <v>7</v>
      </c>
      <c r="RH26" s="39">
        <v>63</v>
      </c>
      <c r="RI26" s="39">
        <v>14</v>
      </c>
      <c r="RJ26" s="39">
        <v>14</v>
      </c>
      <c r="RK26" s="39">
        <v>34</v>
      </c>
      <c r="RL26" s="39">
        <v>10</v>
      </c>
      <c r="RM26" s="39">
        <v>21</v>
      </c>
      <c r="RN26" s="39">
        <v>13</v>
      </c>
      <c r="RO26" s="39">
        <v>77</v>
      </c>
      <c r="RP26" s="39">
        <v>18</v>
      </c>
      <c r="RQ26" s="39">
        <v>8</v>
      </c>
      <c r="RR26" s="39">
        <v>7</v>
      </c>
      <c r="RS26" s="39">
        <v>112</v>
      </c>
      <c r="RT26" s="39">
        <v>107</v>
      </c>
      <c r="RU26" s="39">
        <v>1</v>
      </c>
      <c r="RV26" s="39">
        <v>183</v>
      </c>
      <c r="RW26" s="39">
        <v>15</v>
      </c>
      <c r="RX26" s="39">
        <v>46</v>
      </c>
      <c r="RY26" s="39">
        <v>6</v>
      </c>
      <c r="RZ26" s="39">
        <v>15</v>
      </c>
      <c r="SA26" s="39">
        <v>3</v>
      </c>
      <c r="SB26" s="39">
        <v>12</v>
      </c>
      <c r="SC26" s="39">
        <v>16</v>
      </c>
      <c r="SD26" s="39">
        <v>7</v>
      </c>
      <c r="SE26" s="39">
        <v>7</v>
      </c>
      <c r="SF26" s="39">
        <v>162</v>
      </c>
      <c r="SG26" s="39">
        <v>332</v>
      </c>
      <c r="SH26" s="39">
        <v>5</v>
      </c>
      <c r="SI26" s="39">
        <v>17</v>
      </c>
      <c r="SJ26" s="39">
        <v>27</v>
      </c>
      <c r="SK26" s="39">
        <v>10</v>
      </c>
      <c r="SL26" s="39">
        <v>37</v>
      </c>
      <c r="SM26" s="39">
        <v>401</v>
      </c>
      <c r="SN26" s="39">
        <v>17</v>
      </c>
      <c r="SO26" s="39">
        <v>640</v>
      </c>
      <c r="SP26" s="39">
        <v>11</v>
      </c>
      <c r="SQ26" s="39">
        <v>27</v>
      </c>
      <c r="SR26" s="39">
        <v>6</v>
      </c>
      <c r="SS26" s="39">
        <v>53</v>
      </c>
      <c r="ST26" s="39">
        <v>24</v>
      </c>
      <c r="SU26" s="39">
        <v>17</v>
      </c>
      <c r="SV26" s="39">
        <v>32</v>
      </c>
      <c r="SW26" s="39">
        <v>93</v>
      </c>
      <c r="SX26" s="39">
        <v>37</v>
      </c>
      <c r="SY26" s="39">
        <v>4</v>
      </c>
      <c r="SZ26" s="39">
        <v>8</v>
      </c>
      <c r="TA26" s="39">
        <v>33</v>
      </c>
      <c r="TB26" s="39">
        <v>63</v>
      </c>
      <c r="TC26" s="39">
        <v>376</v>
      </c>
      <c r="TD26" s="39">
        <v>28</v>
      </c>
      <c r="TE26" s="39">
        <v>551</v>
      </c>
      <c r="TF26" s="39">
        <v>62</v>
      </c>
      <c r="TG26" s="39">
        <v>61</v>
      </c>
      <c r="TH26" s="39">
        <v>75</v>
      </c>
      <c r="TI26" s="39">
        <v>48</v>
      </c>
      <c r="TJ26" s="39">
        <v>63</v>
      </c>
      <c r="TK26" s="39">
        <v>56</v>
      </c>
      <c r="TL26" s="39">
        <v>88</v>
      </c>
      <c r="TM26" s="39">
        <v>58</v>
      </c>
      <c r="TN26" s="39">
        <v>13</v>
      </c>
      <c r="TO26" s="39">
        <v>8</v>
      </c>
      <c r="TP26" s="39">
        <v>140</v>
      </c>
      <c r="TQ26" s="39">
        <v>115</v>
      </c>
      <c r="TR26" s="39">
        <v>6</v>
      </c>
      <c r="TS26" s="39">
        <v>8</v>
      </c>
      <c r="TT26" s="39">
        <v>6</v>
      </c>
      <c r="TU26" s="39">
        <v>531</v>
      </c>
      <c r="TV26" s="39">
        <v>14</v>
      </c>
      <c r="TW26" s="39">
        <v>26</v>
      </c>
      <c r="TX26" s="39">
        <v>22</v>
      </c>
      <c r="TY26" s="39">
        <v>26</v>
      </c>
      <c r="TZ26" s="39">
        <v>11</v>
      </c>
      <c r="UA26" s="39">
        <v>677</v>
      </c>
      <c r="UB26" s="39">
        <v>32</v>
      </c>
      <c r="UC26" s="39">
        <v>20</v>
      </c>
      <c r="UD26" s="39">
        <v>1500</v>
      </c>
      <c r="UE26" s="39">
        <v>91</v>
      </c>
      <c r="UF26" s="39">
        <v>29</v>
      </c>
      <c r="UG26" s="39">
        <v>27</v>
      </c>
      <c r="UH26" s="39">
        <v>50</v>
      </c>
      <c r="UI26" s="39">
        <v>11</v>
      </c>
      <c r="UJ26" s="39">
        <v>5</v>
      </c>
      <c r="UK26" s="39">
        <v>42</v>
      </c>
      <c r="UL26" s="39">
        <v>1231</v>
      </c>
      <c r="UM26" s="39">
        <v>363</v>
      </c>
      <c r="UN26" s="39">
        <v>582</v>
      </c>
      <c r="UO26" s="39">
        <v>6</v>
      </c>
      <c r="UP26" s="39">
        <v>30</v>
      </c>
      <c r="UQ26" s="39">
        <v>5</v>
      </c>
      <c r="UR26" s="39">
        <v>495</v>
      </c>
      <c r="US26" s="39">
        <v>428</v>
      </c>
      <c r="UT26" s="39">
        <v>799</v>
      </c>
      <c r="UU26" s="39">
        <v>116</v>
      </c>
      <c r="UV26" s="39">
        <v>141</v>
      </c>
      <c r="UW26" s="39">
        <v>334</v>
      </c>
      <c r="UX26" s="39">
        <v>9</v>
      </c>
      <c r="UY26" s="39">
        <v>27</v>
      </c>
      <c r="UZ26" s="39">
        <v>15</v>
      </c>
      <c r="VA26" s="39">
        <v>30</v>
      </c>
      <c r="VB26" s="39">
        <v>26</v>
      </c>
      <c r="VC26" s="39">
        <v>289</v>
      </c>
      <c r="VD26" s="39">
        <v>5</v>
      </c>
      <c r="VE26" s="39">
        <v>8</v>
      </c>
      <c r="VF26" s="39">
        <v>13</v>
      </c>
      <c r="VG26" s="39">
        <v>679</v>
      </c>
      <c r="VH26" s="39">
        <v>9</v>
      </c>
      <c r="VI26" s="39">
        <v>9</v>
      </c>
      <c r="VJ26" s="39">
        <v>91</v>
      </c>
      <c r="VK26" s="39">
        <v>13</v>
      </c>
      <c r="VL26" s="39">
        <v>8</v>
      </c>
      <c r="VM26" s="39">
        <v>490</v>
      </c>
      <c r="VN26" s="39">
        <v>504</v>
      </c>
      <c r="VO26" s="39">
        <v>355</v>
      </c>
      <c r="VP26" s="39">
        <v>19</v>
      </c>
      <c r="VQ26" s="39">
        <v>45</v>
      </c>
      <c r="VR26" s="39">
        <v>18</v>
      </c>
      <c r="VS26" s="39">
        <v>15</v>
      </c>
      <c r="VT26" s="39">
        <v>12</v>
      </c>
      <c r="VU26" s="39">
        <v>9</v>
      </c>
      <c r="VV26" s="39">
        <v>27</v>
      </c>
      <c r="VW26" s="39">
        <v>12</v>
      </c>
      <c r="VX26" s="39">
        <v>6</v>
      </c>
      <c r="VY26" s="39">
        <v>97</v>
      </c>
      <c r="VZ26" s="39">
        <v>45</v>
      </c>
      <c r="WA26" s="39">
        <v>54</v>
      </c>
      <c r="WB26" s="39">
        <v>116</v>
      </c>
      <c r="WC26" s="39">
        <v>293</v>
      </c>
      <c r="WD26" s="39">
        <v>21</v>
      </c>
      <c r="WE26" s="39">
        <v>11</v>
      </c>
      <c r="WF26" s="39">
        <v>36</v>
      </c>
      <c r="WG26" s="39">
        <v>60</v>
      </c>
      <c r="WH26" s="39">
        <v>234</v>
      </c>
      <c r="WI26" s="39">
        <v>12</v>
      </c>
      <c r="WJ26" s="39">
        <v>14</v>
      </c>
      <c r="WK26" s="39">
        <v>53</v>
      </c>
      <c r="WL26" s="39">
        <v>71</v>
      </c>
      <c r="WM26" s="39">
        <v>433</v>
      </c>
      <c r="WN26" s="39">
        <v>259</v>
      </c>
      <c r="WO26" s="39">
        <v>130</v>
      </c>
      <c r="WP26" s="39">
        <v>561</v>
      </c>
      <c r="WQ26" s="39">
        <v>105</v>
      </c>
      <c r="WR26" s="39">
        <v>395</v>
      </c>
      <c r="WS26" s="39">
        <v>1371</v>
      </c>
      <c r="WT26" s="39">
        <v>26</v>
      </c>
      <c r="WU26" s="39">
        <v>433</v>
      </c>
      <c r="WV26" s="39">
        <v>4</v>
      </c>
      <c r="WW26" s="39">
        <v>24</v>
      </c>
      <c r="WX26" s="39">
        <v>40</v>
      </c>
      <c r="WY26" s="39">
        <v>89</v>
      </c>
      <c r="WZ26" s="39">
        <v>124</v>
      </c>
      <c r="XA26" s="39">
        <v>16</v>
      </c>
      <c r="XB26" s="39">
        <v>10</v>
      </c>
      <c r="XC26" s="39">
        <v>18</v>
      </c>
      <c r="XD26" s="39">
        <v>6</v>
      </c>
      <c r="XE26" s="39">
        <v>17</v>
      </c>
      <c r="XF26" s="39">
        <v>11</v>
      </c>
      <c r="XG26" s="39">
        <v>35</v>
      </c>
      <c r="XH26" s="39">
        <v>19</v>
      </c>
      <c r="XI26" s="39">
        <v>25</v>
      </c>
      <c r="XJ26" s="39">
        <v>10</v>
      </c>
      <c r="XK26" s="39">
        <v>6</v>
      </c>
      <c r="XL26" s="39">
        <v>23</v>
      </c>
      <c r="XM26" s="39">
        <v>22</v>
      </c>
      <c r="XN26" s="39">
        <v>10</v>
      </c>
      <c r="XO26" s="39">
        <v>54</v>
      </c>
      <c r="XP26" s="39">
        <v>3</v>
      </c>
      <c r="XQ26" s="39">
        <v>17</v>
      </c>
      <c r="XR26" s="39">
        <v>6</v>
      </c>
      <c r="XS26" s="39">
        <v>42</v>
      </c>
      <c r="XT26" s="39">
        <v>17</v>
      </c>
      <c r="XU26" s="39">
        <v>80</v>
      </c>
      <c r="XV26" s="39">
        <v>16</v>
      </c>
      <c r="XW26" s="39">
        <v>34</v>
      </c>
      <c r="XX26" s="39">
        <v>65</v>
      </c>
      <c r="XY26" s="39">
        <v>123</v>
      </c>
      <c r="XZ26" s="39">
        <v>71</v>
      </c>
      <c r="YA26" s="39">
        <v>32</v>
      </c>
      <c r="YB26" s="39">
        <v>9</v>
      </c>
      <c r="YC26" s="39">
        <v>2</v>
      </c>
      <c r="YD26" s="39">
        <v>111</v>
      </c>
      <c r="YE26" s="39">
        <v>9</v>
      </c>
      <c r="YF26" s="39">
        <v>5</v>
      </c>
      <c r="YG26" s="39">
        <v>74</v>
      </c>
      <c r="YH26" s="39">
        <v>49</v>
      </c>
      <c r="YI26" s="39">
        <v>9</v>
      </c>
      <c r="YJ26" s="39">
        <v>5</v>
      </c>
      <c r="YK26" s="39">
        <v>10</v>
      </c>
      <c r="YL26" s="39">
        <v>236</v>
      </c>
      <c r="YM26" s="39">
        <v>623</v>
      </c>
      <c r="YN26" s="39">
        <v>615</v>
      </c>
      <c r="YO26" s="39">
        <v>43</v>
      </c>
      <c r="YP26" s="39">
        <v>13</v>
      </c>
      <c r="YQ26" s="39">
        <v>129</v>
      </c>
      <c r="YR26" s="39">
        <v>378</v>
      </c>
      <c r="YS26" s="39">
        <v>19</v>
      </c>
      <c r="YT26" s="39">
        <v>15</v>
      </c>
      <c r="YU26" s="39">
        <v>121</v>
      </c>
      <c r="YV26" s="39">
        <v>200</v>
      </c>
      <c r="YW26" s="39">
        <v>56</v>
      </c>
      <c r="YX26" s="39">
        <v>66</v>
      </c>
      <c r="YY26" s="39">
        <v>189</v>
      </c>
      <c r="YZ26" s="39">
        <v>17</v>
      </c>
      <c r="ZA26" s="39">
        <v>350</v>
      </c>
      <c r="ZB26" s="39">
        <v>27</v>
      </c>
      <c r="ZC26" s="39">
        <v>27</v>
      </c>
      <c r="ZD26" s="39">
        <v>68</v>
      </c>
      <c r="ZE26" s="39">
        <v>5</v>
      </c>
      <c r="ZF26" s="39">
        <v>8</v>
      </c>
      <c r="ZG26" s="39">
        <v>6</v>
      </c>
      <c r="ZH26" s="39">
        <v>56</v>
      </c>
      <c r="ZI26" s="39">
        <v>318</v>
      </c>
      <c r="ZJ26" s="39">
        <v>36</v>
      </c>
      <c r="ZK26" s="39">
        <v>114</v>
      </c>
      <c r="ZL26" s="39">
        <v>26</v>
      </c>
      <c r="ZM26" s="39">
        <v>10</v>
      </c>
      <c r="ZN26" s="39">
        <v>33</v>
      </c>
      <c r="ZO26" s="39">
        <v>15</v>
      </c>
      <c r="ZP26" s="39">
        <v>1339</v>
      </c>
      <c r="ZQ26" s="39">
        <v>15</v>
      </c>
      <c r="ZR26" s="39">
        <v>460</v>
      </c>
      <c r="ZS26" s="39">
        <v>52</v>
      </c>
      <c r="ZT26" s="39">
        <v>20</v>
      </c>
      <c r="ZU26" s="39">
        <v>116</v>
      </c>
      <c r="ZV26" s="39">
        <v>9</v>
      </c>
      <c r="ZW26" s="39">
        <v>420</v>
      </c>
      <c r="ZX26" s="39">
        <v>1139</v>
      </c>
      <c r="ZY26" s="39">
        <v>31</v>
      </c>
      <c r="ZZ26" s="39">
        <v>34</v>
      </c>
      <c r="AAA26" s="39">
        <v>44</v>
      </c>
      <c r="AAB26" s="39">
        <v>5</v>
      </c>
      <c r="AAC26" s="39">
        <v>21</v>
      </c>
      <c r="AAD26" s="39">
        <v>3</v>
      </c>
      <c r="AAE26" s="39">
        <v>35</v>
      </c>
      <c r="AAF26" s="39">
        <v>179</v>
      </c>
      <c r="AAG26" s="39">
        <v>34</v>
      </c>
      <c r="AAH26" s="39">
        <v>13</v>
      </c>
      <c r="AAI26" s="39">
        <v>65</v>
      </c>
      <c r="AAJ26" s="39">
        <v>3</v>
      </c>
      <c r="AAK26" s="39">
        <v>17</v>
      </c>
      <c r="AAL26" s="39">
        <v>22</v>
      </c>
      <c r="AAM26" s="39">
        <v>19</v>
      </c>
      <c r="AAN26" s="39">
        <v>2</v>
      </c>
      <c r="AAO26" s="39">
        <v>43</v>
      </c>
      <c r="AAP26" s="39">
        <v>2</v>
      </c>
      <c r="AAQ26" s="39">
        <v>9</v>
      </c>
      <c r="AAR26" s="39">
        <v>9</v>
      </c>
      <c r="AAS26" s="39">
        <v>33</v>
      </c>
      <c r="AAT26" s="39">
        <v>26</v>
      </c>
      <c r="AAU26" s="39">
        <v>90</v>
      </c>
      <c r="AAV26" s="39">
        <v>20</v>
      </c>
      <c r="AAW26" s="39">
        <v>29</v>
      </c>
      <c r="AAX26" s="39">
        <v>13</v>
      </c>
      <c r="AAY26" s="39">
        <v>3</v>
      </c>
      <c r="AAZ26" s="39">
        <v>14</v>
      </c>
      <c r="ABA26" s="39">
        <v>20</v>
      </c>
      <c r="ABB26" s="39">
        <v>5</v>
      </c>
      <c r="ABC26" s="39">
        <v>143</v>
      </c>
      <c r="ABD26" s="39">
        <v>49</v>
      </c>
      <c r="ABE26" s="39">
        <v>2</v>
      </c>
      <c r="ABF26" s="39">
        <v>10</v>
      </c>
      <c r="ABG26" s="39">
        <v>8</v>
      </c>
      <c r="ABH26" s="39">
        <v>25</v>
      </c>
      <c r="ABI26" s="39">
        <v>3</v>
      </c>
      <c r="ABJ26" s="39">
        <v>6</v>
      </c>
      <c r="ABK26" s="39">
        <v>24</v>
      </c>
      <c r="ABL26" s="39">
        <v>18</v>
      </c>
      <c r="ABM26" s="39">
        <v>13</v>
      </c>
      <c r="ABN26" s="39">
        <v>3</v>
      </c>
      <c r="ABO26" s="39">
        <v>11</v>
      </c>
      <c r="ABP26" s="39">
        <v>27</v>
      </c>
      <c r="ABQ26" s="39">
        <v>22</v>
      </c>
      <c r="ABR26" s="39">
        <v>3</v>
      </c>
      <c r="ABS26" s="39">
        <v>11</v>
      </c>
      <c r="ABT26" s="39">
        <v>15</v>
      </c>
      <c r="ABU26" s="39">
        <v>22</v>
      </c>
      <c r="ABV26" s="39">
        <v>224</v>
      </c>
      <c r="ABW26" s="39">
        <v>3</v>
      </c>
      <c r="ABX26" s="39">
        <v>9</v>
      </c>
      <c r="ABY26" s="39">
        <v>21</v>
      </c>
      <c r="ABZ26" s="39">
        <v>35</v>
      </c>
      <c r="ACA26" s="39">
        <v>48</v>
      </c>
      <c r="ACB26" s="39">
        <v>25</v>
      </c>
      <c r="ACC26" s="39">
        <v>9</v>
      </c>
      <c r="ACD26" s="39">
        <v>14</v>
      </c>
      <c r="ACE26" s="39">
        <v>18</v>
      </c>
      <c r="ACF26" s="39">
        <v>6</v>
      </c>
      <c r="ACG26" s="39">
        <v>15</v>
      </c>
      <c r="ACH26" s="39">
        <v>29</v>
      </c>
      <c r="ACI26" s="39">
        <v>31</v>
      </c>
      <c r="ACJ26" s="39">
        <v>11</v>
      </c>
      <c r="ACK26" s="39">
        <v>11</v>
      </c>
      <c r="ACL26" s="39">
        <v>14</v>
      </c>
      <c r="ACM26" s="39">
        <v>6</v>
      </c>
      <c r="ACN26" s="39">
        <v>15</v>
      </c>
      <c r="ACO26" s="39">
        <v>497</v>
      </c>
      <c r="ACP26" s="39">
        <v>179</v>
      </c>
      <c r="ACQ26" s="39">
        <v>111</v>
      </c>
      <c r="ACR26" s="39">
        <v>35</v>
      </c>
      <c r="ACS26" s="39">
        <v>72</v>
      </c>
      <c r="ACT26" s="39">
        <v>89</v>
      </c>
      <c r="ACU26" s="39">
        <v>8</v>
      </c>
      <c r="ACV26" s="39">
        <v>7</v>
      </c>
      <c r="ACW26" s="39">
        <v>124</v>
      </c>
      <c r="ACX26" s="39">
        <v>14</v>
      </c>
      <c r="ACY26" s="39">
        <v>96</v>
      </c>
      <c r="ACZ26" s="39">
        <v>78</v>
      </c>
      <c r="ADA26" s="39">
        <v>103</v>
      </c>
      <c r="ADB26" s="39">
        <v>44</v>
      </c>
      <c r="ADC26" s="39">
        <v>10</v>
      </c>
      <c r="ADD26" s="39">
        <v>37</v>
      </c>
      <c r="ADE26" s="39">
        <v>17</v>
      </c>
      <c r="ADF26" s="39">
        <v>243</v>
      </c>
      <c r="ADG26" s="39">
        <v>26</v>
      </c>
      <c r="ADH26" s="39">
        <v>4</v>
      </c>
      <c r="ADI26" s="39">
        <v>50</v>
      </c>
      <c r="ADJ26" s="39">
        <v>88</v>
      </c>
      <c r="ADK26" s="39">
        <v>2</v>
      </c>
      <c r="ADL26" s="39">
        <v>97</v>
      </c>
      <c r="ADM26" s="39">
        <v>79</v>
      </c>
      <c r="ADN26" s="39">
        <v>112</v>
      </c>
      <c r="ADO26" s="39">
        <v>33</v>
      </c>
      <c r="ADP26" s="39">
        <v>15</v>
      </c>
      <c r="ADQ26" s="39">
        <v>86</v>
      </c>
      <c r="ADR26" s="39">
        <v>46</v>
      </c>
      <c r="ADS26" s="39">
        <v>32</v>
      </c>
      <c r="ADT26" s="39">
        <v>91</v>
      </c>
      <c r="ADU26" s="39">
        <v>62</v>
      </c>
      <c r="ADV26" s="39">
        <v>80</v>
      </c>
      <c r="ADW26" s="39">
        <v>5</v>
      </c>
      <c r="ADX26" s="39">
        <v>5</v>
      </c>
      <c r="ADY26" s="39">
        <v>10</v>
      </c>
      <c r="ADZ26" s="39">
        <v>3</v>
      </c>
      <c r="AEA26" s="39">
        <v>6</v>
      </c>
      <c r="AEB26" s="39">
        <v>13</v>
      </c>
      <c r="AEC26" s="39">
        <v>5</v>
      </c>
      <c r="AED26" s="39">
        <v>13</v>
      </c>
      <c r="AEE26" s="39">
        <v>57449</v>
      </c>
      <c r="AEF26" s="39">
        <v>18581</v>
      </c>
      <c r="AEG26" s="39">
        <v>4102</v>
      </c>
      <c r="AEH26" s="39">
        <v>1126</v>
      </c>
      <c r="AEI26" s="39">
        <v>150</v>
      </c>
      <c r="AEJ26" s="39">
        <v>79</v>
      </c>
    </row>
    <row r="27" spans="1:816" s="38" customFormat="1" x14ac:dyDescent="0.25">
      <c r="A27" s="6" t="s">
        <v>816</v>
      </c>
      <c r="B27" s="7" t="s">
        <v>782</v>
      </c>
      <c r="C27" s="7">
        <v>3</v>
      </c>
      <c r="D27" s="7" t="s">
        <v>1538</v>
      </c>
      <c r="E27" s="38" t="s">
        <v>893</v>
      </c>
      <c r="F27" s="38">
        <v>2</v>
      </c>
      <c r="G27" s="38" t="s">
        <v>869</v>
      </c>
      <c r="H27" s="38">
        <v>555</v>
      </c>
      <c r="I27" s="38">
        <v>531</v>
      </c>
      <c r="J27" s="38">
        <v>1</v>
      </c>
      <c r="K27" s="38" t="s">
        <v>865</v>
      </c>
      <c r="L27" s="38">
        <v>4</v>
      </c>
      <c r="M27" s="38">
        <v>15</v>
      </c>
      <c r="N27" s="38">
        <v>22</v>
      </c>
      <c r="O27" s="38">
        <v>82</v>
      </c>
      <c r="P27" s="38">
        <v>23</v>
      </c>
      <c r="Q27" s="38">
        <v>42</v>
      </c>
      <c r="R27" s="38">
        <v>6</v>
      </c>
      <c r="S27" s="38">
        <v>7</v>
      </c>
      <c r="T27" s="38">
        <v>28</v>
      </c>
      <c r="U27" s="38">
        <v>28</v>
      </c>
      <c r="V27" s="38">
        <v>38</v>
      </c>
      <c r="W27" s="38">
        <v>16</v>
      </c>
      <c r="X27" s="38">
        <v>44</v>
      </c>
      <c r="Y27" s="38">
        <v>51</v>
      </c>
      <c r="Z27" s="38">
        <v>22</v>
      </c>
      <c r="AA27" s="38">
        <v>17</v>
      </c>
      <c r="AB27" s="38">
        <v>32</v>
      </c>
      <c r="AC27" s="38">
        <v>150</v>
      </c>
      <c r="AD27" s="38">
        <v>10</v>
      </c>
      <c r="AE27" s="38">
        <v>165</v>
      </c>
      <c r="AF27" s="38">
        <v>53</v>
      </c>
      <c r="AG27" s="38">
        <v>12</v>
      </c>
      <c r="AH27" s="38">
        <v>85</v>
      </c>
      <c r="AI27" s="38">
        <v>3</v>
      </c>
      <c r="AJ27" s="38">
        <v>25</v>
      </c>
      <c r="AK27" s="38">
        <v>67</v>
      </c>
      <c r="AL27" s="38">
        <v>67</v>
      </c>
      <c r="AM27" s="38">
        <v>14</v>
      </c>
      <c r="AN27" s="38">
        <v>75</v>
      </c>
      <c r="AO27" s="38">
        <v>39</v>
      </c>
      <c r="AP27" s="38">
        <v>19</v>
      </c>
      <c r="AQ27" s="38">
        <v>44</v>
      </c>
      <c r="AR27" s="38">
        <v>26</v>
      </c>
      <c r="AS27" s="38">
        <v>30</v>
      </c>
      <c r="AT27" s="38">
        <v>97</v>
      </c>
      <c r="AU27" s="38">
        <v>19</v>
      </c>
      <c r="AV27" s="38">
        <v>41</v>
      </c>
      <c r="AW27" s="38">
        <v>92</v>
      </c>
      <c r="AX27" s="38">
        <v>12</v>
      </c>
      <c r="AY27" s="38">
        <v>273</v>
      </c>
      <c r="AZ27" s="38">
        <v>40</v>
      </c>
      <c r="BA27" s="38">
        <v>55</v>
      </c>
      <c r="BB27" s="38">
        <v>29</v>
      </c>
      <c r="BC27" s="38">
        <v>19</v>
      </c>
      <c r="BD27" s="38">
        <v>12</v>
      </c>
      <c r="BE27" s="38">
        <v>52</v>
      </c>
      <c r="BF27" s="38">
        <v>28</v>
      </c>
      <c r="BG27" s="38">
        <v>12</v>
      </c>
      <c r="BH27" s="38">
        <v>149</v>
      </c>
      <c r="BI27" s="38">
        <v>30</v>
      </c>
      <c r="BJ27" s="38">
        <v>19</v>
      </c>
      <c r="BK27" s="38">
        <v>48</v>
      </c>
      <c r="BL27" s="38">
        <v>19</v>
      </c>
      <c r="BM27" s="38">
        <v>60</v>
      </c>
      <c r="BN27" s="38">
        <v>26</v>
      </c>
      <c r="BO27" s="38">
        <v>9</v>
      </c>
      <c r="BP27" s="38">
        <v>71</v>
      </c>
      <c r="BQ27" s="38">
        <v>61</v>
      </c>
      <c r="BR27" s="38">
        <v>46</v>
      </c>
      <c r="BS27" s="38">
        <v>7</v>
      </c>
      <c r="BT27" s="38">
        <v>6</v>
      </c>
      <c r="BU27" s="38">
        <v>11</v>
      </c>
      <c r="BV27" s="38">
        <v>14</v>
      </c>
      <c r="BW27" s="38">
        <v>26</v>
      </c>
      <c r="BX27" s="38">
        <v>92</v>
      </c>
      <c r="BY27" s="38">
        <v>40</v>
      </c>
      <c r="BZ27" s="38">
        <v>10</v>
      </c>
      <c r="CA27" s="38">
        <v>42</v>
      </c>
      <c r="CB27" s="38">
        <v>70</v>
      </c>
      <c r="CC27" s="38">
        <v>70</v>
      </c>
      <c r="CD27" s="38">
        <v>130</v>
      </c>
      <c r="CE27" s="38">
        <v>21</v>
      </c>
      <c r="CF27" s="38">
        <v>65</v>
      </c>
      <c r="CG27" s="38">
        <v>11</v>
      </c>
      <c r="CH27" s="38">
        <v>49</v>
      </c>
      <c r="CI27" s="38">
        <v>117</v>
      </c>
      <c r="CJ27" s="38">
        <v>106</v>
      </c>
      <c r="CK27" s="38">
        <v>64</v>
      </c>
      <c r="CL27" s="38">
        <v>24</v>
      </c>
      <c r="CM27" s="38">
        <v>103</v>
      </c>
      <c r="CN27" s="38">
        <v>21</v>
      </c>
      <c r="CO27" s="38">
        <v>18</v>
      </c>
      <c r="CP27" s="38">
        <v>32</v>
      </c>
      <c r="CQ27" s="38">
        <v>7</v>
      </c>
      <c r="CR27" s="38">
        <v>156</v>
      </c>
      <c r="CS27" s="38">
        <v>27</v>
      </c>
      <c r="CT27" s="38">
        <v>38</v>
      </c>
      <c r="CU27" s="38">
        <v>26</v>
      </c>
      <c r="CV27" s="38">
        <v>24</v>
      </c>
      <c r="CW27" s="38">
        <v>97</v>
      </c>
      <c r="CX27" s="38">
        <v>11</v>
      </c>
      <c r="CY27" s="38">
        <v>17</v>
      </c>
      <c r="CZ27" s="38">
        <v>32</v>
      </c>
      <c r="DA27" s="38">
        <v>15</v>
      </c>
      <c r="DB27" s="38">
        <v>10</v>
      </c>
      <c r="DC27" s="38">
        <v>943</v>
      </c>
      <c r="DD27" s="38">
        <v>184</v>
      </c>
      <c r="DE27" s="38">
        <v>44</v>
      </c>
      <c r="DF27" s="38">
        <v>225</v>
      </c>
      <c r="DG27" s="38">
        <v>59</v>
      </c>
      <c r="DH27" s="38">
        <v>23</v>
      </c>
      <c r="DI27" s="38">
        <v>47</v>
      </c>
      <c r="DJ27" s="38">
        <v>37</v>
      </c>
      <c r="DK27" s="38">
        <v>15</v>
      </c>
      <c r="DL27" s="38">
        <v>14</v>
      </c>
      <c r="DM27" s="38">
        <v>22</v>
      </c>
      <c r="DN27" s="38">
        <v>13</v>
      </c>
      <c r="DO27" s="38">
        <v>4</v>
      </c>
      <c r="DP27" s="38">
        <v>3</v>
      </c>
      <c r="DQ27" s="38">
        <v>13</v>
      </c>
      <c r="DR27" s="38">
        <v>23</v>
      </c>
      <c r="DS27" s="38">
        <v>34</v>
      </c>
      <c r="DT27" s="38">
        <v>17</v>
      </c>
      <c r="DU27" s="38">
        <v>11</v>
      </c>
      <c r="DV27" s="38">
        <v>16</v>
      </c>
      <c r="DW27" s="38">
        <v>8</v>
      </c>
      <c r="DX27" s="38">
        <v>12</v>
      </c>
      <c r="DY27" s="38">
        <v>41</v>
      </c>
      <c r="DZ27" s="38">
        <v>3</v>
      </c>
      <c r="EA27" s="38">
        <v>159</v>
      </c>
      <c r="EB27" s="38">
        <v>15</v>
      </c>
      <c r="EC27" s="38">
        <v>34</v>
      </c>
      <c r="ED27" s="38">
        <v>135</v>
      </c>
      <c r="EE27" s="38">
        <v>7</v>
      </c>
      <c r="EF27" s="38">
        <v>16</v>
      </c>
      <c r="EG27" s="38">
        <v>76</v>
      </c>
      <c r="EH27" s="38">
        <v>25</v>
      </c>
      <c r="EI27" s="38">
        <v>38</v>
      </c>
      <c r="EJ27" s="38">
        <v>70</v>
      </c>
      <c r="EK27" s="38">
        <v>3</v>
      </c>
      <c r="EL27" s="38">
        <v>10</v>
      </c>
      <c r="EM27" s="38">
        <v>20</v>
      </c>
      <c r="EN27" s="38">
        <v>17</v>
      </c>
      <c r="EO27" s="38">
        <v>1</v>
      </c>
      <c r="EP27" s="38">
        <v>94</v>
      </c>
      <c r="EQ27" s="38">
        <v>4</v>
      </c>
      <c r="ER27" s="38">
        <v>16</v>
      </c>
      <c r="ES27" s="38">
        <v>67</v>
      </c>
      <c r="ET27" s="38">
        <v>32</v>
      </c>
      <c r="EU27" s="38">
        <v>16</v>
      </c>
      <c r="EV27" s="38">
        <v>11</v>
      </c>
      <c r="EW27" s="38">
        <v>75</v>
      </c>
      <c r="EX27" s="38">
        <v>13</v>
      </c>
      <c r="EY27" s="38">
        <v>41</v>
      </c>
      <c r="EZ27" s="38">
        <v>58</v>
      </c>
      <c r="FA27" s="38">
        <v>10</v>
      </c>
      <c r="FB27" s="38">
        <v>5</v>
      </c>
      <c r="FC27" s="38">
        <v>7</v>
      </c>
      <c r="FD27" s="38">
        <v>28</v>
      </c>
      <c r="FE27" s="38">
        <v>21</v>
      </c>
      <c r="FF27" s="38">
        <v>207</v>
      </c>
      <c r="FG27" s="38">
        <v>15</v>
      </c>
      <c r="FH27" s="38">
        <v>93</v>
      </c>
      <c r="FI27" s="38">
        <v>16</v>
      </c>
      <c r="FJ27" s="38">
        <v>242</v>
      </c>
      <c r="FK27" s="38">
        <v>38</v>
      </c>
      <c r="FL27" s="38">
        <v>17</v>
      </c>
      <c r="FM27" s="38">
        <v>132</v>
      </c>
      <c r="FN27" s="38">
        <v>69</v>
      </c>
      <c r="FO27" s="38">
        <v>173</v>
      </c>
      <c r="FP27" s="38">
        <v>119</v>
      </c>
      <c r="FQ27" s="38">
        <v>5</v>
      </c>
      <c r="FR27" s="38">
        <v>12</v>
      </c>
      <c r="FS27" s="38">
        <v>112</v>
      </c>
      <c r="FT27" s="38">
        <v>43</v>
      </c>
      <c r="FU27" s="38">
        <v>32</v>
      </c>
      <c r="FV27" s="38">
        <v>98</v>
      </c>
      <c r="FW27" s="38">
        <v>158</v>
      </c>
      <c r="FX27" s="38">
        <v>22</v>
      </c>
      <c r="FY27" s="38">
        <v>30</v>
      </c>
      <c r="FZ27" s="38">
        <v>15</v>
      </c>
      <c r="GA27" s="38">
        <v>27</v>
      </c>
      <c r="GB27" s="38">
        <v>1</v>
      </c>
      <c r="GC27" s="38">
        <v>2</v>
      </c>
      <c r="GD27" s="38">
        <v>27</v>
      </c>
      <c r="GE27" s="38">
        <v>229</v>
      </c>
      <c r="GF27" s="38">
        <v>130</v>
      </c>
      <c r="GG27" s="38">
        <v>25</v>
      </c>
      <c r="GH27" s="38">
        <v>8</v>
      </c>
      <c r="GI27" s="38">
        <v>1764</v>
      </c>
      <c r="GJ27" s="38">
        <v>179</v>
      </c>
      <c r="GK27" s="38">
        <v>18</v>
      </c>
      <c r="GL27" s="38">
        <v>14</v>
      </c>
      <c r="GM27" s="38">
        <v>20</v>
      </c>
      <c r="GN27" s="38">
        <v>15</v>
      </c>
      <c r="GO27" s="38">
        <v>20</v>
      </c>
      <c r="GP27" s="38">
        <v>41</v>
      </c>
      <c r="GQ27" s="38">
        <v>22</v>
      </c>
      <c r="GR27" s="38">
        <v>171</v>
      </c>
      <c r="GS27" s="38">
        <v>33</v>
      </c>
      <c r="GT27" s="38">
        <v>52</v>
      </c>
      <c r="GU27" s="38">
        <v>93</v>
      </c>
      <c r="GV27" s="38">
        <v>5</v>
      </c>
      <c r="GW27" s="38">
        <v>12</v>
      </c>
      <c r="GX27" s="38">
        <v>10</v>
      </c>
      <c r="GY27" s="38">
        <v>11</v>
      </c>
      <c r="GZ27" s="38">
        <v>15</v>
      </c>
      <c r="HA27" s="38">
        <v>9</v>
      </c>
      <c r="HB27" s="38">
        <v>23</v>
      </c>
      <c r="HC27" s="38">
        <v>86</v>
      </c>
      <c r="HD27" s="38">
        <v>28</v>
      </c>
      <c r="HE27" s="38">
        <v>59</v>
      </c>
      <c r="HF27" s="38">
        <v>11</v>
      </c>
      <c r="HG27" s="38">
        <v>49</v>
      </c>
      <c r="HH27" s="38">
        <v>4</v>
      </c>
      <c r="HI27" s="38">
        <v>39</v>
      </c>
      <c r="HJ27" s="38">
        <v>21</v>
      </c>
      <c r="HK27" s="38">
        <v>13</v>
      </c>
      <c r="HL27" s="38">
        <v>376</v>
      </c>
      <c r="HM27" s="38">
        <v>93</v>
      </c>
      <c r="HN27" s="38">
        <v>205</v>
      </c>
      <c r="HO27" s="38">
        <v>72</v>
      </c>
      <c r="HP27" s="38">
        <v>47</v>
      </c>
      <c r="HQ27" s="38">
        <v>2</v>
      </c>
      <c r="HR27" s="38">
        <v>7</v>
      </c>
      <c r="HS27" s="38">
        <v>12</v>
      </c>
      <c r="HT27" s="38">
        <v>81</v>
      </c>
      <c r="HU27" s="38">
        <v>7</v>
      </c>
      <c r="HV27" s="38">
        <v>26</v>
      </c>
      <c r="HW27" s="38">
        <v>8</v>
      </c>
      <c r="HX27" s="38">
        <v>267</v>
      </c>
      <c r="HY27" s="38">
        <v>14</v>
      </c>
      <c r="HZ27" s="38">
        <v>20</v>
      </c>
      <c r="IA27" s="38">
        <v>90</v>
      </c>
      <c r="IB27" s="38">
        <v>4</v>
      </c>
      <c r="IC27" s="38">
        <v>17</v>
      </c>
      <c r="ID27" s="38">
        <v>13</v>
      </c>
      <c r="IE27" s="38">
        <v>97</v>
      </c>
      <c r="IF27" s="38">
        <v>6</v>
      </c>
      <c r="IG27" s="38">
        <v>85</v>
      </c>
      <c r="IH27" s="38">
        <v>12</v>
      </c>
      <c r="II27" s="38">
        <v>13</v>
      </c>
      <c r="IJ27" s="38">
        <v>5</v>
      </c>
      <c r="IK27" s="38">
        <v>15</v>
      </c>
      <c r="IL27" s="38">
        <v>23</v>
      </c>
      <c r="IM27" s="38">
        <v>45</v>
      </c>
      <c r="IN27" s="38">
        <v>20</v>
      </c>
      <c r="IO27" s="38">
        <v>74</v>
      </c>
      <c r="IP27" s="38">
        <v>97</v>
      </c>
      <c r="IQ27" s="38">
        <v>94</v>
      </c>
      <c r="IR27" s="38">
        <v>15</v>
      </c>
      <c r="IS27" s="38">
        <v>14</v>
      </c>
      <c r="IT27" s="38">
        <v>3</v>
      </c>
      <c r="IU27" s="38">
        <v>15</v>
      </c>
      <c r="IV27" s="38">
        <v>7</v>
      </c>
      <c r="IW27" s="38">
        <v>7</v>
      </c>
      <c r="IX27" s="38">
        <v>10</v>
      </c>
      <c r="IY27" s="38">
        <v>38</v>
      </c>
      <c r="IZ27" s="38">
        <v>83</v>
      </c>
      <c r="JA27" s="38">
        <v>12</v>
      </c>
      <c r="JB27" s="38">
        <v>15</v>
      </c>
      <c r="JC27" s="38">
        <v>206</v>
      </c>
      <c r="JD27" s="38">
        <v>8</v>
      </c>
      <c r="JE27" s="38">
        <v>4</v>
      </c>
      <c r="JF27" s="38">
        <v>57</v>
      </c>
      <c r="JG27" s="38">
        <v>66</v>
      </c>
      <c r="JH27" s="38">
        <v>32</v>
      </c>
      <c r="JI27" s="38">
        <v>54</v>
      </c>
      <c r="JJ27" s="38">
        <v>12</v>
      </c>
      <c r="JK27" s="38">
        <v>17</v>
      </c>
      <c r="JL27" s="38">
        <v>639</v>
      </c>
      <c r="JM27" s="38">
        <v>37</v>
      </c>
      <c r="JN27" s="38">
        <v>13</v>
      </c>
      <c r="JO27" s="38">
        <v>85</v>
      </c>
      <c r="JP27" s="38">
        <v>4</v>
      </c>
      <c r="JQ27" s="38">
        <v>11</v>
      </c>
      <c r="JR27" s="38">
        <v>127</v>
      </c>
      <c r="JS27" s="38">
        <v>6</v>
      </c>
      <c r="JT27" s="38">
        <v>41</v>
      </c>
      <c r="JU27" s="38">
        <v>25</v>
      </c>
      <c r="JV27" s="38">
        <v>9</v>
      </c>
      <c r="JW27" s="38">
        <v>83</v>
      </c>
      <c r="JX27" s="38">
        <v>132</v>
      </c>
      <c r="JY27" s="38">
        <v>48</v>
      </c>
      <c r="JZ27" s="38">
        <v>17</v>
      </c>
      <c r="KA27" s="38">
        <v>104</v>
      </c>
      <c r="KB27" s="38">
        <v>26</v>
      </c>
      <c r="KC27" s="38">
        <v>25</v>
      </c>
      <c r="KD27" s="38">
        <v>150</v>
      </c>
      <c r="KE27" s="38">
        <v>46</v>
      </c>
      <c r="KF27" s="38">
        <v>5</v>
      </c>
      <c r="KG27" s="38">
        <v>21</v>
      </c>
      <c r="KH27" s="38">
        <v>45</v>
      </c>
      <c r="KI27" s="38">
        <v>85</v>
      </c>
      <c r="KJ27" s="38">
        <v>21</v>
      </c>
      <c r="KK27" s="38">
        <v>191</v>
      </c>
      <c r="KL27" s="38">
        <v>82</v>
      </c>
      <c r="KM27" s="38">
        <v>20</v>
      </c>
      <c r="KN27" s="38">
        <v>161</v>
      </c>
      <c r="KO27" s="38">
        <v>28</v>
      </c>
      <c r="KP27" s="38">
        <v>53</v>
      </c>
      <c r="KQ27" s="38">
        <v>14</v>
      </c>
      <c r="KR27" s="38">
        <v>63</v>
      </c>
      <c r="KS27" s="38">
        <v>54</v>
      </c>
      <c r="KT27" s="38">
        <v>27</v>
      </c>
      <c r="KU27" s="38">
        <v>32</v>
      </c>
      <c r="KV27" s="38">
        <v>29</v>
      </c>
      <c r="KW27" s="38">
        <v>14</v>
      </c>
      <c r="KX27" s="38">
        <v>10</v>
      </c>
      <c r="KY27" s="38">
        <v>39</v>
      </c>
      <c r="KZ27" s="38">
        <v>15</v>
      </c>
      <c r="LA27" s="38">
        <v>170</v>
      </c>
      <c r="LB27" s="38">
        <v>19</v>
      </c>
      <c r="LC27" s="38">
        <v>32</v>
      </c>
      <c r="LD27" s="38">
        <v>18</v>
      </c>
      <c r="LE27" s="38">
        <v>57</v>
      </c>
      <c r="LF27" s="38">
        <v>96</v>
      </c>
      <c r="LG27" s="38">
        <v>119</v>
      </c>
      <c r="LH27" s="38">
        <v>6</v>
      </c>
      <c r="LI27" s="38">
        <v>49</v>
      </c>
      <c r="LJ27" s="38">
        <v>20</v>
      </c>
      <c r="LK27" s="38">
        <v>13</v>
      </c>
      <c r="LL27" s="38">
        <v>19</v>
      </c>
      <c r="LM27" s="38">
        <v>41</v>
      </c>
      <c r="LN27" s="38">
        <v>19</v>
      </c>
      <c r="LO27" s="38">
        <v>7</v>
      </c>
      <c r="LP27" s="38">
        <v>66</v>
      </c>
      <c r="LQ27" s="38">
        <v>286</v>
      </c>
      <c r="LR27" s="38">
        <v>98</v>
      </c>
      <c r="LS27" s="38">
        <v>487</v>
      </c>
      <c r="LT27" s="38">
        <v>45</v>
      </c>
      <c r="LU27" s="38">
        <v>27</v>
      </c>
      <c r="LV27" s="38">
        <v>7</v>
      </c>
      <c r="LW27" s="38">
        <v>25</v>
      </c>
      <c r="LX27" s="38">
        <v>16</v>
      </c>
      <c r="LY27" s="38">
        <v>16</v>
      </c>
      <c r="LZ27" s="38">
        <v>26</v>
      </c>
      <c r="MA27" s="38">
        <v>27</v>
      </c>
      <c r="MB27" s="38">
        <v>18</v>
      </c>
      <c r="MC27" s="38">
        <v>21</v>
      </c>
      <c r="MD27" s="38">
        <v>23</v>
      </c>
      <c r="ME27" s="38">
        <v>23</v>
      </c>
      <c r="MF27" s="38">
        <v>13</v>
      </c>
      <c r="MG27" s="38">
        <v>34</v>
      </c>
      <c r="MH27" s="38">
        <v>45</v>
      </c>
      <c r="MI27" s="38">
        <v>28</v>
      </c>
      <c r="MJ27" s="38">
        <v>44</v>
      </c>
      <c r="MK27" s="38">
        <v>17</v>
      </c>
      <c r="ML27" s="38">
        <v>144</v>
      </c>
      <c r="MM27" s="38">
        <v>11</v>
      </c>
      <c r="MN27" s="38">
        <v>43</v>
      </c>
      <c r="MO27" s="38">
        <v>11</v>
      </c>
      <c r="MP27" s="38">
        <v>9</v>
      </c>
      <c r="MQ27" s="38">
        <v>21</v>
      </c>
      <c r="MR27" s="38">
        <v>14</v>
      </c>
      <c r="MS27" s="38">
        <v>126</v>
      </c>
      <c r="MT27" s="38">
        <v>17</v>
      </c>
      <c r="MU27" s="38">
        <v>41</v>
      </c>
      <c r="MV27" s="38">
        <v>14</v>
      </c>
      <c r="MW27" s="38">
        <v>8</v>
      </c>
      <c r="MX27" s="38">
        <v>248</v>
      </c>
      <c r="MY27" s="38">
        <v>83</v>
      </c>
      <c r="MZ27" s="38">
        <v>27</v>
      </c>
      <c r="NA27" s="38">
        <v>8</v>
      </c>
      <c r="NB27" s="38">
        <v>4</v>
      </c>
      <c r="NC27" s="38">
        <v>221</v>
      </c>
      <c r="ND27" s="38">
        <v>31</v>
      </c>
      <c r="NE27" s="38">
        <v>21</v>
      </c>
      <c r="NF27" s="38">
        <v>22</v>
      </c>
      <c r="NG27" s="38">
        <v>22</v>
      </c>
      <c r="NH27" s="38">
        <v>9</v>
      </c>
      <c r="NI27" s="38">
        <v>30</v>
      </c>
      <c r="NJ27" s="38">
        <v>12</v>
      </c>
      <c r="NK27" s="38">
        <v>10</v>
      </c>
      <c r="NL27" s="38">
        <v>7</v>
      </c>
      <c r="NM27" s="38">
        <v>15</v>
      </c>
      <c r="NN27" s="38">
        <v>60</v>
      </c>
      <c r="NO27" s="38">
        <v>239</v>
      </c>
      <c r="NP27" s="38">
        <v>24</v>
      </c>
      <c r="NQ27" s="38">
        <v>65</v>
      </c>
      <c r="NR27" s="38">
        <v>6</v>
      </c>
      <c r="NS27" s="38">
        <v>49</v>
      </c>
      <c r="NT27" s="38">
        <v>24</v>
      </c>
      <c r="NU27" s="38">
        <v>72</v>
      </c>
      <c r="NV27" s="38">
        <v>13</v>
      </c>
      <c r="NW27" s="38">
        <v>40</v>
      </c>
      <c r="NX27" s="38">
        <v>20</v>
      </c>
      <c r="NY27" s="38">
        <v>60</v>
      </c>
      <c r="NZ27" s="38">
        <v>10</v>
      </c>
      <c r="OA27" s="38">
        <v>19</v>
      </c>
      <c r="OB27" s="38">
        <v>27</v>
      </c>
      <c r="OC27" s="38">
        <v>35</v>
      </c>
      <c r="OD27" s="38">
        <v>4</v>
      </c>
      <c r="OE27" s="38">
        <v>57</v>
      </c>
      <c r="OF27" s="38">
        <v>22</v>
      </c>
      <c r="OG27" s="38">
        <v>48</v>
      </c>
      <c r="OH27" s="38">
        <v>13</v>
      </c>
      <c r="OI27" s="38">
        <v>28</v>
      </c>
      <c r="OJ27" s="38">
        <v>6</v>
      </c>
      <c r="OK27" s="38">
        <v>171</v>
      </c>
      <c r="OL27" s="38">
        <v>13</v>
      </c>
      <c r="OM27" s="38">
        <v>5</v>
      </c>
      <c r="ON27" s="38">
        <v>5</v>
      </c>
      <c r="OO27" s="38">
        <v>14</v>
      </c>
      <c r="OP27" s="38">
        <v>61</v>
      </c>
      <c r="OQ27" s="38">
        <v>96</v>
      </c>
      <c r="OR27" s="38">
        <v>55</v>
      </c>
      <c r="OS27" s="38">
        <v>28</v>
      </c>
      <c r="OT27" s="38">
        <v>47</v>
      </c>
      <c r="OU27" s="38">
        <v>25</v>
      </c>
      <c r="OV27" s="38">
        <v>174</v>
      </c>
      <c r="OW27" s="38">
        <v>213</v>
      </c>
      <c r="OX27" s="38">
        <v>445</v>
      </c>
      <c r="OY27" s="38">
        <v>70</v>
      </c>
      <c r="OZ27" s="38">
        <v>8</v>
      </c>
      <c r="PA27" s="38">
        <v>29</v>
      </c>
      <c r="PB27" s="38">
        <v>98</v>
      </c>
      <c r="PC27" s="38">
        <v>19</v>
      </c>
      <c r="PD27" s="38">
        <v>190</v>
      </c>
      <c r="PE27" s="38">
        <v>53</v>
      </c>
      <c r="PF27" s="38">
        <v>35</v>
      </c>
      <c r="PG27" s="38">
        <v>25</v>
      </c>
      <c r="PH27" s="38">
        <v>50</v>
      </c>
      <c r="PI27" s="38">
        <v>6</v>
      </c>
      <c r="PJ27" s="38">
        <v>8</v>
      </c>
      <c r="PK27" s="38">
        <v>20</v>
      </c>
      <c r="PL27" s="38">
        <v>4</v>
      </c>
      <c r="PM27" s="38">
        <v>4</v>
      </c>
      <c r="PN27" s="38">
        <v>5</v>
      </c>
      <c r="PO27" s="38">
        <v>28</v>
      </c>
      <c r="PP27" s="38">
        <v>19</v>
      </c>
      <c r="PQ27" s="38">
        <v>139</v>
      </c>
      <c r="PR27" s="38">
        <v>1</v>
      </c>
      <c r="PS27" s="38">
        <v>13</v>
      </c>
      <c r="PT27" s="38">
        <v>44</v>
      </c>
      <c r="PU27" s="38">
        <v>36</v>
      </c>
      <c r="PV27" s="38">
        <v>22</v>
      </c>
      <c r="PW27" s="38">
        <v>29</v>
      </c>
      <c r="PX27" s="38">
        <v>117</v>
      </c>
      <c r="PY27" s="38">
        <v>20</v>
      </c>
      <c r="PZ27" s="38">
        <v>60</v>
      </c>
      <c r="QA27" s="38">
        <v>106</v>
      </c>
      <c r="QB27" s="38">
        <v>63</v>
      </c>
      <c r="QC27" s="38">
        <v>22</v>
      </c>
      <c r="QD27" s="38">
        <v>53</v>
      </c>
      <c r="QE27" s="38">
        <v>90</v>
      </c>
      <c r="QF27" s="38">
        <v>18</v>
      </c>
      <c r="QG27" s="38">
        <v>42</v>
      </c>
      <c r="QH27" s="38">
        <v>36</v>
      </c>
      <c r="QI27" s="38">
        <v>23</v>
      </c>
      <c r="QJ27" s="38">
        <v>7</v>
      </c>
      <c r="QK27" s="38">
        <v>11</v>
      </c>
      <c r="QL27" s="38">
        <v>163</v>
      </c>
      <c r="QM27" s="38">
        <v>43</v>
      </c>
      <c r="QN27" s="38">
        <v>11</v>
      </c>
      <c r="QO27" s="38">
        <v>10</v>
      </c>
      <c r="QP27" s="38">
        <v>8</v>
      </c>
      <c r="QQ27" s="38">
        <v>16</v>
      </c>
      <c r="QR27" s="38">
        <v>111</v>
      </c>
      <c r="QS27" s="38">
        <v>64</v>
      </c>
      <c r="QT27" s="38">
        <v>33</v>
      </c>
      <c r="QU27" s="38">
        <v>7</v>
      </c>
      <c r="QV27" s="38">
        <v>15</v>
      </c>
      <c r="QW27" s="38">
        <v>8</v>
      </c>
      <c r="QX27" s="38">
        <v>24</v>
      </c>
      <c r="QY27" s="38">
        <v>236</v>
      </c>
      <c r="QZ27" s="38">
        <v>45</v>
      </c>
      <c r="RA27" s="38">
        <v>181</v>
      </c>
      <c r="RB27" s="38">
        <v>69</v>
      </c>
      <c r="RC27" s="38">
        <v>9</v>
      </c>
      <c r="RD27" s="38">
        <v>65</v>
      </c>
      <c r="RE27" s="38">
        <v>1</v>
      </c>
      <c r="RF27" s="38">
        <v>9</v>
      </c>
      <c r="RG27" s="38">
        <v>90</v>
      </c>
      <c r="RH27" s="38">
        <v>28</v>
      </c>
      <c r="RI27" s="38">
        <v>34</v>
      </c>
      <c r="RJ27" s="38">
        <v>55</v>
      </c>
      <c r="RK27" s="38">
        <v>46</v>
      </c>
      <c r="RL27" s="38">
        <v>26</v>
      </c>
      <c r="RM27" s="38">
        <v>18</v>
      </c>
      <c r="RN27" s="38">
        <v>38</v>
      </c>
      <c r="RO27" s="38">
        <v>66</v>
      </c>
      <c r="RP27" s="38">
        <v>99</v>
      </c>
      <c r="RQ27" s="38">
        <v>11</v>
      </c>
      <c r="RR27" s="38">
        <v>14</v>
      </c>
      <c r="RS27" s="38">
        <v>37</v>
      </c>
      <c r="RT27" s="38">
        <v>45</v>
      </c>
      <c r="RU27" s="38">
        <v>20</v>
      </c>
      <c r="RV27" s="38">
        <v>41</v>
      </c>
      <c r="RW27" s="38">
        <v>17</v>
      </c>
      <c r="RX27" s="38">
        <v>55</v>
      </c>
      <c r="RY27" s="38">
        <v>32</v>
      </c>
      <c r="RZ27" s="38">
        <v>39</v>
      </c>
      <c r="SA27" s="38">
        <v>25</v>
      </c>
      <c r="SB27" s="38">
        <v>18</v>
      </c>
      <c r="SC27" s="38">
        <v>117</v>
      </c>
      <c r="SD27" s="38">
        <v>3</v>
      </c>
      <c r="SE27" s="38">
        <v>21</v>
      </c>
      <c r="SF27" s="38">
        <v>76</v>
      </c>
      <c r="SG27" s="38">
        <v>276</v>
      </c>
      <c r="SH27" s="38">
        <v>13</v>
      </c>
      <c r="SI27" s="38">
        <v>26</v>
      </c>
      <c r="SJ27" s="38">
        <v>12</v>
      </c>
      <c r="SK27" s="38">
        <v>37</v>
      </c>
      <c r="SL27" s="38">
        <v>39</v>
      </c>
      <c r="SM27" s="38">
        <v>103</v>
      </c>
      <c r="SN27" s="38">
        <v>12</v>
      </c>
      <c r="SO27" s="38">
        <v>54</v>
      </c>
      <c r="SP27" s="38">
        <v>16</v>
      </c>
      <c r="SQ27" s="38">
        <v>19</v>
      </c>
      <c r="SR27" s="38">
        <v>10</v>
      </c>
      <c r="SS27" s="38">
        <v>13</v>
      </c>
      <c r="ST27" s="38">
        <v>37</v>
      </c>
      <c r="SU27" s="38">
        <v>13</v>
      </c>
      <c r="SV27" s="38">
        <v>12</v>
      </c>
      <c r="SW27" s="38">
        <v>55</v>
      </c>
      <c r="SX27" s="38">
        <v>21</v>
      </c>
      <c r="SY27" s="38">
        <v>8</v>
      </c>
      <c r="SZ27" s="38">
        <v>38</v>
      </c>
      <c r="TA27" s="38">
        <v>41</v>
      </c>
      <c r="TB27" s="38">
        <v>37</v>
      </c>
      <c r="TC27" s="38">
        <v>80</v>
      </c>
      <c r="TD27" s="38">
        <v>13</v>
      </c>
      <c r="TE27" s="38">
        <v>165</v>
      </c>
      <c r="TF27" s="38">
        <v>23</v>
      </c>
      <c r="TG27" s="38">
        <v>19</v>
      </c>
      <c r="TH27" s="38">
        <v>30</v>
      </c>
      <c r="TI27" s="38">
        <v>67</v>
      </c>
      <c r="TJ27" s="38">
        <v>23</v>
      </c>
      <c r="TK27" s="38">
        <v>26</v>
      </c>
      <c r="TL27" s="38">
        <v>53</v>
      </c>
      <c r="TM27" s="38">
        <v>19</v>
      </c>
      <c r="TN27" s="38">
        <v>10</v>
      </c>
      <c r="TO27" s="38">
        <v>8</v>
      </c>
      <c r="TP27" s="38">
        <v>85</v>
      </c>
      <c r="TQ27" s="38">
        <v>41</v>
      </c>
      <c r="TR27" s="38">
        <v>12</v>
      </c>
      <c r="TS27" s="38">
        <v>9</v>
      </c>
      <c r="TT27" s="38">
        <v>6</v>
      </c>
      <c r="TU27" s="38">
        <v>67</v>
      </c>
      <c r="TV27" s="38">
        <v>16</v>
      </c>
      <c r="TW27" s="38">
        <v>17</v>
      </c>
      <c r="TX27" s="38">
        <v>19</v>
      </c>
      <c r="TY27" s="38">
        <v>11</v>
      </c>
      <c r="TZ27" s="38">
        <v>11</v>
      </c>
      <c r="UA27" s="38">
        <v>133</v>
      </c>
      <c r="UB27" s="38">
        <v>14</v>
      </c>
      <c r="UC27" s="38">
        <v>5</v>
      </c>
      <c r="UD27" s="38">
        <v>402</v>
      </c>
      <c r="UE27" s="38">
        <v>23</v>
      </c>
      <c r="UF27" s="38">
        <v>5</v>
      </c>
      <c r="UG27" s="38">
        <v>8</v>
      </c>
      <c r="UH27" s="38">
        <v>74</v>
      </c>
      <c r="UI27" s="38">
        <v>8</v>
      </c>
      <c r="UJ27" s="38">
        <v>15</v>
      </c>
      <c r="UK27" s="38">
        <v>46</v>
      </c>
      <c r="UL27" s="38">
        <v>253</v>
      </c>
      <c r="UM27" s="38">
        <v>79</v>
      </c>
      <c r="UN27" s="38">
        <v>92</v>
      </c>
      <c r="UO27" s="38">
        <v>8</v>
      </c>
      <c r="UP27" s="38">
        <v>19</v>
      </c>
      <c r="UQ27" s="38">
        <v>57</v>
      </c>
      <c r="UR27" s="38">
        <v>80</v>
      </c>
      <c r="US27" s="38">
        <v>89</v>
      </c>
      <c r="UT27" s="38">
        <v>154</v>
      </c>
      <c r="UU27" s="38">
        <v>33</v>
      </c>
      <c r="UV27" s="38">
        <v>14</v>
      </c>
      <c r="UW27" s="38">
        <v>126</v>
      </c>
      <c r="UX27" s="38">
        <v>14</v>
      </c>
      <c r="UY27" s="38">
        <v>105</v>
      </c>
      <c r="UZ27" s="38">
        <v>16</v>
      </c>
      <c r="VA27" s="38">
        <v>12</v>
      </c>
      <c r="VB27" s="38">
        <v>173</v>
      </c>
      <c r="VC27" s="38">
        <v>131</v>
      </c>
      <c r="VD27" s="38">
        <v>20</v>
      </c>
      <c r="VE27" s="38">
        <v>16</v>
      </c>
      <c r="VF27" s="38">
        <v>20</v>
      </c>
      <c r="VG27" s="38">
        <v>140</v>
      </c>
      <c r="VH27" s="38">
        <v>13</v>
      </c>
      <c r="VI27" s="38">
        <v>70</v>
      </c>
      <c r="VJ27" s="38">
        <v>38</v>
      </c>
      <c r="VK27" s="38">
        <v>68</v>
      </c>
      <c r="VL27" s="38">
        <v>5</v>
      </c>
      <c r="VM27" s="38">
        <v>99</v>
      </c>
      <c r="VN27" s="38">
        <v>142</v>
      </c>
      <c r="VO27" s="38">
        <v>125</v>
      </c>
      <c r="VP27" s="38">
        <v>23</v>
      </c>
      <c r="VQ27" s="38">
        <v>7</v>
      </c>
      <c r="VR27" s="38">
        <v>11</v>
      </c>
      <c r="VS27" s="38">
        <v>19</v>
      </c>
      <c r="VT27" s="38">
        <v>2</v>
      </c>
      <c r="VU27" s="38">
        <v>4</v>
      </c>
      <c r="VV27" s="38">
        <v>10</v>
      </c>
      <c r="VW27" s="38">
        <v>9</v>
      </c>
      <c r="VX27" s="38">
        <v>25</v>
      </c>
      <c r="VY27" s="38">
        <v>31</v>
      </c>
      <c r="VZ27" s="38">
        <v>35</v>
      </c>
      <c r="WA27" s="38">
        <v>27</v>
      </c>
      <c r="WB27" s="38">
        <v>90</v>
      </c>
      <c r="WC27" s="38">
        <v>78</v>
      </c>
      <c r="WD27" s="38">
        <v>18</v>
      </c>
      <c r="WE27" s="38">
        <v>61</v>
      </c>
      <c r="WF27" s="38">
        <v>17</v>
      </c>
      <c r="WG27" s="38">
        <v>23</v>
      </c>
      <c r="WH27" s="38">
        <v>79</v>
      </c>
      <c r="WI27" s="38">
        <v>18</v>
      </c>
      <c r="WJ27" s="38">
        <v>36</v>
      </c>
      <c r="WK27" s="38">
        <v>34</v>
      </c>
      <c r="WL27" s="38">
        <v>30</v>
      </c>
      <c r="WM27" s="38">
        <v>145</v>
      </c>
      <c r="WN27" s="38">
        <v>81</v>
      </c>
      <c r="WO27" s="38">
        <v>110</v>
      </c>
      <c r="WP27" s="38">
        <v>150</v>
      </c>
      <c r="WQ27" s="38">
        <v>51</v>
      </c>
      <c r="WR27" s="38">
        <v>162</v>
      </c>
      <c r="WS27" s="38">
        <v>309</v>
      </c>
      <c r="WT27" s="38">
        <v>15</v>
      </c>
      <c r="WU27" s="38">
        <v>313</v>
      </c>
      <c r="WV27" s="38">
        <v>3</v>
      </c>
      <c r="WW27" s="38">
        <v>1111</v>
      </c>
      <c r="WX27" s="38">
        <v>21</v>
      </c>
      <c r="WY27" s="38">
        <v>79</v>
      </c>
      <c r="WZ27" s="38">
        <v>36</v>
      </c>
      <c r="XA27" s="38">
        <v>16</v>
      </c>
      <c r="XB27" s="38">
        <v>4</v>
      </c>
      <c r="XC27" s="38">
        <v>13</v>
      </c>
      <c r="XD27" s="38">
        <v>182555</v>
      </c>
      <c r="XE27" s="38">
        <v>283309</v>
      </c>
      <c r="XF27" s="38">
        <v>288072</v>
      </c>
      <c r="XG27" s="38">
        <v>86874</v>
      </c>
      <c r="XH27" s="38">
        <v>215497</v>
      </c>
      <c r="XI27" s="38">
        <v>383460</v>
      </c>
      <c r="XJ27" s="38">
        <v>106586</v>
      </c>
      <c r="XK27" s="38">
        <v>68586</v>
      </c>
      <c r="XL27" s="38">
        <v>118</v>
      </c>
      <c r="XM27" s="38">
        <v>97</v>
      </c>
      <c r="XN27" s="38">
        <v>151</v>
      </c>
      <c r="XO27" s="38">
        <v>14</v>
      </c>
      <c r="XP27" s="38">
        <v>75</v>
      </c>
      <c r="XQ27" s="38">
        <v>89</v>
      </c>
      <c r="XR27" s="38">
        <v>38</v>
      </c>
      <c r="XS27" s="38">
        <v>9</v>
      </c>
      <c r="XT27" s="38">
        <v>118</v>
      </c>
      <c r="XU27" s="38">
        <v>22</v>
      </c>
      <c r="XV27" s="38">
        <v>10</v>
      </c>
      <c r="XW27" s="38">
        <v>18</v>
      </c>
      <c r="XX27" s="38">
        <v>46</v>
      </c>
      <c r="XY27" s="38">
        <v>112</v>
      </c>
      <c r="XZ27" s="38">
        <v>27</v>
      </c>
      <c r="YA27" s="38">
        <v>14</v>
      </c>
      <c r="YB27" s="38">
        <v>4</v>
      </c>
      <c r="YC27" s="38">
        <v>10</v>
      </c>
      <c r="YD27" s="38">
        <v>46</v>
      </c>
      <c r="YE27" s="38">
        <v>42</v>
      </c>
      <c r="YF27" s="38">
        <v>5</v>
      </c>
      <c r="YG27" s="38">
        <v>40</v>
      </c>
      <c r="YH27" s="38">
        <v>32</v>
      </c>
      <c r="YI27" s="38">
        <v>44</v>
      </c>
      <c r="YJ27" s="38">
        <v>51</v>
      </c>
      <c r="YK27" s="38">
        <v>26</v>
      </c>
      <c r="YL27" s="38">
        <v>35</v>
      </c>
      <c r="YM27" s="38">
        <v>83</v>
      </c>
      <c r="YN27" s="38">
        <v>262</v>
      </c>
      <c r="YO27" s="38">
        <v>46</v>
      </c>
      <c r="YP27" s="38">
        <v>14</v>
      </c>
      <c r="YQ27" s="38">
        <v>69</v>
      </c>
      <c r="YR27" s="38">
        <v>99</v>
      </c>
      <c r="YS27" s="38">
        <v>9</v>
      </c>
      <c r="YT27" s="38">
        <v>128</v>
      </c>
      <c r="YU27" s="38">
        <v>66</v>
      </c>
      <c r="YV27" s="38">
        <v>175</v>
      </c>
      <c r="YW27" s="38">
        <v>31</v>
      </c>
      <c r="YX27" s="38">
        <v>57</v>
      </c>
      <c r="YY27" s="38">
        <v>22</v>
      </c>
      <c r="YZ27" s="38">
        <v>56</v>
      </c>
      <c r="ZA27" s="38">
        <v>92</v>
      </c>
      <c r="ZB27" s="38">
        <v>29</v>
      </c>
      <c r="ZC27" s="38">
        <v>14</v>
      </c>
      <c r="ZD27" s="38">
        <v>42</v>
      </c>
      <c r="ZE27" s="38">
        <v>10</v>
      </c>
      <c r="ZF27" s="38">
        <v>6</v>
      </c>
      <c r="ZG27" s="38">
        <v>10</v>
      </c>
      <c r="ZH27" s="38">
        <v>46</v>
      </c>
      <c r="ZI27" s="38">
        <v>83</v>
      </c>
      <c r="ZJ27" s="38">
        <v>346</v>
      </c>
      <c r="ZK27" s="38">
        <v>36</v>
      </c>
      <c r="ZL27" s="38">
        <v>21</v>
      </c>
      <c r="ZM27" s="38">
        <v>4</v>
      </c>
      <c r="ZN27" s="38">
        <v>162</v>
      </c>
      <c r="ZO27" s="38">
        <v>14</v>
      </c>
      <c r="ZP27" s="38">
        <v>131</v>
      </c>
      <c r="ZQ27" s="38">
        <v>4</v>
      </c>
      <c r="ZR27" s="38">
        <v>136</v>
      </c>
      <c r="ZS27" s="38">
        <v>23</v>
      </c>
      <c r="ZT27" s="38">
        <v>43</v>
      </c>
      <c r="ZU27" s="38">
        <v>57</v>
      </c>
      <c r="ZV27" s="38">
        <v>26</v>
      </c>
      <c r="ZW27" s="38">
        <v>70</v>
      </c>
      <c r="ZX27" s="38">
        <v>109</v>
      </c>
      <c r="ZY27" s="38">
        <v>11</v>
      </c>
      <c r="ZZ27" s="38">
        <v>8</v>
      </c>
      <c r="AAA27" s="38">
        <v>188</v>
      </c>
      <c r="AAB27" s="38">
        <v>1</v>
      </c>
      <c r="AAC27" s="38">
        <v>50</v>
      </c>
      <c r="AAD27" s="38">
        <v>13</v>
      </c>
      <c r="AAE27" s="38">
        <v>18</v>
      </c>
      <c r="AAF27" s="38">
        <v>63</v>
      </c>
      <c r="AAG27" s="38">
        <v>12</v>
      </c>
      <c r="AAH27" s="38">
        <v>38</v>
      </c>
      <c r="AAI27" s="38">
        <v>39</v>
      </c>
      <c r="AAJ27" s="38">
        <v>21</v>
      </c>
      <c r="AAK27" s="38">
        <v>99</v>
      </c>
      <c r="AAL27" s="38">
        <v>7</v>
      </c>
      <c r="AAM27" s="38">
        <v>24</v>
      </c>
      <c r="AAN27" s="38">
        <v>86</v>
      </c>
      <c r="AAO27" s="38">
        <v>61</v>
      </c>
      <c r="AAP27" s="38">
        <v>24</v>
      </c>
      <c r="AAQ27" s="38">
        <v>11</v>
      </c>
      <c r="AAR27" s="38">
        <v>6</v>
      </c>
      <c r="AAS27" s="38">
        <v>48</v>
      </c>
      <c r="AAT27" s="38">
        <v>18</v>
      </c>
      <c r="AAU27" s="38">
        <v>36</v>
      </c>
      <c r="AAV27" s="38">
        <v>24</v>
      </c>
      <c r="AAW27" s="38">
        <v>5</v>
      </c>
      <c r="AAX27" s="38">
        <v>10</v>
      </c>
      <c r="AAY27" s="38">
        <v>15</v>
      </c>
      <c r="AAZ27" s="38">
        <v>1</v>
      </c>
      <c r="ABA27" s="38">
        <v>13</v>
      </c>
      <c r="ABB27" s="38">
        <v>10</v>
      </c>
      <c r="ABC27" s="38">
        <v>38</v>
      </c>
      <c r="ABD27" s="38">
        <v>45</v>
      </c>
      <c r="ABE27" s="38">
        <v>29</v>
      </c>
      <c r="ABF27" s="38">
        <v>7</v>
      </c>
      <c r="ABG27" s="38">
        <v>37</v>
      </c>
      <c r="ABH27" s="38">
        <v>45</v>
      </c>
      <c r="ABI27" s="38">
        <v>3</v>
      </c>
      <c r="ABJ27" s="38">
        <v>6</v>
      </c>
      <c r="ABK27" s="38">
        <v>47</v>
      </c>
      <c r="ABL27" s="38">
        <v>40</v>
      </c>
      <c r="ABM27" s="38">
        <v>19</v>
      </c>
      <c r="ABN27" s="38">
        <v>6</v>
      </c>
      <c r="ABO27" s="38">
        <v>78</v>
      </c>
      <c r="ABP27" s="38">
        <v>7</v>
      </c>
      <c r="ABQ27" s="38">
        <v>21</v>
      </c>
      <c r="ABR27" s="38">
        <v>7</v>
      </c>
      <c r="ABS27" s="38">
        <v>13</v>
      </c>
      <c r="ABT27" s="38">
        <v>8</v>
      </c>
      <c r="ABU27" s="38">
        <v>12</v>
      </c>
      <c r="ABV27" s="38">
        <v>85</v>
      </c>
      <c r="ABW27" s="38">
        <v>12</v>
      </c>
      <c r="ABX27" s="38">
        <v>14</v>
      </c>
      <c r="ABY27" s="38">
        <v>30</v>
      </c>
      <c r="ABZ27" s="38">
        <v>36</v>
      </c>
      <c r="ACA27" s="38">
        <v>23</v>
      </c>
      <c r="ACB27" s="38">
        <v>23</v>
      </c>
      <c r="ACC27" s="38">
        <v>4</v>
      </c>
      <c r="ACD27" s="38">
        <v>14</v>
      </c>
      <c r="ACE27" s="38">
        <v>15</v>
      </c>
      <c r="ACF27" s="38">
        <v>4</v>
      </c>
      <c r="ACG27" s="38">
        <v>14</v>
      </c>
      <c r="ACH27" s="38">
        <v>18</v>
      </c>
      <c r="ACI27" s="38">
        <v>20</v>
      </c>
      <c r="ACJ27" s="38">
        <v>25</v>
      </c>
      <c r="ACK27" s="38">
        <v>6</v>
      </c>
      <c r="ACL27" s="38">
        <v>15</v>
      </c>
      <c r="ACM27" s="38">
        <v>30</v>
      </c>
      <c r="ACN27" s="38">
        <v>57</v>
      </c>
      <c r="ACO27" s="38">
        <v>58</v>
      </c>
      <c r="ACP27" s="38">
        <v>75</v>
      </c>
      <c r="ACQ27" s="38">
        <v>89</v>
      </c>
      <c r="ACR27" s="38">
        <v>42</v>
      </c>
      <c r="ACS27" s="38">
        <v>18</v>
      </c>
      <c r="ACT27" s="38">
        <v>36</v>
      </c>
      <c r="ACU27" s="38">
        <v>11</v>
      </c>
      <c r="ACV27" s="38">
        <v>11</v>
      </c>
      <c r="ACW27" s="38">
        <v>26</v>
      </c>
      <c r="ACX27" s="38">
        <v>38</v>
      </c>
      <c r="ACY27" s="38">
        <v>74</v>
      </c>
      <c r="ACZ27" s="38">
        <v>106</v>
      </c>
      <c r="ADA27" s="38">
        <v>25</v>
      </c>
      <c r="ADB27" s="38">
        <v>34</v>
      </c>
      <c r="ADC27" s="38">
        <v>10</v>
      </c>
      <c r="ADD27" s="38">
        <v>18</v>
      </c>
      <c r="ADE27" s="38">
        <v>14</v>
      </c>
      <c r="ADF27" s="38">
        <v>89</v>
      </c>
      <c r="ADG27" s="38">
        <v>17</v>
      </c>
      <c r="ADH27" s="38">
        <v>84</v>
      </c>
      <c r="ADI27" s="38">
        <v>13</v>
      </c>
      <c r="ADJ27" s="38">
        <v>163</v>
      </c>
      <c r="ADK27" s="38">
        <v>22</v>
      </c>
      <c r="ADL27" s="38">
        <v>24</v>
      </c>
      <c r="ADM27" s="38">
        <v>44</v>
      </c>
      <c r="ADN27" s="38">
        <v>38</v>
      </c>
      <c r="ADO27" s="38">
        <v>13</v>
      </c>
      <c r="ADP27" s="38">
        <v>10</v>
      </c>
      <c r="ADQ27" s="38">
        <v>29</v>
      </c>
      <c r="ADR27" s="38">
        <v>13</v>
      </c>
      <c r="ADS27" s="38">
        <v>17</v>
      </c>
      <c r="ADT27" s="38">
        <v>58</v>
      </c>
      <c r="ADU27" s="38">
        <v>21</v>
      </c>
      <c r="ADV27" s="38">
        <v>30</v>
      </c>
      <c r="ADW27" s="38">
        <v>9</v>
      </c>
      <c r="ADX27" s="38">
        <v>10</v>
      </c>
      <c r="ADY27" s="38">
        <v>7</v>
      </c>
      <c r="ADZ27" s="38">
        <v>15</v>
      </c>
      <c r="AEA27" s="38">
        <v>22</v>
      </c>
      <c r="AEB27" s="38">
        <v>38</v>
      </c>
      <c r="AEC27" s="38">
        <v>6</v>
      </c>
      <c r="AED27" s="38">
        <v>11</v>
      </c>
      <c r="AEE27" s="38">
        <v>24142</v>
      </c>
      <c r="AEF27" s="38">
        <v>7446</v>
      </c>
      <c r="AEG27" s="38">
        <v>1855</v>
      </c>
      <c r="AEH27" s="38">
        <v>445</v>
      </c>
      <c r="AEI27" s="38">
        <v>72</v>
      </c>
      <c r="AEJ27" s="38">
        <v>45</v>
      </c>
    </row>
    <row r="28" spans="1:816" x14ac:dyDescent="0.25">
      <c r="A28" s="11" t="s">
        <v>817</v>
      </c>
      <c r="B28" s="5" t="s">
        <v>780</v>
      </c>
      <c r="C28" s="5">
        <v>3</v>
      </c>
      <c r="D28" s="5" t="s">
        <v>1538</v>
      </c>
      <c r="E28" s="39" t="s">
        <v>894</v>
      </c>
      <c r="F28" s="39">
        <v>0.23</v>
      </c>
      <c r="G28" s="39" t="s">
        <v>864</v>
      </c>
      <c r="H28" s="39">
        <v>555</v>
      </c>
      <c r="I28" s="39">
        <v>545</v>
      </c>
      <c r="J28" s="39">
        <v>5</v>
      </c>
      <c r="K28" s="39" t="s">
        <v>865</v>
      </c>
      <c r="L28" s="39">
        <v>3</v>
      </c>
      <c r="M28" s="39">
        <v>38</v>
      </c>
      <c r="N28" s="39">
        <v>33</v>
      </c>
      <c r="O28" s="39">
        <v>16</v>
      </c>
      <c r="P28" s="39">
        <v>23</v>
      </c>
      <c r="Q28" s="39">
        <v>53</v>
      </c>
      <c r="R28" s="39">
        <v>19</v>
      </c>
      <c r="S28" s="39">
        <v>17</v>
      </c>
      <c r="T28" s="39">
        <v>36</v>
      </c>
      <c r="U28" s="39">
        <v>248</v>
      </c>
      <c r="V28" s="39">
        <v>136</v>
      </c>
      <c r="W28" s="39">
        <v>67</v>
      </c>
      <c r="X28" s="39">
        <v>75</v>
      </c>
      <c r="Y28" s="39">
        <v>205</v>
      </c>
      <c r="Z28" s="39">
        <v>31</v>
      </c>
      <c r="AA28" s="39">
        <v>27</v>
      </c>
      <c r="AB28" s="39">
        <v>23</v>
      </c>
      <c r="AC28" s="39">
        <v>680</v>
      </c>
      <c r="AD28" s="39">
        <v>46</v>
      </c>
      <c r="AE28" s="39">
        <v>582</v>
      </c>
      <c r="AF28" s="39">
        <v>45</v>
      </c>
      <c r="AG28" s="39">
        <v>31</v>
      </c>
      <c r="AH28" s="39">
        <v>173</v>
      </c>
      <c r="AI28" s="39">
        <v>13</v>
      </c>
      <c r="AJ28" s="39">
        <v>67</v>
      </c>
      <c r="AK28" s="39">
        <v>510</v>
      </c>
      <c r="AL28" s="39">
        <v>11</v>
      </c>
      <c r="AM28" s="39">
        <v>59</v>
      </c>
      <c r="AN28" s="39">
        <v>261</v>
      </c>
      <c r="AO28" s="39">
        <v>91</v>
      </c>
      <c r="AP28" s="39">
        <v>38</v>
      </c>
      <c r="AQ28" s="39">
        <v>233</v>
      </c>
      <c r="AR28" s="39">
        <v>66</v>
      </c>
      <c r="AS28" s="39">
        <v>57</v>
      </c>
      <c r="AT28" s="39">
        <v>645</v>
      </c>
      <c r="AU28" s="39">
        <v>42</v>
      </c>
      <c r="AV28" s="39">
        <v>46</v>
      </c>
      <c r="AW28" s="39">
        <v>8</v>
      </c>
      <c r="AX28" s="39">
        <v>70</v>
      </c>
      <c r="AY28" s="39">
        <v>46</v>
      </c>
      <c r="AZ28" s="39">
        <v>178</v>
      </c>
      <c r="BA28" s="39">
        <v>80</v>
      </c>
      <c r="BB28" s="39">
        <v>13</v>
      </c>
      <c r="BC28" s="39">
        <v>26</v>
      </c>
      <c r="BD28" s="39">
        <v>19</v>
      </c>
      <c r="BE28" s="39">
        <v>102</v>
      </c>
      <c r="BF28" s="39">
        <v>41</v>
      </c>
      <c r="BG28" s="39">
        <v>13</v>
      </c>
      <c r="BH28" s="39">
        <v>13</v>
      </c>
      <c r="BI28" s="39">
        <v>133</v>
      </c>
      <c r="BJ28" s="39">
        <v>12</v>
      </c>
      <c r="BK28" s="39">
        <v>262</v>
      </c>
      <c r="BL28" s="39">
        <v>29</v>
      </c>
      <c r="BM28" s="39">
        <v>239</v>
      </c>
      <c r="BN28" s="39">
        <v>39</v>
      </c>
      <c r="BO28" s="39">
        <v>6</v>
      </c>
      <c r="BP28" s="39">
        <v>259</v>
      </c>
      <c r="BQ28" s="39">
        <v>102</v>
      </c>
      <c r="BR28" s="39">
        <v>9</v>
      </c>
      <c r="BS28" s="39">
        <v>38</v>
      </c>
      <c r="BT28" s="39">
        <v>22</v>
      </c>
      <c r="BU28" s="39">
        <v>25</v>
      </c>
      <c r="BV28" s="39">
        <v>34</v>
      </c>
      <c r="BW28" s="39">
        <v>104</v>
      </c>
      <c r="BX28" s="39">
        <v>365</v>
      </c>
      <c r="BY28" s="39">
        <v>172</v>
      </c>
      <c r="BZ28" s="39">
        <v>72</v>
      </c>
      <c r="CA28" s="39">
        <v>179</v>
      </c>
      <c r="CB28" s="39">
        <v>237</v>
      </c>
      <c r="CC28" s="39">
        <v>5</v>
      </c>
      <c r="CD28" s="39">
        <v>287</v>
      </c>
      <c r="CE28" s="39">
        <v>84</v>
      </c>
      <c r="CF28" s="39">
        <v>176</v>
      </c>
      <c r="CG28" s="39">
        <v>6</v>
      </c>
      <c r="CH28" s="39">
        <v>51</v>
      </c>
      <c r="CI28" s="39">
        <v>78</v>
      </c>
      <c r="CJ28" s="39">
        <v>80</v>
      </c>
      <c r="CK28" s="39">
        <v>12</v>
      </c>
      <c r="CL28" s="39">
        <v>27</v>
      </c>
      <c r="CM28" s="39">
        <v>26</v>
      </c>
      <c r="CN28" s="39">
        <v>23</v>
      </c>
      <c r="CO28" s="39">
        <v>3</v>
      </c>
      <c r="CP28" s="39">
        <v>75</v>
      </c>
      <c r="CQ28" s="39">
        <v>8</v>
      </c>
      <c r="CR28" s="39">
        <v>524</v>
      </c>
      <c r="CS28" s="39">
        <v>472</v>
      </c>
      <c r="CT28" s="39">
        <v>14</v>
      </c>
      <c r="CU28" s="39">
        <v>59</v>
      </c>
      <c r="CV28" s="39">
        <v>32</v>
      </c>
      <c r="CW28" s="39">
        <v>7</v>
      </c>
      <c r="CX28" s="39">
        <v>24</v>
      </c>
      <c r="CY28" s="39">
        <v>20</v>
      </c>
      <c r="CZ28" s="39">
        <v>11</v>
      </c>
      <c r="DA28" s="39">
        <v>48</v>
      </c>
      <c r="DB28" s="39">
        <v>10</v>
      </c>
      <c r="DC28" s="39">
        <v>5</v>
      </c>
      <c r="DD28" s="39">
        <v>19</v>
      </c>
      <c r="DE28" s="39">
        <v>10</v>
      </c>
      <c r="DF28" s="39">
        <v>4</v>
      </c>
      <c r="DG28" s="39">
        <v>19</v>
      </c>
      <c r="DH28" s="39">
        <v>76</v>
      </c>
      <c r="DI28" s="39">
        <v>329</v>
      </c>
      <c r="DJ28" s="39">
        <v>33</v>
      </c>
      <c r="DK28" s="39">
        <v>10</v>
      </c>
      <c r="DL28" s="39">
        <v>17</v>
      </c>
      <c r="DM28" s="39">
        <v>6</v>
      </c>
      <c r="DN28" s="39">
        <v>10</v>
      </c>
      <c r="DO28" s="39">
        <v>5</v>
      </c>
      <c r="DP28" s="39">
        <v>12</v>
      </c>
      <c r="DQ28" s="39">
        <v>8</v>
      </c>
      <c r="DR28" s="39">
        <v>19</v>
      </c>
      <c r="DS28" s="39">
        <v>13</v>
      </c>
      <c r="DT28" s="39">
        <v>18</v>
      </c>
      <c r="DU28" s="39">
        <v>6</v>
      </c>
      <c r="DV28" s="39">
        <v>16</v>
      </c>
      <c r="DW28" s="39">
        <v>11</v>
      </c>
      <c r="DX28" s="39">
        <v>28</v>
      </c>
      <c r="DY28" s="39">
        <v>27</v>
      </c>
      <c r="DZ28" s="39">
        <v>16</v>
      </c>
      <c r="EA28" s="39">
        <v>304</v>
      </c>
      <c r="EB28" s="39">
        <v>10</v>
      </c>
      <c r="EC28" s="39">
        <v>34</v>
      </c>
      <c r="ED28" s="39">
        <v>26</v>
      </c>
      <c r="EE28" s="39">
        <v>7</v>
      </c>
      <c r="EF28" s="39">
        <v>21</v>
      </c>
      <c r="EG28" s="39">
        <v>16</v>
      </c>
      <c r="EH28" s="39">
        <v>50</v>
      </c>
      <c r="EI28" s="39">
        <v>8</v>
      </c>
      <c r="EJ28" s="39">
        <v>25</v>
      </c>
      <c r="EK28" s="39">
        <v>3</v>
      </c>
      <c r="EL28" s="39">
        <v>5</v>
      </c>
      <c r="EM28" s="39">
        <v>26</v>
      </c>
      <c r="EN28" s="39">
        <v>17</v>
      </c>
      <c r="EO28" s="39">
        <v>16</v>
      </c>
      <c r="EP28" s="39">
        <v>61</v>
      </c>
      <c r="EQ28" s="39">
        <v>13</v>
      </c>
      <c r="ER28" s="39">
        <v>7</v>
      </c>
      <c r="ES28" s="39">
        <v>15</v>
      </c>
      <c r="ET28" s="39">
        <v>8</v>
      </c>
      <c r="EU28" s="39">
        <v>23</v>
      </c>
      <c r="EV28" s="39">
        <v>29</v>
      </c>
      <c r="EW28" s="39">
        <v>216</v>
      </c>
      <c r="EX28" s="39">
        <v>44</v>
      </c>
      <c r="EY28" s="39">
        <v>112</v>
      </c>
      <c r="EZ28" s="39">
        <v>13</v>
      </c>
      <c r="FA28" s="39">
        <v>37</v>
      </c>
      <c r="FB28" s="39">
        <v>16</v>
      </c>
      <c r="FC28" s="39">
        <v>10</v>
      </c>
      <c r="FD28" s="39">
        <v>92</v>
      </c>
      <c r="FE28" s="39">
        <v>4</v>
      </c>
      <c r="FF28" s="39">
        <v>46</v>
      </c>
      <c r="FG28" s="39">
        <v>25</v>
      </c>
      <c r="FH28" s="39">
        <v>718</v>
      </c>
      <c r="FI28" s="39">
        <v>28</v>
      </c>
      <c r="FJ28" s="39">
        <v>370</v>
      </c>
      <c r="FK28" s="39">
        <v>74</v>
      </c>
      <c r="FL28" s="39">
        <v>84</v>
      </c>
      <c r="FM28" s="39">
        <v>11</v>
      </c>
      <c r="FN28" s="39">
        <v>161</v>
      </c>
      <c r="FO28" s="39">
        <v>1038</v>
      </c>
      <c r="FP28" s="39">
        <v>65</v>
      </c>
      <c r="FQ28" s="39">
        <v>7</v>
      </c>
      <c r="FR28" s="39">
        <v>63</v>
      </c>
      <c r="FS28" s="39">
        <v>506</v>
      </c>
      <c r="FT28" s="39">
        <v>44</v>
      </c>
      <c r="FU28" s="39">
        <v>17</v>
      </c>
      <c r="FV28" s="39">
        <v>11</v>
      </c>
      <c r="FW28" s="39">
        <v>81</v>
      </c>
      <c r="FX28" s="39">
        <v>35</v>
      </c>
      <c r="FY28" s="39">
        <v>25</v>
      </c>
      <c r="FZ28" s="39">
        <v>11</v>
      </c>
      <c r="GA28" s="39">
        <v>50</v>
      </c>
      <c r="GB28" s="39">
        <v>7</v>
      </c>
      <c r="GC28" s="39">
        <v>13</v>
      </c>
      <c r="GD28" s="39">
        <v>193</v>
      </c>
      <c r="GE28" s="39">
        <v>62</v>
      </c>
      <c r="GF28" s="39">
        <v>4</v>
      </c>
      <c r="GG28" s="39">
        <v>120</v>
      </c>
      <c r="GH28" s="39">
        <v>48</v>
      </c>
      <c r="GI28" s="39">
        <v>5</v>
      </c>
      <c r="GJ28" s="39">
        <v>9</v>
      </c>
      <c r="GK28" s="39">
        <v>38</v>
      </c>
      <c r="GL28" s="39">
        <v>25</v>
      </c>
      <c r="GM28" s="39">
        <v>23</v>
      </c>
      <c r="GN28" s="39">
        <v>9</v>
      </c>
      <c r="GO28" s="39">
        <v>6</v>
      </c>
      <c r="GP28" s="39">
        <v>207</v>
      </c>
      <c r="GQ28" s="39">
        <v>34</v>
      </c>
      <c r="GR28" s="39">
        <v>17</v>
      </c>
      <c r="GS28" s="39">
        <v>92</v>
      </c>
      <c r="GT28" s="39">
        <v>187</v>
      </c>
      <c r="GU28" s="39">
        <v>639</v>
      </c>
      <c r="GV28" s="39">
        <v>24</v>
      </c>
      <c r="GW28" s="39">
        <v>6</v>
      </c>
      <c r="GX28" s="39">
        <v>18</v>
      </c>
      <c r="GY28" s="39">
        <v>39</v>
      </c>
      <c r="GZ28" s="39">
        <v>55</v>
      </c>
      <c r="HA28" s="39">
        <v>4</v>
      </c>
      <c r="HB28" s="39">
        <v>41</v>
      </c>
      <c r="HC28" s="39">
        <v>19</v>
      </c>
      <c r="HD28" s="39">
        <v>61</v>
      </c>
      <c r="HE28" s="39">
        <v>138</v>
      </c>
      <c r="HF28" s="39">
        <v>6</v>
      </c>
      <c r="HG28" s="39">
        <v>186</v>
      </c>
      <c r="HH28" s="39">
        <v>22</v>
      </c>
      <c r="HI28" s="39">
        <v>85</v>
      </c>
      <c r="HJ28" s="39">
        <v>99</v>
      </c>
      <c r="HK28" s="39">
        <v>11</v>
      </c>
      <c r="HL28" s="39">
        <v>276</v>
      </c>
      <c r="HM28" s="39">
        <v>400</v>
      </c>
      <c r="HN28" s="39">
        <v>772</v>
      </c>
      <c r="HO28" s="39">
        <v>16</v>
      </c>
      <c r="HP28" s="39">
        <v>22</v>
      </c>
      <c r="HQ28" s="39">
        <v>7</v>
      </c>
      <c r="HR28" s="39">
        <v>15</v>
      </c>
      <c r="HS28" s="39">
        <v>13</v>
      </c>
      <c r="HT28" s="39">
        <v>188</v>
      </c>
      <c r="HU28" s="39">
        <v>8</v>
      </c>
      <c r="HV28" s="39">
        <v>122</v>
      </c>
      <c r="HW28" s="39">
        <v>5</v>
      </c>
      <c r="HX28" s="39">
        <v>41</v>
      </c>
      <c r="HY28" s="39">
        <v>54</v>
      </c>
      <c r="HZ28" s="39">
        <v>51</v>
      </c>
      <c r="IA28" s="39">
        <v>177</v>
      </c>
      <c r="IB28" s="39">
        <v>22</v>
      </c>
      <c r="IC28" s="39">
        <v>62</v>
      </c>
      <c r="ID28" s="39">
        <v>48</v>
      </c>
      <c r="IE28" s="39">
        <v>135</v>
      </c>
      <c r="IF28" s="39">
        <v>11</v>
      </c>
      <c r="IG28" s="39">
        <v>159</v>
      </c>
      <c r="IH28" s="39">
        <v>15</v>
      </c>
      <c r="II28" s="39">
        <v>18</v>
      </c>
      <c r="IJ28" s="39">
        <v>7</v>
      </c>
      <c r="IK28" s="39">
        <v>28</v>
      </c>
      <c r="IL28" s="39">
        <v>23</v>
      </c>
      <c r="IM28" s="39">
        <v>15</v>
      </c>
      <c r="IN28" s="39">
        <v>11</v>
      </c>
      <c r="IO28" s="39">
        <v>13</v>
      </c>
      <c r="IP28" s="39">
        <v>17</v>
      </c>
      <c r="IQ28" s="39">
        <v>14</v>
      </c>
      <c r="IR28" s="39">
        <v>9</v>
      </c>
      <c r="IS28" s="39">
        <v>22</v>
      </c>
      <c r="IT28" s="39">
        <v>4</v>
      </c>
      <c r="IU28" s="39">
        <v>38</v>
      </c>
      <c r="IV28" s="39">
        <v>7</v>
      </c>
      <c r="IW28" s="39">
        <v>29</v>
      </c>
      <c r="IX28" s="39">
        <v>21</v>
      </c>
      <c r="IY28" s="39">
        <v>243</v>
      </c>
      <c r="IZ28" s="39">
        <v>24</v>
      </c>
      <c r="JA28" s="39">
        <v>53</v>
      </c>
      <c r="JB28" s="39">
        <v>24</v>
      </c>
      <c r="JC28" s="39">
        <v>34</v>
      </c>
      <c r="JD28" s="39">
        <v>20</v>
      </c>
      <c r="JE28" s="39">
        <v>11</v>
      </c>
      <c r="JF28" s="39">
        <v>326</v>
      </c>
      <c r="JG28" s="39">
        <v>235</v>
      </c>
      <c r="JH28" s="39">
        <v>22</v>
      </c>
      <c r="JI28" s="39">
        <v>35</v>
      </c>
      <c r="JJ28" s="39">
        <v>19</v>
      </c>
      <c r="JK28" s="39">
        <v>35</v>
      </c>
      <c r="JL28" s="39">
        <v>49</v>
      </c>
      <c r="JM28" s="39">
        <v>73</v>
      </c>
      <c r="JN28" s="39">
        <v>24</v>
      </c>
      <c r="JO28" s="39">
        <v>405</v>
      </c>
      <c r="JP28" s="39">
        <v>18</v>
      </c>
      <c r="JQ28" s="39">
        <v>11</v>
      </c>
      <c r="JR28" s="39">
        <v>9</v>
      </c>
      <c r="JS28" s="39">
        <v>8</v>
      </c>
      <c r="JT28" s="39">
        <v>52</v>
      </c>
      <c r="JU28" s="39">
        <v>12</v>
      </c>
      <c r="JV28" s="39">
        <v>14</v>
      </c>
      <c r="JW28" s="39">
        <v>473</v>
      </c>
      <c r="JX28" s="39">
        <v>754</v>
      </c>
      <c r="JY28" s="39">
        <v>337</v>
      </c>
      <c r="JZ28" s="39">
        <v>74</v>
      </c>
      <c r="KA28" s="39">
        <v>470</v>
      </c>
      <c r="KB28" s="39">
        <v>104</v>
      </c>
      <c r="KC28" s="39">
        <v>170</v>
      </c>
      <c r="KD28" s="39">
        <v>99</v>
      </c>
      <c r="KE28" s="39">
        <v>84</v>
      </c>
      <c r="KF28" s="39">
        <v>8</v>
      </c>
      <c r="KG28" s="39">
        <v>11</v>
      </c>
      <c r="KH28" s="39">
        <v>8</v>
      </c>
      <c r="KI28" s="39">
        <v>19</v>
      </c>
      <c r="KJ28" s="39">
        <v>123</v>
      </c>
      <c r="KK28" s="39">
        <v>16</v>
      </c>
      <c r="KL28" s="39">
        <v>44</v>
      </c>
      <c r="KM28" s="39">
        <v>19</v>
      </c>
      <c r="KN28" s="39">
        <v>9</v>
      </c>
      <c r="KO28" s="39">
        <v>12</v>
      </c>
      <c r="KP28" s="39">
        <v>51</v>
      </c>
      <c r="KQ28" s="39">
        <v>15</v>
      </c>
      <c r="KR28" s="39">
        <v>12</v>
      </c>
      <c r="KS28" s="39">
        <v>59</v>
      </c>
      <c r="KT28" s="39">
        <v>9</v>
      </c>
      <c r="KU28" s="39">
        <v>39</v>
      </c>
      <c r="KV28" s="39">
        <v>140</v>
      </c>
      <c r="KW28" s="39">
        <v>50</v>
      </c>
      <c r="KX28" s="39">
        <v>37</v>
      </c>
      <c r="KY28" s="39">
        <v>11</v>
      </c>
      <c r="KZ28" s="39">
        <v>13</v>
      </c>
      <c r="LA28" s="39">
        <v>411</v>
      </c>
      <c r="LB28" s="39">
        <v>28</v>
      </c>
      <c r="LC28" s="39">
        <v>79</v>
      </c>
      <c r="LD28" s="39">
        <v>6</v>
      </c>
      <c r="LE28" s="39">
        <v>277</v>
      </c>
      <c r="LF28" s="39">
        <v>6</v>
      </c>
      <c r="LG28" s="39">
        <v>253</v>
      </c>
      <c r="LH28" s="39">
        <v>11</v>
      </c>
      <c r="LI28" s="39">
        <v>136</v>
      </c>
      <c r="LJ28" s="39">
        <v>17</v>
      </c>
      <c r="LK28" s="39">
        <v>66</v>
      </c>
      <c r="LL28" s="39">
        <v>68</v>
      </c>
      <c r="LM28" s="39">
        <v>18</v>
      </c>
      <c r="LN28" s="39">
        <v>39</v>
      </c>
      <c r="LO28" s="39">
        <v>14</v>
      </c>
      <c r="LP28" s="39">
        <v>27</v>
      </c>
      <c r="LQ28" s="39">
        <v>32</v>
      </c>
      <c r="LR28" s="39">
        <v>49</v>
      </c>
      <c r="LS28" s="39">
        <v>67</v>
      </c>
      <c r="LT28" s="39">
        <v>89</v>
      </c>
      <c r="LU28" s="39">
        <v>43</v>
      </c>
      <c r="LV28" s="39">
        <v>26</v>
      </c>
      <c r="LW28" s="39">
        <v>78</v>
      </c>
      <c r="LX28" s="39">
        <v>50</v>
      </c>
      <c r="LY28" s="39">
        <v>40</v>
      </c>
      <c r="LZ28" s="39">
        <v>9</v>
      </c>
      <c r="MA28" s="39">
        <v>60</v>
      </c>
      <c r="MB28" s="39">
        <v>9</v>
      </c>
      <c r="MC28" s="39">
        <v>45</v>
      </c>
      <c r="MD28" s="39">
        <v>24</v>
      </c>
      <c r="ME28" s="39">
        <v>17</v>
      </c>
      <c r="MF28" s="39">
        <v>5</v>
      </c>
      <c r="MG28" s="39">
        <v>9</v>
      </c>
      <c r="MH28" s="39">
        <v>36</v>
      </c>
      <c r="MI28" s="39">
        <v>5</v>
      </c>
      <c r="MJ28" s="39">
        <v>56</v>
      </c>
      <c r="MK28" s="39">
        <v>27</v>
      </c>
      <c r="ML28" s="39">
        <v>12</v>
      </c>
      <c r="MM28" s="39">
        <v>11</v>
      </c>
      <c r="MN28" s="39">
        <v>28</v>
      </c>
      <c r="MO28" s="39">
        <v>16</v>
      </c>
      <c r="MP28" s="39">
        <v>5</v>
      </c>
      <c r="MQ28" s="39">
        <v>23</v>
      </c>
      <c r="MR28" s="39">
        <v>26</v>
      </c>
      <c r="MS28" s="39">
        <v>507</v>
      </c>
      <c r="MT28" s="39">
        <v>45</v>
      </c>
      <c r="MU28" s="39">
        <v>39</v>
      </c>
      <c r="MV28" s="39">
        <v>21</v>
      </c>
      <c r="MW28" s="39">
        <v>19</v>
      </c>
      <c r="MX28" s="39">
        <v>24</v>
      </c>
      <c r="MY28" s="39">
        <v>94</v>
      </c>
      <c r="MZ28" s="39">
        <v>25</v>
      </c>
      <c r="NA28" s="39">
        <v>16</v>
      </c>
      <c r="NB28" s="39">
        <v>8</v>
      </c>
      <c r="NC28" s="39">
        <v>33</v>
      </c>
      <c r="ND28" s="39">
        <v>13</v>
      </c>
      <c r="NE28" s="39">
        <v>89</v>
      </c>
      <c r="NF28" s="39">
        <v>40</v>
      </c>
      <c r="NG28" s="39">
        <v>39</v>
      </c>
      <c r="NH28" s="39">
        <v>11</v>
      </c>
      <c r="NI28" s="39">
        <v>63</v>
      </c>
      <c r="NJ28" s="39">
        <v>12</v>
      </c>
      <c r="NK28" s="39">
        <v>72</v>
      </c>
      <c r="NL28" s="39">
        <v>7</v>
      </c>
      <c r="NM28" s="39">
        <v>52</v>
      </c>
      <c r="NN28" s="39">
        <v>81</v>
      </c>
      <c r="NO28" s="39">
        <v>122</v>
      </c>
      <c r="NP28" s="39">
        <v>97</v>
      </c>
      <c r="NQ28" s="39">
        <v>148</v>
      </c>
      <c r="NR28" s="39">
        <v>9</v>
      </c>
      <c r="NS28" s="39">
        <v>115</v>
      </c>
      <c r="NT28" s="39">
        <v>10</v>
      </c>
      <c r="NU28" s="39">
        <v>197</v>
      </c>
      <c r="NV28" s="39">
        <v>31</v>
      </c>
      <c r="NW28" s="39">
        <v>102</v>
      </c>
      <c r="NX28" s="39">
        <v>38</v>
      </c>
      <c r="NY28" s="39">
        <v>139</v>
      </c>
      <c r="NZ28" s="39">
        <v>12</v>
      </c>
      <c r="OA28" s="39">
        <v>74</v>
      </c>
      <c r="OB28" s="39">
        <v>112</v>
      </c>
      <c r="OC28" s="39">
        <v>75</v>
      </c>
      <c r="OD28" s="39">
        <v>16</v>
      </c>
      <c r="OE28" s="39">
        <v>98</v>
      </c>
      <c r="OF28" s="39">
        <v>122</v>
      </c>
      <c r="OG28" s="39">
        <v>96</v>
      </c>
      <c r="OH28" s="39">
        <v>56</v>
      </c>
      <c r="OI28" s="39">
        <v>41</v>
      </c>
      <c r="OJ28" s="39">
        <v>9</v>
      </c>
      <c r="OK28" s="39">
        <v>8</v>
      </c>
      <c r="OL28" s="39">
        <v>46</v>
      </c>
      <c r="OM28" s="39">
        <v>44</v>
      </c>
      <c r="ON28" s="39">
        <v>9</v>
      </c>
      <c r="OO28" s="39">
        <v>7</v>
      </c>
      <c r="OP28" s="39">
        <v>25</v>
      </c>
      <c r="OQ28" s="39">
        <v>178</v>
      </c>
      <c r="OR28" s="39">
        <v>128</v>
      </c>
      <c r="OS28" s="39">
        <v>24</v>
      </c>
      <c r="OT28" s="39">
        <v>10</v>
      </c>
      <c r="OU28" s="39">
        <v>30</v>
      </c>
      <c r="OV28" s="39">
        <v>548</v>
      </c>
      <c r="OW28" s="39">
        <v>237</v>
      </c>
      <c r="OX28" s="39">
        <v>27</v>
      </c>
      <c r="OY28" s="39">
        <v>283</v>
      </c>
      <c r="OZ28" s="39">
        <v>24</v>
      </c>
      <c r="PA28" s="39">
        <v>77</v>
      </c>
      <c r="PB28" s="39">
        <v>136</v>
      </c>
      <c r="PC28" s="39">
        <v>24</v>
      </c>
      <c r="PD28" s="39">
        <v>33</v>
      </c>
      <c r="PE28" s="39">
        <v>285</v>
      </c>
      <c r="PF28" s="39">
        <v>121</v>
      </c>
      <c r="PG28" s="39">
        <v>36</v>
      </c>
      <c r="PH28" s="39">
        <v>14</v>
      </c>
      <c r="PI28" s="39">
        <v>4</v>
      </c>
      <c r="PJ28" s="39">
        <v>22</v>
      </c>
      <c r="PK28" s="39">
        <v>40</v>
      </c>
      <c r="PL28" s="39">
        <v>5</v>
      </c>
      <c r="PM28" s="39">
        <v>10</v>
      </c>
      <c r="PN28" s="39">
        <v>18</v>
      </c>
      <c r="PO28" s="39">
        <v>15</v>
      </c>
      <c r="PP28" s="39">
        <v>6</v>
      </c>
      <c r="PQ28" s="39">
        <v>69</v>
      </c>
      <c r="PR28" s="39">
        <v>11</v>
      </c>
      <c r="PS28" s="39">
        <v>25</v>
      </c>
      <c r="PT28" s="39">
        <v>18</v>
      </c>
      <c r="PU28" s="39">
        <v>81</v>
      </c>
      <c r="PV28" s="39">
        <v>7</v>
      </c>
      <c r="PW28" s="39">
        <v>33</v>
      </c>
      <c r="PX28" s="39">
        <v>286</v>
      </c>
      <c r="PY28" s="39">
        <v>94</v>
      </c>
      <c r="PZ28" s="39">
        <v>179</v>
      </c>
      <c r="QA28" s="39">
        <v>509</v>
      </c>
      <c r="QB28" s="39">
        <v>320</v>
      </c>
      <c r="QC28" s="39">
        <v>33</v>
      </c>
      <c r="QD28" s="39">
        <v>30</v>
      </c>
      <c r="QE28" s="39">
        <v>625</v>
      </c>
      <c r="QF28" s="39">
        <v>18</v>
      </c>
      <c r="QG28" s="39">
        <v>114</v>
      </c>
      <c r="QH28" s="39">
        <v>207</v>
      </c>
      <c r="QI28" s="39">
        <v>35</v>
      </c>
      <c r="QJ28" s="39">
        <v>18</v>
      </c>
      <c r="QK28" s="39">
        <v>8</v>
      </c>
      <c r="QL28" s="39">
        <v>219</v>
      </c>
      <c r="QM28" s="39">
        <v>154</v>
      </c>
      <c r="QN28" s="39">
        <v>4</v>
      </c>
      <c r="QO28" s="39">
        <v>17</v>
      </c>
      <c r="QP28" s="39">
        <v>15</v>
      </c>
      <c r="QQ28" s="39">
        <v>32</v>
      </c>
      <c r="QR28" s="39">
        <v>170</v>
      </c>
      <c r="QS28" s="39">
        <v>846</v>
      </c>
      <c r="QT28" s="39">
        <v>110</v>
      </c>
      <c r="QU28" s="39">
        <v>32</v>
      </c>
      <c r="QV28" s="39">
        <v>4</v>
      </c>
      <c r="QW28" s="39">
        <v>5</v>
      </c>
      <c r="QX28" s="39">
        <v>17</v>
      </c>
      <c r="QY28" s="39">
        <v>364</v>
      </c>
      <c r="QZ28" s="39">
        <v>59</v>
      </c>
      <c r="RA28" s="39">
        <v>28</v>
      </c>
      <c r="RB28" s="39">
        <v>8</v>
      </c>
      <c r="RC28" s="39">
        <v>14</v>
      </c>
      <c r="RD28" s="39">
        <v>48</v>
      </c>
      <c r="RE28" s="39">
        <v>7</v>
      </c>
      <c r="RF28" s="39">
        <v>3</v>
      </c>
      <c r="RG28" s="39">
        <v>8</v>
      </c>
      <c r="RH28" s="39">
        <v>90</v>
      </c>
      <c r="RI28" s="39">
        <v>20</v>
      </c>
      <c r="RJ28" s="39">
        <v>18</v>
      </c>
      <c r="RK28" s="39">
        <v>45</v>
      </c>
      <c r="RL28" s="39">
        <v>22</v>
      </c>
      <c r="RM28" s="39">
        <v>28</v>
      </c>
      <c r="RN28" s="39">
        <v>13</v>
      </c>
      <c r="RO28" s="39">
        <v>93</v>
      </c>
      <c r="RP28" s="39">
        <v>40</v>
      </c>
      <c r="RQ28" s="39">
        <v>4</v>
      </c>
      <c r="RR28" s="39">
        <v>13</v>
      </c>
      <c r="RS28" s="39">
        <v>167</v>
      </c>
      <c r="RT28" s="39">
        <v>276</v>
      </c>
      <c r="RU28" s="39">
        <v>4</v>
      </c>
      <c r="RV28" s="39">
        <v>125</v>
      </c>
      <c r="RW28" s="39">
        <v>32</v>
      </c>
      <c r="RX28" s="39">
        <v>59</v>
      </c>
      <c r="RY28" s="39">
        <v>8</v>
      </c>
      <c r="RZ28" s="39">
        <v>20</v>
      </c>
      <c r="SA28" s="39">
        <v>9</v>
      </c>
      <c r="SB28" s="39">
        <v>12</v>
      </c>
      <c r="SC28" s="39">
        <v>4</v>
      </c>
      <c r="SD28" s="39">
        <v>11</v>
      </c>
      <c r="SE28" s="39">
        <v>10</v>
      </c>
      <c r="SF28" s="39">
        <v>229</v>
      </c>
      <c r="SG28" s="39">
        <v>562</v>
      </c>
      <c r="SH28" s="39">
        <v>10</v>
      </c>
      <c r="SI28" s="39">
        <v>32</v>
      </c>
      <c r="SJ28" s="39">
        <v>28</v>
      </c>
      <c r="SK28" s="39">
        <v>20</v>
      </c>
      <c r="SL28" s="39">
        <v>38</v>
      </c>
      <c r="SM28" s="39">
        <v>1312</v>
      </c>
      <c r="SN28" s="39">
        <v>33</v>
      </c>
      <c r="SO28" s="39">
        <v>852</v>
      </c>
      <c r="SP28" s="39">
        <v>19</v>
      </c>
      <c r="SQ28" s="39">
        <v>22</v>
      </c>
      <c r="SR28" s="39">
        <v>7</v>
      </c>
      <c r="SS28" s="39">
        <v>59</v>
      </c>
      <c r="ST28" s="39">
        <v>32</v>
      </c>
      <c r="SU28" s="39">
        <v>20</v>
      </c>
      <c r="SV28" s="39">
        <v>34</v>
      </c>
      <c r="SW28" s="39">
        <v>43</v>
      </c>
      <c r="SX28" s="39">
        <v>47</v>
      </c>
      <c r="SY28" s="39">
        <v>11</v>
      </c>
      <c r="SZ28" s="39">
        <v>19</v>
      </c>
      <c r="TA28" s="39">
        <v>25</v>
      </c>
      <c r="TB28" s="39">
        <v>46</v>
      </c>
      <c r="TC28" s="39">
        <v>448</v>
      </c>
      <c r="TD28" s="39">
        <v>25</v>
      </c>
      <c r="TE28" s="39">
        <v>777</v>
      </c>
      <c r="TF28" s="39">
        <v>87</v>
      </c>
      <c r="TG28" s="39">
        <v>86</v>
      </c>
      <c r="TH28" s="39">
        <v>93</v>
      </c>
      <c r="TI28" s="39">
        <v>43</v>
      </c>
      <c r="TJ28" s="39">
        <v>48</v>
      </c>
      <c r="TK28" s="39">
        <v>65</v>
      </c>
      <c r="TL28" s="39">
        <v>131</v>
      </c>
      <c r="TM28" s="39">
        <v>101</v>
      </c>
      <c r="TN28" s="39">
        <v>29</v>
      </c>
      <c r="TO28" s="39">
        <v>11</v>
      </c>
      <c r="TP28" s="39">
        <v>185</v>
      </c>
      <c r="TQ28" s="39">
        <v>181</v>
      </c>
      <c r="TR28" s="39">
        <v>9</v>
      </c>
      <c r="TS28" s="39">
        <v>2</v>
      </c>
      <c r="TT28" s="39">
        <v>5</v>
      </c>
      <c r="TU28" s="39">
        <v>460</v>
      </c>
      <c r="TV28" s="39">
        <v>7</v>
      </c>
      <c r="TW28" s="39">
        <v>33</v>
      </c>
      <c r="TX28" s="39">
        <v>52</v>
      </c>
      <c r="TY28" s="39">
        <v>26</v>
      </c>
      <c r="TZ28" s="39">
        <v>17</v>
      </c>
      <c r="UA28" s="39">
        <v>285</v>
      </c>
      <c r="UB28" s="39">
        <v>57</v>
      </c>
      <c r="UC28" s="39">
        <v>18</v>
      </c>
      <c r="UD28" s="39">
        <v>1054</v>
      </c>
      <c r="UE28" s="39">
        <v>100</v>
      </c>
      <c r="UF28" s="39">
        <v>14</v>
      </c>
      <c r="UG28" s="39">
        <v>21</v>
      </c>
      <c r="UH28" s="39">
        <v>117</v>
      </c>
      <c r="UI28" s="39">
        <v>29</v>
      </c>
      <c r="UJ28" s="39">
        <v>9</v>
      </c>
      <c r="UK28" s="39">
        <v>118</v>
      </c>
      <c r="UL28" s="39">
        <v>1804</v>
      </c>
      <c r="UM28" s="39">
        <v>528</v>
      </c>
      <c r="UN28" s="39">
        <v>788</v>
      </c>
      <c r="UO28" s="39">
        <v>6</v>
      </c>
      <c r="UP28" s="39">
        <v>32</v>
      </c>
      <c r="UQ28" s="39">
        <v>8</v>
      </c>
      <c r="UR28" s="39">
        <v>470</v>
      </c>
      <c r="US28" s="39">
        <v>484</v>
      </c>
      <c r="UT28" s="39">
        <v>761</v>
      </c>
      <c r="UU28" s="39">
        <v>105</v>
      </c>
      <c r="UV28" s="39">
        <v>98</v>
      </c>
      <c r="UW28" s="39">
        <v>682</v>
      </c>
      <c r="UX28" s="39">
        <v>12</v>
      </c>
      <c r="UY28" s="39">
        <v>27</v>
      </c>
      <c r="UZ28" s="39">
        <v>17</v>
      </c>
      <c r="VA28" s="39">
        <v>16</v>
      </c>
      <c r="VB28" s="39">
        <v>30</v>
      </c>
      <c r="VC28" s="39">
        <v>459</v>
      </c>
      <c r="VD28" s="39">
        <v>12</v>
      </c>
      <c r="VE28" s="39">
        <v>32</v>
      </c>
      <c r="VF28" s="39">
        <v>20</v>
      </c>
      <c r="VG28" s="39">
        <v>923</v>
      </c>
      <c r="VH28" s="39">
        <v>8</v>
      </c>
      <c r="VI28" s="39">
        <v>8</v>
      </c>
      <c r="VJ28" s="39">
        <v>86</v>
      </c>
      <c r="VK28" s="39">
        <v>21</v>
      </c>
      <c r="VL28" s="39">
        <v>4</v>
      </c>
      <c r="VM28" s="39">
        <v>632</v>
      </c>
      <c r="VN28" s="39">
        <v>479</v>
      </c>
      <c r="VO28" s="39">
        <v>528</v>
      </c>
      <c r="VP28" s="39">
        <v>46</v>
      </c>
      <c r="VQ28" s="39">
        <v>33</v>
      </c>
      <c r="VR28" s="39">
        <v>42</v>
      </c>
      <c r="VS28" s="39">
        <v>29</v>
      </c>
      <c r="VT28" s="39">
        <v>3</v>
      </c>
      <c r="VU28" s="39">
        <v>15</v>
      </c>
      <c r="VV28" s="39">
        <v>25</v>
      </c>
      <c r="VW28" s="39">
        <v>15</v>
      </c>
      <c r="VX28" s="39">
        <v>10</v>
      </c>
      <c r="VY28" s="39">
        <v>82</v>
      </c>
      <c r="VZ28" s="39">
        <v>37</v>
      </c>
      <c r="WA28" s="39">
        <v>49</v>
      </c>
      <c r="WB28" s="39">
        <v>193</v>
      </c>
      <c r="WC28" s="39">
        <v>686</v>
      </c>
      <c r="WD28" s="39">
        <v>37</v>
      </c>
      <c r="WE28" s="39">
        <v>16</v>
      </c>
      <c r="WF28" s="39">
        <v>80</v>
      </c>
      <c r="WG28" s="39">
        <v>67</v>
      </c>
      <c r="WH28" s="39">
        <v>273</v>
      </c>
      <c r="WI28" s="39">
        <v>19</v>
      </c>
      <c r="WJ28" s="39">
        <v>25</v>
      </c>
      <c r="WK28" s="39">
        <v>83</v>
      </c>
      <c r="WL28" s="39">
        <v>114</v>
      </c>
      <c r="WM28" s="39">
        <v>510</v>
      </c>
      <c r="WN28" s="39">
        <v>365</v>
      </c>
      <c r="WO28" s="39">
        <v>117</v>
      </c>
      <c r="WP28" s="39">
        <v>457</v>
      </c>
      <c r="WQ28" s="39">
        <v>72</v>
      </c>
      <c r="WR28" s="39">
        <v>331</v>
      </c>
      <c r="WS28" s="39">
        <v>1120</v>
      </c>
      <c r="WT28" s="39">
        <v>33</v>
      </c>
      <c r="WU28" s="39">
        <v>360</v>
      </c>
      <c r="WV28" s="39">
        <v>7</v>
      </c>
      <c r="WW28" s="39">
        <v>47</v>
      </c>
      <c r="WX28" s="39">
        <v>91</v>
      </c>
      <c r="WY28" s="39">
        <v>88</v>
      </c>
      <c r="WZ28" s="39">
        <v>153</v>
      </c>
      <c r="XA28" s="39">
        <v>15</v>
      </c>
      <c r="XB28" s="39">
        <v>9</v>
      </c>
      <c r="XC28" s="39">
        <v>32</v>
      </c>
      <c r="XD28" s="39">
        <v>11</v>
      </c>
      <c r="XE28" s="39">
        <v>24</v>
      </c>
      <c r="XF28" s="39">
        <v>12</v>
      </c>
      <c r="XG28" s="39">
        <v>60</v>
      </c>
      <c r="XH28" s="39">
        <v>19</v>
      </c>
      <c r="XI28" s="39">
        <v>63</v>
      </c>
      <c r="XJ28" s="39">
        <v>9</v>
      </c>
      <c r="XK28" s="39">
        <v>5</v>
      </c>
      <c r="XL28" s="39">
        <v>55</v>
      </c>
      <c r="XM28" s="39">
        <v>9</v>
      </c>
      <c r="XN28" s="39">
        <v>10</v>
      </c>
      <c r="XO28" s="39">
        <v>50</v>
      </c>
      <c r="XP28" s="39">
        <v>6</v>
      </c>
      <c r="XQ28" s="39">
        <v>17</v>
      </c>
      <c r="XR28" s="39">
        <v>14</v>
      </c>
      <c r="XS28" s="39">
        <v>31</v>
      </c>
      <c r="XT28" s="39">
        <v>27</v>
      </c>
      <c r="XU28" s="39">
        <v>135</v>
      </c>
      <c r="XV28" s="39">
        <v>21</v>
      </c>
      <c r="XW28" s="39">
        <v>59</v>
      </c>
      <c r="XX28" s="39">
        <v>168</v>
      </c>
      <c r="XY28" s="39">
        <v>256</v>
      </c>
      <c r="XZ28" s="39">
        <v>57</v>
      </c>
      <c r="YA28" s="39">
        <v>61</v>
      </c>
      <c r="YB28" s="39">
        <v>6</v>
      </c>
      <c r="YC28" s="39">
        <v>3</v>
      </c>
      <c r="YD28" s="39">
        <v>185</v>
      </c>
      <c r="YE28" s="39">
        <v>4</v>
      </c>
      <c r="YF28" s="39">
        <v>9</v>
      </c>
      <c r="YG28" s="39">
        <v>85</v>
      </c>
      <c r="YH28" s="39">
        <v>76</v>
      </c>
      <c r="YI28" s="39">
        <v>10</v>
      </c>
      <c r="YJ28" s="39">
        <v>8</v>
      </c>
      <c r="YK28" s="39">
        <v>12</v>
      </c>
      <c r="YL28" s="39">
        <v>47</v>
      </c>
      <c r="YM28" s="39">
        <v>1038</v>
      </c>
      <c r="YN28" s="39">
        <v>923</v>
      </c>
      <c r="YO28" s="39">
        <v>42</v>
      </c>
      <c r="YP28" s="39">
        <v>8</v>
      </c>
      <c r="YQ28" s="39">
        <v>187</v>
      </c>
      <c r="YR28" s="39">
        <v>387</v>
      </c>
      <c r="YS28" s="39">
        <v>19</v>
      </c>
      <c r="YT28" s="39">
        <v>8</v>
      </c>
      <c r="YU28" s="39">
        <v>184</v>
      </c>
      <c r="YV28" s="39">
        <v>251</v>
      </c>
      <c r="YW28" s="39">
        <v>87</v>
      </c>
      <c r="YX28" s="39">
        <v>106</v>
      </c>
      <c r="YY28" s="39">
        <v>192</v>
      </c>
      <c r="YZ28" s="39">
        <v>14</v>
      </c>
      <c r="ZA28" s="39">
        <v>446</v>
      </c>
      <c r="ZB28" s="39">
        <v>31</v>
      </c>
      <c r="ZC28" s="39">
        <v>28</v>
      </c>
      <c r="ZD28" s="39">
        <v>126</v>
      </c>
      <c r="ZE28" s="39">
        <v>8</v>
      </c>
      <c r="ZF28" s="39">
        <v>21</v>
      </c>
      <c r="ZG28" s="39">
        <v>2</v>
      </c>
      <c r="ZH28" s="39">
        <v>44</v>
      </c>
      <c r="ZI28" s="39">
        <v>321</v>
      </c>
      <c r="ZJ28" s="39">
        <v>25</v>
      </c>
      <c r="ZK28" s="39">
        <v>134</v>
      </c>
      <c r="ZL28" s="39">
        <v>50</v>
      </c>
      <c r="ZM28" s="39">
        <v>8</v>
      </c>
      <c r="ZN28" s="39">
        <v>37</v>
      </c>
      <c r="ZO28" s="39">
        <v>9</v>
      </c>
      <c r="ZP28" s="39">
        <v>1131</v>
      </c>
      <c r="ZQ28" s="39">
        <v>21</v>
      </c>
      <c r="ZR28" s="39">
        <v>437</v>
      </c>
      <c r="ZS28" s="39">
        <v>94</v>
      </c>
      <c r="ZT28" s="39">
        <v>39</v>
      </c>
      <c r="ZU28" s="39">
        <v>170</v>
      </c>
      <c r="ZV28" s="39">
        <v>13</v>
      </c>
      <c r="ZW28" s="39">
        <v>592</v>
      </c>
      <c r="ZX28" s="39">
        <v>1108</v>
      </c>
      <c r="ZY28" s="39">
        <v>34</v>
      </c>
      <c r="ZZ28" s="39">
        <v>48</v>
      </c>
      <c r="AAA28" s="39">
        <v>75</v>
      </c>
      <c r="AAB28" s="39">
        <v>5</v>
      </c>
      <c r="AAC28" s="39">
        <v>19</v>
      </c>
      <c r="AAD28" s="39">
        <v>7</v>
      </c>
      <c r="AAE28" s="39">
        <v>63</v>
      </c>
      <c r="AAF28" s="39">
        <v>256</v>
      </c>
      <c r="AAG28" s="39">
        <v>30</v>
      </c>
      <c r="AAH28" s="39">
        <v>13</v>
      </c>
      <c r="AAI28" s="39">
        <v>84</v>
      </c>
      <c r="AAJ28" s="39">
        <v>5</v>
      </c>
      <c r="AAK28" s="39">
        <v>21</v>
      </c>
      <c r="AAL28" s="39">
        <v>21</v>
      </c>
      <c r="AAM28" s="39">
        <v>52</v>
      </c>
      <c r="AAN28" s="39">
        <v>7</v>
      </c>
      <c r="AAO28" s="39">
        <v>104</v>
      </c>
      <c r="AAP28" s="39">
        <v>7</v>
      </c>
      <c r="AAQ28" s="39">
        <v>22</v>
      </c>
      <c r="AAR28" s="39">
        <v>6</v>
      </c>
      <c r="AAS28" s="39">
        <v>20</v>
      </c>
      <c r="AAT28" s="39">
        <v>20</v>
      </c>
      <c r="AAU28" s="39">
        <v>44</v>
      </c>
      <c r="AAV28" s="39">
        <v>20</v>
      </c>
      <c r="AAW28" s="39">
        <v>22</v>
      </c>
      <c r="AAX28" s="39">
        <v>13</v>
      </c>
      <c r="AAY28" s="39">
        <v>7</v>
      </c>
      <c r="AAZ28" s="39">
        <v>14</v>
      </c>
      <c r="ABA28" s="39">
        <v>51</v>
      </c>
      <c r="ABB28" s="39">
        <v>6</v>
      </c>
      <c r="ABC28" s="39">
        <v>129</v>
      </c>
      <c r="ABD28" s="39">
        <v>21</v>
      </c>
      <c r="ABE28" s="39">
        <v>6</v>
      </c>
      <c r="ABF28" s="39">
        <v>10</v>
      </c>
      <c r="ABG28" s="39">
        <v>9</v>
      </c>
      <c r="ABH28" s="39">
        <v>31</v>
      </c>
      <c r="ABI28" s="39">
        <v>7</v>
      </c>
      <c r="ABJ28" s="39">
        <v>14</v>
      </c>
      <c r="ABK28" s="39">
        <v>25</v>
      </c>
      <c r="ABL28" s="39">
        <v>28</v>
      </c>
      <c r="ABM28" s="39">
        <v>15</v>
      </c>
      <c r="ABN28" s="39">
        <v>8</v>
      </c>
      <c r="ABO28" s="39">
        <v>21</v>
      </c>
      <c r="ABP28" s="39">
        <v>28</v>
      </c>
      <c r="ABQ28" s="39">
        <v>25</v>
      </c>
      <c r="ABR28" s="39">
        <v>6</v>
      </c>
      <c r="ABS28" s="39">
        <v>11</v>
      </c>
      <c r="ABT28" s="39">
        <v>26</v>
      </c>
      <c r="ABU28" s="39">
        <v>25</v>
      </c>
      <c r="ABV28" s="39">
        <v>266</v>
      </c>
      <c r="ABW28" s="39">
        <v>3</v>
      </c>
      <c r="ABX28" s="39">
        <v>31</v>
      </c>
      <c r="ABY28" s="39">
        <v>29</v>
      </c>
      <c r="ABZ28" s="39">
        <v>27</v>
      </c>
      <c r="ACA28" s="39">
        <v>46</v>
      </c>
      <c r="ACB28" s="39">
        <v>40</v>
      </c>
      <c r="ACC28" s="39">
        <v>14</v>
      </c>
      <c r="ACD28" s="39">
        <v>17</v>
      </c>
      <c r="ACE28" s="39">
        <v>22</v>
      </c>
      <c r="ACF28" s="39">
        <v>6</v>
      </c>
      <c r="ACG28" s="39">
        <v>29</v>
      </c>
      <c r="ACH28" s="39">
        <v>37</v>
      </c>
      <c r="ACI28" s="39">
        <v>41</v>
      </c>
      <c r="ACJ28" s="39">
        <v>23</v>
      </c>
      <c r="ACK28" s="39">
        <v>14</v>
      </c>
      <c r="ACL28" s="39">
        <v>19</v>
      </c>
      <c r="ACM28" s="39">
        <v>11</v>
      </c>
      <c r="ACN28" s="39">
        <v>35</v>
      </c>
      <c r="ACO28" s="39">
        <v>409</v>
      </c>
      <c r="ACP28" s="39">
        <v>218</v>
      </c>
      <c r="ACQ28" s="39">
        <v>147</v>
      </c>
      <c r="ACR28" s="39">
        <v>28</v>
      </c>
      <c r="ACS28" s="39">
        <v>66</v>
      </c>
      <c r="ACT28" s="39">
        <v>233</v>
      </c>
      <c r="ACU28" s="39">
        <v>12</v>
      </c>
      <c r="ACV28" s="39">
        <v>47</v>
      </c>
      <c r="ACW28" s="39">
        <v>132</v>
      </c>
      <c r="ACX28" s="39">
        <v>37</v>
      </c>
      <c r="ACY28" s="39">
        <v>93</v>
      </c>
      <c r="ACZ28" s="39">
        <v>66</v>
      </c>
      <c r="ADA28" s="39">
        <v>127</v>
      </c>
      <c r="ADB28" s="39">
        <v>52</v>
      </c>
      <c r="ADC28" s="39">
        <v>10</v>
      </c>
      <c r="ADD28" s="39">
        <v>57</v>
      </c>
      <c r="ADE28" s="39">
        <v>24</v>
      </c>
      <c r="ADF28" s="39">
        <v>344</v>
      </c>
      <c r="ADG28" s="39">
        <v>40</v>
      </c>
      <c r="ADH28" s="39">
        <v>11</v>
      </c>
      <c r="ADI28" s="39">
        <v>47</v>
      </c>
      <c r="ADJ28" s="39">
        <v>131</v>
      </c>
      <c r="ADK28" s="39">
        <v>3</v>
      </c>
      <c r="ADL28" s="39">
        <v>149</v>
      </c>
      <c r="ADM28" s="39">
        <v>87</v>
      </c>
      <c r="ADN28" s="39">
        <v>156</v>
      </c>
      <c r="ADO28" s="39">
        <v>57</v>
      </c>
      <c r="ADP28" s="39">
        <v>23</v>
      </c>
      <c r="ADQ28" s="39">
        <v>99</v>
      </c>
      <c r="ADR28" s="39">
        <v>52</v>
      </c>
      <c r="ADS28" s="39">
        <v>31</v>
      </c>
      <c r="ADT28" s="39">
        <v>115</v>
      </c>
      <c r="ADU28" s="39">
        <v>61</v>
      </c>
      <c r="ADV28" s="39">
        <v>84</v>
      </c>
      <c r="ADW28" s="39">
        <v>9</v>
      </c>
      <c r="ADX28" s="39">
        <v>10</v>
      </c>
      <c r="ADY28" s="39">
        <v>18</v>
      </c>
      <c r="ADZ28" s="39">
        <v>12</v>
      </c>
      <c r="AEA28" s="39">
        <v>15</v>
      </c>
      <c r="AEB28" s="39">
        <v>28</v>
      </c>
      <c r="AEC28" s="39">
        <v>12</v>
      </c>
      <c r="AED28" s="39">
        <v>21</v>
      </c>
      <c r="AEE28" s="39">
        <v>54358</v>
      </c>
      <c r="AEF28" s="39">
        <v>17224</v>
      </c>
      <c r="AEG28" s="39">
        <v>4661</v>
      </c>
      <c r="AEH28" s="39">
        <v>1067</v>
      </c>
      <c r="AEI28" s="39">
        <v>162</v>
      </c>
      <c r="AEJ28" s="39">
        <v>85</v>
      </c>
    </row>
    <row r="29" spans="1:816" x14ac:dyDescent="0.25">
      <c r="A29" s="11" t="s">
        <v>819</v>
      </c>
      <c r="B29" s="5" t="s">
        <v>780</v>
      </c>
      <c r="C29" s="5">
        <v>3</v>
      </c>
      <c r="D29" s="5" t="s">
        <v>1538</v>
      </c>
      <c r="E29" s="39" t="s">
        <v>895</v>
      </c>
      <c r="F29" s="39">
        <v>1.3</v>
      </c>
      <c r="G29" s="39" t="s">
        <v>864</v>
      </c>
      <c r="H29" s="39">
        <v>555</v>
      </c>
      <c r="I29" s="39">
        <v>538</v>
      </c>
      <c r="J29" s="39">
        <v>4</v>
      </c>
      <c r="K29" s="39" t="s">
        <v>865</v>
      </c>
      <c r="L29" s="39">
        <v>3</v>
      </c>
      <c r="M29" s="39">
        <v>17</v>
      </c>
      <c r="N29" s="39">
        <v>18</v>
      </c>
      <c r="O29" s="39">
        <v>98</v>
      </c>
      <c r="P29" s="39">
        <v>17</v>
      </c>
      <c r="Q29" s="39">
        <v>43</v>
      </c>
      <c r="R29" s="39">
        <v>6</v>
      </c>
      <c r="S29" s="39">
        <v>8</v>
      </c>
      <c r="T29" s="39">
        <v>29</v>
      </c>
      <c r="U29" s="39">
        <v>63</v>
      </c>
      <c r="V29" s="39">
        <v>58</v>
      </c>
      <c r="W29" s="39">
        <v>15</v>
      </c>
      <c r="X29" s="39">
        <v>69</v>
      </c>
      <c r="Y29" s="39">
        <v>57</v>
      </c>
      <c r="Z29" s="39">
        <v>18</v>
      </c>
      <c r="AA29" s="39">
        <v>22</v>
      </c>
      <c r="AB29" s="39">
        <v>21</v>
      </c>
      <c r="AC29" s="39">
        <v>277</v>
      </c>
      <c r="AD29" s="39">
        <v>15</v>
      </c>
      <c r="AE29" s="39">
        <v>285</v>
      </c>
      <c r="AF29" s="39">
        <v>54</v>
      </c>
      <c r="AG29" s="39">
        <v>31</v>
      </c>
      <c r="AH29" s="39">
        <v>74</v>
      </c>
      <c r="AI29" s="39">
        <v>4</v>
      </c>
      <c r="AJ29" s="39">
        <v>31</v>
      </c>
      <c r="AK29" s="39">
        <v>116</v>
      </c>
      <c r="AL29" s="39">
        <v>41</v>
      </c>
      <c r="AM29" s="39">
        <v>24</v>
      </c>
      <c r="AN29" s="39">
        <v>85</v>
      </c>
      <c r="AO29" s="39">
        <v>27</v>
      </c>
      <c r="AP29" s="39">
        <v>14</v>
      </c>
      <c r="AQ29" s="39">
        <v>75</v>
      </c>
      <c r="AR29" s="39">
        <v>20</v>
      </c>
      <c r="AS29" s="39">
        <v>33</v>
      </c>
      <c r="AT29" s="39">
        <v>140</v>
      </c>
      <c r="AU29" s="39">
        <v>17</v>
      </c>
      <c r="AV29" s="39">
        <v>31</v>
      </c>
      <c r="AW29" s="39">
        <v>38</v>
      </c>
      <c r="AX29" s="39">
        <v>27</v>
      </c>
      <c r="AY29" s="39">
        <v>204</v>
      </c>
      <c r="AZ29" s="39">
        <v>63</v>
      </c>
      <c r="BA29" s="39">
        <v>30</v>
      </c>
      <c r="BB29" s="39">
        <v>29</v>
      </c>
      <c r="BC29" s="39">
        <v>23</v>
      </c>
      <c r="BD29" s="39">
        <v>31</v>
      </c>
      <c r="BE29" s="39">
        <v>58</v>
      </c>
      <c r="BF29" s="39">
        <v>38</v>
      </c>
      <c r="BG29" s="39">
        <v>21</v>
      </c>
      <c r="BH29" s="39">
        <v>45</v>
      </c>
      <c r="BI29" s="39">
        <v>58</v>
      </c>
      <c r="BJ29" s="39">
        <v>9</v>
      </c>
      <c r="BK29" s="39">
        <v>67</v>
      </c>
      <c r="BL29" s="39">
        <v>24</v>
      </c>
      <c r="BM29" s="39">
        <v>55</v>
      </c>
      <c r="BN29" s="39">
        <v>33</v>
      </c>
      <c r="BO29" s="39">
        <v>14</v>
      </c>
      <c r="BP29" s="39">
        <v>83</v>
      </c>
      <c r="BQ29" s="39">
        <v>40</v>
      </c>
      <c r="BR29" s="39">
        <v>28</v>
      </c>
      <c r="BS29" s="39">
        <v>20</v>
      </c>
      <c r="BT29" s="39">
        <v>11</v>
      </c>
      <c r="BU29" s="39">
        <v>9</v>
      </c>
      <c r="BV29" s="39">
        <v>8</v>
      </c>
      <c r="BW29" s="39">
        <v>38</v>
      </c>
      <c r="BX29" s="39">
        <v>91</v>
      </c>
      <c r="BY29" s="39">
        <v>47</v>
      </c>
      <c r="BZ29" s="39">
        <v>25</v>
      </c>
      <c r="CA29" s="39">
        <v>78</v>
      </c>
      <c r="CB29" s="39">
        <v>80</v>
      </c>
      <c r="CC29" s="39">
        <v>54</v>
      </c>
      <c r="CD29" s="39">
        <v>143</v>
      </c>
      <c r="CE29" s="39">
        <v>27</v>
      </c>
      <c r="CF29" s="39">
        <v>58</v>
      </c>
      <c r="CG29" s="39">
        <v>10</v>
      </c>
      <c r="CH29" s="39">
        <v>79</v>
      </c>
      <c r="CI29" s="39">
        <v>150</v>
      </c>
      <c r="CJ29" s="39">
        <v>126</v>
      </c>
      <c r="CK29" s="39">
        <v>27</v>
      </c>
      <c r="CL29" s="39">
        <v>19</v>
      </c>
      <c r="CM29" s="39">
        <v>78</v>
      </c>
      <c r="CN29" s="39">
        <v>14</v>
      </c>
      <c r="CO29" s="39">
        <v>21</v>
      </c>
      <c r="CP29" s="39">
        <v>45</v>
      </c>
      <c r="CQ29" s="39">
        <v>14</v>
      </c>
      <c r="CR29" s="39">
        <v>195</v>
      </c>
      <c r="CS29" s="39">
        <v>48</v>
      </c>
      <c r="CT29" s="39">
        <v>15</v>
      </c>
      <c r="CU29" s="39">
        <v>30</v>
      </c>
      <c r="CV29" s="39">
        <v>21</v>
      </c>
      <c r="CW29" s="39">
        <v>44</v>
      </c>
      <c r="CX29" s="39">
        <v>16</v>
      </c>
      <c r="CY29" s="39">
        <v>10</v>
      </c>
      <c r="CZ29" s="39">
        <v>13</v>
      </c>
      <c r="DA29" s="39">
        <v>24</v>
      </c>
      <c r="DB29" s="39">
        <v>12</v>
      </c>
      <c r="DC29" s="39">
        <v>311</v>
      </c>
      <c r="DD29" s="39">
        <v>43</v>
      </c>
      <c r="DE29" s="39">
        <v>15</v>
      </c>
      <c r="DF29" s="39">
        <v>39</v>
      </c>
      <c r="DG29" s="39">
        <v>24</v>
      </c>
      <c r="DH29" s="39">
        <v>21</v>
      </c>
      <c r="DI29" s="39">
        <v>106</v>
      </c>
      <c r="DJ29" s="39">
        <v>21</v>
      </c>
      <c r="DK29" s="39">
        <v>2</v>
      </c>
      <c r="DL29" s="39">
        <v>16</v>
      </c>
      <c r="DM29" s="39">
        <v>16</v>
      </c>
      <c r="DN29" s="39">
        <v>15</v>
      </c>
      <c r="DO29" s="39">
        <v>4</v>
      </c>
      <c r="DP29" s="39">
        <v>3</v>
      </c>
      <c r="DQ29" s="39">
        <v>7</v>
      </c>
      <c r="DR29" s="39">
        <v>22</v>
      </c>
      <c r="DS29" s="39">
        <v>11</v>
      </c>
      <c r="DT29" s="39">
        <v>15</v>
      </c>
      <c r="DU29" s="39">
        <v>12</v>
      </c>
      <c r="DV29" s="39">
        <v>14</v>
      </c>
      <c r="DW29" s="39">
        <v>5</v>
      </c>
      <c r="DX29" s="39">
        <v>12</v>
      </c>
      <c r="DY29" s="39">
        <v>22</v>
      </c>
      <c r="DZ29" s="39">
        <v>9</v>
      </c>
      <c r="EA29" s="39">
        <v>140</v>
      </c>
      <c r="EB29" s="39">
        <v>10</v>
      </c>
      <c r="EC29" s="39">
        <v>30</v>
      </c>
      <c r="ED29" s="39">
        <v>66</v>
      </c>
      <c r="EE29" s="39">
        <v>11</v>
      </c>
      <c r="EF29" s="39">
        <v>10</v>
      </c>
      <c r="EG29" s="39">
        <v>20</v>
      </c>
      <c r="EH29" s="39">
        <v>36</v>
      </c>
      <c r="EI29" s="39">
        <v>19</v>
      </c>
      <c r="EJ29" s="39">
        <v>38</v>
      </c>
      <c r="EK29" s="39">
        <v>4</v>
      </c>
      <c r="EL29" s="39">
        <v>9</v>
      </c>
      <c r="EM29" s="39">
        <v>10</v>
      </c>
      <c r="EN29" s="39">
        <v>11</v>
      </c>
      <c r="EO29" s="39">
        <v>3</v>
      </c>
      <c r="EP29" s="39">
        <v>84</v>
      </c>
      <c r="EQ29" s="39">
        <v>3</v>
      </c>
      <c r="ER29" s="39">
        <v>18</v>
      </c>
      <c r="ES29" s="39">
        <v>20</v>
      </c>
      <c r="ET29" s="39">
        <v>22</v>
      </c>
      <c r="EU29" s="39">
        <v>8</v>
      </c>
      <c r="EV29" s="39">
        <v>13</v>
      </c>
      <c r="EW29" s="39">
        <v>87</v>
      </c>
      <c r="EX29" s="39">
        <v>20</v>
      </c>
      <c r="EY29" s="39">
        <v>54</v>
      </c>
      <c r="EZ29" s="39">
        <v>49</v>
      </c>
      <c r="FA29" s="39">
        <v>17</v>
      </c>
      <c r="FB29" s="39">
        <v>5</v>
      </c>
      <c r="FC29" s="39">
        <v>3</v>
      </c>
      <c r="FD29" s="39">
        <v>44</v>
      </c>
      <c r="FE29" s="39">
        <v>8</v>
      </c>
      <c r="FF29" s="39">
        <v>74</v>
      </c>
      <c r="FG29" s="39">
        <v>8</v>
      </c>
      <c r="FH29" s="39">
        <v>109</v>
      </c>
      <c r="FI29" s="39">
        <v>11</v>
      </c>
      <c r="FJ29" s="39">
        <v>248</v>
      </c>
      <c r="FK29" s="39">
        <v>45</v>
      </c>
      <c r="FL29" s="39">
        <v>30</v>
      </c>
      <c r="FM29" s="39">
        <v>81</v>
      </c>
      <c r="FN29" s="39">
        <v>66</v>
      </c>
      <c r="FO29" s="39">
        <v>309</v>
      </c>
      <c r="FP29" s="39">
        <v>46</v>
      </c>
      <c r="FQ29" s="39">
        <v>1</v>
      </c>
      <c r="FR29" s="39">
        <v>17</v>
      </c>
      <c r="FS29" s="39">
        <v>108</v>
      </c>
      <c r="FT29" s="39">
        <v>36</v>
      </c>
      <c r="FU29" s="39">
        <v>20</v>
      </c>
      <c r="FV29" s="39">
        <v>87</v>
      </c>
      <c r="FW29" s="39">
        <v>98</v>
      </c>
      <c r="FX29" s="39">
        <v>17</v>
      </c>
      <c r="FY29" s="39">
        <v>14</v>
      </c>
      <c r="FZ29" s="39">
        <v>12</v>
      </c>
      <c r="GA29" s="39">
        <v>47</v>
      </c>
      <c r="GB29" s="39">
        <v>7</v>
      </c>
      <c r="GC29" s="39">
        <v>2</v>
      </c>
      <c r="GD29" s="39">
        <v>60</v>
      </c>
      <c r="GE29" s="39">
        <v>132</v>
      </c>
      <c r="GF29" s="39">
        <v>129</v>
      </c>
      <c r="GG29" s="39">
        <v>44</v>
      </c>
      <c r="GH29" s="39">
        <v>15</v>
      </c>
      <c r="GI29" s="39">
        <v>555</v>
      </c>
      <c r="GJ29" s="39">
        <v>31</v>
      </c>
      <c r="GK29" s="39">
        <v>20</v>
      </c>
      <c r="GL29" s="39">
        <v>12</v>
      </c>
      <c r="GM29" s="39">
        <v>14</v>
      </c>
      <c r="GN29" s="39">
        <v>7</v>
      </c>
      <c r="GO29" s="39">
        <v>8</v>
      </c>
      <c r="GP29" s="39">
        <v>66</v>
      </c>
      <c r="GQ29" s="39">
        <v>24</v>
      </c>
      <c r="GR29" s="39">
        <v>59</v>
      </c>
      <c r="GS29" s="39">
        <v>54</v>
      </c>
      <c r="GT29" s="39">
        <v>37</v>
      </c>
      <c r="GU29" s="39">
        <v>113</v>
      </c>
      <c r="GV29" s="39">
        <v>21</v>
      </c>
      <c r="GW29" s="39">
        <v>11</v>
      </c>
      <c r="GX29" s="39">
        <v>13</v>
      </c>
      <c r="GY29" s="39">
        <v>11</v>
      </c>
      <c r="GZ29" s="39">
        <v>18</v>
      </c>
      <c r="HA29" s="39">
        <v>7</v>
      </c>
      <c r="HB29" s="39">
        <v>21</v>
      </c>
      <c r="HC29" s="39">
        <v>32</v>
      </c>
      <c r="HD29" s="39">
        <v>25</v>
      </c>
      <c r="HE29" s="39">
        <v>42</v>
      </c>
      <c r="HF29" s="39">
        <v>15</v>
      </c>
      <c r="HG29" s="39">
        <v>78</v>
      </c>
      <c r="HH29" s="39">
        <v>3</v>
      </c>
      <c r="HI29" s="39">
        <v>37</v>
      </c>
      <c r="HJ29" s="39">
        <v>25</v>
      </c>
      <c r="HK29" s="39">
        <v>15</v>
      </c>
      <c r="HL29" s="39">
        <v>267</v>
      </c>
      <c r="HM29" s="39">
        <v>100</v>
      </c>
      <c r="HN29" s="39">
        <v>336</v>
      </c>
      <c r="HO29" s="39">
        <v>64</v>
      </c>
      <c r="HP29" s="39">
        <v>19</v>
      </c>
      <c r="HQ29" s="39">
        <v>7</v>
      </c>
      <c r="HR29" s="39">
        <v>9</v>
      </c>
      <c r="HS29" s="39">
        <v>15</v>
      </c>
      <c r="HT29" s="39">
        <v>58</v>
      </c>
      <c r="HU29" s="39">
        <v>6</v>
      </c>
      <c r="HV29" s="39">
        <v>37</v>
      </c>
      <c r="HW29" s="39">
        <v>5</v>
      </c>
      <c r="HX29" s="39">
        <v>246</v>
      </c>
      <c r="HY29" s="39">
        <v>14</v>
      </c>
      <c r="HZ29" s="39">
        <v>24</v>
      </c>
      <c r="IA29" s="39">
        <v>108</v>
      </c>
      <c r="IB29" s="39">
        <v>7</v>
      </c>
      <c r="IC29" s="39">
        <v>21</v>
      </c>
      <c r="ID29" s="39">
        <v>13</v>
      </c>
      <c r="IE29" s="39">
        <v>53</v>
      </c>
      <c r="IF29" s="39">
        <v>5</v>
      </c>
      <c r="IG29" s="39">
        <v>80</v>
      </c>
      <c r="IH29" s="39">
        <v>14</v>
      </c>
      <c r="II29" s="39">
        <v>6</v>
      </c>
      <c r="IJ29" s="39">
        <v>4</v>
      </c>
      <c r="IK29" s="39">
        <v>11</v>
      </c>
      <c r="IL29" s="39">
        <v>12</v>
      </c>
      <c r="IM29" s="39">
        <v>27</v>
      </c>
      <c r="IN29" s="39">
        <v>18</v>
      </c>
      <c r="IO29" s="39">
        <v>38</v>
      </c>
      <c r="IP29" s="39">
        <v>26</v>
      </c>
      <c r="IQ29" s="39">
        <v>16</v>
      </c>
      <c r="IR29" s="39">
        <v>10</v>
      </c>
      <c r="IS29" s="39">
        <v>11</v>
      </c>
      <c r="IT29" s="39">
        <v>3</v>
      </c>
      <c r="IU29" s="39">
        <v>33</v>
      </c>
      <c r="IV29" s="39">
        <v>9</v>
      </c>
      <c r="IW29" s="39">
        <v>22</v>
      </c>
      <c r="IX29" s="39">
        <v>15</v>
      </c>
      <c r="IY29" s="39">
        <v>58</v>
      </c>
      <c r="IZ29" s="39">
        <v>20</v>
      </c>
      <c r="JA29" s="39">
        <v>16</v>
      </c>
      <c r="JB29" s="39">
        <v>11</v>
      </c>
      <c r="JC29" s="39">
        <v>125</v>
      </c>
      <c r="JD29" s="39">
        <v>5</v>
      </c>
      <c r="JE29" s="39">
        <v>10</v>
      </c>
      <c r="JF29" s="39">
        <v>82</v>
      </c>
      <c r="JG29" s="39">
        <v>90</v>
      </c>
      <c r="JH29" s="39">
        <v>24</v>
      </c>
      <c r="JI29" s="39">
        <v>29</v>
      </c>
      <c r="JJ29" s="39">
        <v>13</v>
      </c>
      <c r="JK29" s="39">
        <v>18</v>
      </c>
      <c r="JL29" s="39">
        <v>164</v>
      </c>
      <c r="JM29" s="39">
        <v>38</v>
      </c>
      <c r="JN29" s="39">
        <v>27</v>
      </c>
      <c r="JO29" s="39">
        <v>104</v>
      </c>
      <c r="JP29" s="39">
        <v>8</v>
      </c>
      <c r="JQ29" s="39">
        <v>11</v>
      </c>
      <c r="JR29" s="39">
        <v>95</v>
      </c>
      <c r="JS29" s="39">
        <v>6</v>
      </c>
      <c r="JT29" s="39">
        <v>40</v>
      </c>
      <c r="JU29" s="39">
        <v>27</v>
      </c>
      <c r="JV29" s="39">
        <v>5</v>
      </c>
      <c r="JW29" s="39">
        <v>136</v>
      </c>
      <c r="JX29" s="39">
        <v>150</v>
      </c>
      <c r="JY29" s="39">
        <v>63</v>
      </c>
      <c r="JZ29" s="39">
        <v>23</v>
      </c>
      <c r="KA29" s="39">
        <v>119</v>
      </c>
      <c r="KB29" s="39">
        <v>30</v>
      </c>
      <c r="KC29" s="39">
        <v>37</v>
      </c>
      <c r="KD29" s="39">
        <v>83</v>
      </c>
      <c r="KE29" s="39">
        <v>56</v>
      </c>
      <c r="KF29" s="39">
        <v>8</v>
      </c>
      <c r="KG29" s="39">
        <v>5</v>
      </c>
      <c r="KH29" s="39">
        <v>22</v>
      </c>
      <c r="KI29" s="39">
        <v>41</v>
      </c>
      <c r="KJ29" s="39">
        <v>45</v>
      </c>
      <c r="KK29" s="39">
        <v>250</v>
      </c>
      <c r="KL29" s="39">
        <v>88</v>
      </c>
      <c r="KM29" s="39">
        <v>11</v>
      </c>
      <c r="KN29" s="39">
        <v>168</v>
      </c>
      <c r="KO29" s="39">
        <v>9</v>
      </c>
      <c r="KP29" s="39">
        <v>60</v>
      </c>
      <c r="KQ29" s="39">
        <v>10</v>
      </c>
      <c r="KR29" s="39">
        <v>49</v>
      </c>
      <c r="KS29" s="39">
        <v>33</v>
      </c>
      <c r="KT29" s="39">
        <v>14</v>
      </c>
      <c r="KU29" s="39">
        <v>35</v>
      </c>
      <c r="KV29" s="39">
        <v>41</v>
      </c>
      <c r="KW29" s="39">
        <v>20</v>
      </c>
      <c r="KX29" s="39">
        <v>18</v>
      </c>
      <c r="KY29" s="39">
        <v>25</v>
      </c>
      <c r="KZ29" s="39">
        <v>7</v>
      </c>
      <c r="LA29" s="39">
        <v>137</v>
      </c>
      <c r="LB29" s="39">
        <v>23</v>
      </c>
      <c r="LC29" s="39">
        <v>41</v>
      </c>
      <c r="LD29" s="39">
        <v>17</v>
      </c>
      <c r="LE29" s="39">
        <v>102</v>
      </c>
      <c r="LF29" s="39">
        <v>49</v>
      </c>
      <c r="LG29" s="39">
        <v>115</v>
      </c>
      <c r="LH29" s="39">
        <v>9</v>
      </c>
      <c r="LI29" s="39">
        <v>44</v>
      </c>
      <c r="LJ29" s="39">
        <v>12</v>
      </c>
      <c r="LK29" s="39">
        <v>18</v>
      </c>
      <c r="LL29" s="39">
        <v>29</v>
      </c>
      <c r="LM29" s="39">
        <v>22</v>
      </c>
      <c r="LN29" s="39">
        <v>32</v>
      </c>
      <c r="LO29" s="39">
        <v>6</v>
      </c>
      <c r="LP29" s="39">
        <v>39</v>
      </c>
      <c r="LQ29" s="39">
        <v>94</v>
      </c>
      <c r="LR29" s="39">
        <v>44</v>
      </c>
      <c r="LS29" s="39">
        <v>248</v>
      </c>
      <c r="LT29" s="39">
        <v>49</v>
      </c>
      <c r="LU29" s="39">
        <v>22</v>
      </c>
      <c r="LV29" s="39">
        <v>11</v>
      </c>
      <c r="LW29" s="39">
        <v>27</v>
      </c>
      <c r="LX29" s="39">
        <v>9</v>
      </c>
      <c r="LY29" s="39">
        <v>17</v>
      </c>
      <c r="LZ29" s="39">
        <v>10</v>
      </c>
      <c r="MA29" s="39">
        <v>22</v>
      </c>
      <c r="MB29" s="39">
        <v>17</v>
      </c>
      <c r="MC29" s="39">
        <v>15</v>
      </c>
      <c r="MD29" s="39">
        <v>19</v>
      </c>
      <c r="ME29" s="39">
        <v>21</v>
      </c>
      <c r="MF29" s="39">
        <v>3</v>
      </c>
      <c r="MG29" s="39">
        <v>5</v>
      </c>
      <c r="MH29" s="39">
        <v>47</v>
      </c>
      <c r="MI29" s="39">
        <v>16</v>
      </c>
      <c r="MJ29" s="39">
        <v>44</v>
      </c>
      <c r="MK29" s="39">
        <v>18</v>
      </c>
      <c r="ML29" s="39">
        <v>17</v>
      </c>
      <c r="MM29" s="39">
        <v>19</v>
      </c>
      <c r="MN29" s="39">
        <v>24</v>
      </c>
      <c r="MO29" s="39">
        <v>10</v>
      </c>
      <c r="MP29" s="39">
        <v>11</v>
      </c>
      <c r="MQ29" s="39">
        <v>12</v>
      </c>
      <c r="MR29" s="39">
        <v>13</v>
      </c>
      <c r="MS29" s="39">
        <v>131</v>
      </c>
      <c r="MT29" s="39">
        <v>12</v>
      </c>
      <c r="MU29" s="39">
        <v>13</v>
      </c>
      <c r="MV29" s="39">
        <v>23</v>
      </c>
      <c r="MW29" s="39">
        <v>5</v>
      </c>
      <c r="MX29" s="39">
        <v>84</v>
      </c>
      <c r="MY29" s="39">
        <v>56</v>
      </c>
      <c r="MZ29" s="39">
        <v>12</v>
      </c>
      <c r="NA29" s="39">
        <v>14</v>
      </c>
      <c r="NB29" s="39">
        <v>6</v>
      </c>
      <c r="NC29" s="39">
        <v>94</v>
      </c>
      <c r="ND29" s="39">
        <v>17</v>
      </c>
      <c r="NE29" s="39">
        <v>32</v>
      </c>
      <c r="NF29" s="39">
        <v>23</v>
      </c>
      <c r="NG29" s="39">
        <v>25</v>
      </c>
      <c r="NH29" s="39">
        <v>13</v>
      </c>
      <c r="NI29" s="39">
        <v>24</v>
      </c>
      <c r="NJ29" s="39">
        <v>11</v>
      </c>
      <c r="NK29" s="39">
        <v>9</v>
      </c>
      <c r="NL29" s="39">
        <v>15</v>
      </c>
      <c r="NM29" s="39">
        <v>27</v>
      </c>
      <c r="NN29" s="39">
        <v>52</v>
      </c>
      <c r="NO29" s="39">
        <v>162</v>
      </c>
      <c r="NP29" s="39">
        <v>33</v>
      </c>
      <c r="NQ29" s="39">
        <v>53</v>
      </c>
      <c r="NR29" s="39">
        <v>12</v>
      </c>
      <c r="NS29" s="39">
        <v>51</v>
      </c>
      <c r="NT29" s="39">
        <v>27</v>
      </c>
      <c r="NU29" s="39">
        <v>55</v>
      </c>
      <c r="NV29" s="39">
        <v>20</v>
      </c>
      <c r="NW29" s="39">
        <v>50</v>
      </c>
      <c r="NX29" s="39">
        <v>20</v>
      </c>
      <c r="NY29" s="39">
        <v>83</v>
      </c>
      <c r="NZ29" s="39">
        <v>8</v>
      </c>
      <c r="OA29" s="39">
        <v>29</v>
      </c>
      <c r="OB29" s="39">
        <v>36</v>
      </c>
      <c r="OC29" s="39">
        <v>57</v>
      </c>
      <c r="OD29" s="39">
        <v>9</v>
      </c>
      <c r="OE29" s="39">
        <v>57</v>
      </c>
      <c r="OF29" s="39">
        <v>39</v>
      </c>
      <c r="OG29" s="39">
        <v>49</v>
      </c>
      <c r="OH29" s="39">
        <v>34</v>
      </c>
      <c r="OI29" s="39">
        <v>32</v>
      </c>
      <c r="OJ29" s="39">
        <v>11</v>
      </c>
      <c r="OK29" s="39">
        <v>151</v>
      </c>
      <c r="OL29" s="39">
        <v>21</v>
      </c>
      <c r="OM29" s="39">
        <v>10</v>
      </c>
      <c r="ON29" s="39">
        <v>4</v>
      </c>
      <c r="OO29" s="39">
        <v>13</v>
      </c>
      <c r="OP29" s="39">
        <v>20</v>
      </c>
      <c r="OQ29" s="39">
        <v>63</v>
      </c>
      <c r="OR29" s="39">
        <v>33</v>
      </c>
      <c r="OS29" s="39">
        <v>15</v>
      </c>
      <c r="OT29" s="39">
        <v>42</v>
      </c>
      <c r="OU29" s="39">
        <v>12</v>
      </c>
      <c r="OV29" s="39">
        <v>247</v>
      </c>
      <c r="OW29" s="39">
        <v>194</v>
      </c>
      <c r="OX29" s="39">
        <v>139</v>
      </c>
      <c r="OY29" s="39">
        <v>99</v>
      </c>
      <c r="OZ29" s="39">
        <v>16</v>
      </c>
      <c r="PA29" s="39">
        <v>16</v>
      </c>
      <c r="PB29" s="39">
        <v>92</v>
      </c>
      <c r="PC29" s="39">
        <v>13</v>
      </c>
      <c r="PD29" s="39">
        <v>62</v>
      </c>
      <c r="PE29" s="39">
        <v>65</v>
      </c>
      <c r="PF29" s="39">
        <v>60</v>
      </c>
      <c r="PG29" s="39">
        <v>19</v>
      </c>
      <c r="PH29" s="39">
        <v>49</v>
      </c>
      <c r="PI29" s="39">
        <v>1</v>
      </c>
      <c r="PJ29" s="39">
        <v>9</v>
      </c>
      <c r="PK29" s="39">
        <v>31</v>
      </c>
      <c r="PL29" s="39">
        <v>6</v>
      </c>
      <c r="PM29" s="39">
        <v>5</v>
      </c>
      <c r="PN29" s="39">
        <v>12</v>
      </c>
      <c r="PO29" s="39">
        <v>16</v>
      </c>
      <c r="PP29" s="39">
        <v>22</v>
      </c>
      <c r="PQ29" s="39">
        <v>59</v>
      </c>
      <c r="PR29" s="39">
        <v>5</v>
      </c>
      <c r="PS29" s="39">
        <v>9</v>
      </c>
      <c r="PT29" s="39">
        <v>36</v>
      </c>
      <c r="PU29" s="39">
        <v>34</v>
      </c>
      <c r="PV29" s="39">
        <v>9</v>
      </c>
      <c r="PW29" s="39">
        <v>30</v>
      </c>
      <c r="PX29" s="39">
        <v>118</v>
      </c>
      <c r="PY29" s="39">
        <v>49</v>
      </c>
      <c r="PZ29" s="39">
        <v>71</v>
      </c>
      <c r="QA29" s="39">
        <v>174</v>
      </c>
      <c r="QB29" s="39">
        <v>79</v>
      </c>
      <c r="QC29" s="39">
        <v>18</v>
      </c>
      <c r="QD29" s="39">
        <v>35</v>
      </c>
      <c r="QE29" s="39">
        <v>101</v>
      </c>
      <c r="QF29" s="39">
        <v>11</v>
      </c>
      <c r="QG29" s="39">
        <v>34</v>
      </c>
      <c r="QH29" s="39">
        <v>52</v>
      </c>
      <c r="QI29" s="39">
        <v>26</v>
      </c>
      <c r="QJ29" s="39">
        <v>5</v>
      </c>
      <c r="QK29" s="39">
        <v>10</v>
      </c>
      <c r="QL29" s="39">
        <v>162</v>
      </c>
      <c r="QM29" s="39">
        <v>46</v>
      </c>
      <c r="QN29" s="39">
        <v>14</v>
      </c>
      <c r="QO29" s="39">
        <v>13</v>
      </c>
      <c r="QP29" s="39">
        <v>7</v>
      </c>
      <c r="QQ29" s="39">
        <v>15</v>
      </c>
      <c r="QR29" s="39">
        <v>83</v>
      </c>
      <c r="QS29" s="39">
        <v>143</v>
      </c>
      <c r="QT29" s="39">
        <v>27</v>
      </c>
      <c r="QU29" s="39">
        <v>16</v>
      </c>
      <c r="QV29" s="39">
        <v>5</v>
      </c>
      <c r="QW29" s="39">
        <v>6</v>
      </c>
      <c r="QX29" s="39">
        <v>11</v>
      </c>
      <c r="QY29" s="39">
        <v>198</v>
      </c>
      <c r="QZ29" s="39">
        <v>41</v>
      </c>
      <c r="RA29" s="39">
        <v>54</v>
      </c>
      <c r="RB29" s="39">
        <v>70</v>
      </c>
      <c r="RC29" s="39">
        <v>4</v>
      </c>
      <c r="RD29" s="39">
        <v>54</v>
      </c>
      <c r="RE29" s="39">
        <v>1</v>
      </c>
      <c r="RF29" s="39">
        <v>6</v>
      </c>
      <c r="RG29" s="39">
        <v>16</v>
      </c>
      <c r="RH29" s="39">
        <v>29</v>
      </c>
      <c r="RI29" s="39">
        <v>10</v>
      </c>
      <c r="RJ29" s="39">
        <v>26</v>
      </c>
      <c r="RK29" s="39">
        <v>57</v>
      </c>
      <c r="RL29" s="39">
        <v>27</v>
      </c>
      <c r="RM29" s="39">
        <v>15</v>
      </c>
      <c r="RN29" s="39">
        <v>19</v>
      </c>
      <c r="RO29" s="39">
        <v>66</v>
      </c>
      <c r="RP29" s="39">
        <v>111</v>
      </c>
      <c r="RQ29" s="39">
        <v>12</v>
      </c>
      <c r="RR29" s="39">
        <v>16</v>
      </c>
      <c r="RS29" s="39">
        <v>60</v>
      </c>
      <c r="RT29" s="39">
        <v>60</v>
      </c>
      <c r="RU29" s="39">
        <v>6</v>
      </c>
      <c r="RV29" s="39">
        <v>31</v>
      </c>
      <c r="RW29" s="39">
        <v>18</v>
      </c>
      <c r="RX29" s="39">
        <v>26</v>
      </c>
      <c r="RY29" s="39">
        <v>9</v>
      </c>
      <c r="RZ29" s="39">
        <v>29</v>
      </c>
      <c r="SA29" s="39">
        <v>12</v>
      </c>
      <c r="SB29" s="39">
        <v>11</v>
      </c>
      <c r="SC29" s="39">
        <v>95</v>
      </c>
      <c r="SD29" s="39">
        <v>3</v>
      </c>
      <c r="SE29" s="39">
        <v>11</v>
      </c>
      <c r="SF29" s="39">
        <v>76</v>
      </c>
      <c r="SG29" s="39">
        <v>297</v>
      </c>
      <c r="SH29" s="39">
        <v>3</v>
      </c>
      <c r="SI29" s="39">
        <v>29</v>
      </c>
      <c r="SJ29" s="39">
        <v>20</v>
      </c>
      <c r="SK29" s="39">
        <v>34</v>
      </c>
      <c r="SL29" s="39">
        <v>28</v>
      </c>
      <c r="SM29" s="39">
        <v>151</v>
      </c>
      <c r="SN29" s="39">
        <v>20</v>
      </c>
      <c r="SO29" s="39">
        <v>113</v>
      </c>
      <c r="SP29" s="39">
        <v>22</v>
      </c>
      <c r="SQ29" s="39">
        <v>18</v>
      </c>
      <c r="SR29" s="39">
        <v>5</v>
      </c>
      <c r="SS29" s="39">
        <v>21</v>
      </c>
      <c r="ST29" s="39">
        <v>29</v>
      </c>
      <c r="SU29" s="39">
        <v>16</v>
      </c>
      <c r="SV29" s="39">
        <v>17</v>
      </c>
      <c r="SW29" s="39">
        <v>63</v>
      </c>
      <c r="SX29" s="39">
        <v>28</v>
      </c>
      <c r="SY29" s="39">
        <v>14</v>
      </c>
      <c r="SZ29" s="39">
        <v>25</v>
      </c>
      <c r="TA29" s="39">
        <v>16</v>
      </c>
      <c r="TB29" s="39">
        <v>31</v>
      </c>
      <c r="TC29" s="39">
        <v>93</v>
      </c>
      <c r="TD29" s="39">
        <v>13</v>
      </c>
      <c r="TE29" s="39">
        <v>230</v>
      </c>
      <c r="TF29" s="39">
        <v>21</v>
      </c>
      <c r="TG29" s="39">
        <v>25</v>
      </c>
      <c r="TH29" s="39">
        <v>58</v>
      </c>
      <c r="TI29" s="39">
        <v>47</v>
      </c>
      <c r="TJ29" s="39">
        <v>27</v>
      </c>
      <c r="TK29" s="39">
        <v>23</v>
      </c>
      <c r="TL29" s="39">
        <v>37</v>
      </c>
      <c r="TM29" s="39">
        <v>33</v>
      </c>
      <c r="TN29" s="39">
        <v>3</v>
      </c>
      <c r="TO29" s="39">
        <v>2</v>
      </c>
      <c r="TP29" s="39">
        <v>72</v>
      </c>
      <c r="TQ29" s="39">
        <v>61</v>
      </c>
      <c r="TR29" s="39">
        <v>13</v>
      </c>
      <c r="TS29" s="39">
        <v>7</v>
      </c>
      <c r="TT29" s="39">
        <v>6</v>
      </c>
      <c r="TU29" s="39">
        <v>124</v>
      </c>
      <c r="TV29" s="39">
        <v>15</v>
      </c>
      <c r="TW29" s="39">
        <v>10</v>
      </c>
      <c r="TX29" s="39">
        <v>23</v>
      </c>
      <c r="TY29" s="39">
        <v>10</v>
      </c>
      <c r="TZ29" s="39">
        <v>16</v>
      </c>
      <c r="UA29" s="39">
        <v>136</v>
      </c>
      <c r="UB29" s="39">
        <v>16</v>
      </c>
      <c r="UC29" s="39">
        <v>10</v>
      </c>
      <c r="UD29" s="39">
        <v>272</v>
      </c>
      <c r="UE29" s="39">
        <v>23</v>
      </c>
      <c r="UF29" s="39">
        <v>10</v>
      </c>
      <c r="UG29" s="39">
        <v>7</v>
      </c>
      <c r="UH29" s="39">
        <v>90</v>
      </c>
      <c r="UI29" s="39">
        <v>8</v>
      </c>
      <c r="UJ29" s="39">
        <v>11</v>
      </c>
      <c r="UK29" s="39">
        <v>39</v>
      </c>
      <c r="UL29" s="39">
        <v>356</v>
      </c>
      <c r="UM29" s="39">
        <v>110</v>
      </c>
      <c r="UN29" s="39">
        <v>163</v>
      </c>
      <c r="UO29" s="39">
        <v>12</v>
      </c>
      <c r="UP29" s="39">
        <v>9</v>
      </c>
      <c r="UQ29" s="39">
        <v>45</v>
      </c>
      <c r="UR29" s="39">
        <v>149</v>
      </c>
      <c r="US29" s="39">
        <v>123</v>
      </c>
      <c r="UT29" s="39">
        <v>216</v>
      </c>
      <c r="UU29" s="39">
        <v>42</v>
      </c>
      <c r="UV29" s="39">
        <v>27</v>
      </c>
      <c r="UW29" s="39">
        <v>202</v>
      </c>
      <c r="UX29" s="39">
        <v>11</v>
      </c>
      <c r="UY29" s="39">
        <v>87</v>
      </c>
      <c r="UZ29" s="39">
        <v>7</v>
      </c>
      <c r="VA29" s="39">
        <v>9</v>
      </c>
      <c r="VB29" s="39">
        <v>106</v>
      </c>
      <c r="VC29" s="39">
        <v>179</v>
      </c>
      <c r="VD29" s="39">
        <v>15</v>
      </c>
      <c r="VE29" s="39">
        <v>18</v>
      </c>
      <c r="VF29" s="39">
        <v>13</v>
      </c>
      <c r="VG29" s="39">
        <v>255</v>
      </c>
      <c r="VH29" s="39">
        <v>12</v>
      </c>
      <c r="VI29" s="39">
        <v>27</v>
      </c>
      <c r="VJ29" s="39">
        <v>34</v>
      </c>
      <c r="VK29" s="39">
        <v>27</v>
      </c>
      <c r="VL29" s="39">
        <v>10</v>
      </c>
      <c r="VM29" s="39">
        <v>124</v>
      </c>
      <c r="VN29" s="39">
        <v>176</v>
      </c>
      <c r="VO29" s="39">
        <v>152</v>
      </c>
      <c r="VP29" s="39">
        <v>18</v>
      </c>
      <c r="VQ29" s="39">
        <v>11</v>
      </c>
      <c r="VR29" s="39">
        <v>18</v>
      </c>
      <c r="VS29" s="39">
        <v>21</v>
      </c>
      <c r="VT29" s="39">
        <v>6</v>
      </c>
      <c r="VU29" s="39">
        <v>6</v>
      </c>
      <c r="VV29" s="39">
        <v>13</v>
      </c>
      <c r="VW29" s="39">
        <v>8</v>
      </c>
      <c r="VX29" s="39">
        <v>14</v>
      </c>
      <c r="VY29" s="39">
        <v>26</v>
      </c>
      <c r="VZ29" s="39">
        <v>36</v>
      </c>
      <c r="WA29" s="39">
        <v>33</v>
      </c>
      <c r="WB29" s="39">
        <v>95</v>
      </c>
      <c r="WC29" s="39">
        <v>111</v>
      </c>
      <c r="WD29" s="39">
        <v>17</v>
      </c>
      <c r="WE29" s="39">
        <v>40</v>
      </c>
      <c r="WF29" s="39">
        <v>35</v>
      </c>
      <c r="WG29" s="39">
        <v>33</v>
      </c>
      <c r="WH29" s="39">
        <v>89</v>
      </c>
      <c r="WI29" s="39">
        <v>10</v>
      </c>
      <c r="WJ29" s="39">
        <v>20</v>
      </c>
      <c r="WK29" s="39">
        <v>39</v>
      </c>
      <c r="WL29" s="39">
        <v>47</v>
      </c>
      <c r="WM29" s="39">
        <v>221</v>
      </c>
      <c r="WN29" s="39">
        <v>150</v>
      </c>
      <c r="WO29" s="39">
        <v>126</v>
      </c>
      <c r="WP29" s="39">
        <v>181</v>
      </c>
      <c r="WQ29" s="39">
        <v>47</v>
      </c>
      <c r="WR29" s="39">
        <v>198</v>
      </c>
      <c r="WS29" s="39">
        <v>407</v>
      </c>
      <c r="WT29" s="39">
        <v>7</v>
      </c>
      <c r="WU29" s="39">
        <v>236</v>
      </c>
      <c r="WV29" s="39">
        <v>1</v>
      </c>
      <c r="WW29" s="39">
        <v>319</v>
      </c>
      <c r="WX29" s="39">
        <v>22</v>
      </c>
      <c r="WY29" s="39">
        <v>48</v>
      </c>
      <c r="WZ29" s="39">
        <v>43</v>
      </c>
      <c r="XA29" s="39">
        <v>17</v>
      </c>
      <c r="XB29" s="39">
        <v>7</v>
      </c>
      <c r="XC29" s="39">
        <v>14</v>
      </c>
      <c r="XD29" s="39">
        <v>152339</v>
      </c>
      <c r="XE29" s="39">
        <v>253715</v>
      </c>
      <c r="XF29" s="39">
        <v>242680</v>
      </c>
      <c r="XG29" s="39">
        <v>67167</v>
      </c>
      <c r="XH29" s="39">
        <v>179402</v>
      </c>
      <c r="XI29" s="39">
        <v>274277</v>
      </c>
      <c r="XJ29" s="39">
        <v>96279</v>
      </c>
      <c r="XK29" s="39">
        <v>67040</v>
      </c>
      <c r="XL29" s="39">
        <v>116</v>
      </c>
      <c r="XM29" s="39">
        <v>75</v>
      </c>
      <c r="XN29" s="39">
        <v>132</v>
      </c>
      <c r="XO29" s="39">
        <v>21</v>
      </c>
      <c r="XP29" s="39">
        <v>10</v>
      </c>
      <c r="XQ29" s="39">
        <v>51</v>
      </c>
      <c r="XR29" s="39">
        <v>20</v>
      </c>
      <c r="XS29" s="39">
        <v>28</v>
      </c>
      <c r="XT29" s="39">
        <v>66</v>
      </c>
      <c r="XU29" s="39">
        <v>28</v>
      </c>
      <c r="XV29" s="39">
        <v>12</v>
      </c>
      <c r="XW29" s="39">
        <v>29</v>
      </c>
      <c r="XX29" s="39">
        <v>38</v>
      </c>
      <c r="XY29" s="39">
        <v>99</v>
      </c>
      <c r="XZ29" s="39">
        <v>31</v>
      </c>
      <c r="YA29" s="39">
        <v>11</v>
      </c>
      <c r="YB29" s="39">
        <v>6</v>
      </c>
      <c r="YC29" s="39">
        <v>11</v>
      </c>
      <c r="YD29" s="39">
        <v>53</v>
      </c>
      <c r="YE29" s="39">
        <v>32</v>
      </c>
      <c r="YF29" s="39">
        <v>5</v>
      </c>
      <c r="YG29" s="39">
        <v>54</v>
      </c>
      <c r="YH29" s="39">
        <v>34</v>
      </c>
      <c r="YI29" s="39">
        <v>29</v>
      </c>
      <c r="YJ29" s="39">
        <v>49</v>
      </c>
      <c r="YK29" s="39">
        <v>19</v>
      </c>
      <c r="YL29" s="39">
        <v>35</v>
      </c>
      <c r="YM29" s="39">
        <v>158</v>
      </c>
      <c r="YN29" s="39">
        <v>307</v>
      </c>
      <c r="YO29" s="39">
        <v>43</v>
      </c>
      <c r="YP29" s="39">
        <v>7</v>
      </c>
      <c r="YQ29" s="39">
        <v>55</v>
      </c>
      <c r="YR29" s="39">
        <v>153</v>
      </c>
      <c r="YS29" s="39">
        <v>10</v>
      </c>
      <c r="YT29" s="39">
        <v>42</v>
      </c>
      <c r="YU29" s="39">
        <v>60</v>
      </c>
      <c r="YV29" s="39">
        <v>143</v>
      </c>
      <c r="YW29" s="39">
        <v>41</v>
      </c>
      <c r="YX29" s="39">
        <v>69</v>
      </c>
      <c r="YY29" s="39">
        <v>42</v>
      </c>
      <c r="YZ29" s="39">
        <v>21</v>
      </c>
      <c r="ZA29" s="39">
        <v>141</v>
      </c>
      <c r="ZB29" s="39">
        <v>24</v>
      </c>
      <c r="ZC29" s="39">
        <v>36</v>
      </c>
      <c r="ZD29" s="39">
        <v>48</v>
      </c>
      <c r="ZE29" s="39">
        <v>6</v>
      </c>
      <c r="ZF29" s="39">
        <v>12</v>
      </c>
      <c r="ZG29" s="39">
        <v>16</v>
      </c>
      <c r="ZH29" s="39">
        <v>42</v>
      </c>
      <c r="ZI29" s="39">
        <v>115</v>
      </c>
      <c r="ZJ29" s="39">
        <v>59</v>
      </c>
      <c r="ZK29" s="39">
        <v>32</v>
      </c>
      <c r="ZL29" s="39">
        <v>14</v>
      </c>
      <c r="ZM29" s="39">
        <v>4</v>
      </c>
      <c r="ZN29" s="39">
        <v>103</v>
      </c>
      <c r="ZO29" s="39">
        <v>5</v>
      </c>
      <c r="ZP29" s="39">
        <v>152</v>
      </c>
      <c r="ZQ29" s="39">
        <v>4</v>
      </c>
      <c r="ZR29" s="39">
        <v>174</v>
      </c>
      <c r="ZS29" s="39">
        <v>30</v>
      </c>
      <c r="ZT29" s="39">
        <v>44</v>
      </c>
      <c r="ZU29" s="39">
        <v>68</v>
      </c>
      <c r="ZV29" s="39">
        <v>12</v>
      </c>
      <c r="ZW29" s="39">
        <v>85</v>
      </c>
      <c r="ZX29" s="39">
        <v>278</v>
      </c>
      <c r="ZY29" s="39">
        <v>15</v>
      </c>
      <c r="ZZ29" s="39">
        <v>24</v>
      </c>
      <c r="AAA29" s="39">
        <v>189</v>
      </c>
      <c r="AAB29" s="39">
        <v>4</v>
      </c>
      <c r="AAC29" s="39">
        <v>25</v>
      </c>
      <c r="AAD29" s="39">
        <v>17</v>
      </c>
      <c r="AAE29" s="39">
        <v>20</v>
      </c>
      <c r="AAF29" s="39">
        <v>71</v>
      </c>
      <c r="AAG29" s="39">
        <v>16</v>
      </c>
      <c r="AAH29" s="39">
        <v>12</v>
      </c>
      <c r="AAI29" s="39">
        <v>32</v>
      </c>
      <c r="AAJ29" s="39">
        <v>16</v>
      </c>
      <c r="AAK29" s="39">
        <v>30</v>
      </c>
      <c r="AAL29" s="39">
        <v>5</v>
      </c>
      <c r="AAM29" s="39">
        <v>27</v>
      </c>
      <c r="AAN29" s="39">
        <v>38</v>
      </c>
      <c r="AAO29" s="39">
        <v>54</v>
      </c>
      <c r="AAP29" s="39">
        <v>13</v>
      </c>
      <c r="AAQ29" s="39">
        <v>14</v>
      </c>
      <c r="AAR29" s="39">
        <v>7</v>
      </c>
      <c r="AAS29" s="39">
        <v>27</v>
      </c>
      <c r="AAT29" s="39">
        <v>14</v>
      </c>
      <c r="AAU29" s="39">
        <v>35</v>
      </c>
      <c r="AAV29" s="39">
        <v>31</v>
      </c>
      <c r="AAW29" s="39">
        <v>6</v>
      </c>
      <c r="AAX29" s="39">
        <v>13</v>
      </c>
      <c r="AAY29" s="39">
        <v>3</v>
      </c>
      <c r="AAZ29" s="39">
        <v>7</v>
      </c>
      <c r="ABA29" s="39">
        <v>15</v>
      </c>
      <c r="ABB29" s="39">
        <v>11</v>
      </c>
      <c r="ABC29" s="39">
        <v>36</v>
      </c>
      <c r="ABD29" s="39">
        <v>27</v>
      </c>
      <c r="ABE29" s="39">
        <v>11</v>
      </c>
      <c r="ABF29" s="39">
        <v>7</v>
      </c>
      <c r="ABG29" s="39">
        <v>28</v>
      </c>
      <c r="ABH29" s="39">
        <v>31</v>
      </c>
      <c r="ABI29" s="39">
        <v>5</v>
      </c>
      <c r="ABJ29" s="39">
        <v>3</v>
      </c>
      <c r="ABK29" s="39">
        <v>36</v>
      </c>
      <c r="ABL29" s="39">
        <v>37</v>
      </c>
      <c r="ABM29" s="39">
        <v>9</v>
      </c>
      <c r="ABN29" s="39">
        <v>5</v>
      </c>
      <c r="ABO29" s="39">
        <v>41</v>
      </c>
      <c r="ABP29" s="39">
        <v>7</v>
      </c>
      <c r="ABQ29" s="39">
        <v>9</v>
      </c>
      <c r="ABR29" s="39">
        <v>6</v>
      </c>
      <c r="ABS29" s="39">
        <v>9</v>
      </c>
      <c r="ABT29" s="39">
        <v>22</v>
      </c>
      <c r="ABU29" s="39">
        <v>6</v>
      </c>
      <c r="ABV29" s="39">
        <v>91</v>
      </c>
      <c r="ABW29" s="39">
        <v>10</v>
      </c>
      <c r="ABX29" s="39">
        <v>14</v>
      </c>
      <c r="ABY29" s="39">
        <v>14</v>
      </c>
      <c r="ABZ29" s="39">
        <v>12</v>
      </c>
      <c r="ACA29" s="39">
        <v>17</v>
      </c>
      <c r="ACB29" s="39">
        <v>25</v>
      </c>
      <c r="ACC29" s="39">
        <v>17</v>
      </c>
      <c r="ACD29" s="39">
        <v>13</v>
      </c>
      <c r="ACE29" s="39">
        <v>18</v>
      </c>
      <c r="ACF29" s="39">
        <v>5</v>
      </c>
      <c r="ACG29" s="39">
        <v>14</v>
      </c>
      <c r="ACH29" s="39">
        <v>18</v>
      </c>
      <c r="ACI29" s="39">
        <v>20</v>
      </c>
      <c r="ACJ29" s="39">
        <v>15</v>
      </c>
      <c r="ACK29" s="39">
        <v>10</v>
      </c>
      <c r="ACL29" s="39">
        <v>16</v>
      </c>
      <c r="ACM29" s="39">
        <v>29</v>
      </c>
      <c r="ACN29" s="39">
        <v>39</v>
      </c>
      <c r="ACO29" s="39">
        <v>127</v>
      </c>
      <c r="ACP29" s="39">
        <v>110</v>
      </c>
      <c r="ACQ29" s="39">
        <v>70</v>
      </c>
      <c r="ACR29" s="39">
        <v>36</v>
      </c>
      <c r="ACS29" s="39">
        <v>24</v>
      </c>
      <c r="ACT29" s="39">
        <v>40</v>
      </c>
      <c r="ACU29" s="39">
        <v>27</v>
      </c>
      <c r="ACV29" s="39">
        <v>21</v>
      </c>
      <c r="ACW29" s="39">
        <v>35</v>
      </c>
      <c r="ACX29" s="39">
        <v>19</v>
      </c>
      <c r="ACY29" s="39">
        <v>42</v>
      </c>
      <c r="ACZ29" s="39">
        <v>41</v>
      </c>
      <c r="ADA29" s="39">
        <v>32</v>
      </c>
      <c r="ADB29" s="39">
        <v>20</v>
      </c>
      <c r="ADC29" s="39">
        <v>8</v>
      </c>
      <c r="ADD29" s="39">
        <v>15</v>
      </c>
      <c r="ADE29" s="39">
        <v>12</v>
      </c>
      <c r="ADF29" s="39">
        <v>97</v>
      </c>
      <c r="ADG29" s="39">
        <v>17</v>
      </c>
      <c r="ADH29" s="39">
        <v>35</v>
      </c>
      <c r="ADI29" s="39">
        <v>19</v>
      </c>
      <c r="ADJ29" s="39">
        <v>176</v>
      </c>
      <c r="ADK29" s="39">
        <v>27</v>
      </c>
      <c r="ADL29" s="39">
        <v>38</v>
      </c>
      <c r="ADM29" s="39">
        <v>35</v>
      </c>
      <c r="ADN29" s="39">
        <v>49</v>
      </c>
      <c r="ADO29" s="39">
        <v>12</v>
      </c>
      <c r="ADP29" s="39">
        <v>12</v>
      </c>
      <c r="ADQ29" s="39">
        <v>27</v>
      </c>
      <c r="ADR29" s="39">
        <v>10</v>
      </c>
      <c r="ADS29" s="39">
        <v>14</v>
      </c>
      <c r="ADT29" s="39">
        <v>75</v>
      </c>
      <c r="ADU29" s="39">
        <v>30</v>
      </c>
      <c r="ADV29" s="39">
        <v>48</v>
      </c>
      <c r="ADW29" s="39">
        <v>11</v>
      </c>
      <c r="ADX29" s="39">
        <v>10</v>
      </c>
      <c r="ADY29" s="39">
        <v>7</v>
      </c>
      <c r="ADZ29" s="39">
        <v>18</v>
      </c>
      <c r="AEA29" s="39">
        <v>17</v>
      </c>
      <c r="AEB29" s="39">
        <v>30</v>
      </c>
      <c r="AEC29" s="39">
        <v>7</v>
      </c>
      <c r="AED29" s="39">
        <v>9</v>
      </c>
      <c r="AEE29" s="39">
        <v>30028</v>
      </c>
      <c r="AEF29" s="39">
        <v>9316</v>
      </c>
      <c r="AEG29" s="39">
        <v>2472</v>
      </c>
      <c r="AEH29" s="39">
        <v>635</v>
      </c>
      <c r="AEI29" s="39">
        <v>89</v>
      </c>
      <c r="AEJ29" s="39">
        <v>40</v>
      </c>
    </row>
    <row r="30" spans="1:816" x14ac:dyDescent="0.25">
      <c r="A30" s="11" t="s">
        <v>821</v>
      </c>
      <c r="B30" s="5" t="s">
        <v>780</v>
      </c>
      <c r="C30" s="5">
        <v>3</v>
      </c>
      <c r="D30" s="5" t="s">
        <v>1538</v>
      </c>
      <c r="E30" s="39" t="s">
        <v>896</v>
      </c>
      <c r="F30" s="39">
        <v>0.18</v>
      </c>
      <c r="G30" s="39" t="s">
        <v>869</v>
      </c>
      <c r="H30" s="39">
        <v>555</v>
      </c>
      <c r="I30" s="39">
        <v>541</v>
      </c>
      <c r="J30" s="39">
        <v>9</v>
      </c>
      <c r="K30" s="39" t="s">
        <v>865</v>
      </c>
      <c r="L30" s="39">
        <v>4</v>
      </c>
      <c r="M30" s="39">
        <v>28</v>
      </c>
      <c r="N30" s="39">
        <v>35</v>
      </c>
      <c r="O30" s="39">
        <v>8</v>
      </c>
      <c r="P30" s="39">
        <v>19</v>
      </c>
      <c r="Q30" s="39">
        <v>31</v>
      </c>
      <c r="R30" s="39">
        <v>12</v>
      </c>
      <c r="S30" s="39">
        <v>8</v>
      </c>
      <c r="T30" s="39">
        <v>60</v>
      </c>
      <c r="U30" s="39">
        <v>224</v>
      </c>
      <c r="V30" s="39">
        <v>93</v>
      </c>
      <c r="W30" s="39">
        <v>70</v>
      </c>
      <c r="X30" s="39">
        <v>51</v>
      </c>
      <c r="Y30" s="39">
        <v>135</v>
      </c>
      <c r="Z30" s="39">
        <v>39</v>
      </c>
      <c r="AA30" s="39">
        <v>29</v>
      </c>
      <c r="AB30" s="39">
        <v>28</v>
      </c>
      <c r="AC30" s="39">
        <v>584</v>
      </c>
      <c r="AD30" s="39">
        <v>31</v>
      </c>
      <c r="AE30" s="39">
        <v>639</v>
      </c>
      <c r="AF30" s="39">
        <v>32</v>
      </c>
      <c r="AG30" s="39">
        <v>47</v>
      </c>
      <c r="AH30" s="39">
        <v>73</v>
      </c>
      <c r="AI30" s="39">
        <v>3</v>
      </c>
      <c r="AJ30" s="39">
        <v>57</v>
      </c>
      <c r="AK30" s="39">
        <v>516</v>
      </c>
      <c r="AL30" s="39">
        <v>10</v>
      </c>
      <c r="AM30" s="39">
        <v>33</v>
      </c>
      <c r="AN30" s="39">
        <v>188</v>
      </c>
      <c r="AO30" s="39">
        <v>70</v>
      </c>
      <c r="AP30" s="39">
        <v>38</v>
      </c>
      <c r="AQ30" s="39">
        <v>131</v>
      </c>
      <c r="AR30" s="39">
        <v>41</v>
      </c>
      <c r="AS30" s="39">
        <v>80</v>
      </c>
      <c r="AT30" s="39">
        <v>426</v>
      </c>
      <c r="AU30" s="39">
        <v>22</v>
      </c>
      <c r="AV30" s="39">
        <v>47</v>
      </c>
      <c r="AW30" s="39">
        <v>14</v>
      </c>
      <c r="AX30" s="39">
        <v>71</v>
      </c>
      <c r="AY30" s="39">
        <v>53</v>
      </c>
      <c r="AZ30" s="39">
        <v>136</v>
      </c>
      <c r="BA30" s="39">
        <v>90</v>
      </c>
      <c r="BB30" s="39">
        <v>13</v>
      </c>
      <c r="BC30" s="39">
        <v>28</v>
      </c>
      <c r="BD30" s="39">
        <v>13</v>
      </c>
      <c r="BE30" s="39">
        <v>158</v>
      </c>
      <c r="BF30" s="39">
        <v>48</v>
      </c>
      <c r="BG30" s="39">
        <v>27</v>
      </c>
      <c r="BH30" s="39">
        <v>14</v>
      </c>
      <c r="BI30" s="39">
        <v>104</v>
      </c>
      <c r="BJ30" s="39">
        <v>17</v>
      </c>
      <c r="BK30" s="39">
        <v>185</v>
      </c>
      <c r="BL30" s="39">
        <v>18</v>
      </c>
      <c r="BM30" s="39">
        <v>138</v>
      </c>
      <c r="BN30" s="39">
        <v>24</v>
      </c>
      <c r="BO30" s="39">
        <v>7</v>
      </c>
      <c r="BP30" s="39">
        <v>225</v>
      </c>
      <c r="BQ30" s="39">
        <v>62</v>
      </c>
      <c r="BR30" s="39">
        <v>9</v>
      </c>
      <c r="BS30" s="39">
        <v>43</v>
      </c>
      <c r="BT30" s="39">
        <v>15</v>
      </c>
      <c r="BU30" s="39">
        <v>15</v>
      </c>
      <c r="BV30" s="39">
        <v>11</v>
      </c>
      <c r="BW30" s="39">
        <v>105</v>
      </c>
      <c r="BX30" s="39">
        <v>199</v>
      </c>
      <c r="BY30" s="39">
        <v>120</v>
      </c>
      <c r="BZ30" s="39">
        <v>49</v>
      </c>
      <c r="CA30" s="39">
        <v>149</v>
      </c>
      <c r="CB30" s="39">
        <v>129</v>
      </c>
      <c r="CC30" s="39">
        <v>2</v>
      </c>
      <c r="CD30" s="39">
        <v>181</v>
      </c>
      <c r="CE30" s="39">
        <v>50</v>
      </c>
      <c r="CF30" s="39">
        <v>88</v>
      </c>
      <c r="CG30" s="39">
        <v>10</v>
      </c>
      <c r="CH30" s="39">
        <v>50</v>
      </c>
      <c r="CI30" s="39">
        <v>99</v>
      </c>
      <c r="CJ30" s="39">
        <v>72</v>
      </c>
      <c r="CK30" s="39">
        <v>6</v>
      </c>
      <c r="CL30" s="39">
        <v>24</v>
      </c>
      <c r="CM30" s="39">
        <v>35</v>
      </c>
      <c r="CN30" s="39">
        <v>19</v>
      </c>
      <c r="CO30" s="39">
        <v>5</v>
      </c>
      <c r="CP30" s="39">
        <v>55</v>
      </c>
      <c r="CQ30" s="39">
        <v>9</v>
      </c>
      <c r="CR30" s="39">
        <v>575</v>
      </c>
      <c r="CS30" s="39">
        <v>271</v>
      </c>
      <c r="CT30" s="39">
        <v>18</v>
      </c>
      <c r="CU30" s="39">
        <v>40</v>
      </c>
      <c r="CV30" s="39">
        <v>26</v>
      </c>
      <c r="CW30" s="39">
        <v>13</v>
      </c>
      <c r="CX30" s="39">
        <v>23</v>
      </c>
      <c r="CY30" s="39">
        <v>7</v>
      </c>
      <c r="CZ30" s="39">
        <v>17</v>
      </c>
      <c r="DA30" s="39">
        <v>50</v>
      </c>
      <c r="DB30" s="39">
        <v>6</v>
      </c>
      <c r="DC30" s="39">
        <v>5</v>
      </c>
      <c r="DD30" s="39">
        <v>25</v>
      </c>
      <c r="DE30" s="39">
        <v>7</v>
      </c>
      <c r="DF30" s="39">
        <v>3</v>
      </c>
      <c r="DG30" s="39">
        <v>22</v>
      </c>
      <c r="DH30" s="39">
        <v>79</v>
      </c>
      <c r="DI30" s="39">
        <v>255</v>
      </c>
      <c r="DJ30" s="39">
        <v>27</v>
      </c>
      <c r="DK30" s="39">
        <v>4</v>
      </c>
      <c r="DL30" s="39">
        <v>16</v>
      </c>
      <c r="DM30" s="39">
        <v>12</v>
      </c>
      <c r="DN30" s="39">
        <v>27</v>
      </c>
      <c r="DO30" s="39">
        <v>5</v>
      </c>
      <c r="DP30" s="39">
        <v>14</v>
      </c>
      <c r="DQ30" s="39">
        <v>11</v>
      </c>
      <c r="DR30" s="39">
        <v>31</v>
      </c>
      <c r="DS30" s="39">
        <v>13</v>
      </c>
      <c r="DT30" s="39">
        <v>21</v>
      </c>
      <c r="DU30" s="39">
        <v>9</v>
      </c>
      <c r="DV30" s="39">
        <v>4</v>
      </c>
      <c r="DW30" s="39">
        <v>12</v>
      </c>
      <c r="DX30" s="39">
        <v>23</v>
      </c>
      <c r="DY30" s="39">
        <v>33</v>
      </c>
      <c r="DZ30" s="39">
        <v>23</v>
      </c>
      <c r="EA30" s="39">
        <v>190</v>
      </c>
      <c r="EB30" s="39">
        <v>9</v>
      </c>
      <c r="EC30" s="39">
        <v>18</v>
      </c>
      <c r="ED30" s="39">
        <v>33</v>
      </c>
      <c r="EE30" s="39">
        <v>8</v>
      </c>
      <c r="EF30" s="39">
        <v>24</v>
      </c>
      <c r="EG30" s="39">
        <v>22</v>
      </c>
      <c r="EH30" s="39">
        <v>75</v>
      </c>
      <c r="EI30" s="39">
        <v>21</v>
      </c>
      <c r="EJ30" s="39">
        <v>31</v>
      </c>
      <c r="EK30" s="39">
        <v>4</v>
      </c>
      <c r="EL30" s="39">
        <v>8</v>
      </c>
      <c r="EM30" s="39">
        <v>31</v>
      </c>
      <c r="EN30" s="39">
        <v>22</v>
      </c>
      <c r="EO30" s="39">
        <v>24</v>
      </c>
      <c r="EP30" s="39">
        <v>38</v>
      </c>
      <c r="EQ30" s="39">
        <v>11</v>
      </c>
      <c r="ER30" s="39">
        <v>10</v>
      </c>
      <c r="ES30" s="39">
        <v>21</v>
      </c>
      <c r="ET30" s="39">
        <v>3</v>
      </c>
      <c r="EU30" s="39">
        <v>24</v>
      </c>
      <c r="EV30" s="39">
        <v>48</v>
      </c>
      <c r="EW30" s="39">
        <v>196</v>
      </c>
      <c r="EX30" s="39">
        <v>40</v>
      </c>
      <c r="EY30" s="39">
        <v>73</v>
      </c>
      <c r="EZ30" s="39">
        <v>17</v>
      </c>
      <c r="FA30" s="39">
        <v>28</v>
      </c>
      <c r="FB30" s="39">
        <v>15</v>
      </c>
      <c r="FC30" s="39">
        <v>7</v>
      </c>
      <c r="FD30" s="39">
        <v>93</v>
      </c>
      <c r="FE30" s="39">
        <v>10</v>
      </c>
      <c r="FF30" s="39">
        <v>80</v>
      </c>
      <c r="FG30" s="39">
        <v>19</v>
      </c>
      <c r="FH30" s="39">
        <v>274</v>
      </c>
      <c r="FI30" s="39">
        <v>26</v>
      </c>
      <c r="FJ30" s="39">
        <v>514</v>
      </c>
      <c r="FK30" s="39">
        <v>68</v>
      </c>
      <c r="FL30" s="39">
        <v>66</v>
      </c>
      <c r="FM30" s="39">
        <v>9</v>
      </c>
      <c r="FN30" s="39">
        <v>139</v>
      </c>
      <c r="FO30" s="39">
        <v>857</v>
      </c>
      <c r="FP30" s="39">
        <v>50</v>
      </c>
      <c r="FQ30" s="39">
        <v>7</v>
      </c>
      <c r="FR30" s="39">
        <v>41</v>
      </c>
      <c r="FS30" s="39">
        <v>235</v>
      </c>
      <c r="FT30" s="39">
        <v>55</v>
      </c>
      <c r="FU30" s="39">
        <v>30</v>
      </c>
      <c r="FV30" s="39">
        <v>9</v>
      </c>
      <c r="FW30" s="39">
        <v>60</v>
      </c>
      <c r="FX30" s="39">
        <v>48</v>
      </c>
      <c r="FY30" s="39">
        <v>35</v>
      </c>
      <c r="FZ30" s="39">
        <v>13</v>
      </c>
      <c r="GA30" s="39">
        <v>67</v>
      </c>
      <c r="GB30" s="39">
        <v>2</v>
      </c>
      <c r="GC30" s="39">
        <v>10</v>
      </c>
      <c r="GD30" s="39">
        <v>154</v>
      </c>
      <c r="GE30" s="39">
        <v>75</v>
      </c>
      <c r="GF30" s="39">
        <v>21</v>
      </c>
      <c r="GG30" s="39">
        <v>90</v>
      </c>
      <c r="GH30" s="39">
        <v>45</v>
      </c>
      <c r="GI30" s="39">
        <v>8</v>
      </c>
      <c r="GJ30" s="39">
        <v>7</v>
      </c>
      <c r="GK30" s="39">
        <v>37</v>
      </c>
      <c r="GL30" s="39">
        <v>25</v>
      </c>
      <c r="GM30" s="39">
        <v>20</v>
      </c>
      <c r="GN30" s="39">
        <v>7</v>
      </c>
      <c r="GO30" s="39">
        <v>9</v>
      </c>
      <c r="GP30" s="39">
        <v>56</v>
      </c>
      <c r="GQ30" s="39">
        <v>58</v>
      </c>
      <c r="GR30" s="39">
        <v>15</v>
      </c>
      <c r="GS30" s="39">
        <v>50</v>
      </c>
      <c r="GT30" s="39">
        <v>135</v>
      </c>
      <c r="GU30" s="39">
        <v>319</v>
      </c>
      <c r="GV30" s="39">
        <v>54</v>
      </c>
      <c r="GW30" s="39">
        <v>9</v>
      </c>
      <c r="GX30" s="39">
        <v>7</v>
      </c>
      <c r="GY30" s="39">
        <v>40</v>
      </c>
      <c r="GZ30" s="39">
        <v>40</v>
      </c>
      <c r="HA30" s="39">
        <v>4</v>
      </c>
      <c r="HB30" s="39">
        <v>51</v>
      </c>
      <c r="HC30" s="39">
        <v>14</v>
      </c>
      <c r="HD30" s="39">
        <v>43</v>
      </c>
      <c r="HE30" s="39">
        <v>99</v>
      </c>
      <c r="HF30" s="39">
        <v>9</v>
      </c>
      <c r="HG30" s="39">
        <v>110</v>
      </c>
      <c r="HH30" s="39">
        <v>14</v>
      </c>
      <c r="HI30" s="39">
        <v>88</v>
      </c>
      <c r="HJ30" s="39">
        <v>71</v>
      </c>
      <c r="HK30" s="39">
        <v>16</v>
      </c>
      <c r="HL30" s="39">
        <v>124</v>
      </c>
      <c r="HM30" s="39">
        <v>150</v>
      </c>
      <c r="HN30" s="39">
        <v>483</v>
      </c>
      <c r="HO30" s="39">
        <v>16</v>
      </c>
      <c r="HP30" s="39">
        <v>41</v>
      </c>
      <c r="HQ30" s="39">
        <v>20</v>
      </c>
      <c r="HR30" s="39">
        <v>21</v>
      </c>
      <c r="HS30" s="39">
        <v>38</v>
      </c>
      <c r="HT30" s="39">
        <v>137</v>
      </c>
      <c r="HU30" s="39">
        <v>10</v>
      </c>
      <c r="HV30" s="39">
        <v>82</v>
      </c>
      <c r="HW30" s="39">
        <v>6</v>
      </c>
      <c r="HX30" s="39">
        <v>48</v>
      </c>
      <c r="HY30" s="39">
        <v>42</v>
      </c>
      <c r="HZ30" s="39">
        <v>28</v>
      </c>
      <c r="IA30" s="39">
        <v>79</v>
      </c>
      <c r="IB30" s="39">
        <v>26</v>
      </c>
      <c r="IC30" s="39">
        <v>45</v>
      </c>
      <c r="ID30" s="39">
        <v>69</v>
      </c>
      <c r="IE30" s="39">
        <v>86</v>
      </c>
      <c r="IF30" s="39">
        <v>19</v>
      </c>
      <c r="IG30" s="39">
        <v>166</v>
      </c>
      <c r="IH30" s="39">
        <v>28</v>
      </c>
      <c r="II30" s="39">
        <v>31</v>
      </c>
      <c r="IJ30" s="39">
        <v>5</v>
      </c>
      <c r="IK30" s="39">
        <v>21</v>
      </c>
      <c r="IL30" s="39">
        <v>33</v>
      </c>
      <c r="IM30" s="39">
        <v>25</v>
      </c>
      <c r="IN30" s="39">
        <v>20</v>
      </c>
      <c r="IO30" s="39">
        <v>18</v>
      </c>
      <c r="IP30" s="39">
        <v>8</v>
      </c>
      <c r="IQ30" s="39">
        <v>21</v>
      </c>
      <c r="IR30" s="39">
        <v>6</v>
      </c>
      <c r="IS30" s="39">
        <v>33</v>
      </c>
      <c r="IT30" s="39">
        <v>10</v>
      </c>
      <c r="IU30" s="39">
        <v>33</v>
      </c>
      <c r="IV30" s="39">
        <v>12</v>
      </c>
      <c r="IW30" s="39">
        <v>24</v>
      </c>
      <c r="IX30" s="39">
        <v>20</v>
      </c>
      <c r="IY30" s="39">
        <v>94</v>
      </c>
      <c r="IZ30" s="39">
        <v>38</v>
      </c>
      <c r="JA30" s="39">
        <v>17</v>
      </c>
      <c r="JB30" s="39">
        <v>13</v>
      </c>
      <c r="JC30" s="39">
        <v>21</v>
      </c>
      <c r="JD30" s="39">
        <v>27</v>
      </c>
      <c r="JE30" s="39">
        <v>10</v>
      </c>
      <c r="JF30" s="39">
        <v>167</v>
      </c>
      <c r="JG30" s="39">
        <v>160</v>
      </c>
      <c r="JH30" s="39">
        <v>20</v>
      </c>
      <c r="JI30" s="39">
        <v>41</v>
      </c>
      <c r="JJ30" s="39">
        <v>19</v>
      </c>
      <c r="JK30" s="39">
        <v>28</v>
      </c>
      <c r="JL30" s="39">
        <v>23</v>
      </c>
      <c r="JM30" s="39">
        <v>47</v>
      </c>
      <c r="JN30" s="39">
        <v>39</v>
      </c>
      <c r="JO30" s="39">
        <v>401</v>
      </c>
      <c r="JP30" s="39">
        <v>31</v>
      </c>
      <c r="JQ30" s="39">
        <v>12</v>
      </c>
      <c r="JR30" s="39">
        <v>12</v>
      </c>
      <c r="JS30" s="39">
        <v>22</v>
      </c>
      <c r="JT30" s="39">
        <v>47</v>
      </c>
      <c r="JU30" s="39">
        <v>11</v>
      </c>
      <c r="JV30" s="39">
        <v>16</v>
      </c>
      <c r="JW30" s="39">
        <v>299</v>
      </c>
      <c r="JX30" s="39">
        <v>446</v>
      </c>
      <c r="JY30" s="39">
        <v>382</v>
      </c>
      <c r="JZ30" s="39">
        <v>22</v>
      </c>
      <c r="KA30" s="39">
        <v>117</v>
      </c>
      <c r="KB30" s="39">
        <v>81</v>
      </c>
      <c r="KC30" s="39">
        <v>135</v>
      </c>
      <c r="KD30" s="39">
        <v>77</v>
      </c>
      <c r="KE30" s="39">
        <v>116</v>
      </c>
      <c r="KF30" s="39">
        <v>5</v>
      </c>
      <c r="KG30" s="39">
        <v>7</v>
      </c>
      <c r="KH30" s="39">
        <v>7</v>
      </c>
      <c r="KI30" s="39">
        <v>16</v>
      </c>
      <c r="KJ30" s="39">
        <v>98</v>
      </c>
      <c r="KK30" s="39">
        <v>21</v>
      </c>
      <c r="KL30" s="39">
        <v>63</v>
      </c>
      <c r="KM30" s="39">
        <v>19</v>
      </c>
      <c r="KN30" s="39">
        <v>6</v>
      </c>
      <c r="KO30" s="39">
        <v>9</v>
      </c>
      <c r="KP30" s="39">
        <v>49</v>
      </c>
      <c r="KQ30" s="39">
        <v>33</v>
      </c>
      <c r="KR30" s="39">
        <v>17</v>
      </c>
      <c r="KS30" s="39">
        <v>71</v>
      </c>
      <c r="KT30" s="39">
        <v>5</v>
      </c>
      <c r="KU30" s="39">
        <v>14</v>
      </c>
      <c r="KV30" s="39">
        <v>107</v>
      </c>
      <c r="KW30" s="39">
        <v>30</v>
      </c>
      <c r="KX30" s="39">
        <v>36</v>
      </c>
      <c r="KY30" s="39">
        <v>9</v>
      </c>
      <c r="KZ30" s="39">
        <v>7</v>
      </c>
      <c r="LA30" s="39">
        <v>310</v>
      </c>
      <c r="LB30" s="39">
        <v>35</v>
      </c>
      <c r="LC30" s="39">
        <v>52</v>
      </c>
      <c r="LD30" s="39">
        <v>6</v>
      </c>
      <c r="LE30" s="39">
        <v>215</v>
      </c>
      <c r="LF30" s="39">
        <v>8</v>
      </c>
      <c r="LG30" s="39">
        <v>186</v>
      </c>
      <c r="LH30" s="39">
        <v>21</v>
      </c>
      <c r="LI30" s="39">
        <v>114</v>
      </c>
      <c r="LJ30" s="39">
        <v>20</v>
      </c>
      <c r="LK30" s="39">
        <v>47</v>
      </c>
      <c r="LL30" s="39">
        <v>91</v>
      </c>
      <c r="LM30" s="39">
        <v>26</v>
      </c>
      <c r="LN30" s="39">
        <v>28</v>
      </c>
      <c r="LO30" s="39">
        <v>20</v>
      </c>
      <c r="LP30" s="39">
        <v>32</v>
      </c>
      <c r="LQ30" s="39">
        <v>23</v>
      </c>
      <c r="LR30" s="39">
        <v>31</v>
      </c>
      <c r="LS30" s="39">
        <v>51</v>
      </c>
      <c r="LT30" s="39">
        <v>63</v>
      </c>
      <c r="LU30" s="39">
        <v>21</v>
      </c>
      <c r="LV30" s="39">
        <v>25</v>
      </c>
      <c r="LW30" s="39">
        <v>31</v>
      </c>
      <c r="LX30" s="39">
        <v>50</v>
      </c>
      <c r="LY30" s="39">
        <v>40</v>
      </c>
      <c r="LZ30" s="39">
        <v>12</v>
      </c>
      <c r="MA30" s="39">
        <v>59</v>
      </c>
      <c r="MB30" s="39">
        <v>18</v>
      </c>
      <c r="MC30" s="39">
        <v>37</v>
      </c>
      <c r="MD30" s="39">
        <v>22</v>
      </c>
      <c r="ME30" s="39">
        <v>14</v>
      </c>
      <c r="MF30" s="39">
        <v>3</v>
      </c>
      <c r="MG30" s="39">
        <v>10</v>
      </c>
      <c r="MH30" s="39">
        <v>11</v>
      </c>
      <c r="MI30" s="39">
        <v>12</v>
      </c>
      <c r="MJ30" s="39">
        <v>39</v>
      </c>
      <c r="MK30" s="39">
        <v>37</v>
      </c>
      <c r="ML30" s="39">
        <v>11</v>
      </c>
      <c r="MM30" s="39">
        <v>4</v>
      </c>
      <c r="MN30" s="39">
        <v>42</v>
      </c>
      <c r="MO30" s="39">
        <v>34</v>
      </c>
      <c r="MP30" s="39">
        <v>4</v>
      </c>
      <c r="MQ30" s="39">
        <v>17</v>
      </c>
      <c r="MR30" s="39">
        <v>34</v>
      </c>
      <c r="MS30" s="39">
        <v>237</v>
      </c>
      <c r="MT30" s="39">
        <v>24</v>
      </c>
      <c r="MU30" s="39">
        <v>43</v>
      </c>
      <c r="MV30" s="39">
        <v>25</v>
      </c>
      <c r="MW30" s="39">
        <v>15</v>
      </c>
      <c r="MX30" s="39">
        <v>15</v>
      </c>
      <c r="MY30" s="39">
        <v>60</v>
      </c>
      <c r="MZ30" s="39">
        <v>40</v>
      </c>
      <c r="NA30" s="39">
        <v>24</v>
      </c>
      <c r="NB30" s="39">
        <v>7</v>
      </c>
      <c r="NC30" s="39">
        <v>28</v>
      </c>
      <c r="ND30" s="39">
        <v>12</v>
      </c>
      <c r="NE30" s="39">
        <v>31</v>
      </c>
      <c r="NF30" s="39">
        <v>42</v>
      </c>
      <c r="NG30" s="39">
        <v>35</v>
      </c>
      <c r="NH30" s="39">
        <v>11</v>
      </c>
      <c r="NI30" s="39">
        <v>64</v>
      </c>
      <c r="NJ30" s="39">
        <v>5</v>
      </c>
      <c r="NK30" s="39">
        <v>116</v>
      </c>
      <c r="NL30" s="39">
        <v>12</v>
      </c>
      <c r="NM30" s="39">
        <v>67</v>
      </c>
      <c r="NN30" s="39">
        <v>66</v>
      </c>
      <c r="NO30" s="39">
        <v>110</v>
      </c>
      <c r="NP30" s="39">
        <v>62</v>
      </c>
      <c r="NQ30" s="39">
        <v>117</v>
      </c>
      <c r="NR30" s="39">
        <v>8</v>
      </c>
      <c r="NS30" s="39">
        <v>158</v>
      </c>
      <c r="NT30" s="39">
        <v>10</v>
      </c>
      <c r="NU30" s="39">
        <v>111</v>
      </c>
      <c r="NV30" s="39">
        <v>41</v>
      </c>
      <c r="NW30" s="39">
        <v>88</v>
      </c>
      <c r="NX30" s="39">
        <v>22</v>
      </c>
      <c r="NY30" s="39">
        <v>82</v>
      </c>
      <c r="NZ30" s="39">
        <v>18</v>
      </c>
      <c r="OA30" s="39">
        <v>67</v>
      </c>
      <c r="OB30" s="39">
        <v>62</v>
      </c>
      <c r="OC30" s="39">
        <v>56</v>
      </c>
      <c r="OD30" s="39">
        <v>8</v>
      </c>
      <c r="OE30" s="39">
        <v>93</v>
      </c>
      <c r="OF30" s="39">
        <v>83</v>
      </c>
      <c r="OG30" s="39">
        <v>89</v>
      </c>
      <c r="OH30" s="39">
        <v>39</v>
      </c>
      <c r="OI30" s="39">
        <v>32</v>
      </c>
      <c r="OJ30" s="39">
        <v>8</v>
      </c>
      <c r="OK30" s="39">
        <v>8</v>
      </c>
      <c r="OL30" s="39">
        <v>59</v>
      </c>
      <c r="OM30" s="39">
        <v>33</v>
      </c>
      <c r="ON30" s="39">
        <v>9</v>
      </c>
      <c r="OO30" s="39">
        <v>6</v>
      </c>
      <c r="OP30" s="39">
        <v>51</v>
      </c>
      <c r="OQ30" s="39">
        <v>82</v>
      </c>
      <c r="OR30" s="39">
        <v>92</v>
      </c>
      <c r="OS30" s="39">
        <v>15</v>
      </c>
      <c r="OT30" s="39">
        <v>16</v>
      </c>
      <c r="OU30" s="39">
        <v>18</v>
      </c>
      <c r="OV30" s="39">
        <v>480</v>
      </c>
      <c r="OW30" s="39">
        <v>217</v>
      </c>
      <c r="OX30" s="39">
        <v>7</v>
      </c>
      <c r="OY30" s="39">
        <v>215</v>
      </c>
      <c r="OZ30" s="39">
        <v>34</v>
      </c>
      <c r="PA30" s="39">
        <v>57</v>
      </c>
      <c r="PB30" s="39">
        <v>165</v>
      </c>
      <c r="PC30" s="39">
        <v>25</v>
      </c>
      <c r="PD30" s="39">
        <v>34</v>
      </c>
      <c r="PE30" s="39">
        <v>94</v>
      </c>
      <c r="PF30" s="39">
        <v>64</v>
      </c>
      <c r="PG30" s="39">
        <v>24</v>
      </c>
      <c r="PH30" s="39">
        <v>13</v>
      </c>
      <c r="PI30" s="39">
        <v>5</v>
      </c>
      <c r="PJ30" s="39">
        <v>13</v>
      </c>
      <c r="PK30" s="39">
        <v>22</v>
      </c>
      <c r="PL30" s="39">
        <v>8</v>
      </c>
      <c r="PM30" s="39">
        <v>8</v>
      </c>
      <c r="PN30" s="39">
        <v>26</v>
      </c>
      <c r="PO30" s="39">
        <v>11</v>
      </c>
      <c r="PP30" s="39">
        <v>12</v>
      </c>
      <c r="PQ30" s="39">
        <v>39</v>
      </c>
      <c r="PR30" s="39">
        <v>13</v>
      </c>
      <c r="PS30" s="39">
        <v>29</v>
      </c>
      <c r="PT30" s="39">
        <v>24</v>
      </c>
      <c r="PU30" s="39">
        <v>28</v>
      </c>
      <c r="PV30" s="39">
        <v>8</v>
      </c>
      <c r="PW30" s="39">
        <v>53</v>
      </c>
      <c r="PX30" s="39">
        <v>230</v>
      </c>
      <c r="PY30" s="39">
        <v>75</v>
      </c>
      <c r="PZ30" s="39">
        <v>163</v>
      </c>
      <c r="QA30" s="39">
        <v>371</v>
      </c>
      <c r="QB30" s="39">
        <v>188</v>
      </c>
      <c r="QC30" s="39">
        <v>49</v>
      </c>
      <c r="QD30" s="39">
        <v>18</v>
      </c>
      <c r="QE30" s="39">
        <v>308</v>
      </c>
      <c r="QF30" s="39">
        <v>16</v>
      </c>
      <c r="QG30" s="39">
        <v>84</v>
      </c>
      <c r="QH30" s="39">
        <v>164</v>
      </c>
      <c r="QI30" s="39">
        <v>39</v>
      </c>
      <c r="QJ30" s="39">
        <v>28</v>
      </c>
      <c r="QK30" s="39">
        <v>11</v>
      </c>
      <c r="QL30" s="39">
        <v>158</v>
      </c>
      <c r="QM30" s="39">
        <v>126</v>
      </c>
      <c r="QN30" s="39">
        <v>13</v>
      </c>
      <c r="QO30" s="39">
        <v>28</v>
      </c>
      <c r="QP30" s="39">
        <v>9</v>
      </c>
      <c r="QQ30" s="39">
        <v>37</v>
      </c>
      <c r="QR30" s="39">
        <v>119</v>
      </c>
      <c r="QS30" s="39">
        <v>285</v>
      </c>
      <c r="QT30" s="39">
        <v>34</v>
      </c>
      <c r="QU30" s="39">
        <v>27</v>
      </c>
      <c r="QV30" s="39">
        <v>12</v>
      </c>
      <c r="QW30" s="39">
        <v>7</v>
      </c>
      <c r="QX30" s="39">
        <v>16</v>
      </c>
      <c r="QY30" s="39">
        <v>475</v>
      </c>
      <c r="QZ30" s="39">
        <v>90</v>
      </c>
      <c r="RA30" s="39">
        <v>26</v>
      </c>
      <c r="RB30" s="39">
        <v>14</v>
      </c>
      <c r="RC30" s="39">
        <v>16</v>
      </c>
      <c r="RD30" s="39">
        <v>45</v>
      </c>
      <c r="RE30" s="39">
        <v>7</v>
      </c>
      <c r="RF30" s="39">
        <v>5</v>
      </c>
      <c r="RG30" s="39">
        <v>7</v>
      </c>
      <c r="RH30" s="39">
        <v>67</v>
      </c>
      <c r="RI30" s="39">
        <v>12</v>
      </c>
      <c r="RJ30" s="39">
        <v>15</v>
      </c>
      <c r="RK30" s="39">
        <v>47</v>
      </c>
      <c r="RL30" s="39">
        <v>22</v>
      </c>
      <c r="RM30" s="39">
        <v>26</v>
      </c>
      <c r="RN30" s="39">
        <v>10</v>
      </c>
      <c r="RO30" s="39">
        <v>91</v>
      </c>
      <c r="RP30" s="39">
        <v>31</v>
      </c>
      <c r="RQ30" s="39">
        <v>13</v>
      </c>
      <c r="RR30" s="39">
        <v>10</v>
      </c>
      <c r="RS30" s="39">
        <v>114</v>
      </c>
      <c r="RT30" s="39">
        <v>126</v>
      </c>
      <c r="RU30" s="39">
        <v>4</v>
      </c>
      <c r="RV30" s="39">
        <v>186</v>
      </c>
      <c r="RW30" s="39">
        <v>30</v>
      </c>
      <c r="RX30" s="39">
        <v>40</v>
      </c>
      <c r="RY30" s="39">
        <v>7</v>
      </c>
      <c r="RZ30" s="39">
        <v>12</v>
      </c>
      <c r="SA30" s="39">
        <v>5</v>
      </c>
      <c r="SB30" s="39">
        <v>16</v>
      </c>
      <c r="SC30" s="39">
        <v>6</v>
      </c>
      <c r="SD30" s="39">
        <v>11</v>
      </c>
      <c r="SE30" s="39">
        <v>9</v>
      </c>
      <c r="SF30" s="39">
        <v>117</v>
      </c>
      <c r="SG30" s="39">
        <v>251</v>
      </c>
      <c r="SH30" s="39">
        <v>8</v>
      </c>
      <c r="SI30" s="39">
        <v>38</v>
      </c>
      <c r="SJ30" s="39">
        <v>40</v>
      </c>
      <c r="SK30" s="39">
        <v>15</v>
      </c>
      <c r="SL30" s="39">
        <v>33</v>
      </c>
      <c r="SM30" s="39">
        <v>515</v>
      </c>
      <c r="SN30" s="39">
        <v>26</v>
      </c>
      <c r="SO30" s="39">
        <v>237</v>
      </c>
      <c r="SP30" s="39">
        <v>8</v>
      </c>
      <c r="SQ30" s="39">
        <v>14</v>
      </c>
      <c r="SR30" s="39">
        <v>12</v>
      </c>
      <c r="SS30" s="39">
        <v>80</v>
      </c>
      <c r="ST30" s="39">
        <v>28</v>
      </c>
      <c r="SU30" s="39">
        <v>26</v>
      </c>
      <c r="SV30" s="39">
        <v>44</v>
      </c>
      <c r="SW30" s="39">
        <v>56</v>
      </c>
      <c r="SX30" s="39">
        <v>42</v>
      </c>
      <c r="SY30" s="39">
        <v>9</v>
      </c>
      <c r="SZ30" s="39">
        <v>14</v>
      </c>
      <c r="TA30" s="39">
        <v>30</v>
      </c>
      <c r="TB30" s="39">
        <v>59</v>
      </c>
      <c r="TC30" s="39">
        <v>273</v>
      </c>
      <c r="TD30" s="39">
        <v>28</v>
      </c>
      <c r="TE30" s="39">
        <v>561</v>
      </c>
      <c r="TF30" s="39">
        <v>56</v>
      </c>
      <c r="TG30" s="39">
        <v>74</v>
      </c>
      <c r="TH30" s="39">
        <v>88</v>
      </c>
      <c r="TI30" s="39">
        <v>46</v>
      </c>
      <c r="TJ30" s="39">
        <v>31</v>
      </c>
      <c r="TK30" s="39">
        <v>47</v>
      </c>
      <c r="TL30" s="39">
        <v>117</v>
      </c>
      <c r="TM30" s="39">
        <v>74</v>
      </c>
      <c r="TN30" s="39">
        <v>15</v>
      </c>
      <c r="TO30" s="39">
        <v>9</v>
      </c>
      <c r="TP30" s="39">
        <v>113</v>
      </c>
      <c r="TQ30" s="39">
        <v>84</v>
      </c>
      <c r="TR30" s="39">
        <v>11</v>
      </c>
      <c r="TS30" s="39">
        <v>9</v>
      </c>
      <c r="TT30" s="39">
        <v>7</v>
      </c>
      <c r="TU30" s="39">
        <v>412</v>
      </c>
      <c r="TV30" s="39">
        <v>17</v>
      </c>
      <c r="TW30" s="39">
        <v>45</v>
      </c>
      <c r="TX30" s="39">
        <v>28</v>
      </c>
      <c r="TY30" s="39">
        <v>32</v>
      </c>
      <c r="TZ30" s="39">
        <v>13</v>
      </c>
      <c r="UA30" s="39">
        <v>548</v>
      </c>
      <c r="UB30" s="39">
        <v>39</v>
      </c>
      <c r="UC30" s="39">
        <v>28</v>
      </c>
      <c r="UD30" s="39">
        <v>1299</v>
      </c>
      <c r="UE30" s="39">
        <v>71</v>
      </c>
      <c r="UF30" s="39">
        <v>31</v>
      </c>
      <c r="UG30" s="39">
        <v>39</v>
      </c>
      <c r="UH30" s="39">
        <v>69</v>
      </c>
      <c r="UI30" s="39">
        <v>31</v>
      </c>
      <c r="UJ30" s="39">
        <v>10</v>
      </c>
      <c r="UK30" s="39">
        <v>63</v>
      </c>
      <c r="UL30" s="39">
        <v>798</v>
      </c>
      <c r="UM30" s="39">
        <v>262</v>
      </c>
      <c r="UN30" s="39">
        <v>340</v>
      </c>
      <c r="UO30" s="39">
        <v>7</v>
      </c>
      <c r="UP30" s="39">
        <v>22</v>
      </c>
      <c r="UQ30" s="39">
        <v>6</v>
      </c>
      <c r="UR30" s="39">
        <v>327</v>
      </c>
      <c r="US30" s="39">
        <v>297</v>
      </c>
      <c r="UT30" s="39">
        <v>582</v>
      </c>
      <c r="UU30" s="39">
        <v>83</v>
      </c>
      <c r="UV30" s="39">
        <v>79</v>
      </c>
      <c r="UW30" s="39">
        <v>287</v>
      </c>
      <c r="UX30" s="39">
        <v>19</v>
      </c>
      <c r="UY30" s="39">
        <v>22</v>
      </c>
      <c r="UZ30" s="39">
        <v>17</v>
      </c>
      <c r="VA30" s="39">
        <v>16</v>
      </c>
      <c r="VB30" s="39">
        <v>32</v>
      </c>
      <c r="VC30" s="39">
        <v>258</v>
      </c>
      <c r="VD30" s="39">
        <v>22</v>
      </c>
      <c r="VE30" s="39">
        <v>17</v>
      </c>
      <c r="VF30" s="39">
        <v>8</v>
      </c>
      <c r="VG30" s="39">
        <v>474</v>
      </c>
      <c r="VH30" s="39">
        <v>10</v>
      </c>
      <c r="VI30" s="39">
        <v>7</v>
      </c>
      <c r="VJ30" s="39">
        <v>79</v>
      </c>
      <c r="VK30" s="39">
        <v>24</v>
      </c>
      <c r="VL30" s="39">
        <v>3</v>
      </c>
      <c r="VM30" s="39">
        <v>321</v>
      </c>
      <c r="VN30" s="39">
        <v>407</v>
      </c>
      <c r="VO30" s="39">
        <v>367</v>
      </c>
      <c r="VP30" s="39">
        <v>48</v>
      </c>
      <c r="VQ30" s="39">
        <v>41</v>
      </c>
      <c r="VR30" s="39">
        <v>23</v>
      </c>
      <c r="VS30" s="39">
        <v>13</v>
      </c>
      <c r="VT30" s="39">
        <v>9</v>
      </c>
      <c r="VU30" s="39">
        <v>13</v>
      </c>
      <c r="VV30" s="39">
        <v>43</v>
      </c>
      <c r="VW30" s="39">
        <v>23</v>
      </c>
      <c r="VX30" s="39">
        <v>8</v>
      </c>
      <c r="VY30" s="39">
        <v>79</v>
      </c>
      <c r="VZ30" s="39">
        <v>32</v>
      </c>
      <c r="WA30" s="39">
        <v>38</v>
      </c>
      <c r="WB30" s="39">
        <v>138</v>
      </c>
      <c r="WC30" s="39">
        <v>330</v>
      </c>
      <c r="WD30" s="39">
        <v>19</v>
      </c>
      <c r="WE30" s="39">
        <v>9</v>
      </c>
      <c r="WF30" s="39">
        <v>102</v>
      </c>
      <c r="WG30" s="39">
        <v>67</v>
      </c>
      <c r="WH30" s="39">
        <v>212</v>
      </c>
      <c r="WI30" s="39">
        <v>15</v>
      </c>
      <c r="WJ30" s="39">
        <v>21</v>
      </c>
      <c r="WK30" s="39">
        <v>54</v>
      </c>
      <c r="WL30" s="39">
        <v>95</v>
      </c>
      <c r="WM30" s="39">
        <v>354</v>
      </c>
      <c r="WN30" s="39">
        <v>228</v>
      </c>
      <c r="WO30" s="39">
        <v>101</v>
      </c>
      <c r="WP30" s="39">
        <v>374</v>
      </c>
      <c r="WQ30" s="39">
        <v>90</v>
      </c>
      <c r="WR30" s="39">
        <v>272</v>
      </c>
      <c r="WS30" s="39">
        <v>925</v>
      </c>
      <c r="WT30" s="39">
        <v>34</v>
      </c>
      <c r="WU30" s="39">
        <v>418</v>
      </c>
      <c r="WV30" s="39">
        <v>8</v>
      </c>
      <c r="WW30" s="39">
        <v>54</v>
      </c>
      <c r="WX30" s="39">
        <v>31</v>
      </c>
      <c r="WY30" s="39">
        <v>104</v>
      </c>
      <c r="WZ30" s="39">
        <v>263</v>
      </c>
      <c r="XA30" s="39">
        <v>15</v>
      </c>
      <c r="XB30" s="39">
        <v>9</v>
      </c>
      <c r="XC30" s="39">
        <v>37</v>
      </c>
      <c r="XD30" s="39">
        <v>7</v>
      </c>
      <c r="XE30" s="39">
        <v>28</v>
      </c>
      <c r="XF30" s="39">
        <v>10</v>
      </c>
      <c r="XG30" s="39">
        <v>54</v>
      </c>
      <c r="XH30" s="39">
        <v>18</v>
      </c>
      <c r="XI30" s="39">
        <v>73</v>
      </c>
      <c r="XJ30" s="39">
        <v>12</v>
      </c>
      <c r="XK30" s="39">
        <v>10</v>
      </c>
      <c r="XL30" s="39">
        <v>62</v>
      </c>
      <c r="XM30" s="39">
        <v>15</v>
      </c>
      <c r="XN30" s="39">
        <v>9</v>
      </c>
      <c r="XO30" s="39">
        <v>54</v>
      </c>
      <c r="XP30" s="39">
        <v>8</v>
      </c>
      <c r="XQ30" s="39">
        <v>21</v>
      </c>
      <c r="XR30" s="39">
        <v>6</v>
      </c>
      <c r="XS30" s="39">
        <v>46</v>
      </c>
      <c r="XT30" s="39">
        <v>23</v>
      </c>
      <c r="XU30" s="39">
        <v>81</v>
      </c>
      <c r="XV30" s="39">
        <v>7</v>
      </c>
      <c r="XW30" s="39">
        <v>37</v>
      </c>
      <c r="XX30" s="39">
        <v>61</v>
      </c>
      <c r="XY30" s="39">
        <v>163</v>
      </c>
      <c r="XZ30" s="39">
        <v>79</v>
      </c>
      <c r="YA30" s="39">
        <v>37</v>
      </c>
      <c r="YB30" s="39">
        <v>12</v>
      </c>
      <c r="YC30" s="39">
        <v>7</v>
      </c>
      <c r="YD30" s="39">
        <v>88</v>
      </c>
      <c r="YE30" s="39">
        <v>7</v>
      </c>
      <c r="YF30" s="39">
        <v>4</v>
      </c>
      <c r="YG30" s="39">
        <v>54</v>
      </c>
      <c r="YH30" s="39">
        <v>81</v>
      </c>
      <c r="YI30" s="39">
        <v>4</v>
      </c>
      <c r="YJ30" s="39">
        <v>12</v>
      </c>
      <c r="YK30" s="39">
        <v>19</v>
      </c>
      <c r="YL30" s="39">
        <v>153</v>
      </c>
      <c r="YM30" s="39">
        <v>367</v>
      </c>
      <c r="YN30" s="39">
        <v>780</v>
      </c>
      <c r="YO30" s="39">
        <v>34</v>
      </c>
      <c r="YP30" s="39">
        <v>11</v>
      </c>
      <c r="YQ30" s="39">
        <v>138</v>
      </c>
      <c r="YR30" s="39">
        <v>289</v>
      </c>
      <c r="YS30" s="39">
        <v>21</v>
      </c>
      <c r="YT30" s="39">
        <v>7</v>
      </c>
      <c r="YU30" s="39">
        <v>123</v>
      </c>
      <c r="YV30" s="39">
        <v>167</v>
      </c>
      <c r="YW30" s="39">
        <v>51</v>
      </c>
      <c r="YX30" s="39">
        <v>79</v>
      </c>
      <c r="YY30" s="39">
        <v>94</v>
      </c>
      <c r="YZ30" s="39">
        <v>8</v>
      </c>
      <c r="ZA30" s="39">
        <v>294</v>
      </c>
      <c r="ZB30" s="39">
        <v>35</v>
      </c>
      <c r="ZC30" s="39">
        <v>35</v>
      </c>
      <c r="ZD30" s="39">
        <v>89</v>
      </c>
      <c r="ZE30" s="39">
        <v>10</v>
      </c>
      <c r="ZF30" s="39">
        <v>28</v>
      </c>
      <c r="ZG30" s="39">
        <v>3</v>
      </c>
      <c r="ZH30" s="39">
        <v>157</v>
      </c>
      <c r="ZI30" s="39">
        <v>239</v>
      </c>
      <c r="ZJ30" s="39">
        <v>14</v>
      </c>
      <c r="ZK30" s="39">
        <v>126</v>
      </c>
      <c r="ZL30" s="39">
        <v>49</v>
      </c>
      <c r="ZM30" s="39">
        <v>10</v>
      </c>
      <c r="ZN30" s="39">
        <v>29</v>
      </c>
      <c r="ZO30" s="39">
        <v>11</v>
      </c>
      <c r="ZP30" s="39">
        <v>856</v>
      </c>
      <c r="ZQ30" s="39">
        <v>13</v>
      </c>
      <c r="ZR30" s="39">
        <v>391</v>
      </c>
      <c r="ZS30" s="39">
        <v>49</v>
      </c>
      <c r="ZT30" s="39">
        <v>34</v>
      </c>
      <c r="ZU30" s="39">
        <v>119</v>
      </c>
      <c r="ZV30" s="39">
        <v>5</v>
      </c>
      <c r="ZW30" s="39">
        <v>311</v>
      </c>
      <c r="ZX30" s="39">
        <v>759</v>
      </c>
      <c r="ZY30" s="39">
        <v>25</v>
      </c>
      <c r="ZZ30" s="39">
        <v>47</v>
      </c>
      <c r="AAA30" s="39">
        <v>28</v>
      </c>
      <c r="AAB30" s="39">
        <v>4</v>
      </c>
      <c r="AAC30" s="39">
        <v>19</v>
      </c>
      <c r="AAD30" s="39">
        <v>7</v>
      </c>
      <c r="AAE30" s="39">
        <v>54</v>
      </c>
      <c r="AAF30" s="39">
        <v>195</v>
      </c>
      <c r="AAG30" s="39">
        <v>24</v>
      </c>
      <c r="AAH30" s="39">
        <v>15</v>
      </c>
      <c r="AAI30" s="39">
        <v>84</v>
      </c>
      <c r="AAJ30" s="39">
        <v>4</v>
      </c>
      <c r="AAK30" s="39">
        <v>11</v>
      </c>
      <c r="AAL30" s="39">
        <v>10</v>
      </c>
      <c r="AAM30" s="39">
        <v>37</v>
      </c>
      <c r="AAN30" s="39">
        <v>6</v>
      </c>
      <c r="AAO30" s="39">
        <v>57</v>
      </c>
      <c r="AAP30" s="39">
        <v>9</v>
      </c>
      <c r="AAQ30" s="39">
        <v>22</v>
      </c>
      <c r="AAR30" s="39">
        <v>5</v>
      </c>
      <c r="AAS30" s="39">
        <v>23</v>
      </c>
      <c r="AAT30" s="39">
        <v>28</v>
      </c>
      <c r="AAU30" s="39">
        <v>60</v>
      </c>
      <c r="AAV30" s="39">
        <v>22</v>
      </c>
      <c r="AAW30" s="39">
        <v>25</v>
      </c>
      <c r="AAX30" s="39">
        <v>13</v>
      </c>
      <c r="AAY30" s="39">
        <v>5</v>
      </c>
      <c r="AAZ30" s="39">
        <v>17</v>
      </c>
      <c r="ABA30" s="39">
        <v>24</v>
      </c>
      <c r="ABB30" s="39">
        <v>8</v>
      </c>
      <c r="ABC30" s="39">
        <v>127</v>
      </c>
      <c r="ABD30" s="39">
        <v>33</v>
      </c>
      <c r="ABE30" s="39">
        <v>7</v>
      </c>
      <c r="ABF30" s="39">
        <v>9</v>
      </c>
      <c r="ABG30" s="39">
        <v>5</v>
      </c>
      <c r="ABH30" s="39">
        <v>38</v>
      </c>
      <c r="ABI30" s="39">
        <v>10</v>
      </c>
      <c r="ABJ30" s="39">
        <v>12</v>
      </c>
      <c r="ABK30" s="39">
        <v>25</v>
      </c>
      <c r="ABL30" s="39">
        <v>27</v>
      </c>
      <c r="ABM30" s="39">
        <v>7</v>
      </c>
      <c r="ABN30" s="39">
        <v>3</v>
      </c>
      <c r="ABO30" s="39">
        <v>10</v>
      </c>
      <c r="ABP30" s="39">
        <v>23</v>
      </c>
      <c r="ABQ30" s="39">
        <v>24</v>
      </c>
      <c r="ABR30" s="39">
        <v>12</v>
      </c>
      <c r="ABS30" s="39">
        <v>25</v>
      </c>
      <c r="ABT30" s="39">
        <v>36</v>
      </c>
      <c r="ABU30" s="39">
        <v>14</v>
      </c>
      <c r="ABV30" s="39">
        <v>201</v>
      </c>
      <c r="ABW30" s="39">
        <v>6</v>
      </c>
      <c r="ABX30" s="39">
        <v>36</v>
      </c>
      <c r="ABY30" s="39">
        <v>29</v>
      </c>
      <c r="ABZ30" s="39">
        <v>34</v>
      </c>
      <c r="ACA30" s="39">
        <v>51</v>
      </c>
      <c r="ACB30" s="39">
        <v>47</v>
      </c>
      <c r="ACC30" s="39">
        <v>22</v>
      </c>
      <c r="ACD30" s="39">
        <v>24</v>
      </c>
      <c r="ACE30" s="39">
        <v>15</v>
      </c>
      <c r="ACF30" s="39">
        <v>9</v>
      </c>
      <c r="ACG30" s="39">
        <v>13</v>
      </c>
      <c r="ACH30" s="39">
        <v>43</v>
      </c>
      <c r="ACI30" s="39">
        <v>34</v>
      </c>
      <c r="ACJ30" s="39">
        <v>8</v>
      </c>
      <c r="ACK30" s="39">
        <v>13</v>
      </c>
      <c r="ACL30" s="39">
        <v>21</v>
      </c>
      <c r="ACM30" s="39">
        <v>12</v>
      </c>
      <c r="ACN30" s="39">
        <v>170</v>
      </c>
      <c r="ACO30" s="39">
        <v>418</v>
      </c>
      <c r="ACP30" s="39">
        <v>186</v>
      </c>
      <c r="ACQ30" s="39">
        <v>110</v>
      </c>
      <c r="ACR30" s="39">
        <v>23</v>
      </c>
      <c r="ACS30" s="39">
        <v>87</v>
      </c>
      <c r="ACT30" s="39">
        <v>106</v>
      </c>
      <c r="ACU30" s="39">
        <v>17</v>
      </c>
      <c r="ACV30" s="39">
        <v>39</v>
      </c>
      <c r="ACW30" s="39">
        <v>99</v>
      </c>
      <c r="ACX30" s="39">
        <v>34</v>
      </c>
      <c r="ACY30" s="39">
        <v>87</v>
      </c>
      <c r="ACZ30" s="39">
        <v>72</v>
      </c>
      <c r="ADA30" s="39">
        <v>76</v>
      </c>
      <c r="ADB30" s="39">
        <v>24</v>
      </c>
      <c r="ADC30" s="39">
        <v>11</v>
      </c>
      <c r="ADD30" s="39">
        <v>43</v>
      </c>
      <c r="ADE30" s="39">
        <v>33</v>
      </c>
      <c r="ADF30" s="39">
        <v>270</v>
      </c>
      <c r="ADG30" s="39">
        <v>23</v>
      </c>
      <c r="ADH30" s="39">
        <v>5</v>
      </c>
      <c r="ADI30" s="39">
        <v>33</v>
      </c>
      <c r="ADJ30" s="39">
        <v>99</v>
      </c>
      <c r="ADK30" s="39">
        <v>4</v>
      </c>
      <c r="ADL30" s="39">
        <v>148</v>
      </c>
      <c r="ADM30" s="39">
        <v>61</v>
      </c>
      <c r="ADN30" s="39">
        <v>91</v>
      </c>
      <c r="ADO30" s="39">
        <v>40</v>
      </c>
      <c r="ADP30" s="39">
        <v>29</v>
      </c>
      <c r="ADQ30" s="39">
        <v>81</v>
      </c>
      <c r="ADR30" s="39">
        <v>35</v>
      </c>
      <c r="ADS30" s="39">
        <v>34</v>
      </c>
      <c r="ADT30" s="39">
        <v>83</v>
      </c>
      <c r="ADU30" s="39">
        <v>54</v>
      </c>
      <c r="ADV30" s="39">
        <v>56</v>
      </c>
      <c r="ADW30" s="39">
        <v>7</v>
      </c>
      <c r="ADX30" s="39">
        <v>20</v>
      </c>
      <c r="ADY30" s="39">
        <v>13</v>
      </c>
      <c r="ADZ30" s="39">
        <v>12</v>
      </c>
      <c r="AEA30" s="39">
        <v>8</v>
      </c>
      <c r="AEB30" s="39">
        <v>17</v>
      </c>
      <c r="AEC30" s="39">
        <v>10</v>
      </c>
      <c r="AED30" s="39">
        <v>26</v>
      </c>
      <c r="AEE30" s="39">
        <v>51098</v>
      </c>
      <c r="AEF30" s="39">
        <v>16505</v>
      </c>
      <c r="AEG30" s="39">
        <v>4250</v>
      </c>
      <c r="AEH30" s="39">
        <v>1065</v>
      </c>
      <c r="AEI30" s="39">
        <v>147</v>
      </c>
      <c r="AEJ30" s="39">
        <v>84</v>
      </c>
    </row>
    <row r="31" spans="1:816" s="37" customFormat="1" ht="15.75" thickBot="1" x14ac:dyDescent="0.3">
      <c r="A31" s="9" t="s">
        <v>823</v>
      </c>
      <c r="B31" s="10" t="s">
        <v>780</v>
      </c>
      <c r="C31" s="10">
        <v>3</v>
      </c>
      <c r="D31" s="10" t="s">
        <v>1538</v>
      </c>
      <c r="E31" s="37" t="s">
        <v>897</v>
      </c>
      <c r="F31" s="37">
        <v>0.22</v>
      </c>
      <c r="G31" s="37" t="s">
        <v>869</v>
      </c>
      <c r="H31" s="37">
        <v>555</v>
      </c>
      <c r="I31" s="37">
        <v>539</v>
      </c>
      <c r="J31" s="37">
        <v>8</v>
      </c>
      <c r="K31" s="37" t="s">
        <v>865</v>
      </c>
      <c r="L31" s="37">
        <v>4</v>
      </c>
      <c r="M31" s="37">
        <v>40</v>
      </c>
      <c r="N31" s="37">
        <v>29</v>
      </c>
      <c r="O31" s="37">
        <v>14</v>
      </c>
      <c r="P31" s="37">
        <v>23</v>
      </c>
      <c r="Q31" s="37">
        <v>46</v>
      </c>
      <c r="R31" s="37">
        <v>16</v>
      </c>
      <c r="S31" s="37">
        <v>15</v>
      </c>
      <c r="T31" s="37">
        <v>14</v>
      </c>
      <c r="U31" s="37">
        <v>138</v>
      </c>
      <c r="V31" s="37">
        <v>71</v>
      </c>
      <c r="W31" s="37">
        <v>74</v>
      </c>
      <c r="X31" s="37">
        <v>59</v>
      </c>
      <c r="Y31" s="37">
        <v>195</v>
      </c>
      <c r="Z31" s="37">
        <v>25</v>
      </c>
      <c r="AA31" s="37">
        <v>28</v>
      </c>
      <c r="AB31" s="37">
        <v>27</v>
      </c>
      <c r="AC31" s="37">
        <v>763</v>
      </c>
      <c r="AD31" s="37">
        <v>35</v>
      </c>
      <c r="AE31" s="37">
        <v>447</v>
      </c>
      <c r="AF31" s="37">
        <v>46</v>
      </c>
      <c r="AG31" s="37">
        <v>54</v>
      </c>
      <c r="AH31" s="37">
        <v>144</v>
      </c>
      <c r="AI31" s="37">
        <v>4</v>
      </c>
      <c r="AJ31" s="37">
        <v>82</v>
      </c>
      <c r="AK31" s="37">
        <v>519</v>
      </c>
      <c r="AL31" s="37">
        <v>6</v>
      </c>
      <c r="AM31" s="37">
        <v>40</v>
      </c>
      <c r="AN31" s="37">
        <v>249</v>
      </c>
      <c r="AO31" s="37">
        <v>86</v>
      </c>
      <c r="AP31" s="37">
        <v>35</v>
      </c>
      <c r="AQ31" s="37">
        <v>163</v>
      </c>
      <c r="AR31" s="37">
        <v>53</v>
      </c>
      <c r="AS31" s="37">
        <v>74</v>
      </c>
      <c r="AT31" s="37">
        <v>582</v>
      </c>
      <c r="AU31" s="37">
        <v>46</v>
      </c>
      <c r="AV31" s="37">
        <v>42</v>
      </c>
      <c r="AW31" s="37">
        <v>21</v>
      </c>
      <c r="AX31" s="37">
        <v>66</v>
      </c>
      <c r="AY31" s="37">
        <v>36</v>
      </c>
      <c r="AZ31" s="37">
        <v>154</v>
      </c>
      <c r="BA31" s="37">
        <v>69</v>
      </c>
      <c r="BB31" s="37">
        <v>3</v>
      </c>
      <c r="BC31" s="37">
        <v>20</v>
      </c>
      <c r="BD31" s="37">
        <v>9</v>
      </c>
      <c r="BE31" s="37">
        <v>126</v>
      </c>
      <c r="BF31" s="37">
        <v>25</v>
      </c>
      <c r="BG31" s="37">
        <v>25</v>
      </c>
      <c r="BH31" s="37">
        <v>8</v>
      </c>
      <c r="BI31" s="37">
        <v>82</v>
      </c>
      <c r="BJ31" s="37">
        <v>10</v>
      </c>
      <c r="BK31" s="37">
        <v>220</v>
      </c>
      <c r="BL31" s="37">
        <v>43</v>
      </c>
      <c r="BM31" s="37">
        <v>249</v>
      </c>
      <c r="BN31" s="37">
        <v>29</v>
      </c>
      <c r="BO31" s="37">
        <v>6</v>
      </c>
      <c r="BP31" s="37">
        <v>211</v>
      </c>
      <c r="BQ31" s="37">
        <v>112</v>
      </c>
      <c r="BR31" s="37">
        <v>3</v>
      </c>
      <c r="BS31" s="37">
        <v>49</v>
      </c>
      <c r="BT31" s="37">
        <v>18</v>
      </c>
      <c r="BU31" s="37">
        <v>19</v>
      </c>
      <c r="BV31" s="37">
        <v>10</v>
      </c>
      <c r="BW31" s="37">
        <v>119</v>
      </c>
      <c r="BX31" s="37">
        <v>227</v>
      </c>
      <c r="BY31" s="37">
        <v>202</v>
      </c>
      <c r="BZ31" s="37">
        <v>61</v>
      </c>
      <c r="CA31" s="37">
        <v>126</v>
      </c>
      <c r="CB31" s="37">
        <v>194</v>
      </c>
      <c r="CC31" s="37">
        <v>8</v>
      </c>
      <c r="CD31" s="37">
        <v>178</v>
      </c>
      <c r="CE31" s="37">
        <v>75</v>
      </c>
      <c r="CF31" s="37">
        <v>132</v>
      </c>
      <c r="CG31" s="37">
        <v>8</v>
      </c>
      <c r="CH31" s="37">
        <v>40</v>
      </c>
      <c r="CI31" s="37">
        <v>106</v>
      </c>
      <c r="CJ31" s="37">
        <v>74</v>
      </c>
      <c r="CK31" s="37">
        <v>10</v>
      </c>
      <c r="CL31" s="37">
        <v>18</v>
      </c>
      <c r="CM31" s="37">
        <v>27</v>
      </c>
      <c r="CN31" s="37">
        <v>18</v>
      </c>
      <c r="CO31" s="37">
        <v>6</v>
      </c>
      <c r="CP31" s="37">
        <v>60</v>
      </c>
      <c r="CQ31" s="37">
        <v>5</v>
      </c>
      <c r="CR31" s="37">
        <v>800</v>
      </c>
      <c r="CS31" s="37">
        <v>607</v>
      </c>
      <c r="CT31" s="37">
        <v>10</v>
      </c>
      <c r="CU31" s="37">
        <v>45</v>
      </c>
      <c r="CV31" s="37">
        <v>20</v>
      </c>
      <c r="CW31" s="37">
        <v>9</v>
      </c>
      <c r="CX31" s="37">
        <v>35</v>
      </c>
      <c r="CY31" s="37">
        <v>7</v>
      </c>
      <c r="CZ31" s="37">
        <v>13</v>
      </c>
      <c r="DA31" s="37">
        <v>55</v>
      </c>
      <c r="DB31" s="37">
        <v>3</v>
      </c>
      <c r="DC31" s="37">
        <v>8</v>
      </c>
      <c r="DD31" s="37">
        <v>43</v>
      </c>
      <c r="DE31" s="37">
        <v>11</v>
      </c>
      <c r="DF31" s="37">
        <v>4</v>
      </c>
      <c r="DG31" s="37">
        <v>29</v>
      </c>
      <c r="DH31" s="37">
        <v>112</v>
      </c>
      <c r="DI31" s="37">
        <v>258</v>
      </c>
      <c r="DJ31" s="37">
        <v>32</v>
      </c>
      <c r="DK31" s="37">
        <v>15</v>
      </c>
      <c r="DL31" s="37">
        <v>11</v>
      </c>
      <c r="DM31" s="37">
        <v>7</v>
      </c>
      <c r="DN31" s="37">
        <v>16</v>
      </c>
      <c r="DO31" s="37">
        <v>6</v>
      </c>
      <c r="DP31" s="37">
        <v>7</v>
      </c>
      <c r="DQ31" s="37">
        <v>14</v>
      </c>
      <c r="DR31" s="37">
        <v>24</v>
      </c>
      <c r="DS31" s="37">
        <v>12</v>
      </c>
      <c r="DT31" s="37">
        <v>17</v>
      </c>
      <c r="DU31" s="37">
        <v>9</v>
      </c>
      <c r="DV31" s="37">
        <v>10</v>
      </c>
      <c r="DW31" s="37">
        <v>8</v>
      </c>
      <c r="DX31" s="37">
        <v>29</v>
      </c>
      <c r="DY31" s="37">
        <v>41</v>
      </c>
      <c r="DZ31" s="37">
        <v>26</v>
      </c>
      <c r="EA31" s="37">
        <v>238</v>
      </c>
      <c r="EB31" s="37">
        <v>11</v>
      </c>
      <c r="EC31" s="37">
        <v>34</v>
      </c>
      <c r="ED31" s="37">
        <v>32</v>
      </c>
      <c r="EE31" s="37">
        <v>14</v>
      </c>
      <c r="EF31" s="37">
        <v>32</v>
      </c>
      <c r="EG31" s="37">
        <v>14</v>
      </c>
      <c r="EH31" s="37">
        <v>59</v>
      </c>
      <c r="EI31" s="37">
        <v>20</v>
      </c>
      <c r="EJ31" s="37">
        <v>39</v>
      </c>
      <c r="EK31" s="37">
        <v>3</v>
      </c>
      <c r="EL31" s="37">
        <v>6</v>
      </c>
      <c r="EM31" s="37">
        <v>22</v>
      </c>
      <c r="EN31" s="37">
        <v>49</v>
      </c>
      <c r="EO31" s="37">
        <v>20</v>
      </c>
      <c r="EP31" s="37">
        <v>19</v>
      </c>
      <c r="EQ31" s="37">
        <v>4</v>
      </c>
      <c r="ER31" s="37">
        <v>14</v>
      </c>
      <c r="ES31" s="37">
        <v>40</v>
      </c>
      <c r="ET31" s="37">
        <v>4</v>
      </c>
      <c r="EU31" s="37">
        <v>31</v>
      </c>
      <c r="EV31" s="37">
        <v>34</v>
      </c>
      <c r="EW31" s="37">
        <v>223</v>
      </c>
      <c r="EX31" s="37">
        <v>53</v>
      </c>
      <c r="EY31" s="37">
        <v>151</v>
      </c>
      <c r="EZ31" s="37">
        <v>16</v>
      </c>
      <c r="FA31" s="37">
        <v>42</v>
      </c>
      <c r="FB31" s="37">
        <v>18</v>
      </c>
      <c r="FC31" s="37">
        <v>3</v>
      </c>
      <c r="FD31" s="37">
        <v>96</v>
      </c>
      <c r="FE31" s="37">
        <v>10</v>
      </c>
      <c r="FF31" s="37">
        <v>81</v>
      </c>
      <c r="FG31" s="37">
        <v>21</v>
      </c>
      <c r="FH31" s="37">
        <v>332</v>
      </c>
      <c r="FI31" s="37">
        <v>32</v>
      </c>
      <c r="FJ31" s="37">
        <v>338</v>
      </c>
      <c r="FK31" s="37">
        <v>51</v>
      </c>
      <c r="FL31" s="37">
        <v>90</v>
      </c>
      <c r="FM31" s="37">
        <v>15</v>
      </c>
      <c r="FN31" s="37">
        <v>139</v>
      </c>
      <c r="FO31" s="37">
        <v>818</v>
      </c>
      <c r="FP31" s="37">
        <v>62</v>
      </c>
      <c r="FQ31" s="37">
        <v>3</v>
      </c>
      <c r="FR31" s="37">
        <v>70</v>
      </c>
      <c r="FS31" s="37">
        <v>363</v>
      </c>
      <c r="FT31" s="37">
        <v>84</v>
      </c>
      <c r="FU31" s="37">
        <v>23</v>
      </c>
      <c r="FV31" s="37">
        <v>11</v>
      </c>
      <c r="FW31" s="37">
        <v>72</v>
      </c>
      <c r="FX31" s="37">
        <v>46</v>
      </c>
      <c r="FY31" s="37">
        <v>21</v>
      </c>
      <c r="FZ31" s="37">
        <v>8</v>
      </c>
      <c r="GA31" s="37">
        <v>76</v>
      </c>
      <c r="GB31" s="37">
        <v>6</v>
      </c>
      <c r="GC31" s="37">
        <v>16</v>
      </c>
      <c r="GD31" s="37">
        <v>114</v>
      </c>
      <c r="GE31" s="37">
        <v>71</v>
      </c>
      <c r="GF31" s="37">
        <v>8</v>
      </c>
      <c r="GG31" s="37">
        <v>88</v>
      </c>
      <c r="GH31" s="37">
        <v>72</v>
      </c>
      <c r="GI31" s="37">
        <v>13</v>
      </c>
      <c r="GJ31" s="37">
        <v>9</v>
      </c>
      <c r="GK31" s="37">
        <v>55</v>
      </c>
      <c r="GL31" s="37">
        <v>21</v>
      </c>
      <c r="GM31" s="37">
        <v>37</v>
      </c>
      <c r="GN31" s="37">
        <v>9</v>
      </c>
      <c r="GO31" s="37">
        <v>7</v>
      </c>
      <c r="GP31" s="37">
        <v>147</v>
      </c>
      <c r="GQ31" s="37">
        <v>56</v>
      </c>
      <c r="GR31" s="37">
        <v>19</v>
      </c>
      <c r="GS31" s="37">
        <v>63</v>
      </c>
      <c r="GT31" s="37">
        <v>218</v>
      </c>
      <c r="GU31" s="37">
        <v>445</v>
      </c>
      <c r="GV31" s="37">
        <v>39</v>
      </c>
      <c r="GW31" s="37">
        <v>8</v>
      </c>
      <c r="GX31" s="37">
        <v>13</v>
      </c>
      <c r="GY31" s="37">
        <v>29</v>
      </c>
      <c r="GZ31" s="37">
        <v>66</v>
      </c>
      <c r="HA31" s="37">
        <v>6</v>
      </c>
      <c r="HB31" s="37">
        <v>47</v>
      </c>
      <c r="HC31" s="37">
        <v>13</v>
      </c>
      <c r="HD31" s="37">
        <v>71</v>
      </c>
      <c r="HE31" s="37">
        <v>165</v>
      </c>
      <c r="HF31" s="37">
        <v>12</v>
      </c>
      <c r="HG31" s="37">
        <v>128</v>
      </c>
      <c r="HH31" s="37">
        <v>10</v>
      </c>
      <c r="HI31" s="37">
        <v>115</v>
      </c>
      <c r="HJ31" s="37">
        <v>60</v>
      </c>
      <c r="HK31" s="37">
        <v>22</v>
      </c>
      <c r="HL31" s="37">
        <v>229</v>
      </c>
      <c r="HM31" s="37">
        <v>244</v>
      </c>
      <c r="HN31" s="37">
        <v>451</v>
      </c>
      <c r="HO31" s="37">
        <v>23</v>
      </c>
      <c r="HP31" s="37">
        <v>35</v>
      </c>
      <c r="HQ31" s="37">
        <v>17</v>
      </c>
      <c r="HR31" s="37">
        <v>15</v>
      </c>
      <c r="HS31" s="37">
        <v>25</v>
      </c>
      <c r="HT31" s="37">
        <v>226</v>
      </c>
      <c r="HU31" s="37">
        <v>10</v>
      </c>
      <c r="HV31" s="37">
        <v>84</v>
      </c>
      <c r="HW31" s="37">
        <v>11</v>
      </c>
      <c r="HX31" s="37">
        <v>65</v>
      </c>
      <c r="HY31" s="37">
        <v>59</v>
      </c>
      <c r="HZ31" s="37">
        <v>47</v>
      </c>
      <c r="IA31" s="37">
        <v>138</v>
      </c>
      <c r="IB31" s="37">
        <v>26</v>
      </c>
      <c r="IC31" s="37">
        <v>35</v>
      </c>
      <c r="ID31" s="37">
        <v>51</v>
      </c>
      <c r="IE31" s="37">
        <v>99</v>
      </c>
      <c r="IF31" s="37">
        <v>21</v>
      </c>
      <c r="IG31" s="37">
        <v>147</v>
      </c>
      <c r="IH31" s="37">
        <v>30</v>
      </c>
      <c r="II31" s="37">
        <v>20</v>
      </c>
      <c r="IJ31" s="37">
        <v>8</v>
      </c>
      <c r="IK31" s="37">
        <v>31</v>
      </c>
      <c r="IL31" s="37">
        <v>33</v>
      </c>
      <c r="IM31" s="37">
        <v>32</v>
      </c>
      <c r="IN31" s="37">
        <v>16</v>
      </c>
      <c r="IO31" s="37">
        <v>12</v>
      </c>
      <c r="IP31" s="37">
        <v>12</v>
      </c>
      <c r="IQ31" s="37">
        <v>30</v>
      </c>
      <c r="IR31" s="37">
        <v>10</v>
      </c>
      <c r="IS31" s="37">
        <v>32</v>
      </c>
      <c r="IT31" s="37">
        <v>8</v>
      </c>
      <c r="IU31" s="37">
        <v>39</v>
      </c>
      <c r="IV31" s="37">
        <v>9</v>
      </c>
      <c r="IW31" s="37">
        <v>17</v>
      </c>
      <c r="IX31" s="37">
        <v>25</v>
      </c>
      <c r="IY31" s="37">
        <v>198</v>
      </c>
      <c r="IZ31" s="37">
        <v>32</v>
      </c>
      <c r="JA31" s="37">
        <v>23</v>
      </c>
      <c r="JB31" s="37">
        <v>26</v>
      </c>
      <c r="JC31" s="37">
        <v>36</v>
      </c>
      <c r="JD31" s="37">
        <v>22</v>
      </c>
      <c r="JE31" s="37">
        <v>21</v>
      </c>
      <c r="JF31" s="37">
        <v>164</v>
      </c>
      <c r="JG31" s="37">
        <v>213</v>
      </c>
      <c r="JH31" s="37">
        <v>24</v>
      </c>
      <c r="JI31" s="37">
        <v>48</v>
      </c>
      <c r="JJ31" s="37">
        <v>25</v>
      </c>
      <c r="JK31" s="37">
        <v>31</v>
      </c>
      <c r="JL31" s="37">
        <v>47</v>
      </c>
      <c r="JM31" s="37">
        <v>48</v>
      </c>
      <c r="JN31" s="37">
        <v>55</v>
      </c>
      <c r="JO31" s="37">
        <v>381</v>
      </c>
      <c r="JP31" s="37">
        <v>18</v>
      </c>
      <c r="JQ31" s="37">
        <v>6</v>
      </c>
      <c r="JR31" s="37">
        <v>15</v>
      </c>
      <c r="JS31" s="37">
        <v>29</v>
      </c>
      <c r="JT31" s="37">
        <v>35</v>
      </c>
      <c r="JU31" s="37">
        <v>14</v>
      </c>
      <c r="JV31" s="37">
        <v>7</v>
      </c>
      <c r="JW31" s="37">
        <v>488</v>
      </c>
      <c r="JX31" s="37">
        <v>927</v>
      </c>
      <c r="JY31" s="37">
        <v>578</v>
      </c>
      <c r="JZ31" s="37">
        <v>47</v>
      </c>
      <c r="KA31" s="37">
        <v>466</v>
      </c>
      <c r="KB31" s="37">
        <v>81</v>
      </c>
      <c r="KC31" s="37">
        <v>212</v>
      </c>
      <c r="KD31" s="37">
        <v>81</v>
      </c>
      <c r="KE31" s="37">
        <v>64</v>
      </c>
      <c r="KF31" s="37">
        <v>14</v>
      </c>
      <c r="KG31" s="37">
        <v>11</v>
      </c>
      <c r="KH31" s="37">
        <v>5</v>
      </c>
      <c r="KI31" s="37">
        <v>16</v>
      </c>
      <c r="KJ31" s="37">
        <v>120</v>
      </c>
      <c r="KK31" s="37">
        <v>21</v>
      </c>
      <c r="KL31" s="37">
        <v>80</v>
      </c>
      <c r="KM31" s="37">
        <v>22</v>
      </c>
      <c r="KN31" s="37">
        <v>13</v>
      </c>
      <c r="KO31" s="37">
        <v>10</v>
      </c>
      <c r="KP31" s="37">
        <v>51</v>
      </c>
      <c r="KQ31" s="37">
        <v>24</v>
      </c>
      <c r="KR31" s="37">
        <v>14</v>
      </c>
      <c r="KS31" s="37">
        <v>81</v>
      </c>
      <c r="KT31" s="37">
        <v>10</v>
      </c>
      <c r="KU31" s="37">
        <v>22</v>
      </c>
      <c r="KV31" s="37">
        <v>96</v>
      </c>
      <c r="KW31" s="37">
        <v>45</v>
      </c>
      <c r="KX31" s="37">
        <v>44</v>
      </c>
      <c r="KY31" s="37">
        <v>12</v>
      </c>
      <c r="KZ31" s="37">
        <v>21</v>
      </c>
      <c r="LA31" s="37">
        <v>383</v>
      </c>
      <c r="LB31" s="37">
        <v>49</v>
      </c>
      <c r="LC31" s="37">
        <v>66</v>
      </c>
      <c r="LD31" s="37">
        <v>9</v>
      </c>
      <c r="LE31" s="37">
        <v>270</v>
      </c>
      <c r="LF31" s="37">
        <v>9</v>
      </c>
      <c r="LG31" s="37">
        <v>320</v>
      </c>
      <c r="LH31" s="37">
        <v>16</v>
      </c>
      <c r="LI31" s="37">
        <v>109</v>
      </c>
      <c r="LJ31" s="37">
        <v>28</v>
      </c>
      <c r="LK31" s="37">
        <v>57</v>
      </c>
      <c r="LL31" s="37">
        <v>54</v>
      </c>
      <c r="LM31" s="37">
        <v>20</v>
      </c>
      <c r="LN31" s="37">
        <v>44</v>
      </c>
      <c r="LO31" s="37">
        <v>21</v>
      </c>
      <c r="LP31" s="37">
        <v>24</v>
      </c>
      <c r="LQ31" s="37">
        <v>33</v>
      </c>
      <c r="LR31" s="37">
        <v>58</v>
      </c>
      <c r="LS31" s="37">
        <v>34</v>
      </c>
      <c r="LT31" s="37">
        <v>61</v>
      </c>
      <c r="LU31" s="37">
        <v>29</v>
      </c>
      <c r="LV31" s="37">
        <v>33</v>
      </c>
      <c r="LW31" s="37">
        <v>84</v>
      </c>
      <c r="LX31" s="37">
        <v>55</v>
      </c>
      <c r="LY31" s="37">
        <v>45</v>
      </c>
      <c r="LZ31" s="37">
        <v>7</v>
      </c>
      <c r="MA31" s="37">
        <v>77</v>
      </c>
      <c r="MB31" s="37">
        <v>11</v>
      </c>
      <c r="MC31" s="37">
        <v>37</v>
      </c>
      <c r="MD31" s="37">
        <v>19</v>
      </c>
      <c r="ME31" s="37">
        <v>10</v>
      </c>
      <c r="MF31" s="37">
        <v>6</v>
      </c>
      <c r="MG31" s="37">
        <v>10</v>
      </c>
      <c r="MH31" s="37">
        <v>23</v>
      </c>
      <c r="MI31" s="37">
        <v>15</v>
      </c>
      <c r="MJ31" s="37">
        <v>44</v>
      </c>
      <c r="MK31" s="37">
        <v>36</v>
      </c>
      <c r="ML31" s="37">
        <v>18</v>
      </c>
      <c r="MM31" s="37">
        <v>12</v>
      </c>
      <c r="MN31" s="37">
        <v>36</v>
      </c>
      <c r="MO31" s="37">
        <v>42</v>
      </c>
      <c r="MP31" s="37">
        <v>6</v>
      </c>
      <c r="MQ31" s="37">
        <v>16</v>
      </c>
      <c r="MR31" s="37">
        <v>49</v>
      </c>
      <c r="MS31" s="37">
        <v>271</v>
      </c>
      <c r="MT31" s="37">
        <v>38</v>
      </c>
      <c r="MU31" s="37">
        <v>42</v>
      </c>
      <c r="MV31" s="37">
        <v>45</v>
      </c>
      <c r="MW31" s="37">
        <v>19</v>
      </c>
      <c r="MX31" s="37">
        <v>22</v>
      </c>
      <c r="MY31" s="37">
        <v>76</v>
      </c>
      <c r="MZ31" s="37">
        <v>44</v>
      </c>
      <c r="NA31" s="37">
        <v>24</v>
      </c>
      <c r="NB31" s="37">
        <v>12</v>
      </c>
      <c r="NC31" s="37">
        <v>44</v>
      </c>
      <c r="ND31" s="37">
        <v>14</v>
      </c>
      <c r="NE31" s="37">
        <v>40</v>
      </c>
      <c r="NF31" s="37">
        <v>55</v>
      </c>
      <c r="NG31" s="37">
        <v>41</v>
      </c>
      <c r="NH31" s="37">
        <v>12</v>
      </c>
      <c r="NI31" s="37">
        <v>73</v>
      </c>
      <c r="NJ31" s="37">
        <v>4</v>
      </c>
      <c r="NK31" s="37">
        <v>69</v>
      </c>
      <c r="NL31" s="37">
        <v>23</v>
      </c>
      <c r="NM31" s="37">
        <v>58</v>
      </c>
      <c r="NN31" s="37">
        <v>97</v>
      </c>
      <c r="NO31" s="37">
        <v>125</v>
      </c>
      <c r="NP31" s="37">
        <v>57</v>
      </c>
      <c r="NQ31" s="37">
        <v>124</v>
      </c>
      <c r="NR31" s="37">
        <v>10</v>
      </c>
      <c r="NS31" s="37">
        <v>146</v>
      </c>
      <c r="NT31" s="37">
        <v>12</v>
      </c>
      <c r="NU31" s="37">
        <v>151</v>
      </c>
      <c r="NV31" s="37">
        <v>53</v>
      </c>
      <c r="NW31" s="37">
        <v>120</v>
      </c>
      <c r="NX31" s="37">
        <v>45</v>
      </c>
      <c r="NY31" s="37">
        <v>117</v>
      </c>
      <c r="NZ31" s="37">
        <v>10</v>
      </c>
      <c r="OA31" s="37">
        <v>70</v>
      </c>
      <c r="OB31" s="37">
        <v>99</v>
      </c>
      <c r="OC31" s="37">
        <v>69</v>
      </c>
      <c r="OD31" s="37">
        <v>12</v>
      </c>
      <c r="OE31" s="37">
        <v>116</v>
      </c>
      <c r="OF31" s="37">
        <v>109</v>
      </c>
      <c r="OG31" s="37">
        <v>113</v>
      </c>
      <c r="OH31" s="37">
        <v>81</v>
      </c>
      <c r="OI31" s="37">
        <v>54</v>
      </c>
      <c r="OJ31" s="37">
        <v>15</v>
      </c>
      <c r="OK31" s="37">
        <v>5</v>
      </c>
      <c r="OL31" s="37">
        <v>58</v>
      </c>
      <c r="OM31" s="37">
        <v>47</v>
      </c>
      <c r="ON31" s="37">
        <v>8</v>
      </c>
      <c r="OO31" s="37">
        <v>5</v>
      </c>
      <c r="OP31" s="37">
        <v>42</v>
      </c>
      <c r="OQ31" s="37">
        <v>189</v>
      </c>
      <c r="OR31" s="37">
        <v>134</v>
      </c>
      <c r="OS31" s="37">
        <v>21</v>
      </c>
      <c r="OT31" s="37">
        <v>9</v>
      </c>
      <c r="OU31" s="37">
        <v>23</v>
      </c>
      <c r="OV31" s="37">
        <v>416</v>
      </c>
      <c r="OW31" s="37">
        <v>215</v>
      </c>
      <c r="OX31" s="37">
        <v>7</v>
      </c>
      <c r="OY31" s="37">
        <v>282</v>
      </c>
      <c r="OZ31" s="37">
        <v>29</v>
      </c>
      <c r="PA31" s="37">
        <v>39</v>
      </c>
      <c r="PB31" s="37">
        <v>119</v>
      </c>
      <c r="PC31" s="37">
        <v>21</v>
      </c>
      <c r="PD31" s="37">
        <v>24</v>
      </c>
      <c r="PE31" s="37">
        <v>176</v>
      </c>
      <c r="PF31" s="37">
        <v>70</v>
      </c>
      <c r="PG31" s="37">
        <v>34</v>
      </c>
      <c r="PH31" s="37">
        <v>13</v>
      </c>
      <c r="PI31" s="37">
        <v>11</v>
      </c>
      <c r="PJ31" s="37">
        <v>24</v>
      </c>
      <c r="PK31" s="37">
        <v>28</v>
      </c>
      <c r="PL31" s="37">
        <v>8</v>
      </c>
      <c r="PM31" s="37">
        <v>8</v>
      </c>
      <c r="PN31" s="37">
        <v>24</v>
      </c>
      <c r="PO31" s="37">
        <v>19</v>
      </c>
      <c r="PP31" s="37">
        <v>12</v>
      </c>
      <c r="PQ31" s="37">
        <v>49</v>
      </c>
      <c r="PR31" s="37">
        <v>9</v>
      </c>
      <c r="PS31" s="37">
        <v>35</v>
      </c>
      <c r="PT31" s="37">
        <v>36</v>
      </c>
      <c r="PU31" s="37">
        <v>52</v>
      </c>
      <c r="PV31" s="37">
        <v>6</v>
      </c>
      <c r="PW31" s="37">
        <v>42</v>
      </c>
      <c r="PX31" s="37">
        <v>244</v>
      </c>
      <c r="PY31" s="37">
        <v>75</v>
      </c>
      <c r="PZ31" s="37">
        <v>123</v>
      </c>
      <c r="QA31" s="37">
        <v>508</v>
      </c>
      <c r="QB31" s="37">
        <v>288</v>
      </c>
      <c r="QC31" s="37">
        <v>53</v>
      </c>
      <c r="QD31" s="37">
        <v>25</v>
      </c>
      <c r="QE31" s="37">
        <v>529</v>
      </c>
      <c r="QF31" s="37">
        <v>22</v>
      </c>
      <c r="QG31" s="37">
        <v>106</v>
      </c>
      <c r="QH31" s="37">
        <v>209</v>
      </c>
      <c r="QI31" s="37">
        <v>62</v>
      </c>
      <c r="QJ31" s="37">
        <v>23</v>
      </c>
      <c r="QK31" s="37">
        <v>16</v>
      </c>
      <c r="QL31" s="37">
        <v>236</v>
      </c>
      <c r="QM31" s="37">
        <v>119</v>
      </c>
      <c r="QN31" s="37">
        <v>8</v>
      </c>
      <c r="QO31" s="37">
        <v>34</v>
      </c>
      <c r="QP31" s="37">
        <v>13</v>
      </c>
      <c r="QQ31" s="37">
        <v>45</v>
      </c>
      <c r="QR31" s="37">
        <v>203</v>
      </c>
      <c r="QS31" s="37">
        <v>680</v>
      </c>
      <c r="QT31" s="37">
        <v>45</v>
      </c>
      <c r="QU31" s="37">
        <v>34</v>
      </c>
      <c r="QV31" s="37">
        <v>5</v>
      </c>
      <c r="QW31" s="37">
        <v>6</v>
      </c>
      <c r="QX31" s="37">
        <v>18</v>
      </c>
      <c r="QY31" s="37">
        <v>359</v>
      </c>
      <c r="QZ31" s="37">
        <v>60</v>
      </c>
      <c r="RA31" s="37">
        <v>32</v>
      </c>
      <c r="RB31" s="37">
        <v>10</v>
      </c>
      <c r="RC31" s="37">
        <v>19</v>
      </c>
      <c r="RD31" s="37">
        <v>71</v>
      </c>
      <c r="RE31" s="37">
        <v>8</v>
      </c>
      <c r="RF31" s="37">
        <v>7</v>
      </c>
      <c r="RG31" s="37">
        <v>13</v>
      </c>
      <c r="RH31" s="37">
        <v>83</v>
      </c>
      <c r="RI31" s="37">
        <v>21</v>
      </c>
      <c r="RJ31" s="37">
        <v>7</v>
      </c>
      <c r="RK31" s="37">
        <v>46</v>
      </c>
      <c r="RL31" s="37">
        <v>11</v>
      </c>
      <c r="RM31" s="37">
        <v>20</v>
      </c>
      <c r="RN31" s="37">
        <v>19</v>
      </c>
      <c r="RO31" s="37">
        <v>70</v>
      </c>
      <c r="RP31" s="37">
        <v>27</v>
      </c>
      <c r="RQ31" s="37">
        <v>8</v>
      </c>
      <c r="RR31" s="37">
        <v>8</v>
      </c>
      <c r="RS31" s="37">
        <v>162</v>
      </c>
      <c r="RT31" s="37">
        <v>213</v>
      </c>
      <c r="RU31" s="37">
        <v>4</v>
      </c>
      <c r="RV31" s="37">
        <v>135</v>
      </c>
      <c r="RW31" s="37">
        <v>41</v>
      </c>
      <c r="RX31" s="37">
        <v>53</v>
      </c>
      <c r="RY31" s="37">
        <v>8</v>
      </c>
      <c r="RZ31" s="37">
        <v>16</v>
      </c>
      <c r="SA31" s="37">
        <v>13</v>
      </c>
      <c r="SB31" s="37">
        <v>17</v>
      </c>
      <c r="SC31" s="37">
        <v>9</v>
      </c>
      <c r="SD31" s="37">
        <v>10</v>
      </c>
      <c r="SE31" s="37">
        <v>6</v>
      </c>
      <c r="SF31" s="37">
        <v>272</v>
      </c>
      <c r="SG31" s="37">
        <v>386</v>
      </c>
      <c r="SH31" s="37">
        <v>10</v>
      </c>
      <c r="SI31" s="37">
        <v>36</v>
      </c>
      <c r="SJ31" s="37">
        <v>45</v>
      </c>
      <c r="SK31" s="37">
        <v>22</v>
      </c>
      <c r="SL31" s="37">
        <v>24</v>
      </c>
      <c r="SM31" s="37">
        <v>855</v>
      </c>
      <c r="SN31" s="37">
        <v>17</v>
      </c>
      <c r="SO31" s="37">
        <v>377</v>
      </c>
      <c r="SP31" s="37">
        <v>23</v>
      </c>
      <c r="SQ31" s="37">
        <v>25</v>
      </c>
      <c r="SR31" s="37">
        <v>8</v>
      </c>
      <c r="SS31" s="37">
        <v>59</v>
      </c>
      <c r="ST31" s="37">
        <v>53</v>
      </c>
      <c r="SU31" s="37">
        <v>41</v>
      </c>
      <c r="SV31" s="37">
        <v>50</v>
      </c>
      <c r="SW31" s="37">
        <v>47</v>
      </c>
      <c r="SX31" s="37">
        <v>35</v>
      </c>
      <c r="SY31" s="37">
        <v>13</v>
      </c>
      <c r="SZ31" s="37">
        <v>18</v>
      </c>
      <c r="TA31" s="37">
        <v>31</v>
      </c>
      <c r="TB31" s="37">
        <v>77</v>
      </c>
      <c r="TC31" s="37">
        <v>345</v>
      </c>
      <c r="TD31" s="37">
        <v>14</v>
      </c>
      <c r="TE31" s="37">
        <v>614</v>
      </c>
      <c r="TF31" s="37">
        <v>94</v>
      </c>
      <c r="TG31" s="37">
        <v>102</v>
      </c>
      <c r="TH31" s="37">
        <v>72</v>
      </c>
      <c r="TI31" s="37">
        <v>41</v>
      </c>
      <c r="TJ31" s="37">
        <v>46</v>
      </c>
      <c r="TK31" s="37">
        <v>43</v>
      </c>
      <c r="TL31" s="37">
        <v>164</v>
      </c>
      <c r="TM31" s="37">
        <v>109</v>
      </c>
      <c r="TN31" s="37">
        <v>29</v>
      </c>
      <c r="TO31" s="37">
        <v>9</v>
      </c>
      <c r="TP31" s="37">
        <v>162</v>
      </c>
      <c r="TQ31" s="37">
        <v>101</v>
      </c>
      <c r="TR31" s="37">
        <v>8</v>
      </c>
      <c r="TS31" s="37">
        <v>2</v>
      </c>
      <c r="TT31" s="37">
        <v>1</v>
      </c>
      <c r="TU31" s="37">
        <v>302</v>
      </c>
      <c r="TV31" s="37">
        <v>14</v>
      </c>
      <c r="TW31" s="37">
        <v>48</v>
      </c>
      <c r="TX31" s="37">
        <v>47</v>
      </c>
      <c r="TY31" s="37">
        <v>33</v>
      </c>
      <c r="TZ31" s="37">
        <v>18</v>
      </c>
      <c r="UA31" s="37">
        <v>281</v>
      </c>
      <c r="UB31" s="37">
        <v>48</v>
      </c>
      <c r="UC31" s="37">
        <v>22</v>
      </c>
      <c r="UD31" s="37">
        <v>1653</v>
      </c>
      <c r="UE31" s="37">
        <v>113</v>
      </c>
      <c r="UF31" s="37">
        <v>27</v>
      </c>
      <c r="UG31" s="37">
        <v>25</v>
      </c>
      <c r="UH31" s="37">
        <v>112</v>
      </c>
      <c r="UI31" s="37">
        <v>40</v>
      </c>
      <c r="UJ31" s="37">
        <v>7</v>
      </c>
      <c r="UK31" s="37">
        <v>121</v>
      </c>
      <c r="UL31" s="37">
        <v>1796</v>
      </c>
      <c r="UM31" s="37">
        <v>466</v>
      </c>
      <c r="UN31" s="37">
        <v>597</v>
      </c>
      <c r="UO31" s="37">
        <v>13</v>
      </c>
      <c r="UP31" s="37">
        <v>24</v>
      </c>
      <c r="UQ31" s="37">
        <v>12</v>
      </c>
      <c r="UR31" s="37">
        <v>370</v>
      </c>
      <c r="US31" s="37">
        <v>382</v>
      </c>
      <c r="UT31" s="37">
        <v>727</v>
      </c>
      <c r="UU31" s="37">
        <v>108</v>
      </c>
      <c r="UV31" s="37">
        <v>125</v>
      </c>
      <c r="UW31" s="37">
        <v>576</v>
      </c>
      <c r="UX31" s="37">
        <v>20</v>
      </c>
      <c r="UY31" s="37">
        <v>48</v>
      </c>
      <c r="UZ31" s="37">
        <v>12</v>
      </c>
      <c r="VA31" s="37">
        <v>27</v>
      </c>
      <c r="VB31" s="37">
        <v>39</v>
      </c>
      <c r="VC31" s="37">
        <v>481</v>
      </c>
      <c r="VD31" s="37">
        <v>22</v>
      </c>
      <c r="VE31" s="37">
        <v>46</v>
      </c>
      <c r="VF31" s="37">
        <v>17</v>
      </c>
      <c r="VG31" s="37">
        <v>533</v>
      </c>
      <c r="VH31" s="37">
        <v>7</v>
      </c>
      <c r="VI31" s="37">
        <v>12</v>
      </c>
      <c r="VJ31" s="37">
        <v>86</v>
      </c>
      <c r="VK31" s="37">
        <v>31</v>
      </c>
      <c r="VL31" s="37">
        <v>2</v>
      </c>
      <c r="VM31" s="37">
        <v>418</v>
      </c>
      <c r="VN31" s="37">
        <v>408</v>
      </c>
      <c r="VO31" s="37">
        <v>379</v>
      </c>
      <c r="VP31" s="37">
        <v>43</v>
      </c>
      <c r="VQ31" s="37">
        <v>25</v>
      </c>
      <c r="VR31" s="37">
        <v>33</v>
      </c>
      <c r="VS31" s="37">
        <v>19</v>
      </c>
      <c r="VT31" s="37">
        <v>11</v>
      </c>
      <c r="VU31" s="37">
        <v>12</v>
      </c>
      <c r="VV31" s="37">
        <v>38</v>
      </c>
      <c r="VW31" s="37">
        <v>14</v>
      </c>
      <c r="VX31" s="37">
        <v>10</v>
      </c>
      <c r="VY31" s="37">
        <v>85</v>
      </c>
      <c r="VZ31" s="37">
        <v>39</v>
      </c>
      <c r="WA31" s="37">
        <v>48</v>
      </c>
      <c r="WB31" s="37">
        <v>200</v>
      </c>
      <c r="WC31" s="37">
        <v>485</v>
      </c>
      <c r="WD31" s="37">
        <v>19</v>
      </c>
      <c r="WE31" s="37">
        <v>24</v>
      </c>
      <c r="WF31" s="37">
        <v>120</v>
      </c>
      <c r="WG31" s="37">
        <v>84</v>
      </c>
      <c r="WH31" s="37">
        <v>192</v>
      </c>
      <c r="WI31" s="37">
        <v>10</v>
      </c>
      <c r="WJ31" s="37">
        <v>23</v>
      </c>
      <c r="WK31" s="37">
        <v>61</v>
      </c>
      <c r="WL31" s="37">
        <v>116</v>
      </c>
      <c r="WM31" s="37">
        <v>332</v>
      </c>
      <c r="WN31" s="37">
        <v>218</v>
      </c>
      <c r="WO31" s="37">
        <v>124</v>
      </c>
      <c r="WP31" s="37">
        <v>337</v>
      </c>
      <c r="WQ31" s="37">
        <v>74</v>
      </c>
      <c r="WR31" s="37">
        <v>259</v>
      </c>
      <c r="WS31" s="37">
        <v>781</v>
      </c>
      <c r="WT31" s="37">
        <v>35</v>
      </c>
      <c r="WU31" s="37">
        <v>318</v>
      </c>
      <c r="WV31" s="37">
        <v>8</v>
      </c>
      <c r="WW31" s="37">
        <v>61</v>
      </c>
      <c r="WX31" s="37">
        <v>60</v>
      </c>
      <c r="WY31" s="37">
        <v>101</v>
      </c>
      <c r="WZ31" s="37">
        <v>198</v>
      </c>
      <c r="XA31" s="37">
        <v>21</v>
      </c>
      <c r="XB31" s="37">
        <v>5</v>
      </c>
      <c r="XC31" s="37">
        <v>23</v>
      </c>
      <c r="XD31" s="37">
        <v>12</v>
      </c>
      <c r="XE31" s="37">
        <v>21</v>
      </c>
      <c r="XF31" s="37">
        <v>10</v>
      </c>
      <c r="XG31" s="37">
        <v>65</v>
      </c>
      <c r="XH31" s="37">
        <v>21</v>
      </c>
      <c r="XI31" s="37">
        <v>93</v>
      </c>
      <c r="XJ31" s="37">
        <v>19</v>
      </c>
      <c r="XK31" s="37">
        <v>8</v>
      </c>
      <c r="XL31" s="37">
        <v>62</v>
      </c>
      <c r="XM31" s="37">
        <v>19</v>
      </c>
      <c r="XN31" s="37">
        <v>7</v>
      </c>
      <c r="XO31" s="37">
        <v>67</v>
      </c>
      <c r="XP31" s="37">
        <v>10</v>
      </c>
      <c r="XQ31" s="37">
        <v>10</v>
      </c>
      <c r="XR31" s="37">
        <v>10</v>
      </c>
      <c r="XS31" s="37">
        <v>20</v>
      </c>
      <c r="XT31" s="37">
        <v>25</v>
      </c>
      <c r="XU31" s="37">
        <v>99</v>
      </c>
      <c r="XV31" s="37">
        <v>13</v>
      </c>
      <c r="XW31" s="37">
        <v>50</v>
      </c>
      <c r="XX31" s="37">
        <v>143</v>
      </c>
      <c r="XY31" s="37">
        <v>274</v>
      </c>
      <c r="XZ31" s="37">
        <v>88</v>
      </c>
      <c r="YA31" s="37">
        <v>48</v>
      </c>
      <c r="YB31" s="37">
        <v>8</v>
      </c>
      <c r="YC31" s="37">
        <v>4</v>
      </c>
      <c r="YD31" s="37">
        <v>187</v>
      </c>
      <c r="YE31" s="37">
        <v>9</v>
      </c>
      <c r="YF31" s="37">
        <v>12</v>
      </c>
      <c r="YG31" s="37">
        <v>81</v>
      </c>
      <c r="YH31" s="37">
        <v>73</v>
      </c>
      <c r="YI31" s="37">
        <v>8</v>
      </c>
      <c r="YJ31" s="37">
        <v>11</v>
      </c>
      <c r="YK31" s="37">
        <v>10</v>
      </c>
      <c r="YL31" s="37">
        <v>69</v>
      </c>
      <c r="YM31" s="37">
        <v>508</v>
      </c>
      <c r="YN31" s="37">
        <v>1074</v>
      </c>
      <c r="YO31" s="37">
        <v>26</v>
      </c>
      <c r="YP31" s="37">
        <v>10</v>
      </c>
      <c r="YQ31" s="37">
        <v>128</v>
      </c>
      <c r="YR31" s="37">
        <v>316</v>
      </c>
      <c r="YS31" s="37">
        <v>28</v>
      </c>
      <c r="YT31" s="37">
        <v>20</v>
      </c>
      <c r="YU31" s="37">
        <v>225</v>
      </c>
      <c r="YV31" s="37">
        <v>240</v>
      </c>
      <c r="YW31" s="37">
        <v>72</v>
      </c>
      <c r="YX31" s="37">
        <v>114</v>
      </c>
      <c r="YY31" s="37">
        <v>192</v>
      </c>
      <c r="YZ31" s="37">
        <v>13</v>
      </c>
      <c r="ZA31" s="37">
        <v>361</v>
      </c>
      <c r="ZB31" s="37">
        <v>33</v>
      </c>
      <c r="ZC31" s="37">
        <v>34</v>
      </c>
      <c r="ZD31" s="37">
        <v>104</v>
      </c>
      <c r="ZE31" s="37">
        <v>14</v>
      </c>
      <c r="ZF31" s="37">
        <v>34</v>
      </c>
      <c r="ZG31" s="37">
        <v>3</v>
      </c>
      <c r="ZH31" s="37">
        <v>67</v>
      </c>
      <c r="ZI31" s="37">
        <v>233</v>
      </c>
      <c r="ZJ31" s="37">
        <v>23</v>
      </c>
      <c r="ZK31" s="37">
        <v>123</v>
      </c>
      <c r="ZL31" s="37">
        <v>50</v>
      </c>
      <c r="ZM31" s="37">
        <v>7</v>
      </c>
      <c r="ZN31" s="37">
        <v>50</v>
      </c>
      <c r="ZO31" s="37">
        <v>8</v>
      </c>
      <c r="ZP31" s="37">
        <v>963</v>
      </c>
      <c r="ZQ31" s="37">
        <v>20</v>
      </c>
      <c r="ZR31" s="37">
        <v>439</v>
      </c>
      <c r="ZS31" s="37">
        <v>50</v>
      </c>
      <c r="ZT31" s="37">
        <v>35</v>
      </c>
      <c r="ZU31" s="37">
        <v>182</v>
      </c>
      <c r="ZV31" s="37">
        <v>8</v>
      </c>
      <c r="ZW31" s="37">
        <v>477</v>
      </c>
      <c r="ZX31" s="37">
        <v>666</v>
      </c>
      <c r="ZY31" s="37">
        <v>30</v>
      </c>
      <c r="ZZ31" s="37">
        <v>50</v>
      </c>
      <c r="AAA31" s="37">
        <v>34</v>
      </c>
      <c r="AAB31" s="37">
        <v>5</v>
      </c>
      <c r="AAC31" s="37">
        <v>30</v>
      </c>
      <c r="AAD31" s="37">
        <v>7</v>
      </c>
      <c r="AAE31" s="37">
        <v>71</v>
      </c>
      <c r="AAF31" s="37">
        <v>230</v>
      </c>
      <c r="AAG31" s="37">
        <v>53</v>
      </c>
      <c r="AAH31" s="37">
        <v>17</v>
      </c>
      <c r="AAI31" s="37">
        <v>111</v>
      </c>
      <c r="AAJ31" s="37">
        <v>5</v>
      </c>
      <c r="AAK31" s="37">
        <v>18</v>
      </c>
      <c r="AAL31" s="37">
        <v>17</v>
      </c>
      <c r="AAM31" s="37">
        <v>40</v>
      </c>
      <c r="AAN31" s="37">
        <v>6</v>
      </c>
      <c r="AAO31" s="37">
        <v>61</v>
      </c>
      <c r="AAP31" s="37">
        <v>4</v>
      </c>
      <c r="AAQ31" s="37">
        <v>24</v>
      </c>
      <c r="AAR31" s="37">
        <v>14</v>
      </c>
      <c r="AAS31" s="37">
        <v>17</v>
      </c>
      <c r="AAT31" s="37">
        <v>27</v>
      </c>
      <c r="AAU31" s="37">
        <v>55</v>
      </c>
      <c r="AAV31" s="37">
        <v>27</v>
      </c>
      <c r="AAW31" s="37">
        <v>25</v>
      </c>
      <c r="AAX31" s="37">
        <v>19</v>
      </c>
      <c r="AAY31" s="37">
        <v>3</v>
      </c>
      <c r="AAZ31" s="37">
        <v>19</v>
      </c>
      <c r="ABA31" s="37">
        <v>44</v>
      </c>
      <c r="ABB31" s="37">
        <v>17</v>
      </c>
      <c r="ABC31" s="37">
        <v>195</v>
      </c>
      <c r="ABD31" s="37">
        <v>36</v>
      </c>
      <c r="ABE31" s="37">
        <v>3</v>
      </c>
      <c r="ABF31" s="37">
        <v>10</v>
      </c>
      <c r="ABG31" s="37">
        <v>7</v>
      </c>
      <c r="ABH31" s="37">
        <v>27</v>
      </c>
      <c r="ABI31" s="37">
        <v>6</v>
      </c>
      <c r="ABJ31" s="37">
        <v>9</v>
      </c>
      <c r="ABK31" s="37">
        <v>18</v>
      </c>
      <c r="ABL31" s="37">
        <v>36</v>
      </c>
      <c r="ABM31" s="37">
        <v>31</v>
      </c>
      <c r="ABN31" s="37">
        <v>4</v>
      </c>
      <c r="ABO31" s="37">
        <v>20</v>
      </c>
      <c r="ABP31" s="37">
        <v>25</v>
      </c>
      <c r="ABQ31" s="37">
        <v>29</v>
      </c>
      <c r="ABR31" s="37">
        <v>6</v>
      </c>
      <c r="ABS31" s="37">
        <v>38</v>
      </c>
      <c r="ABT31" s="37">
        <v>34</v>
      </c>
      <c r="ABU31" s="37">
        <v>21</v>
      </c>
      <c r="ABV31" s="37">
        <v>283</v>
      </c>
      <c r="ABW31" s="37">
        <v>6</v>
      </c>
      <c r="ABX31" s="37">
        <v>29</v>
      </c>
      <c r="ABY31" s="37">
        <v>39</v>
      </c>
      <c r="ABZ31" s="37">
        <v>35</v>
      </c>
      <c r="ACA31" s="37">
        <v>61</v>
      </c>
      <c r="ACB31" s="37">
        <v>59</v>
      </c>
      <c r="ACC31" s="37">
        <v>27</v>
      </c>
      <c r="ACD31" s="37">
        <v>23</v>
      </c>
      <c r="ACE31" s="37">
        <v>16</v>
      </c>
      <c r="ACF31" s="37">
        <v>21</v>
      </c>
      <c r="ACG31" s="37">
        <v>10</v>
      </c>
      <c r="ACH31" s="37">
        <v>42</v>
      </c>
      <c r="ACI31" s="37">
        <v>32</v>
      </c>
      <c r="ACJ31" s="37">
        <v>16</v>
      </c>
      <c r="ACK31" s="37">
        <v>28</v>
      </c>
      <c r="ACL31" s="37">
        <v>21</v>
      </c>
      <c r="ACM31" s="37">
        <v>16</v>
      </c>
      <c r="ACN31" s="37">
        <v>59</v>
      </c>
      <c r="ACO31" s="37">
        <v>304</v>
      </c>
      <c r="ACP31" s="37">
        <v>122</v>
      </c>
      <c r="ACQ31" s="37">
        <v>140</v>
      </c>
      <c r="ACR31" s="37">
        <v>25</v>
      </c>
      <c r="ACS31" s="37">
        <v>87</v>
      </c>
      <c r="ACT31" s="37">
        <v>141</v>
      </c>
      <c r="ACU31" s="37">
        <v>18</v>
      </c>
      <c r="ACV31" s="37">
        <v>69</v>
      </c>
      <c r="ACW31" s="37">
        <v>128</v>
      </c>
      <c r="ACX31" s="37">
        <v>41</v>
      </c>
      <c r="ACY31" s="37">
        <v>159</v>
      </c>
      <c r="ACZ31" s="37">
        <v>77</v>
      </c>
      <c r="ADA31" s="37">
        <v>107</v>
      </c>
      <c r="ADB31" s="37">
        <v>34</v>
      </c>
      <c r="ADC31" s="37">
        <v>6</v>
      </c>
      <c r="ADD31" s="37">
        <v>39</v>
      </c>
      <c r="ADE31" s="37">
        <v>42</v>
      </c>
      <c r="ADF31" s="37">
        <v>404</v>
      </c>
      <c r="ADG31" s="37">
        <v>30</v>
      </c>
      <c r="ADH31" s="37">
        <v>8</v>
      </c>
      <c r="ADI31" s="37">
        <v>44</v>
      </c>
      <c r="ADJ31" s="37">
        <v>61</v>
      </c>
      <c r="ADK31" s="37">
        <v>5</v>
      </c>
      <c r="ADL31" s="37">
        <v>167</v>
      </c>
      <c r="ADM31" s="37">
        <v>86</v>
      </c>
      <c r="ADN31" s="37">
        <v>105</v>
      </c>
      <c r="ADO31" s="37">
        <v>39</v>
      </c>
      <c r="ADP31" s="37">
        <v>39</v>
      </c>
      <c r="ADQ31" s="37">
        <v>130</v>
      </c>
      <c r="ADR31" s="37">
        <v>41</v>
      </c>
      <c r="ADS31" s="37">
        <v>40</v>
      </c>
      <c r="ADT31" s="37">
        <v>91</v>
      </c>
      <c r="ADU31" s="37">
        <v>72</v>
      </c>
      <c r="ADV31" s="37">
        <v>68</v>
      </c>
      <c r="ADW31" s="37">
        <v>8</v>
      </c>
      <c r="ADX31" s="37">
        <v>15</v>
      </c>
      <c r="ADY31" s="37">
        <v>13</v>
      </c>
      <c r="ADZ31" s="37">
        <v>14</v>
      </c>
      <c r="AEA31" s="37">
        <v>13</v>
      </c>
      <c r="AEB31" s="37">
        <v>20</v>
      </c>
      <c r="AEC31" s="37">
        <v>23</v>
      </c>
      <c r="AED31" s="37">
        <v>33</v>
      </c>
      <c r="AEE31" s="37">
        <v>53749</v>
      </c>
      <c r="AEF31" s="37">
        <v>17602</v>
      </c>
      <c r="AEG31" s="37">
        <v>4496</v>
      </c>
      <c r="AEH31" s="37">
        <v>1112</v>
      </c>
      <c r="AEI31" s="37">
        <v>141</v>
      </c>
      <c r="AEJ31" s="37">
        <v>82</v>
      </c>
    </row>
    <row r="32" spans="1:816" x14ac:dyDescent="0.25">
      <c r="A32" s="11">
        <v>4501</v>
      </c>
      <c r="B32" s="5" t="s">
        <v>782</v>
      </c>
      <c r="C32" s="5">
        <v>4</v>
      </c>
      <c r="D32" s="5" t="s">
        <v>783</v>
      </c>
      <c r="E32" s="39" t="s">
        <v>898</v>
      </c>
      <c r="F32" s="39">
        <v>0.22</v>
      </c>
      <c r="G32" s="39" t="s">
        <v>874</v>
      </c>
      <c r="H32" s="39">
        <v>555</v>
      </c>
      <c r="I32" s="39">
        <v>542</v>
      </c>
      <c r="J32" s="39">
        <v>1</v>
      </c>
      <c r="K32" s="39" t="s">
        <v>865</v>
      </c>
      <c r="L32" s="39">
        <v>1</v>
      </c>
      <c r="M32" s="39">
        <v>25</v>
      </c>
      <c r="N32" s="39">
        <v>11</v>
      </c>
      <c r="O32" s="39">
        <v>12</v>
      </c>
      <c r="P32" s="39">
        <v>2</v>
      </c>
      <c r="Q32" s="39">
        <v>12</v>
      </c>
      <c r="R32" s="39">
        <v>6</v>
      </c>
      <c r="S32" s="39">
        <v>8</v>
      </c>
      <c r="T32" s="39">
        <v>12</v>
      </c>
      <c r="U32" s="39">
        <v>64</v>
      </c>
      <c r="V32" s="39">
        <v>26</v>
      </c>
      <c r="W32" s="39">
        <v>26</v>
      </c>
      <c r="X32" s="39">
        <v>34</v>
      </c>
      <c r="Y32" s="39">
        <v>55</v>
      </c>
      <c r="Z32" s="39">
        <v>17</v>
      </c>
      <c r="AA32" s="39">
        <v>17</v>
      </c>
      <c r="AB32" s="39">
        <v>8</v>
      </c>
      <c r="AC32" s="39">
        <v>267</v>
      </c>
      <c r="AD32" s="39">
        <v>10</v>
      </c>
      <c r="AE32" s="39">
        <v>243</v>
      </c>
      <c r="AF32" s="39">
        <v>44</v>
      </c>
      <c r="AG32" s="39">
        <v>30</v>
      </c>
      <c r="AH32" s="39">
        <v>44</v>
      </c>
      <c r="AI32" s="39">
        <v>5</v>
      </c>
      <c r="AJ32" s="39">
        <v>28</v>
      </c>
      <c r="AK32" s="39">
        <v>136</v>
      </c>
      <c r="AL32" s="39">
        <v>3</v>
      </c>
      <c r="AM32" s="39">
        <v>16</v>
      </c>
      <c r="AN32" s="39">
        <v>89</v>
      </c>
      <c r="AO32" s="39">
        <v>36</v>
      </c>
      <c r="AP32" s="39">
        <v>18</v>
      </c>
      <c r="AQ32" s="39">
        <v>48</v>
      </c>
      <c r="AR32" s="39">
        <v>14</v>
      </c>
      <c r="AS32" s="39">
        <v>22</v>
      </c>
      <c r="AT32" s="39">
        <v>254</v>
      </c>
      <c r="AU32" s="39">
        <v>9</v>
      </c>
      <c r="AV32" s="39">
        <v>23</v>
      </c>
      <c r="AW32" s="39">
        <v>5</v>
      </c>
      <c r="AX32" s="39">
        <v>41</v>
      </c>
      <c r="AY32" s="39">
        <v>21</v>
      </c>
      <c r="AZ32" s="39">
        <v>65</v>
      </c>
      <c r="BA32" s="39">
        <v>21</v>
      </c>
      <c r="BB32" s="39">
        <v>3</v>
      </c>
      <c r="BC32" s="39">
        <v>8</v>
      </c>
      <c r="BD32" s="39">
        <v>9</v>
      </c>
      <c r="BE32" s="39">
        <v>138</v>
      </c>
      <c r="BF32" s="39">
        <v>22</v>
      </c>
      <c r="BG32" s="39">
        <v>7</v>
      </c>
      <c r="BH32" s="39">
        <v>7</v>
      </c>
      <c r="BI32" s="39">
        <v>43</v>
      </c>
      <c r="BJ32" s="39">
        <v>8</v>
      </c>
      <c r="BK32" s="39">
        <v>75</v>
      </c>
      <c r="BL32" s="39">
        <v>27</v>
      </c>
      <c r="BM32" s="39">
        <v>103</v>
      </c>
      <c r="BN32" s="39">
        <v>19</v>
      </c>
      <c r="BO32" s="39">
        <v>2</v>
      </c>
      <c r="BP32" s="39">
        <v>86</v>
      </c>
      <c r="BQ32" s="39">
        <v>36</v>
      </c>
      <c r="BR32" s="39">
        <v>5</v>
      </c>
      <c r="BS32" s="39">
        <v>21</v>
      </c>
      <c r="BT32" s="39">
        <v>11</v>
      </c>
      <c r="BU32" s="39">
        <v>9</v>
      </c>
      <c r="BV32" s="39">
        <v>9</v>
      </c>
      <c r="BW32" s="39">
        <v>42</v>
      </c>
      <c r="BX32" s="39">
        <v>146</v>
      </c>
      <c r="BY32" s="39">
        <v>56</v>
      </c>
      <c r="BZ32" s="39">
        <v>30</v>
      </c>
      <c r="CA32" s="39">
        <v>73</v>
      </c>
      <c r="CB32" s="39">
        <v>74</v>
      </c>
      <c r="CC32" s="39">
        <v>4</v>
      </c>
      <c r="CD32" s="39">
        <v>75</v>
      </c>
      <c r="CE32" s="39">
        <v>24</v>
      </c>
      <c r="CF32" s="39">
        <v>40</v>
      </c>
      <c r="CG32" s="39">
        <v>7</v>
      </c>
      <c r="CH32" s="39">
        <v>39</v>
      </c>
      <c r="CI32" s="39">
        <v>50</v>
      </c>
      <c r="CJ32" s="39">
        <v>35</v>
      </c>
      <c r="CK32" s="39">
        <v>4</v>
      </c>
      <c r="CL32" s="39">
        <v>11</v>
      </c>
      <c r="CM32" s="39">
        <v>10</v>
      </c>
      <c r="CN32" s="39">
        <v>8</v>
      </c>
      <c r="CO32" s="39">
        <v>1</v>
      </c>
      <c r="CP32" s="39">
        <v>24</v>
      </c>
      <c r="CQ32" s="39">
        <v>5</v>
      </c>
      <c r="CR32" s="39">
        <v>406</v>
      </c>
      <c r="CS32" s="39">
        <v>58</v>
      </c>
      <c r="CT32" s="39">
        <v>10</v>
      </c>
      <c r="CU32" s="39">
        <v>17</v>
      </c>
      <c r="CV32" s="39">
        <v>13</v>
      </c>
      <c r="CW32" s="39">
        <v>7</v>
      </c>
      <c r="CX32" s="39">
        <v>15</v>
      </c>
      <c r="CY32" s="39">
        <v>3</v>
      </c>
      <c r="CZ32" s="39">
        <v>7</v>
      </c>
      <c r="DA32" s="39">
        <v>21</v>
      </c>
      <c r="DB32" s="39">
        <v>1</v>
      </c>
      <c r="DC32" s="39">
        <v>4</v>
      </c>
      <c r="DD32" s="39">
        <v>16</v>
      </c>
      <c r="DE32" s="39">
        <v>1</v>
      </c>
      <c r="DF32" s="39">
        <v>2</v>
      </c>
      <c r="DG32" s="39">
        <v>7</v>
      </c>
      <c r="DH32" s="39">
        <v>30</v>
      </c>
      <c r="DI32" s="39">
        <v>128</v>
      </c>
      <c r="DJ32" s="39">
        <v>14</v>
      </c>
      <c r="DK32" s="39">
        <v>7</v>
      </c>
      <c r="DL32" s="39">
        <v>10</v>
      </c>
      <c r="DM32" s="39">
        <v>3</v>
      </c>
      <c r="DN32" s="39">
        <v>12</v>
      </c>
      <c r="DO32" s="39">
        <v>5</v>
      </c>
      <c r="DP32" s="39">
        <v>5</v>
      </c>
      <c r="DQ32" s="39">
        <v>11</v>
      </c>
      <c r="DR32" s="39">
        <v>11</v>
      </c>
      <c r="DS32" s="39">
        <v>14</v>
      </c>
      <c r="DT32" s="39">
        <v>11</v>
      </c>
      <c r="DU32" s="39">
        <v>2</v>
      </c>
      <c r="DV32" s="39">
        <v>6</v>
      </c>
      <c r="DW32" s="39">
        <v>8</v>
      </c>
      <c r="DX32" s="39">
        <v>20</v>
      </c>
      <c r="DY32" s="39">
        <v>10</v>
      </c>
      <c r="DZ32" s="39">
        <v>14</v>
      </c>
      <c r="EA32" s="39">
        <v>106</v>
      </c>
      <c r="EB32" s="39">
        <v>3</v>
      </c>
      <c r="EC32" s="39">
        <v>16</v>
      </c>
      <c r="ED32" s="39">
        <v>19</v>
      </c>
      <c r="EE32" s="39">
        <v>9</v>
      </c>
      <c r="EF32" s="39">
        <v>15</v>
      </c>
      <c r="EG32" s="39">
        <v>3</v>
      </c>
      <c r="EH32" s="39">
        <v>22</v>
      </c>
      <c r="EI32" s="39">
        <v>5</v>
      </c>
      <c r="EJ32" s="39">
        <v>13</v>
      </c>
      <c r="EK32" s="39">
        <v>1</v>
      </c>
      <c r="EL32" s="39">
        <v>7</v>
      </c>
      <c r="EM32" s="39">
        <v>8</v>
      </c>
      <c r="EN32" s="39">
        <v>15</v>
      </c>
      <c r="EO32" s="39">
        <v>16</v>
      </c>
      <c r="EP32" s="39">
        <v>12</v>
      </c>
      <c r="EQ32" s="39">
        <v>12</v>
      </c>
      <c r="ER32" s="39">
        <v>2</v>
      </c>
      <c r="ES32" s="39">
        <v>15</v>
      </c>
      <c r="ET32" s="39">
        <v>4</v>
      </c>
      <c r="EU32" s="39">
        <v>8</v>
      </c>
      <c r="EV32" s="39">
        <v>16</v>
      </c>
      <c r="EW32" s="39">
        <v>12</v>
      </c>
      <c r="EX32" s="39">
        <v>16</v>
      </c>
      <c r="EY32" s="39">
        <v>48</v>
      </c>
      <c r="EZ32" s="39">
        <v>5</v>
      </c>
      <c r="FA32" s="39">
        <v>17</v>
      </c>
      <c r="FB32" s="39">
        <v>2</v>
      </c>
      <c r="FC32" s="39">
        <v>1</v>
      </c>
      <c r="FD32" s="39">
        <v>43</v>
      </c>
      <c r="FE32" s="39">
        <v>1</v>
      </c>
      <c r="FF32" s="39">
        <v>28</v>
      </c>
      <c r="FG32" s="39">
        <v>10</v>
      </c>
      <c r="FH32" s="39">
        <v>170</v>
      </c>
      <c r="FI32" s="39">
        <v>8</v>
      </c>
      <c r="FJ32" s="39">
        <v>338</v>
      </c>
      <c r="FK32" s="39">
        <v>16</v>
      </c>
      <c r="FL32" s="39">
        <v>32</v>
      </c>
      <c r="FM32" s="39">
        <v>5</v>
      </c>
      <c r="FN32" s="39">
        <v>52</v>
      </c>
      <c r="FO32" s="39">
        <v>464</v>
      </c>
      <c r="FP32" s="39">
        <v>22</v>
      </c>
      <c r="FQ32" s="39">
        <v>5</v>
      </c>
      <c r="FR32" s="39">
        <v>22</v>
      </c>
      <c r="FS32" s="39">
        <v>115</v>
      </c>
      <c r="FT32" s="39">
        <v>29</v>
      </c>
      <c r="FU32" s="39">
        <v>10</v>
      </c>
      <c r="FV32" s="39">
        <v>8</v>
      </c>
      <c r="FW32" s="39">
        <v>28</v>
      </c>
      <c r="FX32" s="39">
        <v>30</v>
      </c>
      <c r="FY32" s="39">
        <v>16</v>
      </c>
      <c r="FZ32" s="39">
        <v>5</v>
      </c>
      <c r="GA32" s="39">
        <v>17</v>
      </c>
      <c r="GB32" s="39">
        <v>3</v>
      </c>
      <c r="GC32" s="39">
        <v>4</v>
      </c>
      <c r="GD32" s="39">
        <v>62</v>
      </c>
      <c r="GE32" s="39">
        <v>32</v>
      </c>
      <c r="GF32" s="39">
        <v>9</v>
      </c>
      <c r="GG32" s="39">
        <v>52</v>
      </c>
      <c r="GH32" s="39">
        <v>32</v>
      </c>
      <c r="GI32" s="39">
        <v>7</v>
      </c>
      <c r="GJ32" s="39">
        <v>5</v>
      </c>
      <c r="GK32" s="39">
        <v>21</v>
      </c>
      <c r="GL32" s="39">
        <v>17</v>
      </c>
      <c r="GM32" s="39">
        <v>14</v>
      </c>
      <c r="GN32" s="39">
        <v>3</v>
      </c>
      <c r="GO32" s="39">
        <v>2</v>
      </c>
      <c r="GP32" s="39">
        <v>57</v>
      </c>
      <c r="GQ32" s="39">
        <v>18</v>
      </c>
      <c r="GR32" s="39">
        <v>7</v>
      </c>
      <c r="GS32" s="39">
        <v>19</v>
      </c>
      <c r="GT32" s="39">
        <v>75</v>
      </c>
      <c r="GU32" s="39">
        <v>153</v>
      </c>
      <c r="GV32" s="39">
        <v>19</v>
      </c>
      <c r="GW32" s="39">
        <v>4</v>
      </c>
      <c r="GX32" s="39">
        <v>7</v>
      </c>
      <c r="GY32" s="39">
        <v>14</v>
      </c>
      <c r="GZ32" s="39">
        <v>20</v>
      </c>
      <c r="HA32" s="39">
        <v>4</v>
      </c>
      <c r="HB32" s="39">
        <v>16</v>
      </c>
      <c r="HC32" s="39">
        <v>7</v>
      </c>
      <c r="HD32" s="39">
        <v>13</v>
      </c>
      <c r="HE32" s="39">
        <v>64</v>
      </c>
      <c r="HF32" s="39">
        <v>8</v>
      </c>
      <c r="HG32" s="39">
        <v>72</v>
      </c>
      <c r="HH32" s="39">
        <v>7</v>
      </c>
      <c r="HI32" s="39">
        <v>34</v>
      </c>
      <c r="HJ32" s="39">
        <v>19</v>
      </c>
      <c r="HK32" s="39">
        <v>10</v>
      </c>
      <c r="HL32" s="39">
        <v>150</v>
      </c>
      <c r="HM32" s="39">
        <v>112</v>
      </c>
      <c r="HN32" s="39">
        <v>228</v>
      </c>
      <c r="HO32" s="39">
        <v>12</v>
      </c>
      <c r="HP32" s="39">
        <v>11</v>
      </c>
      <c r="HQ32" s="39">
        <v>14</v>
      </c>
      <c r="HR32" s="39">
        <v>10</v>
      </c>
      <c r="HS32" s="39">
        <v>5</v>
      </c>
      <c r="HT32" s="39">
        <v>72</v>
      </c>
      <c r="HU32" s="39">
        <v>8</v>
      </c>
      <c r="HV32" s="39">
        <v>30</v>
      </c>
      <c r="HW32" s="39">
        <v>14</v>
      </c>
      <c r="HX32" s="39">
        <v>28</v>
      </c>
      <c r="HY32" s="39">
        <v>23</v>
      </c>
      <c r="HZ32" s="39">
        <v>12</v>
      </c>
      <c r="IA32" s="39">
        <v>39</v>
      </c>
      <c r="IB32" s="39">
        <v>9</v>
      </c>
      <c r="IC32" s="39">
        <v>18</v>
      </c>
      <c r="ID32" s="39">
        <v>17</v>
      </c>
      <c r="IE32" s="39">
        <v>56</v>
      </c>
      <c r="IF32" s="39">
        <v>7</v>
      </c>
      <c r="IG32" s="39">
        <v>79</v>
      </c>
      <c r="IH32" s="39">
        <v>9</v>
      </c>
      <c r="II32" s="39">
        <v>6</v>
      </c>
      <c r="IJ32" s="39">
        <v>2</v>
      </c>
      <c r="IK32" s="39">
        <v>11</v>
      </c>
      <c r="IL32" s="39">
        <v>9</v>
      </c>
      <c r="IM32" s="39">
        <v>9</v>
      </c>
      <c r="IN32" s="39">
        <v>11</v>
      </c>
      <c r="IO32" s="39">
        <v>11</v>
      </c>
      <c r="IP32" s="39">
        <v>13</v>
      </c>
      <c r="IQ32" s="39">
        <v>15</v>
      </c>
      <c r="IR32" s="39">
        <v>3</v>
      </c>
      <c r="IS32" s="39">
        <v>13</v>
      </c>
      <c r="IT32" s="39">
        <v>4</v>
      </c>
      <c r="IU32" s="39">
        <v>20</v>
      </c>
      <c r="IV32" s="39">
        <v>8</v>
      </c>
      <c r="IW32" s="39">
        <v>6</v>
      </c>
      <c r="IX32" s="39">
        <v>7</v>
      </c>
      <c r="IY32" s="39">
        <v>108</v>
      </c>
      <c r="IZ32" s="39">
        <v>19</v>
      </c>
      <c r="JA32" s="39">
        <v>7</v>
      </c>
      <c r="JB32" s="39">
        <v>9</v>
      </c>
      <c r="JC32" s="39">
        <v>19</v>
      </c>
      <c r="JD32" s="39">
        <v>10</v>
      </c>
      <c r="JE32" s="39">
        <v>6</v>
      </c>
      <c r="JF32" s="39">
        <v>97</v>
      </c>
      <c r="JG32" s="39">
        <v>81</v>
      </c>
      <c r="JH32" s="39">
        <v>12</v>
      </c>
      <c r="JI32" s="39">
        <v>16</v>
      </c>
      <c r="JJ32" s="39">
        <v>12</v>
      </c>
      <c r="JK32" s="39">
        <v>13</v>
      </c>
      <c r="JL32" s="39">
        <v>9</v>
      </c>
      <c r="JM32" s="39">
        <v>17</v>
      </c>
      <c r="JN32" s="39">
        <v>15</v>
      </c>
      <c r="JO32" s="39">
        <v>231</v>
      </c>
      <c r="JP32" s="39">
        <v>15</v>
      </c>
      <c r="JQ32" s="39">
        <v>5</v>
      </c>
      <c r="JR32" s="39">
        <v>5</v>
      </c>
      <c r="JS32" s="39">
        <v>18</v>
      </c>
      <c r="JT32" s="39">
        <v>20</v>
      </c>
      <c r="JU32" s="39">
        <v>5</v>
      </c>
      <c r="JV32" s="39">
        <v>4</v>
      </c>
      <c r="JW32" s="39">
        <v>135</v>
      </c>
      <c r="JX32" s="39">
        <v>232</v>
      </c>
      <c r="JY32" s="39">
        <v>104</v>
      </c>
      <c r="JZ32" s="39">
        <v>21</v>
      </c>
      <c r="KA32" s="39">
        <v>148</v>
      </c>
      <c r="KB32" s="39">
        <v>31</v>
      </c>
      <c r="KC32" s="39">
        <v>75</v>
      </c>
      <c r="KD32" s="39">
        <v>40</v>
      </c>
      <c r="KE32" s="39">
        <v>57</v>
      </c>
      <c r="KF32" s="39">
        <v>2</v>
      </c>
      <c r="KG32" s="39">
        <v>4</v>
      </c>
      <c r="KH32" s="39">
        <v>1</v>
      </c>
      <c r="KI32" s="39">
        <v>10</v>
      </c>
      <c r="KJ32" s="39">
        <v>57</v>
      </c>
      <c r="KK32" s="39">
        <v>7</v>
      </c>
      <c r="KL32" s="39">
        <v>35</v>
      </c>
      <c r="KM32" s="39">
        <v>14</v>
      </c>
      <c r="KN32" s="39">
        <v>13</v>
      </c>
      <c r="KO32" s="39">
        <v>10</v>
      </c>
      <c r="KP32" s="39">
        <v>20</v>
      </c>
      <c r="KQ32" s="39">
        <v>13</v>
      </c>
      <c r="KR32" s="39">
        <v>10</v>
      </c>
      <c r="KS32" s="39">
        <v>47</v>
      </c>
      <c r="KT32" s="39">
        <v>4</v>
      </c>
      <c r="KU32" s="39">
        <v>20</v>
      </c>
      <c r="KV32" s="39">
        <v>61</v>
      </c>
      <c r="KW32" s="39">
        <v>7</v>
      </c>
      <c r="KX32" s="39">
        <v>14</v>
      </c>
      <c r="KY32" s="39">
        <v>4</v>
      </c>
      <c r="KZ32" s="39">
        <v>1</v>
      </c>
      <c r="LA32" s="39">
        <v>133</v>
      </c>
      <c r="LB32" s="39">
        <v>8</v>
      </c>
      <c r="LC32" s="39">
        <v>20</v>
      </c>
      <c r="LD32" s="39">
        <v>7</v>
      </c>
      <c r="LE32" s="39">
        <v>98</v>
      </c>
      <c r="LF32" s="39">
        <v>8</v>
      </c>
      <c r="LG32" s="39">
        <v>157</v>
      </c>
      <c r="LH32" s="39">
        <v>5</v>
      </c>
      <c r="LI32" s="39">
        <v>61</v>
      </c>
      <c r="LJ32" s="39">
        <v>16</v>
      </c>
      <c r="LK32" s="39">
        <v>19</v>
      </c>
      <c r="LL32" s="39">
        <v>30</v>
      </c>
      <c r="LM32" s="39">
        <v>11</v>
      </c>
      <c r="LN32" s="39">
        <v>18</v>
      </c>
      <c r="LO32" s="39">
        <v>7</v>
      </c>
      <c r="LP32" s="39">
        <v>9</v>
      </c>
      <c r="LQ32" s="39">
        <v>8</v>
      </c>
      <c r="LR32" s="39">
        <v>14</v>
      </c>
      <c r="LS32" s="39">
        <v>11</v>
      </c>
      <c r="LT32" s="39">
        <v>13</v>
      </c>
      <c r="LU32" s="39">
        <v>14</v>
      </c>
      <c r="LV32" s="39">
        <v>13</v>
      </c>
      <c r="LW32" s="39">
        <v>17</v>
      </c>
      <c r="LX32" s="39">
        <v>22</v>
      </c>
      <c r="LY32" s="39">
        <v>24</v>
      </c>
      <c r="LZ32" s="39">
        <v>5</v>
      </c>
      <c r="MA32" s="39">
        <v>27</v>
      </c>
      <c r="MB32" s="39">
        <v>15</v>
      </c>
      <c r="MC32" s="39">
        <v>18</v>
      </c>
      <c r="MD32" s="39">
        <v>22</v>
      </c>
      <c r="ME32" s="39">
        <v>7</v>
      </c>
      <c r="MF32" s="39">
        <v>3</v>
      </c>
      <c r="MG32" s="39">
        <v>4</v>
      </c>
      <c r="MH32" s="39">
        <v>8</v>
      </c>
      <c r="MI32" s="39">
        <v>6</v>
      </c>
      <c r="MJ32" s="39">
        <v>28</v>
      </c>
      <c r="MK32" s="39">
        <v>17</v>
      </c>
      <c r="ML32" s="39">
        <v>7</v>
      </c>
      <c r="MM32" s="39">
        <v>4</v>
      </c>
      <c r="MN32" s="39">
        <v>7</v>
      </c>
      <c r="MO32" s="39">
        <v>16</v>
      </c>
      <c r="MP32" s="39">
        <v>3</v>
      </c>
      <c r="MQ32" s="39">
        <v>7</v>
      </c>
      <c r="MR32" s="39">
        <v>15</v>
      </c>
      <c r="MS32" s="39">
        <v>116</v>
      </c>
      <c r="MT32" s="39">
        <v>14</v>
      </c>
      <c r="MU32" s="39">
        <v>21</v>
      </c>
      <c r="MV32" s="39">
        <v>10</v>
      </c>
      <c r="MW32" s="39">
        <v>5</v>
      </c>
      <c r="MX32" s="39">
        <v>7</v>
      </c>
      <c r="MY32" s="39">
        <v>40</v>
      </c>
      <c r="MZ32" s="39">
        <v>14</v>
      </c>
      <c r="NA32" s="39">
        <v>10</v>
      </c>
      <c r="NB32" s="39">
        <v>4</v>
      </c>
      <c r="NC32" s="39">
        <v>11</v>
      </c>
      <c r="ND32" s="39">
        <v>4</v>
      </c>
      <c r="NE32" s="39">
        <v>30</v>
      </c>
      <c r="NF32" s="39">
        <v>24</v>
      </c>
      <c r="NG32" s="39">
        <v>10</v>
      </c>
      <c r="NH32" s="39">
        <v>6</v>
      </c>
      <c r="NI32" s="39">
        <v>19</v>
      </c>
      <c r="NJ32" s="39">
        <v>4</v>
      </c>
      <c r="NK32" s="39">
        <v>30</v>
      </c>
      <c r="NL32" s="39">
        <v>6</v>
      </c>
      <c r="NM32" s="39">
        <v>28</v>
      </c>
      <c r="NN32" s="39">
        <v>10</v>
      </c>
      <c r="NO32" s="39">
        <v>53</v>
      </c>
      <c r="NP32" s="39">
        <v>20</v>
      </c>
      <c r="NQ32" s="39">
        <v>36</v>
      </c>
      <c r="NR32" s="39">
        <v>3</v>
      </c>
      <c r="NS32" s="39">
        <v>74</v>
      </c>
      <c r="NT32" s="39">
        <v>7</v>
      </c>
      <c r="NU32" s="39">
        <v>42</v>
      </c>
      <c r="NV32" s="39">
        <v>17</v>
      </c>
      <c r="NW32" s="39">
        <v>40</v>
      </c>
      <c r="NX32" s="39">
        <v>13</v>
      </c>
      <c r="NY32" s="39">
        <v>46</v>
      </c>
      <c r="NZ32" s="39">
        <v>8</v>
      </c>
      <c r="OA32" s="39">
        <v>29</v>
      </c>
      <c r="OB32" s="39">
        <v>25</v>
      </c>
      <c r="OC32" s="39">
        <v>23</v>
      </c>
      <c r="OD32" s="39">
        <v>8</v>
      </c>
      <c r="OE32" s="39">
        <v>39</v>
      </c>
      <c r="OF32" s="39">
        <v>50</v>
      </c>
      <c r="OG32" s="39">
        <v>40</v>
      </c>
      <c r="OH32" s="39">
        <v>1</v>
      </c>
      <c r="OI32" s="39">
        <v>11</v>
      </c>
      <c r="OJ32" s="39">
        <v>13</v>
      </c>
      <c r="OK32" s="39">
        <v>3</v>
      </c>
      <c r="OL32" s="39">
        <v>21</v>
      </c>
      <c r="OM32" s="39">
        <v>18</v>
      </c>
      <c r="ON32" s="39">
        <v>3</v>
      </c>
      <c r="OO32" s="39">
        <v>4</v>
      </c>
      <c r="OP32" s="39">
        <v>11</v>
      </c>
      <c r="OQ32" s="39">
        <v>37</v>
      </c>
      <c r="OR32" s="39">
        <v>33</v>
      </c>
      <c r="OS32" s="39">
        <v>10</v>
      </c>
      <c r="OT32" s="39">
        <v>2</v>
      </c>
      <c r="OU32" s="39">
        <v>11</v>
      </c>
      <c r="OV32" s="39">
        <v>240</v>
      </c>
      <c r="OW32" s="39">
        <v>98</v>
      </c>
      <c r="OX32" s="39">
        <v>3</v>
      </c>
      <c r="OY32" s="39">
        <v>123</v>
      </c>
      <c r="OZ32" s="39">
        <v>12</v>
      </c>
      <c r="PA32" s="39">
        <v>11</v>
      </c>
      <c r="PB32" s="39">
        <v>68</v>
      </c>
      <c r="PC32" s="39">
        <v>13</v>
      </c>
      <c r="PD32" s="39">
        <v>16</v>
      </c>
      <c r="PE32" s="39">
        <v>76</v>
      </c>
      <c r="PF32" s="39">
        <v>32</v>
      </c>
      <c r="PG32" s="39">
        <v>6</v>
      </c>
      <c r="PH32" s="39">
        <v>11</v>
      </c>
      <c r="PI32" s="39">
        <v>2</v>
      </c>
      <c r="PJ32" s="39">
        <v>6</v>
      </c>
      <c r="PK32" s="39">
        <v>14</v>
      </c>
      <c r="PL32" s="39">
        <v>4</v>
      </c>
      <c r="PM32" s="39">
        <v>6</v>
      </c>
      <c r="PN32" s="39">
        <v>10</v>
      </c>
      <c r="PO32" s="39">
        <v>3</v>
      </c>
      <c r="PP32" s="39">
        <v>5</v>
      </c>
      <c r="PQ32" s="39">
        <v>16</v>
      </c>
      <c r="PR32" s="39">
        <v>8</v>
      </c>
      <c r="PS32" s="39">
        <v>14</v>
      </c>
      <c r="PT32" s="39">
        <v>8</v>
      </c>
      <c r="PU32" s="39">
        <v>13</v>
      </c>
      <c r="PV32" s="39">
        <v>4</v>
      </c>
      <c r="PW32" s="39">
        <v>29</v>
      </c>
      <c r="PX32" s="39">
        <v>180</v>
      </c>
      <c r="PY32" s="39">
        <v>41</v>
      </c>
      <c r="PZ32" s="39">
        <v>103</v>
      </c>
      <c r="QA32" s="39">
        <v>193</v>
      </c>
      <c r="QB32" s="39">
        <v>123</v>
      </c>
      <c r="QC32" s="39">
        <v>12</v>
      </c>
      <c r="QD32" s="39">
        <v>7</v>
      </c>
      <c r="QE32" s="39">
        <v>217</v>
      </c>
      <c r="QF32" s="39">
        <v>8</v>
      </c>
      <c r="QG32" s="39">
        <v>32</v>
      </c>
      <c r="QH32" s="39">
        <v>87</v>
      </c>
      <c r="QI32" s="39">
        <v>12</v>
      </c>
      <c r="QJ32" s="39">
        <v>13</v>
      </c>
      <c r="QK32" s="39">
        <v>5</v>
      </c>
      <c r="QL32" s="39">
        <v>90</v>
      </c>
      <c r="QM32" s="39">
        <v>46</v>
      </c>
      <c r="QN32" s="39">
        <v>4</v>
      </c>
      <c r="QO32" s="39">
        <v>25</v>
      </c>
      <c r="QP32" s="39">
        <v>8</v>
      </c>
      <c r="QQ32" s="39">
        <v>19</v>
      </c>
      <c r="QR32" s="39">
        <v>67</v>
      </c>
      <c r="QS32" s="39">
        <v>279</v>
      </c>
      <c r="QT32" s="39">
        <v>23</v>
      </c>
      <c r="QU32" s="39">
        <v>17</v>
      </c>
      <c r="QV32" s="39">
        <v>3</v>
      </c>
      <c r="QW32" s="39">
        <v>5</v>
      </c>
      <c r="QX32" s="39">
        <v>1</v>
      </c>
      <c r="QY32" s="39">
        <v>329</v>
      </c>
      <c r="QZ32" s="39">
        <v>66</v>
      </c>
      <c r="RA32" s="39">
        <v>15</v>
      </c>
      <c r="RB32" s="39">
        <v>2</v>
      </c>
      <c r="RC32" s="39">
        <v>9</v>
      </c>
      <c r="RD32" s="39">
        <v>14</v>
      </c>
      <c r="RE32" s="39">
        <v>2</v>
      </c>
      <c r="RF32" s="39">
        <v>3</v>
      </c>
      <c r="RG32" s="39">
        <v>8</v>
      </c>
      <c r="RH32" s="39">
        <v>24</v>
      </c>
      <c r="RI32" s="39">
        <v>10</v>
      </c>
      <c r="RJ32" s="39">
        <v>6</v>
      </c>
      <c r="RK32" s="39">
        <v>24</v>
      </c>
      <c r="RL32" s="39">
        <v>8</v>
      </c>
      <c r="RM32" s="39">
        <v>18</v>
      </c>
      <c r="RN32" s="39">
        <v>7</v>
      </c>
      <c r="RO32" s="39">
        <v>53</v>
      </c>
      <c r="RP32" s="39">
        <v>15</v>
      </c>
      <c r="RQ32" s="39">
        <v>3</v>
      </c>
      <c r="RR32" s="39">
        <v>2</v>
      </c>
      <c r="RS32" s="39">
        <v>54</v>
      </c>
      <c r="RT32" s="39">
        <v>56</v>
      </c>
      <c r="RU32" s="39">
        <v>1</v>
      </c>
      <c r="RV32" s="39">
        <v>85</v>
      </c>
      <c r="RW32" s="39">
        <v>12</v>
      </c>
      <c r="RX32" s="39">
        <v>21</v>
      </c>
      <c r="RY32" s="39">
        <v>2</v>
      </c>
      <c r="RZ32" s="39">
        <v>6</v>
      </c>
      <c r="SA32" s="39">
        <v>2</v>
      </c>
      <c r="SB32" s="39">
        <v>3</v>
      </c>
      <c r="SC32" s="39">
        <v>3</v>
      </c>
      <c r="SD32" s="39">
        <v>4</v>
      </c>
      <c r="SE32" s="39">
        <v>4</v>
      </c>
      <c r="SF32" s="39">
        <v>85</v>
      </c>
      <c r="SG32" s="39">
        <v>147</v>
      </c>
      <c r="SH32" s="39">
        <v>4</v>
      </c>
      <c r="SI32" s="39">
        <v>16</v>
      </c>
      <c r="SJ32" s="39">
        <v>7</v>
      </c>
      <c r="SK32" s="39">
        <v>7</v>
      </c>
      <c r="SL32" s="39">
        <v>17</v>
      </c>
      <c r="SM32" s="39">
        <v>225</v>
      </c>
      <c r="SN32" s="39">
        <v>7</v>
      </c>
      <c r="SO32" s="39">
        <v>225</v>
      </c>
      <c r="SP32" s="39">
        <v>2</v>
      </c>
      <c r="SQ32" s="39">
        <v>12</v>
      </c>
      <c r="SR32" s="39">
        <v>8</v>
      </c>
      <c r="SS32" s="39">
        <v>22</v>
      </c>
      <c r="ST32" s="39">
        <v>23</v>
      </c>
      <c r="SU32" s="39">
        <v>10</v>
      </c>
      <c r="SV32" s="39">
        <v>24</v>
      </c>
      <c r="SW32" s="39">
        <v>64</v>
      </c>
      <c r="SX32" s="39">
        <v>11</v>
      </c>
      <c r="SY32" s="39">
        <v>5</v>
      </c>
      <c r="SZ32" s="39">
        <v>12</v>
      </c>
      <c r="TA32" s="39">
        <v>12</v>
      </c>
      <c r="TB32" s="39">
        <v>34</v>
      </c>
      <c r="TC32" s="39">
        <v>134</v>
      </c>
      <c r="TD32" s="39">
        <v>13</v>
      </c>
      <c r="TE32" s="39">
        <v>291</v>
      </c>
      <c r="TF32" s="39">
        <v>35</v>
      </c>
      <c r="TG32" s="39">
        <v>35</v>
      </c>
      <c r="TH32" s="39">
        <v>39</v>
      </c>
      <c r="TI32" s="39">
        <v>25</v>
      </c>
      <c r="TJ32" s="39">
        <v>20</v>
      </c>
      <c r="TK32" s="39">
        <v>21</v>
      </c>
      <c r="TL32" s="39">
        <v>49</v>
      </c>
      <c r="TM32" s="39">
        <v>33</v>
      </c>
      <c r="TN32" s="39">
        <v>7</v>
      </c>
      <c r="TO32" s="39">
        <v>5</v>
      </c>
      <c r="TP32" s="39">
        <v>47</v>
      </c>
      <c r="TQ32" s="39">
        <v>45</v>
      </c>
      <c r="TR32" s="39">
        <v>7</v>
      </c>
      <c r="TS32" s="39">
        <v>5</v>
      </c>
      <c r="TT32" s="39">
        <v>7</v>
      </c>
      <c r="TU32" s="39">
        <v>163</v>
      </c>
      <c r="TV32" s="39">
        <v>10</v>
      </c>
      <c r="TW32" s="39">
        <v>13</v>
      </c>
      <c r="TX32" s="39">
        <v>22</v>
      </c>
      <c r="TY32" s="39">
        <v>11</v>
      </c>
      <c r="TZ32" s="39">
        <v>7</v>
      </c>
      <c r="UA32" s="39">
        <v>257</v>
      </c>
      <c r="UB32" s="39">
        <v>16</v>
      </c>
      <c r="UC32" s="39">
        <v>9</v>
      </c>
      <c r="UD32" s="39">
        <v>839</v>
      </c>
      <c r="UE32" s="39">
        <v>74</v>
      </c>
      <c r="UF32" s="39">
        <v>20</v>
      </c>
      <c r="UG32" s="39">
        <v>10</v>
      </c>
      <c r="UH32" s="39">
        <v>32</v>
      </c>
      <c r="UI32" s="39">
        <v>18</v>
      </c>
      <c r="UJ32" s="39">
        <v>4</v>
      </c>
      <c r="UK32" s="39">
        <v>19</v>
      </c>
      <c r="UL32" s="39">
        <v>585</v>
      </c>
      <c r="UM32" s="39">
        <v>182</v>
      </c>
      <c r="UN32" s="39">
        <v>228</v>
      </c>
      <c r="UO32" s="39">
        <v>6</v>
      </c>
      <c r="UP32" s="39">
        <v>16</v>
      </c>
      <c r="UQ32" s="39">
        <v>4</v>
      </c>
      <c r="UR32" s="39">
        <v>212</v>
      </c>
      <c r="US32" s="39">
        <v>179</v>
      </c>
      <c r="UT32" s="39">
        <v>340</v>
      </c>
      <c r="UU32" s="39">
        <v>41</v>
      </c>
      <c r="UV32" s="39">
        <v>42</v>
      </c>
      <c r="UW32" s="39">
        <v>200</v>
      </c>
      <c r="UX32" s="39">
        <v>6</v>
      </c>
      <c r="UY32" s="39">
        <v>21</v>
      </c>
      <c r="UZ32" s="39">
        <v>6</v>
      </c>
      <c r="VA32" s="39">
        <v>7</v>
      </c>
      <c r="VB32" s="39">
        <v>10</v>
      </c>
      <c r="VC32" s="39">
        <v>139</v>
      </c>
      <c r="VD32" s="39">
        <v>9</v>
      </c>
      <c r="VE32" s="39">
        <v>18</v>
      </c>
      <c r="VF32" s="39">
        <v>11</v>
      </c>
      <c r="VG32" s="39">
        <v>194</v>
      </c>
      <c r="VH32" s="39">
        <v>4</v>
      </c>
      <c r="VI32" s="39">
        <v>9</v>
      </c>
      <c r="VJ32" s="39">
        <v>41</v>
      </c>
      <c r="VK32" s="39">
        <v>11</v>
      </c>
      <c r="VL32" s="39">
        <v>3</v>
      </c>
      <c r="VM32" s="39">
        <v>187</v>
      </c>
      <c r="VN32" s="39">
        <v>186</v>
      </c>
      <c r="VO32" s="39">
        <v>193</v>
      </c>
      <c r="VP32" s="39">
        <v>17</v>
      </c>
      <c r="VQ32" s="39">
        <v>10</v>
      </c>
      <c r="VR32" s="39">
        <v>10</v>
      </c>
      <c r="VS32" s="39">
        <v>5</v>
      </c>
      <c r="VT32" s="39">
        <v>2</v>
      </c>
      <c r="VU32" s="39">
        <v>9</v>
      </c>
      <c r="VV32" s="39">
        <v>12</v>
      </c>
      <c r="VW32" s="39">
        <v>8</v>
      </c>
      <c r="VX32" s="39">
        <v>5</v>
      </c>
      <c r="VY32" s="39">
        <v>49</v>
      </c>
      <c r="VZ32" s="39">
        <v>12</v>
      </c>
      <c r="WA32" s="39">
        <v>19</v>
      </c>
      <c r="WB32" s="39">
        <v>66</v>
      </c>
      <c r="WC32" s="39">
        <v>114</v>
      </c>
      <c r="WD32" s="39">
        <v>9</v>
      </c>
      <c r="WE32" s="39">
        <v>7</v>
      </c>
      <c r="WF32" s="39">
        <v>6</v>
      </c>
      <c r="WG32" s="39">
        <v>22</v>
      </c>
      <c r="WH32" s="39">
        <v>86</v>
      </c>
      <c r="WI32" s="39">
        <v>7</v>
      </c>
      <c r="WJ32" s="39">
        <v>8</v>
      </c>
      <c r="WK32" s="39">
        <v>25</v>
      </c>
      <c r="WL32" s="39">
        <v>56</v>
      </c>
      <c r="WM32" s="39">
        <v>189</v>
      </c>
      <c r="WN32" s="39">
        <v>120</v>
      </c>
      <c r="WO32" s="39">
        <v>56</v>
      </c>
      <c r="WP32" s="39">
        <v>175</v>
      </c>
      <c r="WQ32" s="39">
        <v>34</v>
      </c>
      <c r="WR32" s="39">
        <v>147</v>
      </c>
      <c r="WS32" s="39">
        <v>450</v>
      </c>
      <c r="WT32" s="39">
        <v>23</v>
      </c>
      <c r="WU32" s="39">
        <v>182</v>
      </c>
      <c r="WV32" s="39">
        <v>7</v>
      </c>
      <c r="WW32" s="39">
        <v>28</v>
      </c>
      <c r="WX32" s="39">
        <v>23</v>
      </c>
      <c r="WY32" s="39">
        <v>39</v>
      </c>
      <c r="WZ32" s="39">
        <v>97</v>
      </c>
      <c r="XA32" s="39">
        <v>13</v>
      </c>
      <c r="XB32" s="39">
        <v>5</v>
      </c>
      <c r="XC32" s="39">
        <v>12</v>
      </c>
      <c r="XD32" s="39">
        <v>7</v>
      </c>
      <c r="XE32" s="39">
        <v>10</v>
      </c>
      <c r="XF32" s="39">
        <v>12</v>
      </c>
      <c r="XG32" s="39">
        <v>36</v>
      </c>
      <c r="XH32" s="39">
        <v>29</v>
      </c>
      <c r="XI32" s="39">
        <v>27</v>
      </c>
      <c r="XJ32" s="39">
        <v>18</v>
      </c>
      <c r="XK32" s="39">
        <v>2</v>
      </c>
      <c r="XL32" s="39">
        <v>24</v>
      </c>
      <c r="XM32" s="39">
        <v>13</v>
      </c>
      <c r="XN32" s="39">
        <v>7</v>
      </c>
      <c r="XO32" s="39">
        <v>16</v>
      </c>
      <c r="XP32" s="39">
        <v>4</v>
      </c>
      <c r="XQ32" s="39">
        <v>10</v>
      </c>
      <c r="XR32" s="39">
        <v>5</v>
      </c>
      <c r="XS32" s="39">
        <v>16</v>
      </c>
      <c r="XT32" s="39">
        <v>11</v>
      </c>
      <c r="XU32" s="39">
        <v>40</v>
      </c>
      <c r="XV32" s="39">
        <v>10</v>
      </c>
      <c r="XW32" s="39">
        <v>11</v>
      </c>
      <c r="XX32" s="39">
        <v>30</v>
      </c>
      <c r="XY32" s="39">
        <v>82</v>
      </c>
      <c r="XZ32" s="39">
        <v>35</v>
      </c>
      <c r="YA32" s="39">
        <v>13</v>
      </c>
      <c r="YB32" s="39">
        <v>6</v>
      </c>
      <c r="YC32" s="39">
        <v>1</v>
      </c>
      <c r="YD32" s="39">
        <v>52</v>
      </c>
      <c r="YE32" s="39">
        <v>3</v>
      </c>
      <c r="YF32" s="39">
        <v>3</v>
      </c>
      <c r="YG32" s="39">
        <v>26</v>
      </c>
      <c r="YH32" s="39">
        <v>29</v>
      </c>
      <c r="YI32" s="39">
        <v>9</v>
      </c>
      <c r="YJ32" s="39">
        <v>8</v>
      </c>
      <c r="YK32" s="39">
        <v>11</v>
      </c>
      <c r="YL32" s="39">
        <v>110</v>
      </c>
      <c r="YM32" s="39">
        <v>208</v>
      </c>
      <c r="YN32" s="39">
        <v>244</v>
      </c>
      <c r="YO32" s="39">
        <v>17</v>
      </c>
      <c r="YP32" s="39">
        <v>14</v>
      </c>
      <c r="YQ32" s="39">
        <v>64</v>
      </c>
      <c r="YR32" s="39">
        <v>111</v>
      </c>
      <c r="YS32" s="39">
        <v>12</v>
      </c>
      <c r="YT32" s="39">
        <v>8</v>
      </c>
      <c r="YU32" s="39">
        <v>70</v>
      </c>
      <c r="YV32" s="39">
        <v>103</v>
      </c>
      <c r="YW32" s="39">
        <v>20</v>
      </c>
      <c r="YX32" s="39">
        <v>24</v>
      </c>
      <c r="YY32" s="39">
        <v>124</v>
      </c>
      <c r="YZ32" s="39">
        <v>8</v>
      </c>
      <c r="ZA32" s="39">
        <v>173</v>
      </c>
      <c r="ZB32" s="39">
        <v>18</v>
      </c>
      <c r="ZC32" s="39">
        <v>13</v>
      </c>
      <c r="ZD32" s="39">
        <v>39</v>
      </c>
      <c r="ZE32" s="39">
        <v>2</v>
      </c>
      <c r="ZF32" s="39">
        <v>17</v>
      </c>
      <c r="ZG32" s="39">
        <v>1</v>
      </c>
      <c r="ZH32" s="39">
        <v>51</v>
      </c>
      <c r="ZI32" s="39">
        <v>134</v>
      </c>
      <c r="ZJ32" s="39">
        <v>13</v>
      </c>
      <c r="ZK32" s="39">
        <v>49</v>
      </c>
      <c r="ZL32" s="39">
        <v>12</v>
      </c>
      <c r="ZM32" s="39">
        <v>6</v>
      </c>
      <c r="ZN32" s="39">
        <v>15</v>
      </c>
      <c r="ZO32" s="39">
        <v>3</v>
      </c>
      <c r="ZP32" s="39">
        <v>570</v>
      </c>
      <c r="ZQ32" s="39">
        <v>7</v>
      </c>
      <c r="ZR32" s="39">
        <v>210</v>
      </c>
      <c r="ZS32" s="39">
        <v>25</v>
      </c>
      <c r="ZT32" s="39">
        <v>10</v>
      </c>
      <c r="ZU32" s="39">
        <v>43</v>
      </c>
      <c r="ZV32" s="39">
        <v>8</v>
      </c>
      <c r="ZW32" s="39">
        <v>226</v>
      </c>
      <c r="ZX32" s="39">
        <v>474</v>
      </c>
      <c r="ZY32" s="39">
        <v>18</v>
      </c>
      <c r="ZZ32" s="39">
        <v>19</v>
      </c>
      <c r="AAA32" s="39">
        <v>16</v>
      </c>
      <c r="AAB32" s="39">
        <v>4</v>
      </c>
      <c r="AAC32" s="39">
        <v>6</v>
      </c>
      <c r="AAD32" s="39">
        <v>4</v>
      </c>
      <c r="AAE32" s="39">
        <v>15</v>
      </c>
      <c r="AAF32" s="39">
        <v>87</v>
      </c>
      <c r="AAG32" s="39">
        <v>20</v>
      </c>
      <c r="AAH32" s="39">
        <v>7</v>
      </c>
      <c r="AAI32" s="39">
        <v>37</v>
      </c>
      <c r="AAJ32" s="39">
        <v>4</v>
      </c>
      <c r="AAK32" s="39">
        <v>4</v>
      </c>
      <c r="AAL32" s="39">
        <v>15</v>
      </c>
      <c r="AAM32" s="39">
        <v>12</v>
      </c>
      <c r="AAN32" s="39">
        <v>3</v>
      </c>
      <c r="AAO32" s="39">
        <v>22</v>
      </c>
      <c r="AAP32" s="39">
        <v>4</v>
      </c>
      <c r="AAQ32" s="39">
        <v>15</v>
      </c>
      <c r="AAR32" s="39">
        <v>9</v>
      </c>
      <c r="AAS32" s="39">
        <v>12</v>
      </c>
      <c r="AAT32" s="39">
        <v>15</v>
      </c>
      <c r="AAU32" s="39">
        <v>41</v>
      </c>
      <c r="AAV32" s="39">
        <v>12</v>
      </c>
      <c r="AAW32" s="39">
        <v>7</v>
      </c>
      <c r="AAX32" s="39">
        <v>6</v>
      </c>
      <c r="AAY32" s="39">
        <v>7</v>
      </c>
      <c r="AAZ32" s="39">
        <v>7</v>
      </c>
      <c r="ABA32" s="39">
        <v>22</v>
      </c>
      <c r="ABB32" s="39">
        <v>8</v>
      </c>
      <c r="ABC32" s="39">
        <v>56</v>
      </c>
      <c r="ABD32" s="39">
        <v>34</v>
      </c>
      <c r="ABE32" s="39">
        <v>8</v>
      </c>
      <c r="ABF32" s="39">
        <v>3</v>
      </c>
      <c r="ABG32" s="39">
        <v>1</v>
      </c>
      <c r="ABH32" s="39">
        <v>23</v>
      </c>
      <c r="ABI32" s="39">
        <v>6</v>
      </c>
      <c r="ABJ32" s="39">
        <v>5</v>
      </c>
      <c r="ABK32" s="39">
        <v>9</v>
      </c>
      <c r="ABL32" s="39">
        <v>16</v>
      </c>
      <c r="ABM32" s="39">
        <v>12</v>
      </c>
      <c r="ABN32" s="39">
        <v>4</v>
      </c>
      <c r="ABO32" s="39">
        <v>6</v>
      </c>
      <c r="ABP32" s="39">
        <v>6</v>
      </c>
      <c r="ABQ32" s="39">
        <v>13</v>
      </c>
      <c r="ABR32" s="39">
        <v>1</v>
      </c>
      <c r="ABS32" s="39">
        <v>10</v>
      </c>
      <c r="ABT32" s="39">
        <v>7</v>
      </c>
      <c r="ABU32" s="39">
        <v>1</v>
      </c>
      <c r="ABV32" s="39">
        <v>107</v>
      </c>
      <c r="ABW32" s="39">
        <v>3</v>
      </c>
      <c r="ABX32" s="39">
        <v>14</v>
      </c>
      <c r="ABY32" s="39">
        <v>16</v>
      </c>
      <c r="ABZ32" s="39">
        <v>17</v>
      </c>
      <c r="ACA32" s="39">
        <v>32</v>
      </c>
      <c r="ACB32" s="39">
        <v>20</v>
      </c>
      <c r="ACC32" s="39">
        <v>8</v>
      </c>
      <c r="ACD32" s="39">
        <v>10</v>
      </c>
      <c r="ACE32" s="39">
        <v>14</v>
      </c>
      <c r="ACF32" s="39">
        <v>7</v>
      </c>
      <c r="ACG32" s="39">
        <v>9</v>
      </c>
      <c r="ACH32" s="39">
        <v>24</v>
      </c>
      <c r="ACI32" s="39">
        <v>10</v>
      </c>
      <c r="ACJ32" s="39">
        <v>4</v>
      </c>
      <c r="ACK32" s="39">
        <v>9</v>
      </c>
      <c r="ACL32" s="39">
        <v>8</v>
      </c>
      <c r="ACM32" s="39">
        <v>14</v>
      </c>
      <c r="ACN32" s="39">
        <v>73</v>
      </c>
      <c r="ACO32" s="39">
        <v>227</v>
      </c>
      <c r="ACP32" s="39">
        <v>74</v>
      </c>
      <c r="ACQ32" s="39">
        <v>46</v>
      </c>
      <c r="ACR32" s="39">
        <v>10</v>
      </c>
      <c r="ACS32" s="39">
        <v>57</v>
      </c>
      <c r="ACT32" s="39">
        <v>71</v>
      </c>
      <c r="ACU32" s="39">
        <v>6</v>
      </c>
      <c r="ACV32" s="39">
        <v>3</v>
      </c>
      <c r="ACW32" s="39">
        <v>84</v>
      </c>
      <c r="ACX32" s="39">
        <v>16</v>
      </c>
      <c r="ACY32" s="39">
        <v>53</v>
      </c>
      <c r="ACZ32" s="39">
        <v>27</v>
      </c>
      <c r="ADA32" s="39">
        <v>37</v>
      </c>
      <c r="ADB32" s="39">
        <v>20</v>
      </c>
      <c r="ADC32" s="39">
        <v>3</v>
      </c>
      <c r="ADD32" s="39">
        <v>17</v>
      </c>
      <c r="ADE32" s="39">
        <v>19</v>
      </c>
      <c r="ADF32" s="39">
        <v>125</v>
      </c>
      <c r="ADG32" s="39">
        <v>10</v>
      </c>
      <c r="ADH32" s="39">
        <v>2</v>
      </c>
      <c r="ADI32" s="39">
        <v>17</v>
      </c>
      <c r="ADJ32" s="39">
        <v>51</v>
      </c>
      <c r="ADK32" s="39">
        <v>3</v>
      </c>
      <c r="ADL32" s="39">
        <v>74</v>
      </c>
      <c r="ADM32" s="39">
        <v>32</v>
      </c>
      <c r="ADN32" s="39">
        <v>45</v>
      </c>
      <c r="ADO32" s="39">
        <v>19</v>
      </c>
      <c r="ADP32" s="39">
        <v>11</v>
      </c>
      <c r="ADQ32" s="39">
        <v>48</v>
      </c>
      <c r="ADR32" s="39">
        <v>33</v>
      </c>
      <c r="ADS32" s="39">
        <v>14</v>
      </c>
      <c r="ADT32" s="39">
        <v>41</v>
      </c>
      <c r="ADU32" s="39">
        <v>34</v>
      </c>
      <c r="ADV32" s="39">
        <v>41</v>
      </c>
      <c r="ADW32" s="39">
        <v>4</v>
      </c>
      <c r="ADX32" s="39">
        <v>6</v>
      </c>
      <c r="ADY32" s="39">
        <v>8</v>
      </c>
      <c r="ADZ32" s="39">
        <v>10</v>
      </c>
      <c r="AEA32" s="39">
        <v>2</v>
      </c>
      <c r="AEB32" s="39">
        <v>17</v>
      </c>
      <c r="AEC32" s="39">
        <v>7</v>
      </c>
      <c r="AED32" s="39">
        <v>13</v>
      </c>
      <c r="AEE32" s="39">
        <v>30665</v>
      </c>
      <c r="AEF32" s="39">
        <v>11155</v>
      </c>
      <c r="AEG32" s="39">
        <v>2981</v>
      </c>
      <c r="AEH32" s="39">
        <v>587</v>
      </c>
      <c r="AEI32" s="39">
        <v>92</v>
      </c>
      <c r="AEJ32" s="39">
        <v>49</v>
      </c>
    </row>
    <row r="33" spans="1:816" x14ac:dyDescent="0.25">
      <c r="A33" s="11">
        <v>4505</v>
      </c>
      <c r="B33" s="5" t="s">
        <v>782</v>
      </c>
      <c r="C33" s="5">
        <v>4</v>
      </c>
      <c r="D33" s="5" t="s">
        <v>783</v>
      </c>
      <c r="E33" s="39" t="s">
        <v>899</v>
      </c>
      <c r="F33" s="39">
        <v>0.15</v>
      </c>
      <c r="G33" s="39" t="s">
        <v>867</v>
      </c>
      <c r="H33" s="39">
        <v>555</v>
      </c>
      <c r="I33" s="39">
        <v>533</v>
      </c>
      <c r="J33" s="39">
        <v>6</v>
      </c>
      <c r="K33" s="39" t="s">
        <v>865</v>
      </c>
      <c r="L33" s="39">
        <v>2</v>
      </c>
      <c r="M33" s="39">
        <v>26</v>
      </c>
      <c r="N33" s="39">
        <v>15</v>
      </c>
      <c r="O33" s="39">
        <v>3</v>
      </c>
      <c r="P33" s="39">
        <v>3</v>
      </c>
      <c r="Q33" s="39">
        <v>12</v>
      </c>
      <c r="R33" s="39">
        <v>4</v>
      </c>
      <c r="S33" s="39">
        <v>6</v>
      </c>
      <c r="T33" s="39">
        <v>13</v>
      </c>
      <c r="U33" s="39">
        <v>87</v>
      </c>
      <c r="V33" s="39">
        <v>36</v>
      </c>
      <c r="W33" s="39">
        <v>25</v>
      </c>
      <c r="X33" s="39">
        <v>29</v>
      </c>
      <c r="Y33" s="39">
        <v>69</v>
      </c>
      <c r="Z33" s="39">
        <v>19</v>
      </c>
      <c r="AA33" s="39">
        <v>17</v>
      </c>
      <c r="AB33" s="39">
        <v>15</v>
      </c>
      <c r="AC33" s="39">
        <v>267</v>
      </c>
      <c r="AD33" s="39">
        <v>8</v>
      </c>
      <c r="AE33" s="39">
        <v>223</v>
      </c>
      <c r="AF33" s="39">
        <v>65</v>
      </c>
      <c r="AG33" s="39">
        <v>27</v>
      </c>
      <c r="AH33" s="39">
        <v>66</v>
      </c>
      <c r="AI33" s="39">
        <v>3</v>
      </c>
      <c r="AJ33" s="39">
        <v>26</v>
      </c>
      <c r="AK33" s="39">
        <v>121</v>
      </c>
      <c r="AL33" s="39">
        <v>4</v>
      </c>
      <c r="AM33" s="39">
        <v>18</v>
      </c>
      <c r="AN33" s="39">
        <v>112</v>
      </c>
      <c r="AO33" s="39">
        <v>37</v>
      </c>
      <c r="AP33" s="39">
        <v>22</v>
      </c>
      <c r="AQ33" s="39">
        <v>76</v>
      </c>
      <c r="AR33" s="39">
        <v>24</v>
      </c>
      <c r="AS33" s="39">
        <v>24</v>
      </c>
      <c r="AT33" s="39">
        <v>263</v>
      </c>
      <c r="AU33" s="39">
        <v>11</v>
      </c>
      <c r="AV33" s="39">
        <v>18</v>
      </c>
      <c r="AW33" s="39">
        <v>5</v>
      </c>
      <c r="AX33" s="39">
        <v>28</v>
      </c>
      <c r="AY33" s="39">
        <v>25</v>
      </c>
      <c r="AZ33" s="39">
        <v>66</v>
      </c>
      <c r="BA33" s="39">
        <v>22</v>
      </c>
      <c r="BB33" s="39">
        <v>8</v>
      </c>
      <c r="BC33" s="39">
        <v>6</v>
      </c>
      <c r="BD33" s="39">
        <v>3</v>
      </c>
      <c r="BE33" s="39">
        <v>125</v>
      </c>
      <c r="BF33" s="39">
        <v>18</v>
      </c>
      <c r="BG33" s="39">
        <v>11</v>
      </c>
      <c r="BH33" s="39">
        <v>6</v>
      </c>
      <c r="BI33" s="39">
        <v>50</v>
      </c>
      <c r="BJ33" s="39">
        <v>6</v>
      </c>
      <c r="BK33" s="39">
        <v>91</v>
      </c>
      <c r="BL33" s="39">
        <v>20</v>
      </c>
      <c r="BM33" s="39">
        <v>96</v>
      </c>
      <c r="BN33" s="39">
        <v>16</v>
      </c>
      <c r="BO33" s="39">
        <v>3</v>
      </c>
      <c r="BP33" s="39">
        <v>108</v>
      </c>
      <c r="BQ33" s="39">
        <v>39</v>
      </c>
      <c r="BR33" s="39">
        <v>6</v>
      </c>
      <c r="BS33" s="39">
        <v>17</v>
      </c>
      <c r="BT33" s="39">
        <v>10</v>
      </c>
      <c r="BU33" s="39">
        <v>4</v>
      </c>
      <c r="BV33" s="39">
        <v>14</v>
      </c>
      <c r="BW33" s="39">
        <v>43</v>
      </c>
      <c r="BX33" s="39">
        <v>160</v>
      </c>
      <c r="BY33" s="39">
        <v>68</v>
      </c>
      <c r="BZ33" s="39">
        <v>32</v>
      </c>
      <c r="CA33" s="39">
        <v>64</v>
      </c>
      <c r="CB33" s="39">
        <v>63</v>
      </c>
      <c r="CC33" s="39">
        <v>2</v>
      </c>
      <c r="CD33" s="39">
        <v>82</v>
      </c>
      <c r="CE33" s="39">
        <v>25</v>
      </c>
      <c r="CF33" s="39">
        <v>59</v>
      </c>
      <c r="CG33" s="39">
        <v>3</v>
      </c>
      <c r="CH33" s="39">
        <v>23</v>
      </c>
      <c r="CI33" s="39">
        <v>42</v>
      </c>
      <c r="CJ33" s="39">
        <v>33</v>
      </c>
      <c r="CK33" s="39">
        <v>4</v>
      </c>
      <c r="CL33" s="39">
        <v>8</v>
      </c>
      <c r="CM33" s="39">
        <v>16</v>
      </c>
      <c r="CN33" s="39">
        <v>11</v>
      </c>
      <c r="CO33" s="39">
        <v>3</v>
      </c>
      <c r="CP33" s="39">
        <v>31</v>
      </c>
      <c r="CQ33" s="39">
        <v>4</v>
      </c>
      <c r="CR33" s="39">
        <v>433</v>
      </c>
      <c r="CS33" s="39">
        <v>73</v>
      </c>
      <c r="CT33" s="39">
        <v>5</v>
      </c>
      <c r="CU33" s="39">
        <v>17</v>
      </c>
      <c r="CV33" s="39">
        <v>7</v>
      </c>
      <c r="CW33" s="39">
        <v>14</v>
      </c>
      <c r="CX33" s="39">
        <v>13</v>
      </c>
      <c r="CY33" s="39">
        <v>6</v>
      </c>
      <c r="CZ33" s="39">
        <v>4</v>
      </c>
      <c r="DA33" s="39">
        <v>22</v>
      </c>
      <c r="DB33" s="39">
        <v>1</v>
      </c>
      <c r="DC33" s="39">
        <v>2</v>
      </c>
      <c r="DD33" s="39">
        <v>15</v>
      </c>
      <c r="DE33" s="39">
        <v>5</v>
      </c>
      <c r="DF33" s="39">
        <v>3</v>
      </c>
      <c r="DG33" s="39">
        <v>5</v>
      </c>
      <c r="DH33" s="39">
        <v>28</v>
      </c>
      <c r="DI33" s="39">
        <v>120</v>
      </c>
      <c r="DJ33" s="39">
        <v>13</v>
      </c>
      <c r="DK33" s="39">
        <v>7</v>
      </c>
      <c r="DL33" s="39">
        <v>3</v>
      </c>
      <c r="DM33" s="39">
        <v>3</v>
      </c>
      <c r="DN33" s="39">
        <v>7</v>
      </c>
      <c r="DO33" s="39">
        <v>2</v>
      </c>
      <c r="DP33" s="39">
        <v>5</v>
      </c>
      <c r="DQ33" s="39">
        <v>7</v>
      </c>
      <c r="DR33" s="39">
        <v>9</v>
      </c>
      <c r="DS33" s="39">
        <v>4</v>
      </c>
      <c r="DT33" s="39">
        <v>5</v>
      </c>
      <c r="DU33" s="39">
        <v>5</v>
      </c>
      <c r="DV33" s="39">
        <v>4</v>
      </c>
      <c r="DW33" s="39">
        <v>7</v>
      </c>
      <c r="DX33" s="39">
        <v>12</v>
      </c>
      <c r="DY33" s="39">
        <v>16</v>
      </c>
      <c r="DZ33" s="39">
        <v>14</v>
      </c>
      <c r="EA33" s="39">
        <v>114</v>
      </c>
      <c r="EB33" s="39">
        <v>4</v>
      </c>
      <c r="EC33" s="39">
        <v>10</v>
      </c>
      <c r="ED33" s="39">
        <v>8</v>
      </c>
      <c r="EE33" s="39">
        <v>7</v>
      </c>
      <c r="EF33" s="39">
        <v>10</v>
      </c>
      <c r="EG33" s="39">
        <v>18</v>
      </c>
      <c r="EH33" s="39">
        <v>26</v>
      </c>
      <c r="EI33" s="39">
        <v>10</v>
      </c>
      <c r="EJ33" s="39">
        <v>12</v>
      </c>
      <c r="EK33" s="39">
        <v>3</v>
      </c>
      <c r="EL33" s="39">
        <v>3</v>
      </c>
      <c r="EM33" s="39">
        <v>9</v>
      </c>
      <c r="EN33" s="39">
        <v>16</v>
      </c>
      <c r="EO33" s="39">
        <v>7</v>
      </c>
      <c r="EP33" s="39">
        <v>9</v>
      </c>
      <c r="EQ33" s="39">
        <v>7</v>
      </c>
      <c r="ER33" s="39">
        <v>3</v>
      </c>
      <c r="ES33" s="39">
        <v>11</v>
      </c>
      <c r="ET33" s="39">
        <v>2</v>
      </c>
      <c r="EU33" s="39">
        <v>8</v>
      </c>
      <c r="EV33" s="39">
        <v>13</v>
      </c>
      <c r="EW33" s="39">
        <v>17</v>
      </c>
      <c r="EX33" s="39">
        <v>15</v>
      </c>
      <c r="EY33" s="39">
        <v>58</v>
      </c>
      <c r="EZ33" s="39">
        <v>3</v>
      </c>
      <c r="FA33" s="39">
        <v>16</v>
      </c>
      <c r="FB33" s="39">
        <v>4</v>
      </c>
      <c r="FC33" s="39">
        <v>3</v>
      </c>
      <c r="FD33" s="39">
        <v>45</v>
      </c>
      <c r="FE33" s="39">
        <v>4</v>
      </c>
      <c r="FF33" s="39">
        <v>55</v>
      </c>
      <c r="FG33" s="39">
        <v>10</v>
      </c>
      <c r="FH33" s="39">
        <v>171</v>
      </c>
      <c r="FI33" s="39">
        <v>9</v>
      </c>
      <c r="FJ33" s="39">
        <v>376</v>
      </c>
      <c r="FK33" s="39">
        <v>30</v>
      </c>
      <c r="FL33" s="39">
        <v>36</v>
      </c>
      <c r="FM33" s="39">
        <v>4</v>
      </c>
      <c r="FN33" s="39">
        <v>56</v>
      </c>
      <c r="FO33" s="39">
        <v>474</v>
      </c>
      <c r="FP33" s="39">
        <v>24</v>
      </c>
      <c r="FQ33" s="39">
        <v>1</v>
      </c>
      <c r="FR33" s="39">
        <v>28</v>
      </c>
      <c r="FS33" s="39">
        <v>141</v>
      </c>
      <c r="FT33" s="39">
        <v>25</v>
      </c>
      <c r="FU33" s="39">
        <v>16</v>
      </c>
      <c r="FV33" s="39">
        <v>10</v>
      </c>
      <c r="FW33" s="39">
        <v>28</v>
      </c>
      <c r="FX33" s="39">
        <v>33</v>
      </c>
      <c r="FY33" s="39">
        <v>14</v>
      </c>
      <c r="FZ33" s="39">
        <v>11</v>
      </c>
      <c r="GA33" s="39">
        <v>33</v>
      </c>
      <c r="GB33" s="39">
        <v>4</v>
      </c>
      <c r="GC33" s="39">
        <v>6</v>
      </c>
      <c r="GD33" s="39">
        <v>51</v>
      </c>
      <c r="GE33" s="39">
        <v>32</v>
      </c>
      <c r="GF33" s="39">
        <v>3</v>
      </c>
      <c r="GG33" s="39">
        <v>58</v>
      </c>
      <c r="GH33" s="39">
        <v>40</v>
      </c>
      <c r="GI33" s="39">
        <v>2</v>
      </c>
      <c r="GJ33" s="39">
        <v>5</v>
      </c>
      <c r="GK33" s="39">
        <v>15</v>
      </c>
      <c r="GL33" s="39">
        <v>15</v>
      </c>
      <c r="GM33" s="39">
        <v>15</v>
      </c>
      <c r="GN33" s="39">
        <v>8</v>
      </c>
      <c r="GO33" s="39">
        <v>3</v>
      </c>
      <c r="GP33" s="39">
        <v>71</v>
      </c>
      <c r="GQ33" s="39">
        <v>23</v>
      </c>
      <c r="GR33" s="39">
        <v>9</v>
      </c>
      <c r="GS33" s="39">
        <v>25</v>
      </c>
      <c r="GT33" s="39">
        <v>58</v>
      </c>
      <c r="GU33" s="39">
        <v>229</v>
      </c>
      <c r="GV33" s="39">
        <v>14</v>
      </c>
      <c r="GW33" s="39">
        <v>5</v>
      </c>
      <c r="GX33" s="39">
        <v>9</v>
      </c>
      <c r="GY33" s="39">
        <v>17</v>
      </c>
      <c r="GZ33" s="39">
        <v>20</v>
      </c>
      <c r="HA33" s="39">
        <v>3</v>
      </c>
      <c r="HB33" s="39">
        <v>22</v>
      </c>
      <c r="HC33" s="39">
        <v>9</v>
      </c>
      <c r="HD33" s="39">
        <v>29</v>
      </c>
      <c r="HE33" s="39">
        <v>64</v>
      </c>
      <c r="HF33" s="39">
        <v>5</v>
      </c>
      <c r="HG33" s="39">
        <v>72</v>
      </c>
      <c r="HH33" s="39">
        <v>5</v>
      </c>
      <c r="HI33" s="39">
        <v>28</v>
      </c>
      <c r="HJ33" s="39">
        <v>25</v>
      </c>
      <c r="HK33" s="39">
        <v>9</v>
      </c>
      <c r="HL33" s="39">
        <v>207</v>
      </c>
      <c r="HM33" s="39">
        <v>121</v>
      </c>
      <c r="HN33" s="39">
        <v>208</v>
      </c>
      <c r="HO33" s="39">
        <v>16</v>
      </c>
      <c r="HP33" s="39">
        <v>12</v>
      </c>
      <c r="HQ33" s="39">
        <v>5</v>
      </c>
      <c r="HR33" s="39">
        <v>7</v>
      </c>
      <c r="HS33" s="39">
        <v>6</v>
      </c>
      <c r="HT33" s="39">
        <v>66</v>
      </c>
      <c r="HU33" s="39">
        <v>3</v>
      </c>
      <c r="HV33" s="39">
        <v>45</v>
      </c>
      <c r="HW33" s="39">
        <v>4</v>
      </c>
      <c r="HX33" s="39">
        <v>27</v>
      </c>
      <c r="HY33" s="39">
        <v>18</v>
      </c>
      <c r="HZ33" s="39">
        <v>13</v>
      </c>
      <c r="IA33" s="39">
        <v>61</v>
      </c>
      <c r="IB33" s="39">
        <v>10</v>
      </c>
      <c r="IC33" s="39">
        <v>11</v>
      </c>
      <c r="ID33" s="39">
        <v>19</v>
      </c>
      <c r="IE33" s="39">
        <v>49</v>
      </c>
      <c r="IF33" s="39">
        <v>4</v>
      </c>
      <c r="IG33" s="39">
        <v>67</v>
      </c>
      <c r="IH33" s="39">
        <v>16</v>
      </c>
      <c r="II33" s="39">
        <v>5</v>
      </c>
      <c r="IJ33" s="39">
        <v>7</v>
      </c>
      <c r="IK33" s="39">
        <v>12</v>
      </c>
      <c r="IL33" s="39">
        <v>19</v>
      </c>
      <c r="IM33" s="39">
        <v>6</v>
      </c>
      <c r="IN33" s="39">
        <v>8</v>
      </c>
      <c r="IO33" s="39">
        <v>10</v>
      </c>
      <c r="IP33" s="39">
        <v>9</v>
      </c>
      <c r="IQ33" s="39">
        <v>12</v>
      </c>
      <c r="IR33" s="39">
        <v>4</v>
      </c>
      <c r="IS33" s="39">
        <v>6</v>
      </c>
      <c r="IT33" s="39">
        <v>2</v>
      </c>
      <c r="IU33" s="39">
        <v>23</v>
      </c>
      <c r="IV33" s="39">
        <v>4</v>
      </c>
      <c r="IW33" s="39">
        <v>8</v>
      </c>
      <c r="IX33" s="39">
        <v>15</v>
      </c>
      <c r="IY33" s="39">
        <v>139</v>
      </c>
      <c r="IZ33" s="39">
        <v>8</v>
      </c>
      <c r="JA33" s="39">
        <v>12</v>
      </c>
      <c r="JB33" s="39">
        <v>11</v>
      </c>
      <c r="JC33" s="39">
        <v>19</v>
      </c>
      <c r="JD33" s="39">
        <v>11</v>
      </c>
      <c r="JE33" s="39">
        <v>5</v>
      </c>
      <c r="JF33" s="39">
        <v>102</v>
      </c>
      <c r="JG33" s="39">
        <v>72</v>
      </c>
      <c r="JH33" s="39">
        <v>14</v>
      </c>
      <c r="JI33" s="39">
        <v>11</v>
      </c>
      <c r="JJ33" s="39">
        <v>9</v>
      </c>
      <c r="JK33" s="39">
        <v>12</v>
      </c>
      <c r="JL33" s="39">
        <v>13</v>
      </c>
      <c r="JM33" s="39">
        <v>16</v>
      </c>
      <c r="JN33" s="39">
        <v>17</v>
      </c>
      <c r="JO33" s="39">
        <v>258</v>
      </c>
      <c r="JP33" s="39">
        <v>23</v>
      </c>
      <c r="JQ33" s="39">
        <v>3</v>
      </c>
      <c r="JR33" s="39">
        <v>9</v>
      </c>
      <c r="JS33" s="39">
        <v>13</v>
      </c>
      <c r="JT33" s="39">
        <v>21</v>
      </c>
      <c r="JU33" s="39">
        <v>4</v>
      </c>
      <c r="JV33" s="39">
        <v>4</v>
      </c>
      <c r="JW33" s="39">
        <v>172</v>
      </c>
      <c r="JX33" s="39">
        <v>294</v>
      </c>
      <c r="JY33" s="39">
        <v>114</v>
      </c>
      <c r="JZ33" s="39">
        <v>20</v>
      </c>
      <c r="KA33" s="39">
        <v>175</v>
      </c>
      <c r="KB33" s="39">
        <v>48</v>
      </c>
      <c r="KC33" s="39">
        <v>95</v>
      </c>
      <c r="KD33" s="39">
        <v>46</v>
      </c>
      <c r="KE33" s="39">
        <v>76</v>
      </c>
      <c r="KF33" s="39">
        <v>10</v>
      </c>
      <c r="KG33" s="39">
        <v>8</v>
      </c>
      <c r="KH33" s="39">
        <v>5</v>
      </c>
      <c r="KI33" s="39">
        <v>4</v>
      </c>
      <c r="KJ33" s="39">
        <v>54</v>
      </c>
      <c r="KK33" s="39">
        <v>10</v>
      </c>
      <c r="KL33" s="39">
        <v>27</v>
      </c>
      <c r="KM33" s="39">
        <v>10</v>
      </c>
      <c r="KN33" s="39">
        <v>5</v>
      </c>
      <c r="KO33" s="39">
        <v>15</v>
      </c>
      <c r="KP33" s="39">
        <v>23</v>
      </c>
      <c r="KQ33" s="39">
        <v>19</v>
      </c>
      <c r="KR33" s="39">
        <v>12</v>
      </c>
      <c r="KS33" s="39">
        <v>28</v>
      </c>
      <c r="KT33" s="39">
        <v>10</v>
      </c>
      <c r="KU33" s="39">
        <v>10</v>
      </c>
      <c r="KV33" s="39">
        <v>56</v>
      </c>
      <c r="KW33" s="39">
        <v>16</v>
      </c>
      <c r="KX33" s="39">
        <v>21</v>
      </c>
      <c r="KY33" s="39">
        <v>8</v>
      </c>
      <c r="KZ33" s="39">
        <v>8</v>
      </c>
      <c r="LA33" s="39">
        <v>124</v>
      </c>
      <c r="LB33" s="39">
        <v>12</v>
      </c>
      <c r="LC33" s="39">
        <v>34</v>
      </c>
      <c r="LD33" s="39">
        <v>3</v>
      </c>
      <c r="LE33" s="39">
        <v>116</v>
      </c>
      <c r="LF33" s="39">
        <v>3</v>
      </c>
      <c r="LG33" s="39">
        <v>143</v>
      </c>
      <c r="LH33" s="39">
        <v>7</v>
      </c>
      <c r="LI33" s="39">
        <v>50</v>
      </c>
      <c r="LJ33" s="39">
        <v>7</v>
      </c>
      <c r="LK33" s="39">
        <v>25</v>
      </c>
      <c r="LL33" s="39">
        <v>22</v>
      </c>
      <c r="LM33" s="39">
        <v>17</v>
      </c>
      <c r="LN33" s="39">
        <v>20</v>
      </c>
      <c r="LO33" s="39">
        <v>9</v>
      </c>
      <c r="LP33" s="39">
        <v>12</v>
      </c>
      <c r="LQ33" s="39">
        <v>15</v>
      </c>
      <c r="LR33" s="39">
        <v>25</v>
      </c>
      <c r="LS33" s="39">
        <v>13</v>
      </c>
      <c r="LT33" s="39">
        <v>23</v>
      </c>
      <c r="LU33" s="39">
        <v>20</v>
      </c>
      <c r="LV33" s="39">
        <v>7</v>
      </c>
      <c r="LW33" s="39">
        <v>25</v>
      </c>
      <c r="LX33" s="39">
        <v>20</v>
      </c>
      <c r="LY33" s="39">
        <v>14</v>
      </c>
      <c r="LZ33" s="39">
        <v>3</v>
      </c>
      <c r="MA33" s="39">
        <v>18</v>
      </c>
      <c r="MB33" s="39">
        <v>7</v>
      </c>
      <c r="MC33" s="39">
        <v>18</v>
      </c>
      <c r="MD33" s="39">
        <v>25</v>
      </c>
      <c r="ME33" s="39">
        <v>4</v>
      </c>
      <c r="MF33" s="39">
        <v>1</v>
      </c>
      <c r="MG33" s="39">
        <v>3</v>
      </c>
      <c r="MH33" s="39">
        <v>16</v>
      </c>
      <c r="MI33" s="39">
        <v>8</v>
      </c>
      <c r="MJ33" s="39">
        <v>27</v>
      </c>
      <c r="MK33" s="39">
        <v>17</v>
      </c>
      <c r="ML33" s="39">
        <v>4</v>
      </c>
      <c r="MM33" s="39">
        <v>3</v>
      </c>
      <c r="MN33" s="39">
        <v>20</v>
      </c>
      <c r="MO33" s="39">
        <v>10</v>
      </c>
      <c r="MP33" s="39">
        <v>1</v>
      </c>
      <c r="MQ33" s="39">
        <v>8</v>
      </c>
      <c r="MR33" s="39">
        <v>12</v>
      </c>
      <c r="MS33" s="39">
        <v>172</v>
      </c>
      <c r="MT33" s="39">
        <v>14</v>
      </c>
      <c r="MU33" s="39">
        <v>15</v>
      </c>
      <c r="MV33" s="39">
        <v>11</v>
      </c>
      <c r="MW33" s="39">
        <v>10</v>
      </c>
      <c r="MX33" s="39">
        <v>8</v>
      </c>
      <c r="MY33" s="39">
        <v>46</v>
      </c>
      <c r="MZ33" s="39">
        <v>8</v>
      </c>
      <c r="NA33" s="39">
        <v>6</v>
      </c>
      <c r="NB33" s="39">
        <v>8</v>
      </c>
      <c r="NC33" s="39">
        <v>15</v>
      </c>
      <c r="ND33" s="39">
        <v>1</v>
      </c>
      <c r="NE33" s="39">
        <v>20</v>
      </c>
      <c r="NF33" s="39">
        <v>28</v>
      </c>
      <c r="NG33" s="39">
        <v>7</v>
      </c>
      <c r="NH33" s="39">
        <v>10</v>
      </c>
      <c r="NI33" s="39">
        <v>44</v>
      </c>
      <c r="NJ33" s="39">
        <v>5</v>
      </c>
      <c r="NK33" s="39">
        <v>43</v>
      </c>
      <c r="NL33" s="39">
        <v>6</v>
      </c>
      <c r="NM33" s="39">
        <v>26</v>
      </c>
      <c r="NN33" s="39">
        <v>19</v>
      </c>
      <c r="NO33" s="39">
        <v>53</v>
      </c>
      <c r="NP33" s="39">
        <v>37</v>
      </c>
      <c r="NQ33" s="39">
        <v>35</v>
      </c>
      <c r="NR33" s="39">
        <v>5</v>
      </c>
      <c r="NS33" s="39">
        <v>87</v>
      </c>
      <c r="NT33" s="39">
        <v>8</v>
      </c>
      <c r="NU33" s="39">
        <v>70</v>
      </c>
      <c r="NV33" s="39">
        <v>11</v>
      </c>
      <c r="NW33" s="39">
        <v>30</v>
      </c>
      <c r="NX33" s="39">
        <v>11</v>
      </c>
      <c r="NY33" s="39">
        <v>53</v>
      </c>
      <c r="NZ33" s="39">
        <v>8</v>
      </c>
      <c r="OA33" s="39">
        <v>32</v>
      </c>
      <c r="OB33" s="39">
        <v>33</v>
      </c>
      <c r="OC33" s="39">
        <v>28</v>
      </c>
      <c r="OD33" s="39">
        <v>6</v>
      </c>
      <c r="OE33" s="39">
        <v>34</v>
      </c>
      <c r="OF33" s="39">
        <v>51</v>
      </c>
      <c r="OG33" s="39">
        <v>61</v>
      </c>
      <c r="OH33" s="39">
        <v>2</v>
      </c>
      <c r="OI33" s="39">
        <v>12</v>
      </c>
      <c r="OJ33" s="39">
        <v>4</v>
      </c>
      <c r="OK33" s="39">
        <v>4</v>
      </c>
      <c r="OL33" s="39">
        <v>16</v>
      </c>
      <c r="OM33" s="39">
        <v>13</v>
      </c>
      <c r="ON33" s="39">
        <v>3</v>
      </c>
      <c r="OO33" s="39">
        <v>4</v>
      </c>
      <c r="OP33" s="39">
        <v>12</v>
      </c>
      <c r="OQ33" s="39">
        <v>51</v>
      </c>
      <c r="OR33" s="39">
        <v>37</v>
      </c>
      <c r="OS33" s="39">
        <v>11</v>
      </c>
      <c r="OT33" s="39">
        <v>4</v>
      </c>
      <c r="OU33" s="39">
        <v>7</v>
      </c>
      <c r="OV33" s="39">
        <v>238</v>
      </c>
      <c r="OW33" s="39">
        <v>105</v>
      </c>
      <c r="OX33" s="39">
        <v>4</v>
      </c>
      <c r="OY33" s="39">
        <v>143</v>
      </c>
      <c r="OZ33" s="39">
        <v>10</v>
      </c>
      <c r="PA33" s="39">
        <v>11</v>
      </c>
      <c r="PB33" s="39">
        <v>63</v>
      </c>
      <c r="PC33" s="39">
        <v>14</v>
      </c>
      <c r="PD33" s="39">
        <v>13</v>
      </c>
      <c r="PE33" s="39">
        <v>88</v>
      </c>
      <c r="PF33" s="39">
        <v>33</v>
      </c>
      <c r="PG33" s="39">
        <v>9</v>
      </c>
      <c r="PH33" s="39">
        <v>5</v>
      </c>
      <c r="PI33" s="39">
        <v>1</v>
      </c>
      <c r="PJ33" s="39">
        <v>7</v>
      </c>
      <c r="PK33" s="39">
        <v>11</v>
      </c>
      <c r="PL33" s="39">
        <v>4</v>
      </c>
      <c r="PM33" s="39">
        <v>7</v>
      </c>
      <c r="PN33" s="39">
        <v>14</v>
      </c>
      <c r="PO33" s="39">
        <v>7</v>
      </c>
      <c r="PP33" s="39">
        <v>9</v>
      </c>
      <c r="PQ33" s="39">
        <v>22</v>
      </c>
      <c r="PR33" s="39">
        <v>7</v>
      </c>
      <c r="PS33" s="39">
        <v>15</v>
      </c>
      <c r="PT33" s="39">
        <v>2</v>
      </c>
      <c r="PU33" s="39">
        <v>26</v>
      </c>
      <c r="PV33" s="39">
        <v>4</v>
      </c>
      <c r="PW33" s="39">
        <v>31</v>
      </c>
      <c r="PX33" s="39">
        <v>207</v>
      </c>
      <c r="PY33" s="39">
        <v>36</v>
      </c>
      <c r="PZ33" s="39">
        <v>98</v>
      </c>
      <c r="QA33" s="39">
        <v>196</v>
      </c>
      <c r="QB33" s="39">
        <v>130</v>
      </c>
      <c r="QC33" s="39">
        <v>8</v>
      </c>
      <c r="QD33" s="39">
        <v>6</v>
      </c>
      <c r="QE33" s="39">
        <v>224</v>
      </c>
      <c r="QF33" s="39">
        <v>4</v>
      </c>
      <c r="QG33" s="39">
        <v>48</v>
      </c>
      <c r="QH33" s="39">
        <v>104</v>
      </c>
      <c r="QI33" s="39">
        <v>18</v>
      </c>
      <c r="QJ33" s="39">
        <v>17</v>
      </c>
      <c r="QK33" s="39">
        <v>5</v>
      </c>
      <c r="QL33" s="39">
        <v>81</v>
      </c>
      <c r="QM33" s="39">
        <v>54</v>
      </c>
      <c r="QN33" s="39">
        <v>4</v>
      </c>
      <c r="QO33" s="39">
        <v>15</v>
      </c>
      <c r="QP33" s="39">
        <v>4</v>
      </c>
      <c r="QQ33" s="39">
        <v>12</v>
      </c>
      <c r="QR33" s="39">
        <v>56</v>
      </c>
      <c r="QS33" s="39">
        <v>336</v>
      </c>
      <c r="QT33" s="39">
        <v>24</v>
      </c>
      <c r="QU33" s="39">
        <v>24</v>
      </c>
      <c r="QV33" s="39">
        <v>1</v>
      </c>
      <c r="QW33" s="39">
        <v>3</v>
      </c>
      <c r="QX33" s="39">
        <v>4</v>
      </c>
      <c r="QY33" s="39">
        <v>351</v>
      </c>
      <c r="QZ33" s="39">
        <v>56</v>
      </c>
      <c r="RA33" s="39">
        <v>13</v>
      </c>
      <c r="RB33" s="39">
        <v>6</v>
      </c>
      <c r="RC33" s="39">
        <v>6</v>
      </c>
      <c r="RD33" s="39">
        <v>21</v>
      </c>
      <c r="RE33" s="39">
        <v>1</v>
      </c>
      <c r="RF33" s="39">
        <v>3</v>
      </c>
      <c r="RG33" s="39">
        <v>1</v>
      </c>
      <c r="RH33" s="39">
        <v>30</v>
      </c>
      <c r="RI33" s="39">
        <v>3</v>
      </c>
      <c r="RJ33" s="39">
        <v>5</v>
      </c>
      <c r="RK33" s="39">
        <v>16</v>
      </c>
      <c r="RL33" s="39">
        <v>4</v>
      </c>
      <c r="RM33" s="39">
        <v>9</v>
      </c>
      <c r="RN33" s="39">
        <v>7</v>
      </c>
      <c r="RO33" s="39">
        <v>58</v>
      </c>
      <c r="RP33" s="39">
        <v>8</v>
      </c>
      <c r="RQ33" s="39">
        <v>4</v>
      </c>
      <c r="RR33" s="39">
        <v>4</v>
      </c>
      <c r="RS33" s="39">
        <v>72</v>
      </c>
      <c r="RT33" s="39">
        <v>79</v>
      </c>
      <c r="RU33" s="39">
        <v>1</v>
      </c>
      <c r="RV33" s="39">
        <v>85</v>
      </c>
      <c r="RW33" s="39">
        <v>15</v>
      </c>
      <c r="RX33" s="39">
        <v>27</v>
      </c>
      <c r="RY33" s="39">
        <v>4</v>
      </c>
      <c r="RZ33" s="39">
        <v>3</v>
      </c>
      <c r="SA33" s="39">
        <v>1</v>
      </c>
      <c r="SB33" s="39">
        <v>8</v>
      </c>
      <c r="SC33" s="39">
        <v>9</v>
      </c>
      <c r="SD33" s="39">
        <v>6</v>
      </c>
      <c r="SE33" s="39">
        <v>8</v>
      </c>
      <c r="SF33" s="39">
        <v>84</v>
      </c>
      <c r="SG33" s="39">
        <v>168</v>
      </c>
      <c r="SH33" s="39">
        <v>1</v>
      </c>
      <c r="SI33" s="39">
        <v>11</v>
      </c>
      <c r="SJ33" s="39">
        <v>10</v>
      </c>
      <c r="SK33" s="39">
        <v>7</v>
      </c>
      <c r="SL33" s="39">
        <v>29</v>
      </c>
      <c r="SM33" s="39">
        <v>284</v>
      </c>
      <c r="SN33" s="39">
        <v>6</v>
      </c>
      <c r="SO33" s="39">
        <v>232</v>
      </c>
      <c r="SP33" s="39">
        <v>10</v>
      </c>
      <c r="SQ33" s="39">
        <v>13</v>
      </c>
      <c r="SR33" s="39">
        <v>5</v>
      </c>
      <c r="SS33" s="39">
        <v>33</v>
      </c>
      <c r="ST33" s="39">
        <v>15</v>
      </c>
      <c r="SU33" s="39">
        <v>3</v>
      </c>
      <c r="SV33" s="39">
        <v>23</v>
      </c>
      <c r="SW33" s="39">
        <v>68</v>
      </c>
      <c r="SX33" s="39">
        <v>18</v>
      </c>
      <c r="SY33" s="39">
        <v>6</v>
      </c>
      <c r="SZ33" s="39">
        <v>3</v>
      </c>
      <c r="TA33" s="39">
        <v>18</v>
      </c>
      <c r="TB33" s="39">
        <v>31</v>
      </c>
      <c r="TC33" s="39">
        <v>154</v>
      </c>
      <c r="TD33" s="39">
        <v>18</v>
      </c>
      <c r="TE33" s="39">
        <v>310</v>
      </c>
      <c r="TF33" s="39">
        <v>35</v>
      </c>
      <c r="TG33" s="39">
        <v>31</v>
      </c>
      <c r="TH33" s="39">
        <v>33</v>
      </c>
      <c r="TI33" s="39">
        <v>27</v>
      </c>
      <c r="TJ33" s="39">
        <v>18</v>
      </c>
      <c r="TK33" s="39">
        <v>25</v>
      </c>
      <c r="TL33" s="39">
        <v>49</v>
      </c>
      <c r="TM33" s="39">
        <v>43</v>
      </c>
      <c r="TN33" s="39">
        <v>14</v>
      </c>
      <c r="TO33" s="39">
        <v>8</v>
      </c>
      <c r="TP33" s="39">
        <v>59</v>
      </c>
      <c r="TQ33" s="39">
        <v>55</v>
      </c>
      <c r="TR33" s="39">
        <v>6</v>
      </c>
      <c r="TS33" s="39">
        <v>3</v>
      </c>
      <c r="TT33" s="39">
        <v>3</v>
      </c>
      <c r="TU33" s="39">
        <v>178</v>
      </c>
      <c r="TV33" s="39">
        <v>12</v>
      </c>
      <c r="TW33" s="39">
        <v>18</v>
      </c>
      <c r="TX33" s="39">
        <v>21</v>
      </c>
      <c r="TY33" s="39">
        <v>11</v>
      </c>
      <c r="TZ33" s="39">
        <v>9</v>
      </c>
      <c r="UA33" s="39">
        <v>232</v>
      </c>
      <c r="UB33" s="39">
        <v>28</v>
      </c>
      <c r="UC33" s="39">
        <v>17</v>
      </c>
      <c r="UD33" s="39">
        <v>928</v>
      </c>
      <c r="UE33" s="39">
        <v>63</v>
      </c>
      <c r="UF33" s="39">
        <v>11</v>
      </c>
      <c r="UG33" s="39">
        <v>10</v>
      </c>
      <c r="UH33" s="39">
        <v>40</v>
      </c>
      <c r="UI33" s="39">
        <v>12</v>
      </c>
      <c r="UJ33" s="39">
        <v>1</v>
      </c>
      <c r="UK33" s="39">
        <v>20</v>
      </c>
      <c r="UL33" s="39">
        <v>616</v>
      </c>
      <c r="UM33" s="39">
        <v>173</v>
      </c>
      <c r="UN33" s="39">
        <v>210</v>
      </c>
      <c r="UO33" s="39">
        <v>5</v>
      </c>
      <c r="UP33" s="39">
        <v>12</v>
      </c>
      <c r="UQ33" s="39">
        <v>4</v>
      </c>
      <c r="UR33" s="39">
        <v>207</v>
      </c>
      <c r="US33" s="39">
        <v>157</v>
      </c>
      <c r="UT33" s="39">
        <v>376</v>
      </c>
      <c r="UU33" s="39">
        <v>40</v>
      </c>
      <c r="UV33" s="39">
        <v>42</v>
      </c>
      <c r="UW33" s="39">
        <v>195</v>
      </c>
      <c r="UX33" s="39">
        <v>10</v>
      </c>
      <c r="UY33" s="39">
        <v>22</v>
      </c>
      <c r="UZ33" s="39">
        <v>13</v>
      </c>
      <c r="VA33" s="39">
        <v>5</v>
      </c>
      <c r="VB33" s="39">
        <v>8</v>
      </c>
      <c r="VC33" s="39">
        <v>158</v>
      </c>
      <c r="VD33" s="39">
        <v>3</v>
      </c>
      <c r="VE33" s="39">
        <v>19</v>
      </c>
      <c r="VF33" s="39">
        <v>14</v>
      </c>
      <c r="VG33" s="39">
        <v>238</v>
      </c>
      <c r="VH33" s="39">
        <v>5</v>
      </c>
      <c r="VI33" s="39">
        <v>5</v>
      </c>
      <c r="VJ33" s="39">
        <v>49</v>
      </c>
      <c r="VK33" s="39">
        <v>10</v>
      </c>
      <c r="VL33" s="39">
        <v>4</v>
      </c>
      <c r="VM33" s="39">
        <v>231</v>
      </c>
      <c r="VN33" s="39">
        <v>202</v>
      </c>
      <c r="VO33" s="39">
        <v>203</v>
      </c>
      <c r="VP33" s="39">
        <v>19</v>
      </c>
      <c r="VQ33" s="39">
        <v>14</v>
      </c>
      <c r="VR33" s="39">
        <v>5</v>
      </c>
      <c r="VS33" s="39">
        <v>9</v>
      </c>
      <c r="VT33" s="39">
        <v>2</v>
      </c>
      <c r="VU33" s="39">
        <v>11</v>
      </c>
      <c r="VV33" s="39">
        <v>13</v>
      </c>
      <c r="VW33" s="39">
        <v>7</v>
      </c>
      <c r="VX33" s="39">
        <v>5</v>
      </c>
      <c r="VY33" s="39">
        <v>46</v>
      </c>
      <c r="VZ33" s="39">
        <v>25</v>
      </c>
      <c r="WA33" s="39">
        <v>28</v>
      </c>
      <c r="WB33" s="39">
        <v>88</v>
      </c>
      <c r="WC33" s="39">
        <v>149</v>
      </c>
      <c r="WD33" s="39">
        <v>12</v>
      </c>
      <c r="WE33" s="39">
        <v>11</v>
      </c>
      <c r="WF33" s="39">
        <v>21</v>
      </c>
      <c r="WG33" s="39">
        <v>36</v>
      </c>
      <c r="WH33" s="39">
        <v>97</v>
      </c>
      <c r="WI33" s="39">
        <v>4</v>
      </c>
      <c r="WJ33" s="39">
        <v>16</v>
      </c>
      <c r="WK33" s="39">
        <v>22</v>
      </c>
      <c r="WL33" s="39">
        <v>41</v>
      </c>
      <c r="WM33" s="39">
        <v>234</v>
      </c>
      <c r="WN33" s="39">
        <v>112</v>
      </c>
      <c r="WO33" s="39">
        <v>64</v>
      </c>
      <c r="WP33" s="39">
        <v>205</v>
      </c>
      <c r="WQ33" s="39">
        <v>36</v>
      </c>
      <c r="WR33" s="39">
        <v>136</v>
      </c>
      <c r="WS33" s="39">
        <v>420</v>
      </c>
      <c r="WT33" s="39">
        <v>11</v>
      </c>
      <c r="WU33" s="39">
        <v>171</v>
      </c>
      <c r="WV33" s="39">
        <v>3</v>
      </c>
      <c r="WW33" s="39">
        <v>36</v>
      </c>
      <c r="WX33" s="39">
        <v>21</v>
      </c>
      <c r="WY33" s="39">
        <v>52</v>
      </c>
      <c r="WZ33" s="39">
        <v>82</v>
      </c>
      <c r="XA33" s="39">
        <v>14</v>
      </c>
      <c r="XB33" s="39">
        <v>6</v>
      </c>
      <c r="XC33" s="39">
        <v>18</v>
      </c>
      <c r="XD33" s="39">
        <v>3</v>
      </c>
      <c r="XE33" s="39">
        <v>8</v>
      </c>
      <c r="XF33" s="39">
        <v>6</v>
      </c>
      <c r="XG33" s="39">
        <v>33</v>
      </c>
      <c r="XH33" s="39">
        <v>29</v>
      </c>
      <c r="XI33" s="39">
        <v>31</v>
      </c>
      <c r="XJ33" s="39">
        <v>8</v>
      </c>
      <c r="XK33" s="39">
        <v>3</v>
      </c>
      <c r="XL33" s="39">
        <v>26</v>
      </c>
      <c r="XM33" s="39">
        <v>9</v>
      </c>
      <c r="XN33" s="39">
        <v>4</v>
      </c>
      <c r="XO33" s="39">
        <v>23</v>
      </c>
      <c r="XP33" s="39">
        <v>5</v>
      </c>
      <c r="XQ33" s="39">
        <v>11</v>
      </c>
      <c r="XR33" s="39">
        <v>4</v>
      </c>
      <c r="XS33" s="39">
        <v>20</v>
      </c>
      <c r="XT33" s="39">
        <v>7</v>
      </c>
      <c r="XU33" s="39">
        <v>41</v>
      </c>
      <c r="XV33" s="39">
        <v>7</v>
      </c>
      <c r="XW33" s="39">
        <v>21</v>
      </c>
      <c r="XX33" s="39">
        <v>49</v>
      </c>
      <c r="XY33" s="39">
        <v>85</v>
      </c>
      <c r="XZ33" s="39">
        <v>34</v>
      </c>
      <c r="YA33" s="39">
        <v>19</v>
      </c>
      <c r="YB33" s="39">
        <v>2</v>
      </c>
      <c r="YC33" s="39">
        <v>1</v>
      </c>
      <c r="YD33" s="39">
        <v>62</v>
      </c>
      <c r="YE33" s="39">
        <v>8</v>
      </c>
      <c r="YF33" s="39">
        <v>2</v>
      </c>
      <c r="YG33" s="39">
        <v>25</v>
      </c>
      <c r="YH33" s="39">
        <v>25</v>
      </c>
      <c r="YI33" s="39">
        <v>6</v>
      </c>
      <c r="YJ33" s="39">
        <v>8</v>
      </c>
      <c r="YK33" s="39">
        <v>5</v>
      </c>
      <c r="YL33" s="39">
        <v>124</v>
      </c>
      <c r="YM33" s="39">
        <v>249</v>
      </c>
      <c r="YN33" s="39">
        <v>298</v>
      </c>
      <c r="YO33" s="39">
        <v>15</v>
      </c>
      <c r="YP33" s="39">
        <v>8</v>
      </c>
      <c r="YQ33" s="39">
        <v>68</v>
      </c>
      <c r="YR33" s="39">
        <v>126</v>
      </c>
      <c r="YS33" s="39">
        <v>7</v>
      </c>
      <c r="YT33" s="39">
        <v>5</v>
      </c>
      <c r="YU33" s="39">
        <v>85</v>
      </c>
      <c r="YV33" s="39">
        <v>105</v>
      </c>
      <c r="YW33" s="39">
        <v>25</v>
      </c>
      <c r="YX33" s="39">
        <v>37</v>
      </c>
      <c r="YY33" s="39">
        <v>113</v>
      </c>
      <c r="YZ33" s="39">
        <v>6</v>
      </c>
      <c r="ZA33" s="39">
        <v>203</v>
      </c>
      <c r="ZB33" s="39">
        <v>21</v>
      </c>
      <c r="ZC33" s="39">
        <v>10</v>
      </c>
      <c r="ZD33" s="39">
        <v>52</v>
      </c>
      <c r="ZE33" s="39">
        <v>4</v>
      </c>
      <c r="ZF33" s="39">
        <v>11</v>
      </c>
      <c r="ZG33" s="39">
        <v>1</v>
      </c>
      <c r="ZH33" s="39">
        <v>26</v>
      </c>
      <c r="ZI33" s="39">
        <v>146</v>
      </c>
      <c r="ZJ33" s="39">
        <v>6</v>
      </c>
      <c r="ZK33" s="39">
        <v>45</v>
      </c>
      <c r="ZL33" s="39">
        <v>28</v>
      </c>
      <c r="ZM33" s="39">
        <v>11</v>
      </c>
      <c r="ZN33" s="39">
        <v>16</v>
      </c>
      <c r="ZO33" s="39">
        <v>5</v>
      </c>
      <c r="ZP33" s="39">
        <v>672</v>
      </c>
      <c r="ZQ33" s="39">
        <v>11</v>
      </c>
      <c r="ZR33" s="39">
        <v>195</v>
      </c>
      <c r="ZS33" s="39">
        <v>30</v>
      </c>
      <c r="ZT33" s="39">
        <v>15</v>
      </c>
      <c r="ZU33" s="39">
        <v>54</v>
      </c>
      <c r="ZV33" s="39">
        <v>13</v>
      </c>
      <c r="ZW33" s="39">
        <v>249</v>
      </c>
      <c r="ZX33" s="39">
        <v>477</v>
      </c>
      <c r="ZY33" s="39">
        <v>21</v>
      </c>
      <c r="ZZ33" s="39">
        <v>16</v>
      </c>
      <c r="AAA33" s="39">
        <v>20</v>
      </c>
      <c r="AAB33" s="39">
        <v>3</v>
      </c>
      <c r="AAC33" s="39">
        <v>5</v>
      </c>
      <c r="AAD33" s="39">
        <v>1</v>
      </c>
      <c r="AAE33" s="39">
        <v>22</v>
      </c>
      <c r="AAF33" s="39">
        <v>90</v>
      </c>
      <c r="AAG33" s="39">
        <v>18</v>
      </c>
      <c r="AAH33" s="39">
        <v>8</v>
      </c>
      <c r="AAI33" s="39">
        <v>40</v>
      </c>
      <c r="AAJ33" s="39">
        <v>9</v>
      </c>
      <c r="AAK33" s="39">
        <v>8</v>
      </c>
      <c r="AAL33" s="39">
        <v>12</v>
      </c>
      <c r="AAM33" s="39">
        <v>18</v>
      </c>
      <c r="AAN33" s="39">
        <v>6</v>
      </c>
      <c r="AAO33" s="39">
        <v>21</v>
      </c>
      <c r="AAP33" s="39">
        <v>3</v>
      </c>
      <c r="AAQ33" s="39">
        <v>13</v>
      </c>
      <c r="AAR33" s="39">
        <v>6</v>
      </c>
      <c r="AAS33" s="39">
        <v>13</v>
      </c>
      <c r="AAT33" s="39">
        <v>10</v>
      </c>
      <c r="AAU33" s="39">
        <v>26</v>
      </c>
      <c r="AAV33" s="39">
        <v>13</v>
      </c>
      <c r="AAW33" s="39">
        <v>13</v>
      </c>
      <c r="AAX33" s="39">
        <v>9</v>
      </c>
      <c r="AAY33" s="39">
        <v>8</v>
      </c>
      <c r="AAZ33" s="39">
        <v>5</v>
      </c>
      <c r="ABA33" s="39">
        <v>16</v>
      </c>
      <c r="ABB33" s="39">
        <v>4</v>
      </c>
      <c r="ABC33" s="39">
        <v>79</v>
      </c>
      <c r="ABD33" s="39">
        <v>36</v>
      </c>
      <c r="ABE33" s="39">
        <v>4</v>
      </c>
      <c r="ABF33" s="39">
        <v>5</v>
      </c>
      <c r="ABG33" s="39">
        <v>4</v>
      </c>
      <c r="ABH33" s="39">
        <v>20</v>
      </c>
      <c r="ABI33" s="39">
        <v>7</v>
      </c>
      <c r="ABJ33" s="39">
        <v>9</v>
      </c>
      <c r="ABK33" s="39">
        <v>18</v>
      </c>
      <c r="ABL33" s="39">
        <v>10</v>
      </c>
      <c r="ABM33" s="39">
        <v>15</v>
      </c>
      <c r="ABN33" s="39">
        <v>1</v>
      </c>
      <c r="ABO33" s="39">
        <v>4</v>
      </c>
      <c r="ABP33" s="39">
        <v>10</v>
      </c>
      <c r="ABQ33" s="39">
        <v>6</v>
      </c>
      <c r="ABR33" s="39">
        <v>3</v>
      </c>
      <c r="ABS33" s="39">
        <v>11</v>
      </c>
      <c r="ABT33" s="39">
        <v>9</v>
      </c>
      <c r="ABU33" s="39">
        <v>11</v>
      </c>
      <c r="ABV33" s="39">
        <v>108</v>
      </c>
      <c r="ABW33" s="39">
        <v>3</v>
      </c>
      <c r="ABX33" s="39">
        <v>11</v>
      </c>
      <c r="ABY33" s="39">
        <v>14</v>
      </c>
      <c r="ABZ33" s="39">
        <v>12</v>
      </c>
      <c r="ACA33" s="39">
        <v>27</v>
      </c>
      <c r="ACB33" s="39">
        <v>18</v>
      </c>
      <c r="ACC33" s="39">
        <v>4</v>
      </c>
      <c r="ACD33" s="39">
        <v>2</v>
      </c>
      <c r="ACE33" s="39">
        <v>16</v>
      </c>
      <c r="ACF33" s="39">
        <v>7</v>
      </c>
      <c r="ACG33" s="39">
        <v>8</v>
      </c>
      <c r="ACH33" s="39">
        <v>20</v>
      </c>
      <c r="ACI33" s="39">
        <v>13</v>
      </c>
      <c r="ACJ33" s="39">
        <v>2</v>
      </c>
      <c r="ACK33" s="39">
        <v>8</v>
      </c>
      <c r="ACL33" s="39">
        <v>7</v>
      </c>
      <c r="ACM33" s="39">
        <v>7</v>
      </c>
      <c r="ACN33" s="39">
        <v>21</v>
      </c>
      <c r="ACO33" s="39">
        <v>226</v>
      </c>
      <c r="ACP33" s="39">
        <v>70</v>
      </c>
      <c r="ACQ33" s="39">
        <v>68</v>
      </c>
      <c r="ACR33" s="39">
        <v>9</v>
      </c>
      <c r="ACS33" s="39">
        <v>61</v>
      </c>
      <c r="ACT33" s="39">
        <v>54</v>
      </c>
      <c r="ACU33" s="39">
        <v>9</v>
      </c>
      <c r="ACV33" s="39">
        <v>2</v>
      </c>
      <c r="ACW33" s="39">
        <v>76</v>
      </c>
      <c r="ACX33" s="39">
        <v>11</v>
      </c>
      <c r="ACY33" s="39">
        <v>66</v>
      </c>
      <c r="ACZ33" s="39">
        <v>28</v>
      </c>
      <c r="ADA33" s="39">
        <v>57</v>
      </c>
      <c r="ADB33" s="39">
        <v>16</v>
      </c>
      <c r="ADC33" s="39">
        <v>1</v>
      </c>
      <c r="ADD33" s="39">
        <v>21</v>
      </c>
      <c r="ADE33" s="39">
        <v>21</v>
      </c>
      <c r="ADF33" s="39">
        <v>131</v>
      </c>
      <c r="ADG33" s="39">
        <v>18</v>
      </c>
      <c r="ADH33" s="39">
        <v>2</v>
      </c>
      <c r="ADI33" s="39">
        <v>27</v>
      </c>
      <c r="ADJ33" s="39">
        <v>40</v>
      </c>
      <c r="ADK33" s="39">
        <v>3</v>
      </c>
      <c r="ADL33" s="39">
        <v>66</v>
      </c>
      <c r="ADM33" s="39">
        <v>41</v>
      </c>
      <c r="ADN33" s="39">
        <v>61</v>
      </c>
      <c r="ADO33" s="39">
        <v>17</v>
      </c>
      <c r="ADP33" s="39">
        <v>9</v>
      </c>
      <c r="ADQ33" s="39">
        <v>47</v>
      </c>
      <c r="ADR33" s="39">
        <v>17</v>
      </c>
      <c r="ADS33" s="39">
        <v>19</v>
      </c>
      <c r="ADT33" s="39">
        <v>39</v>
      </c>
      <c r="ADU33" s="39">
        <v>25</v>
      </c>
      <c r="ADV33" s="39">
        <v>53</v>
      </c>
      <c r="ADW33" s="39">
        <v>7</v>
      </c>
      <c r="ADX33" s="39">
        <v>4</v>
      </c>
      <c r="ADY33" s="39">
        <v>15</v>
      </c>
      <c r="ADZ33" s="39">
        <v>10</v>
      </c>
      <c r="AEA33" s="39">
        <v>9</v>
      </c>
      <c r="AEB33" s="39">
        <v>13</v>
      </c>
      <c r="AEC33" s="39">
        <v>10</v>
      </c>
      <c r="AED33" s="39">
        <v>12</v>
      </c>
      <c r="AEE33" s="39">
        <v>30001</v>
      </c>
      <c r="AEF33" s="39">
        <v>11352</v>
      </c>
      <c r="AEG33" s="39">
        <v>3029</v>
      </c>
      <c r="AEH33" s="39">
        <v>646</v>
      </c>
      <c r="AEI33" s="39">
        <v>77</v>
      </c>
      <c r="AEJ33" s="39">
        <v>51</v>
      </c>
    </row>
    <row r="34" spans="1:816" x14ac:dyDescent="0.25">
      <c r="A34" s="11">
        <v>4507</v>
      </c>
      <c r="B34" s="5" t="s">
        <v>782</v>
      </c>
      <c r="C34" s="5">
        <v>4</v>
      </c>
      <c r="D34" s="5" t="s">
        <v>783</v>
      </c>
      <c r="E34" s="39" t="s">
        <v>900</v>
      </c>
      <c r="F34" s="39">
        <v>0.18</v>
      </c>
      <c r="G34" s="39" t="s">
        <v>867</v>
      </c>
      <c r="H34" s="39">
        <v>555</v>
      </c>
      <c r="I34" s="39">
        <v>537</v>
      </c>
      <c r="J34" s="39">
        <v>5</v>
      </c>
      <c r="K34" s="39" t="s">
        <v>865</v>
      </c>
      <c r="L34" s="39">
        <v>2</v>
      </c>
      <c r="M34" s="39">
        <v>38</v>
      </c>
      <c r="N34" s="39">
        <v>31</v>
      </c>
      <c r="O34" s="39">
        <v>8</v>
      </c>
      <c r="P34" s="39">
        <v>5</v>
      </c>
      <c r="Q34" s="39">
        <v>32</v>
      </c>
      <c r="R34" s="39">
        <v>7</v>
      </c>
      <c r="S34" s="39">
        <v>12</v>
      </c>
      <c r="T34" s="39">
        <v>18</v>
      </c>
      <c r="U34" s="39">
        <v>192</v>
      </c>
      <c r="V34" s="39">
        <v>79</v>
      </c>
      <c r="W34" s="39">
        <v>41</v>
      </c>
      <c r="X34" s="39">
        <v>51</v>
      </c>
      <c r="Y34" s="39">
        <v>111</v>
      </c>
      <c r="Z34" s="39">
        <v>28</v>
      </c>
      <c r="AA34" s="39">
        <v>28</v>
      </c>
      <c r="AB34" s="39">
        <v>18</v>
      </c>
      <c r="AC34" s="39">
        <v>588</v>
      </c>
      <c r="AD34" s="39">
        <v>27</v>
      </c>
      <c r="AE34" s="39">
        <v>519</v>
      </c>
      <c r="AF34" s="39">
        <v>97</v>
      </c>
      <c r="AG34" s="39">
        <v>30</v>
      </c>
      <c r="AH34" s="39">
        <v>66</v>
      </c>
      <c r="AI34" s="39">
        <v>5</v>
      </c>
      <c r="AJ34" s="39">
        <v>45</v>
      </c>
      <c r="AK34" s="39">
        <v>285</v>
      </c>
      <c r="AL34" s="39">
        <v>3</v>
      </c>
      <c r="AM34" s="39">
        <v>33</v>
      </c>
      <c r="AN34" s="39">
        <v>142</v>
      </c>
      <c r="AO34" s="39">
        <v>58</v>
      </c>
      <c r="AP34" s="39">
        <v>22</v>
      </c>
      <c r="AQ34" s="39">
        <v>155</v>
      </c>
      <c r="AR34" s="39">
        <v>21</v>
      </c>
      <c r="AS34" s="39">
        <v>37</v>
      </c>
      <c r="AT34" s="39">
        <v>374</v>
      </c>
      <c r="AU34" s="39">
        <v>13</v>
      </c>
      <c r="AV34" s="39">
        <v>36</v>
      </c>
      <c r="AW34" s="39">
        <v>4</v>
      </c>
      <c r="AX34" s="39">
        <v>46</v>
      </c>
      <c r="AY34" s="39">
        <v>25</v>
      </c>
      <c r="AZ34" s="39">
        <v>109</v>
      </c>
      <c r="BA34" s="39">
        <v>36</v>
      </c>
      <c r="BB34" s="39">
        <v>5</v>
      </c>
      <c r="BC34" s="39">
        <v>19</v>
      </c>
      <c r="BD34" s="39">
        <v>14</v>
      </c>
      <c r="BE34" s="39">
        <v>137</v>
      </c>
      <c r="BF34" s="39">
        <v>19</v>
      </c>
      <c r="BG34" s="39">
        <v>9</v>
      </c>
      <c r="BH34" s="39">
        <v>6</v>
      </c>
      <c r="BI34" s="39">
        <v>86</v>
      </c>
      <c r="BJ34" s="39">
        <v>5</v>
      </c>
      <c r="BK34" s="39">
        <v>136</v>
      </c>
      <c r="BL34" s="39">
        <v>34</v>
      </c>
      <c r="BM34" s="39">
        <v>211</v>
      </c>
      <c r="BN34" s="39">
        <v>17</v>
      </c>
      <c r="BO34" s="39">
        <v>4</v>
      </c>
      <c r="BP34" s="39">
        <v>142</v>
      </c>
      <c r="BQ34" s="39">
        <v>60</v>
      </c>
      <c r="BR34" s="39">
        <v>3</v>
      </c>
      <c r="BS34" s="39">
        <v>17</v>
      </c>
      <c r="BT34" s="39">
        <v>6</v>
      </c>
      <c r="BU34" s="39">
        <v>8</v>
      </c>
      <c r="BV34" s="39">
        <v>9</v>
      </c>
      <c r="BW34" s="39">
        <v>79</v>
      </c>
      <c r="BX34" s="39">
        <v>209</v>
      </c>
      <c r="BY34" s="39">
        <v>125</v>
      </c>
      <c r="BZ34" s="39">
        <v>36</v>
      </c>
      <c r="CA34" s="39">
        <v>135</v>
      </c>
      <c r="CB34" s="39">
        <v>130</v>
      </c>
      <c r="CC34" s="39">
        <v>8</v>
      </c>
      <c r="CD34" s="39">
        <v>160</v>
      </c>
      <c r="CE34" s="39">
        <v>44</v>
      </c>
      <c r="CF34" s="39">
        <v>87</v>
      </c>
      <c r="CG34" s="39">
        <v>9</v>
      </c>
      <c r="CH34" s="39">
        <v>63</v>
      </c>
      <c r="CI34" s="39">
        <v>88</v>
      </c>
      <c r="CJ34" s="39">
        <v>62</v>
      </c>
      <c r="CK34" s="39">
        <v>4</v>
      </c>
      <c r="CL34" s="39">
        <v>8</v>
      </c>
      <c r="CM34" s="39">
        <v>20</v>
      </c>
      <c r="CN34" s="39">
        <v>8</v>
      </c>
      <c r="CO34" s="39">
        <v>2</v>
      </c>
      <c r="CP34" s="39">
        <v>43</v>
      </c>
      <c r="CQ34" s="39">
        <v>10</v>
      </c>
      <c r="CR34" s="39">
        <v>734</v>
      </c>
      <c r="CS34" s="39">
        <v>172</v>
      </c>
      <c r="CT34" s="39">
        <v>10</v>
      </c>
      <c r="CU34" s="39">
        <v>34</v>
      </c>
      <c r="CV34" s="39">
        <v>22</v>
      </c>
      <c r="CW34" s="39">
        <v>9</v>
      </c>
      <c r="CX34" s="39">
        <v>15</v>
      </c>
      <c r="CY34" s="39">
        <v>11</v>
      </c>
      <c r="CZ34" s="39">
        <v>5</v>
      </c>
      <c r="DA34" s="39">
        <v>23</v>
      </c>
      <c r="DB34" s="39">
        <v>1</v>
      </c>
      <c r="DC34" s="39">
        <v>3</v>
      </c>
      <c r="DD34" s="39">
        <v>18</v>
      </c>
      <c r="DE34" s="39">
        <v>5</v>
      </c>
      <c r="DF34" s="39">
        <v>1</v>
      </c>
      <c r="DG34" s="39">
        <v>9</v>
      </c>
      <c r="DH34" s="39">
        <v>57</v>
      </c>
      <c r="DI34" s="39">
        <v>254</v>
      </c>
      <c r="DJ34" s="39">
        <v>10</v>
      </c>
      <c r="DK34" s="39">
        <v>6</v>
      </c>
      <c r="DL34" s="39">
        <v>5</v>
      </c>
      <c r="DM34" s="39">
        <v>1</v>
      </c>
      <c r="DN34" s="39">
        <v>12</v>
      </c>
      <c r="DO34" s="39">
        <v>8</v>
      </c>
      <c r="DP34" s="39">
        <v>8</v>
      </c>
      <c r="DQ34" s="39">
        <v>6</v>
      </c>
      <c r="DR34" s="39">
        <v>12</v>
      </c>
      <c r="DS34" s="39">
        <v>7</v>
      </c>
      <c r="DT34" s="39">
        <v>12</v>
      </c>
      <c r="DU34" s="39">
        <v>4</v>
      </c>
      <c r="DV34" s="39">
        <v>6</v>
      </c>
      <c r="DW34" s="39">
        <v>8</v>
      </c>
      <c r="DX34" s="39">
        <v>22</v>
      </c>
      <c r="DY34" s="39">
        <v>22</v>
      </c>
      <c r="DZ34" s="39">
        <v>11</v>
      </c>
      <c r="EA34" s="39">
        <v>193</v>
      </c>
      <c r="EB34" s="39">
        <v>5</v>
      </c>
      <c r="EC34" s="39">
        <v>26</v>
      </c>
      <c r="ED34" s="39">
        <v>11</v>
      </c>
      <c r="EE34" s="39">
        <v>8</v>
      </c>
      <c r="EF34" s="39">
        <v>16</v>
      </c>
      <c r="EG34" s="39">
        <v>11</v>
      </c>
      <c r="EH34" s="39">
        <v>51</v>
      </c>
      <c r="EI34" s="39">
        <v>11</v>
      </c>
      <c r="EJ34" s="39">
        <v>19</v>
      </c>
      <c r="EK34" s="39">
        <v>2</v>
      </c>
      <c r="EL34" s="39">
        <v>5</v>
      </c>
      <c r="EM34" s="39">
        <v>17</v>
      </c>
      <c r="EN34" s="39">
        <v>17</v>
      </c>
      <c r="EO34" s="39">
        <v>18</v>
      </c>
      <c r="EP34" s="39">
        <v>35</v>
      </c>
      <c r="EQ34" s="39">
        <v>6</v>
      </c>
      <c r="ER34" s="39">
        <v>8</v>
      </c>
      <c r="ES34" s="39">
        <v>23</v>
      </c>
      <c r="ET34" s="39">
        <v>1</v>
      </c>
      <c r="EU34" s="39">
        <v>10</v>
      </c>
      <c r="EV34" s="39">
        <v>19</v>
      </c>
      <c r="EW34" s="39">
        <v>49</v>
      </c>
      <c r="EX34" s="39">
        <v>20</v>
      </c>
      <c r="EY34" s="39">
        <v>85</v>
      </c>
      <c r="EZ34" s="39">
        <v>11</v>
      </c>
      <c r="FA34" s="39">
        <v>17</v>
      </c>
      <c r="FB34" s="39">
        <v>8</v>
      </c>
      <c r="FC34" s="39">
        <v>1</v>
      </c>
      <c r="FD34" s="39">
        <v>53</v>
      </c>
      <c r="FE34" s="39">
        <v>2</v>
      </c>
      <c r="FF34" s="39">
        <v>68</v>
      </c>
      <c r="FG34" s="39">
        <v>25</v>
      </c>
      <c r="FH34" s="39">
        <v>349</v>
      </c>
      <c r="FI34" s="39">
        <v>6</v>
      </c>
      <c r="FJ34" s="39">
        <v>447</v>
      </c>
      <c r="FK34" s="39">
        <v>52</v>
      </c>
      <c r="FL34" s="39">
        <v>61</v>
      </c>
      <c r="FM34" s="39">
        <v>9</v>
      </c>
      <c r="FN34" s="39">
        <v>91</v>
      </c>
      <c r="FO34" s="39">
        <v>855</v>
      </c>
      <c r="FP34" s="39">
        <v>27</v>
      </c>
      <c r="FQ34" s="39">
        <v>4</v>
      </c>
      <c r="FR34" s="39">
        <v>31</v>
      </c>
      <c r="FS34" s="39">
        <v>259</v>
      </c>
      <c r="FT34" s="39">
        <v>35</v>
      </c>
      <c r="FU34" s="39">
        <v>13</v>
      </c>
      <c r="FV34" s="39">
        <v>8</v>
      </c>
      <c r="FW34" s="39">
        <v>40</v>
      </c>
      <c r="FX34" s="39">
        <v>62</v>
      </c>
      <c r="FY34" s="39">
        <v>14</v>
      </c>
      <c r="FZ34" s="39">
        <v>7</v>
      </c>
      <c r="GA34" s="39">
        <v>47</v>
      </c>
      <c r="GB34" s="39">
        <v>4</v>
      </c>
      <c r="GC34" s="39">
        <v>5</v>
      </c>
      <c r="GD34" s="39">
        <v>96</v>
      </c>
      <c r="GE34" s="39">
        <v>62</v>
      </c>
      <c r="GF34" s="39">
        <v>1</v>
      </c>
      <c r="GG34" s="39">
        <v>148</v>
      </c>
      <c r="GH34" s="39">
        <v>77</v>
      </c>
      <c r="GI34" s="39">
        <v>3</v>
      </c>
      <c r="GJ34" s="39">
        <v>5</v>
      </c>
      <c r="GK34" s="39">
        <v>14</v>
      </c>
      <c r="GL34" s="39">
        <v>13</v>
      </c>
      <c r="GM34" s="39">
        <v>14</v>
      </c>
      <c r="GN34" s="39">
        <v>5</v>
      </c>
      <c r="GO34" s="39">
        <v>7</v>
      </c>
      <c r="GP34" s="39">
        <v>95</v>
      </c>
      <c r="GQ34" s="39">
        <v>22</v>
      </c>
      <c r="GR34" s="39">
        <v>6</v>
      </c>
      <c r="GS34" s="39">
        <v>39</v>
      </c>
      <c r="GT34" s="39">
        <v>146</v>
      </c>
      <c r="GU34" s="39">
        <v>366</v>
      </c>
      <c r="GV34" s="39">
        <v>76</v>
      </c>
      <c r="GW34" s="39">
        <v>10</v>
      </c>
      <c r="GX34" s="39">
        <v>6</v>
      </c>
      <c r="GY34" s="39">
        <v>24</v>
      </c>
      <c r="GZ34" s="39">
        <v>28</v>
      </c>
      <c r="HA34" s="39">
        <v>5</v>
      </c>
      <c r="HB34" s="39">
        <v>27</v>
      </c>
      <c r="HC34" s="39">
        <v>15</v>
      </c>
      <c r="HD34" s="39">
        <v>27</v>
      </c>
      <c r="HE34" s="39">
        <v>100</v>
      </c>
      <c r="HF34" s="39">
        <v>4</v>
      </c>
      <c r="HG34" s="39">
        <v>138</v>
      </c>
      <c r="HH34" s="39">
        <v>11</v>
      </c>
      <c r="HI34" s="39">
        <v>64</v>
      </c>
      <c r="HJ34" s="39">
        <v>27</v>
      </c>
      <c r="HK34" s="39">
        <v>7</v>
      </c>
      <c r="HL34" s="39">
        <v>424</v>
      </c>
      <c r="HM34" s="39">
        <v>209</v>
      </c>
      <c r="HN34" s="39">
        <v>468</v>
      </c>
      <c r="HO34" s="39">
        <v>16</v>
      </c>
      <c r="HP34" s="39">
        <v>14</v>
      </c>
      <c r="HQ34" s="39">
        <v>10</v>
      </c>
      <c r="HR34" s="39">
        <v>8</v>
      </c>
      <c r="HS34" s="39">
        <v>28</v>
      </c>
      <c r="HT34" s="39">
        <v>132</v>
      </c>
      <c r="HU34" s="39">
        <v>6</v>
      </c>
      <c r="HV34" s="39">
        <v>50</v>
      </c>
      <c r="HW34" s="39">
        <v>6</v>
      </c>
      <c r="HX34" s="39">
        <v>28</v>
      </c>
      <c r="HY34" s="39">
        <v>30</v>
      </c>
      <c r="HZ34" s="39">
        <v>13</v>
      </c>
      <c r="IA34" s="39">
        <v>82</v>
      </c>
      <c r="IB34" s="39">
        <v>6</v>
      </c>
      <c r="IC34" s="39">
        <v>23</v>
      </c>
      <c r="ID34" s="39">
        <v>29</v>
      </c>
      <c r="IE34" s="39">
        <v>73</v>
      </c>
      <c r="IF34" s="39">
        <v>13</v>
      </c>
      <c r="IG34" s="39">
        <v>150</v>
      </c>
      <c r="IH34" s="39">
        <v>8</v>
      </c>
      <c r="II34" s="39">
        <v>14</v>
      </c>
      <c r="IJ34" s="39">
        <v>1</v>
      </c>
      <c r="IK34" s="39">
        <v>11</v>
      </c>
      <c r="IL34" s="39">
        <v>10</v>
      </c>
      <c r="IM34" s="39">
        <v>12</v>
      </c>
      <c r="IN34" s="39">
        <v>4</v>
      </c>
      <c r="IO34" s="39">
        <v>26</v>
      </c>
      <c r="IP34" s="39">
        <v>10</v>
      </c>
      <c r="IQ34" s="39">
        <v>17</v>
      </c>
      <c r="IR34" s="39">
        <v>9</v>
      </c>
      <c r="IS34" s="39">
        <v>12</v>
      </c>
      <c r="IT34" s="39">
        <v>2</v>
      </c>
      <c r="IU34" s="39">
        <v>30</v>
      </c>
      <c r="IV34" s="39">
        <v>4</v>
      </c>
      <c r="IW34" s="39">
        <v>18</v>
      </c>
      <c r="IX34" s="39">
        <v>15</v>
      </c>
      <c r="IY34" s="39">
        <v>177</v>
      </c>
      <c r="IZ34" s="39">
        <v>22</v>
      </c>
      <c r="JA34" s="39">
        <v>12</v>
      </c>
      <c r="JB34" s="39">
        <v>10</v>
      </c>
      <c r="JC34" s="39">
        <v>56</v>
      </c>
      <c r="JD34" s="39">
        <v>12</v>
      </c>
      <c r="JE34" s="39">
        <v>5</v>
      </c>
      <c r="JF34" s="39">
        <v>211</v>
      </c>
      <c r="JG34" s="39">
        <v>176</v>
      </c>
      <c r="JH34" s="39">
        <v>15</v>
      </c>
      <c r="JI34" s="39">
        <v>18</v>
      </c>
      <c r="JJ34" s="39">
        <v>11</v>
      </c>
      <c r="JK34" s="39">
        <v>21</v>
      </c>
      <c r="JL34" s="39">
        <v>7</v>
      </c>
      <c r="JM34" s="39">
        <v>31</v>
      </c>
      <c r="JN34" s="39">
        <v>16</v>
      </c>
      <c r="JO34" s="39">
        <v>415</v>
      </c>
      <c r="JP34" s="39">
        <v>21</v>
      </c>
      <c r="JQ34" s="39">
        <v>10</v>
      </c>
      <c r="JR34" s="39">
        <v>7</v>
      </c>
      <c r="JS34" s="39">
        <v>26</v>
      </c>
      <c r="JT34" s="39">
        <v>26</v>
      </c>
      <c r="JU34" s="39">
        <v>6</v>
      </c>
      <c r="JV34" s="39">
        <v>8</v>
      </c>
      <c r="JW34" s="39">
        <v>291</v>
      </c>
      <c r="JX34" s="39">
        <v>573</v>
      </c>
      <c r="JY34" s="39">
        <v>224</v>
      </c>
      <c r="JZ34" s="39">
        <v>32</v>
      </c>
      <c r="KA34" s="39">
        <v>299</v>
      </c>
      <c r="KB34" s="39">
        <v>56</v>
      </c>
      <c r="KC34" s="39">
        <v>179</v>
      </c>
      <c r="KD34" s="39">
        <v>69</v>
      </c>
      <c r="KE34" s="39">
        <v>91</v>
      </c>
      <c r="KF34" s="39">
        <v>5</v>
      </c>
      <c r="KG34" s="39">
        <v>5</v>
      </c>
      <c r="KH34" s="39">
        <v>9</v>
      </c>
      <c r="KI34" s="39">
        <v>11</v>
      </c>
      <c r="KJ34" s="39">
        <v>82</v>
      </c>
      <c r="KK34" s="39">
        <v>10</v>
      </c>
      <c r="KL34" s="39">
        <v>32</v>
      </c>
      <c r="KM34" s="39">
        <v>20</v>
      </c>
      <c r="KN34" s="39">
        <v>7</v>
      </c>
      <c r="KO34" s="39">
        <v>14</v>
      </c>
      <c r="KP34" s="39">
        <v>28</v>
      </c>
      <c r="KQ34" s="39">
        <v>17</v>
      </c>
      <c r="KR34" s="39">
        <v>6</v>
      </c>
      <c r="KS34" s="39">
        <v>48</v>
      </c>
      <c r="KT34" s="39">
        <v>5</v>
      </c>
      <c r="KU34" s="39">
        <v>24</v>
      </c>
      <c r="KV34" s="39">
        <v>109</v>
      </c>
      <c r="KW34" s="39">
        <v>29</v>
      </c>
      <c r="KX34" s="39">
        <v>17</v>
      </c>
      <c r="KY34" s="39">
        <v>5</v>
      </c>
      <c r="KZ34" s="39">
        <v>11</v>
      </c>
      <c r="LA34" s="39">
        <v>229</v>
      </c>
      <c r="LB34" s="39">
        <v>12</v>
      </c>
      <c r="LC34" s="39">
        <v>30</v>
      </c>
      <c r="LD34" s="39">
        <v>5</v>
      </c>
      <c r="LE34" s="39">
        <v>161</v>
      </c>
      <c r="LF34" s="39">
        <v>8</v>
      </c>
      <c r="LG34" s="39">
        <v>402</v>
      </c>
      <c r="LH34" s="39">
        <v>3</v>
      </c>
      <c r="LI34" s="39">
        <v>101</v>
      </c>
      <c r="LJ34" s="39">
        <v>13</v>
      </c>
      <c r="LK34" s="39">
        <v>29</v>
      </c>
      <c r="LL34" s="39">
        <v>31</v>
      </c>
      <c r="LM34" s="39">
        <v>16</v>
      </c>
      <c r="LN34" s="39">
        <v>25</v>
      </c>
      <c r="LO34" s="39">
        <v>9</v>
      </c>
      <c r="LP34" s="39">
        <v>7</v>
      </c>
      <c r="LQ34" s="39">
        <v>8</v>
      </c>
      <c r="LR34" s="39">
        <v>28</v>
      </c>
      <c r="LS34" s="39">
        <v>29</v>
      </c>
      <c r="LT34" s="39">
        <v>43</v>
      </c>
      <c r="LU34" s="39">
        <v>12</v>
      </c>
      <c r="LV34" s="39">
        <v>14</v>
      </c>
      <c r="LW34" s="39">
        <v>41</v>
      </c>
      <c r="LX34" s="39">
        <v>40</v>
      </c>
      <c r="LY34" s="39">
        <v>19</v>
      </c>
      <c r="LZ34" s="39">
        <v>6</v>
      </c>
      <c r="MA34" s="39">
        <v>39</v>
      </c>
      <c r="MB34" s="39">
        <v>8</v>
      </c>
      <c r="MC34" s="39">
        <v>31</v>
      </c>
      <c r="MD34" s="39">
        <v>19</v>
      </c>
      <c r="ME34" s="39">
        <v>11</v>
      </c>
      <c r="MF34" s="39">
        <v>2</v>
      </c>
      <c r="MG34" s="39">
        <v>4</v>
      </c>
      <c r="MH34" s="39">
        <v>7</v>
      </c>
      <c r="MI34" s="39">
        <v>1</v>
      </c>
      <c r="MJ34" s="39">
        <v>34</v>
      </c>
      <c r="MK34" s="39">
        <v>13</v>
      </c>
      <c r="ML34" s="39">
        <v>7</v>
      </c>
      <c r="MM34" s="39">
        <v>2</v>
      </c>
      <c r="MN34" s="39">
        <v>16</v>
      </c>
      <c r="MO34" s="39">
        <v>17</v>
      </c>
      <c r="MP34" s="39">
        <v>4</v>
      </c>
      <c r="MQ34" s="39">
        <v>16</v>
      </c>
      <c r="MR34" s="39">
        <v>15</v>
      </c>
      <c r="MS34" s="39">
        <v>213</v>
      </c>
      <c r="MT34" s="39">
        <v>21</v>
      </c>
      <c r="MU34" s="39">
        <v>41</v>
      </c>
      <c r="MV34" s="39">
        <v>8</v>
      </c>
      <c r="MW34" s="39">
        <v>5</v>
      </c>
      <c r="MX34" s="39">
        <v>12</v>
      </c>
      <c r="MY34" s="39">
        <v>59</v>
      </c>
      <c r="MZ34" s="39">
        <v>26</v>
      </c>
      <c r="NA34" s="39">
        <v>10</v>
      </c>
      <c r="NB34" s="39">
        <v>7</v>
      </c>
      <c r="NC34" s="39">
        <v>14</v>
      </c>
      <c r="ND34" s="39">
        <v>6</v>
      </c>
      <c r="NE34" s="39">
        <v>49</v>
      </c>
      <c r="NF34" s="39">
        <v>45</v>
      </c>
      <c r="NG34" s="39">
        <v>20</v>
      </c>
      <c r="NH34" s="39">
        <v>10</v>
      </c>
      <c r="NI34" s="39">
        <v>97</v>
      </c>
      <c r="NJ34" s="39">
        <v>4</v>
      </c>
      <c r="NK34" s="39">
        <v>56</v>
      </c>
      <c r="NL34" s="39">
        <v>19</v>
      </c>
      <c r="NM34" s="39">
        <v>63</v>
      </c>
      <c r="NN34" s="39">
        <v>45</v>
      </c>
      <c r="NO34" s="39">
        <v>54</v>
      </c>
      <c r="NP34" s="39">
        <v>56</v>
      </c>
      <c r="NQ34" s="39">
        <v>46</v>
      </c>
      <c r="NR34" s="39">
        <v>8</v>
      </c>
      <c r="NS34" s="39">
        <v>128</v>
      </c>
      <c r="NT34" s="39">
        <v>12</v>
      </c>
      <c r="NU34" s="39">
        <v>109</v>
      </c>
      <c r="NV34" s="39">
        <v>17</v>
      </c>
      <c r="NW34" s="39">
        <v>64</v>
      </c>
      <c r="NX34" s="39">
        <v>21</v>
      </c>
      <c r="NY34" s="39">
        <v>61</v>
      </c>
      <c r="NZ34" s="39">
        <v>8</v>
      </c>
      <c r="OA34" s="39">
        <v>32</v>
      </c>
      <c r="OB34" s="39">
        <v>58</v>
      </c>
      <c r="OC34" s="39">
        <v>47</v>
      </c>
      <c r="OD34" s="39">
        <v>5</v>
      </c>
      <c r="OE34" s="39">
        <v>61</v>
      </c>
      <c r="OF34" s="39">
        <v>86</v>
      </c>
      <c r="OG34" s="39">
        <v>97</v>
      </c>
      <c r="OH34" s="39">
        <v>1</v>
      </c>
      <c r="OI34" s="39">
        <v>29</v>
      </c>
      <c r="OJ34" s="39">
        <v>7</v>
      </c>
      <c r="OK34" s="39">
        <v>6</v>
      </c>
      <c r="OL34" s="39">
        <v>19</v>
      </c>
      <c r="OM34" s="39">
        <v>16</v>
      </c>
      <c r="ON34" s="39">
        <v>11</v>
      </c>
      <c r="OO34" s="39">
        <v>2</v>
      </c>
      <c r="OP34" s="39">
        <v>8</v>
      </c>
      <c r="OQ34" s="39">
        <v>73</v>
      </c>
      <c r="OR34" s="39">
        <v>65</v>
      </c>
      <c r="OS34" s="39">
        <v>8</v>
      </c>
      <c r="OT34" s="39">
        <v>10</v>
      </c>
      <c r="OU34" s="39">
        <v>17</v>
      </c>
      <c r="OV34" s="39">
        <v>363</v>
      </c>
      <c r="OW34" s="39">
        <v>168</v>
      </c>
      <c r="OX34" s="39">
        <v>2</v>
      </c>
      <c r="OY34" s="39">
        <v>267</v>
      </c>
      <c r="OZ34" s="39">
        <v>20</v>
      </c>
      <c r="PA34" s="39">
        <v>26</v>
      </c>
      <c r="PB34" s="39">
        <v>124</v>
      </c>
      <c r="PC34" s="39">
        <v>17</v>
      </c>
      <c r="PD34" s="39">
        <v>16</v>
      </c>
      <c r="PE34" s="39">
        <v>165</v>
      </c>
      <c r="PF34" s="39">
        <v>58</v>
      </c>
      <c r="PG34" s="39">
        <v>13</v>
      </c>
      <c r="PH34" s="39">
        <v>6</v>
      </c>
      <c r="PI34" s="39">
        <v>3</v>
      </c>
      <c r="PJ34" s="39">
        <v>13</v>
      </c>
      <c r="PK34" s="39">
        <v>20</v>
      </c>
      <c r="PL34" s="39">
        <v>7</v>
      </c>
      <c r="PM34" s="39">
        <v>6</v>
      </c>
      <c r="PN34" s="39">
        <v>7</v>
      </c>
      <c r="PO34" s="39">
        <v>9</v>
      </c>
      <c r="PP34" s="39">
        <v>10</v>
      </c>
      <c r="PQ34" s="39">
        <v>27</v>
      </c>
      <c r="PR34" s="39">
        <v>6</v>
      </c>
      <c r="PS34" s="39">
        <v>14</v>
      </c>
      <c r="PT34" s="39">
        <v>13</v>
      </c>
      <c r="PU34" s="39">
        <v>40</v>
      </c>
      <c r="PV34" s="39">
        <v>4</v>
      </c>
      <c r="PW34" s="39">
        <v>21</v>
      </c>
      <c r="PX34" s="39">
        <v>199</v>
      </c>
      <c r="PY34" s="39">
        <v>56</v>
      </c>
      <c r="PZ34" s="39">
        <v>156</v>
      </c>
      <c r="QA34" s="39">
        <v>424</v>
      </c>
      <c r="QB34" s="39">
        <v>169</v>
      </c>
      <c r="QC34" s="39">
        <v>25</v>
      </c>
      <c r="QD34" s="39">
        <v>13</v>
      </c>
      <c r="QE34" s="39">
        <v>346</v>
      </c>
      <c r="QF34" s="39">
        <v>7</v>
      </c>
      <c r="QG34" s="39">
        <v>81</v>
      </c>
      <c r="QH34" s="39">
        <v>139</v>
      </c>
      <c r="QI34" s="39">
        <v>11</v>
      </c>
      <c r="QJ34" s="39">
        <v>13</v>
      </c>
      <c r="QK34" s="39">
        <v>7</v>
      </c>
      <c r="QL34" s="39">
        <v>153</v>
      </c>
      <c r="QM34" s="39">
        <v>96</v>
      </c>
      <c r="QN34" s="39">
        <v>4</v>
      </c>
      <c r="QO34" s="39">
        <v>22</v>
      </c>
      <c r="QP34" s="39">
        <v>8</v>
      </c>
      <c r="QQ34" s="39">
        <v>17</v>
      </c>
      <c r="QR34" s="39">
        <v>98</v>
      </c>
      <c r="QS34" s="39">
        <v>600</v>
      </c>
      <c r="QT34" s="39">
        <v>31</v>
      </c>
      <c r="QU34" s="39">
        <v>22</v>
      </c>
      <c r="QV34" s="39">
        <v>4</v>
      </c>
      <c r="QW34" s="39">
        <v>3</v>
      </c>
      <c r="QX34" s="39">
        <v>8</v>
      </c>
      <c r="QY34" s="39">
        <v>304</v>
      </c>
      <c r="QZ34" s="39">
        <v>71</v>
      </c>
      <c r="RA34" s="39">
        <v>28</v>
      </c>
      <c r="RB34" s="39">
        <v>6</v>
      </c>
      <c r="RC34" s="39">
        <v>17</v>
      </c>
      <c r="RD34" s="39">
        <v>31</v>
      </c>
      <c r="RE34" s="39">
        <v>3</v>
      </c>
      <c r="RF34" s="39">
        <v>1</v>
      </c>
      <c r="RG34" s="39">
        <v>3</v>
      </c>
      <c r="RH34" s="39">
        <v>37</v>
      </c>
      <c r="RI34" s="39">
        <v>6</v>
      </c>
      <c r="RJ34" s="39">
        <v>3</v>
      </c>
      <c r="RK34" s="39">
        <v>16</v>
      </c>
      <c r="RL34" s="39">
        <v>8</v>
      </c>
      <c r="RM34" s="39">
        <v>16</v>
      </c>
      <c r="RN34" s="39">
        <v>17</v>
      </c>
      <c r="RO34" s="39">
        <v>52</v>
      </c>
      <c r="RP34" s="39">
        <v>13</v>
      </c>
      <c r="RQ34" s="39">
        <v>8</v>
      </c>
      <c r="RR34" s="39">
        <v>8</v>
      </c>
      <c r="RS34" s="39">
        <v>119</v>
      </c>
      <c r="RT34" s="39">
        <v>113</v>
      </c>
      <c r="RU34" s="39">
        <v>3</v>
      </c>
      <c r="RV34" s="39">
        <v>98</v>
      </c>
      <c r="RW34" s="39">
        <v>9</v>
      </c>
      <c r="RX34" s="39">
        <v>26</v>
      </c>
      <c r="RY34" s="39">
        <v>4</v>
      </c>
      <c r="RZ34" s="39">
        <v>11</v>
      </c>
      <c r="SA34" s="39">
        <v>5</v>
      </c>
      <c r="SB34" s="39">
        <v>11</v>
      </c>
      <c r="SC34" s="39">
        <v>9</v>
      </c>
      <c r="SD34" s="39">
        <v>6</v>
      </c>
      <c r="SE34" s="39">
        <v>10</v>
      </c>
      <c r="SF34" s="39">
        <v>159</v>
      </c>
      <c r="SG34" s="39">
        <v>277</v>
      </c>
      <c r="SH34" s="39">
        <v>6</v>
      </c>
      <c r="SI34" s="39">
        <v>19</v>
      </c>
      <c r="SJ34" s="39">
        <v>23</v>
      </c>
      <c r="SK34" s="39">
        <v>10</v>
      </c>
      <c r="SL34" s="39">
        <v>41</v>
      </c>
      <c r="SM34" s="39">
        <v>293</v>
      </c>
      <c r="SN34" s="39">
        <v>8</v>
      </c>
      <c r="SO34" s="39">
        <v>546</v>
      </c>
      <c r="SP34" s="39">
        <v>10</v>
      </c>
      <c r="SQ34" s="39">
        <v>16</v>
      </c>
      <c r="SR34" s="39">
        <v>7</v>
      </c>
      <c r="SS34" s="39">
        <v>56</v>
      </c>
      <c r="ST34" s="39">
        <v>16</v>
      </c>
      <c r="SU34" s="39">
        <v>13</v>
      </c>
      <c r="SV34" s="39">
        <v>41</v>
      </c>
      <c r="SW34" s="39">
        <v>39</v>
      </c>
      <c r="SX34" s="39">
        <v>24</v>
      </c>
      <c r="SY34" s="39">
        <v>5</v>
      </c>
      <c r="SZ34" s="39">
        <v>8</v>
      </c>
      <c r="TA34" s="39">
        <v>21</v>
      </c>
      <c r="TB34" s="39">
        <v>57</v>
      </c>
      <c r="TC34" s="39">
        <v>280</v>
      </c>
      <c r="TD34" s="39">
        <v>16</v>
      </c>
      <c r="TE34" s="39">
        <v>581</v>
      </c>
      <c r="TF34" s="39">
        <v>56</v>
      </c>
      <c r="TG34" s="39">
        <v>42</v>
      </c>
      <c r="TH34" s="39">
        <v>64</v>
      </c>
      <c r="TI34" s="39">
        <v>22</v>
      </c>
      <c r="TJ34" s="39">
        <v>33</v>
      </c>
      <c r="TK34" s="39">
        <v>33</v>
      </c>
      <c r="TL34" s="39">
        <v>107</v>
      </c>
      <c r="TM34" s="39">
        <v>75</v>
      </c>
      <c r="TN34" s="39">
        <v>9</v>
      </c>
      <c r="TO34" s="39">
        <v>5</v>
      </c>
      <c r="TP34" s="39">
        <v>98</v>
      </c>
      <c r="TQ34" s="39">
        <v>94</v>
      </c>
      <c r="TR34" s="39">
        <v>7</v>
      </c>
      <c r="TS34" s="39">
        <v>5</v>
      </c>
      <c r="TT34" s="39">
        <v>5</v>
      </c>
      <c r="TU34" s="39">
        <v>311</v>
      </c>
      <c r="TV34" s="39">
        <v>5</v>
      </c>
      <c r="TW34" s="39">
        <v>18</v>
      </c>
      <c r="TX34" s="39">
        <v>23</v>
      </c>
      <c r="TY34" s="39">
        <v>13</v>
      </c>
      <c r="TZ34" s="39">
        <v>8</v>
      </c>
      <c r="UA34" s="39">
        <v>345</v>
      </c>
      <c r="UB34" s="39">
        <v>20</v>
      </c>
      <c r="UC34" s="39">
        <v>23</v>
      </c>
      <c r="UD34" s="39">
        <v>1021</v>
      </c>
      <c r="UE34" s="39">
        <v>80</v>
      </c>
      <c r="UF34" s="39">
        <v>15</v>
      </c>
      <c r="UG34" s="39">
        <v>19</v>
      </c>
      <c r="UH34" s="39">
        <v>44</v>
      </c>
      <c r="UI34" s="39">
        <v>15</v>
      </c>
      <c r="UJ34" s="39">
        <v>6</v>
      </c>
      <c r="UK34" s="39">
        <v>26</v>
      </c>
      <c r="UL34" s="39">
        <v>1120</v>
      </c>
      <c r="UM34" s="39">
        <v>291</v>
      </c>
      <c r="UN34" s="39">
        <v>410</v>
      </c>
      <c r="UO34" s="39">
        <v>6</v>
      </c>
      <c r="UP34" s="39">
        <v>33</v>
      </c>
      <c r="UQ34" s="39">
        <v>5</v>
      </c>
      <c r="UR34" s="39">
        <v>335</v>
      </c>
      <c r="US34" s="39">
        <v>354</v>
      </c>
      <c r="UT34" s="39">
        <v>598</v>
      </c>
      <c r="UU34" s="39">
        <v>89</v>
      </c>
      <c r="UV34" s="39">
        <v>122</v>
      </c>
      <c r="UW34" s="39">
        <v>339</v>
      </c>
      <c r="UX34" s="39">
        <v>9</v>
      </c>
      <c r="UY34" s="39">
        <v>35</v>
      </c>
      <c r="UZ34" s="39">
        <v>10</v>
      </c>
      <c r="VA34" s="39">
        <v>21</v>
      </c>
      <c r="VB34" s="39">
        <v>12</v>
      </c>
      <c r="VC34" s="39">
        <v>297</v>
      </c>
      <c r="VD34" s="39">
        <v>8</v>
      </c>
      <c r="VE34" s="39">
        <v>13</v>
      </c>
      <c r="VF34" s="39">
        <v>16</v>
      </c>
      <c r="VG34" s="39">
        <v>418</v>
      </c>
      <c r="VH34" s="39">
        <v>7</v>
      </c>
      <c r="VI34" s="39">
        <v>8</v>
      </c>
      <c r="VJ34" s="39">
        <v>73</v>
      </c>
      <c r="VK34" s="39">
        <v>8</v>
      </c>
      <c r="VL34" s="39">
        <v>2</v>
      </c>
      <c r="VM34" s="39">
        <v>377</v>
      </c>
      <c r="VN34" s="39">
        <v>338</v>
      </c>
      <c r="VO34" s="39">
        <v>334</v>
      </c>
      <c r="VP34" s="39">
        <v>16</v>
      </c>
      <c r="VQ34" s="39">
        <v>28</v>
      </c>
      <c r="VR34" s="39">
        <v>23</v>
      </c>
      <c r="VS34" s="39">
        <v>8</v>
      </c>
      <c r="VT34" s="39">
        <v>10</v>
      </c>
      <c r="VU34" s="39">
        <v>5</v>
      </c>
      <c r="VV34" s="39">
        <v>17</v>
      </c>
      <c r="VW34" s="39">
        <v>13</v>
      </c>
      <c r="VX34" s="39">
        <v>4</v>
      </c>
      <c r="VY34" s="39">
        <v>95</v>
      </c>
      <c r="VZ34" s="39">
        <v>33</v>
      </c>
      <c r="WA34" s="39">
        <v>38</v>
      </c>
      <c r="WB34" s="39">
        <v>120</v>
      </c>
      <c r="WC34" s="39">
        <v>246</v>
      </c>
      <c r="WD34" s="39">
        <v>17</v>
      </c>
      <c r="WE34" s="39">
        <v>13</v>
      </c>
      <c r="WF34" s="39">
        <v>49</v>
      </c>
      <c r="WG34" s="39">
        <v>39</v>
      </c>
      <c r="WH34" s="39">
        <v>179</v>
      </c>
      <c r="WI34" s="39">
        <v>9</v>
      </c>
      <c r="WJ34" s="39">
        <v>15</v>
      </c>
      <c r="WK34" s="39">
        <v>33</v>
      </c>
      <c r="WL34" s="39">
        <v>61</v>
      </c>
      <c r="WM34" s="39">
        <v>407</v>
      </c>
      <c r="WN34" s="39">
        <v>260</v>
      </c>
      <c r="WO34" s="39">
        <v>105</v>
      </c>
      <c r="WP34" s="39">
        <v>371</v>
      </c>
      <c r="WQ34" s="39">
        <v>82</v>
      </c>
      <c r="WR34" s="39">
        <v>283</v>
      </c>
      <c r="WS34" s="39">
        <v>811</v>
      </c>
      <c r="WT34" s="39">
        <v>30</v>
      </c>
      <c r="WU34" s="39">
        <v>316</v>
      </c>
      <c r="WV34" s="39">
        <v>3</v>
      </c>
      <c r="WW34" s="39">
        <v>30</v>
      </c>
      <c r="WX34" s="39">
        <v>24</v>
      </c>
      <c r="WY34" s="39">
        <v>116</v>
      </c>
      <c r="WZ34" s="39">
        <v>111</v>
      </c>
      <c r="XA34" s="39">
        <v>21</v>
      </c>
      <c r="XB34" s="39">
        <v>5</v>
      </c>
      <c r="XC34" s="39">
        <v>11</v>
      </c>
      <c r="XD34" s="39">
        <v>4</v>
      </c>
      <c r="XE34" s="39">
        <v>12</v>
      </c>
      <c r="XF34" s="39">
        <v>9</v>
      </c>
      <c r="XG34" s="39">
        <v>54</v>
      </c>
      <c r="XH34" s="39">
        <v>24</v>
      </c>
      <c r="XI34" s="39">
        <v>32</v>
      </c>
      <c r="XJ34" s="39">
        <v>16</v>
      </c>
      <c r="XK34" s="39">
        <v>5</v>
      </c>
      <c r="XL34" s="39">
        <v>45</v>
      </c>
      <c r="XM34" s="39">
        <v>10</v>
      </c>
      <c r="XN34" s="39">
        <v>8</v>
      </c>
      <c r="XO34" s="39">
        <v>73</v>
      </c>
      <c r="XP34" s="39">
        <v>5</v>
      </c>
      <c r="XQ34" s="39">
        <v>11</v>
      </c>
      <c r="XR34" s="39">
        <v>9</v>
      </c>
      <c r="XS34" s="39">
        <v>47</v>
      </c>
      <c r="XT34" s="39">
        <v>8</v>
      </c>
      <c r="XU34" s="39">
        <v>50</v>
      </c>
      <c r="XV34" s="39">
        <v>9</v>
      </c>
      <c r="XW34" s="39">
        <v>20</v>
      </c>
      <c r="XX34" s="39">
        <v>75</v>
      </c>
      <c r="XY34" s="39">
        <v>137</v>
      </c>
      <c r="XZ34" s="39">
        <v>48</v>
      </c>
      <c r="YA34" s="39">
        <v>27</v>
      </c>
      <c r="YB34" s="39">
        <v>7</v>
      </c>
      <c r="YC34" s="39">
        <v>4</v>
      </c>
      <c r="YD34" s="39">
        <v>65</v>
      </c>
      <c r="YE34" s="39">
        <v>3</v>
      </c>
      <c r="YF34" s="39">
        <v>5</v>
      </c>
      <c r="YG34" s="39">
        <v>59</v>
      </c>
      <c r="YH34" s="39">
        <v>28</v>
      </c>
      <c r="YI34" s="39">
        <v>6</v>
      </c>
      <c r="YJ34" s="39">
        <v>1</v>
      </c>
      <c r="YK34" s="39">
        <v>1</v>
      </c>
      <c r="YL34" s="39">
        <v>79</v>
      </c>
      <c r="YM34" s="39">
        <v>523</v>
      </c>
      <c r="YN34" s="39">
        <v>537</v>
      </c>
      <c r="YO34" s="39">
        <v>25</v>
      </c>
      <c r="YP34" s="39">
        <v>7</v>
      </c>
      <c r="YQ34" s="39">
        <v>104</v>
      </c>
      <c r="YR34" s="39">
        <v>235</v>
      </c>
      <c r="YS34" s="39">
        <v>13</v>
      </c>
      <c r="YT34" s="39">
        <v>10</v>
      </c>
      <c r="YU34" s="39">
        <v>123</v>
      </c>
      <c r="YV34" s="39">
        <v>160</v>
      </c>
      <c r="YW34" s="39">
        <v>55</v>
      </c>
      <c r="YX34" s="39">
        <v>52</v>
      </c>
      <c r="YY34" s="39">
        <v>177</v>
      </c>
      <c r="YZ34" s="39">
        <v>7</v>
      </c>
      <c r="ZA34" s="39">
        <v>325</v>
      </c>
      <c r="ZB34" s="39">
        <v>26</v>
      </c>
      <c r="ZC34" s="39">
        <v>46</v>
      </c>
      <c r="ZD34" s="39">
        <v>49</v>
      </c>
      <c r="ZE34" s="39">
        <v>6</v>
      </c>
      <c r="ZF34" s="39">
        <v>6</v>
      </c>
      <c r="ZG34" s="39">
        <v>4</v>
      </c>
      <c r="ZH34" s="39">
        <v>45</v>
      </c>
      <c r="ZI34" s="39">
        <v>196</v>
      </c>
      <c r="ZJ34" s="39">
        <v>14</v>
      </c>
      <c r="ZK34" s="39">
        <v>81</v>
      </c>
      <c r="ZL34" s="39">
        <v>23</v>
      </c>
      <c r="ZM34" s="39">
        <v>12</v>
      </c>
      <c r="ZN34" s="39">
        <v>17</v>
      </c>
      <c r="ZO34" s="39">
        <v>4</v>
      </c>
      <c r="ZP34" s="39">
        <v>1096</v>
      </c>
      <c r="ZQ34" s="39">
        <v>11</v>
      </c>
      <c r="ZR34" s="39">
        <v>346</v>
      </c>
      <c r="ZS34" s="39">
        <v>36</v>
      </c>
      <c r="ZT34" s="39">
        <v>14</v>
      </c>
      <c r="ZU34" s="39">
        <v>96</v>
      </c>
      <c r="ZV34" s="39">
        <v>11</v>
      </c>
      <c r="ZW34" s="39">
        <v>341</v>
      </c>
      <c r="ZX34" s="39">
        <v>835</v>
      </c>
      <c r="ZY34" s="39">
        <v>30</v>
      </c>
      <c r="ZZ34" s="39">
        <v>17</v>
      </c>
      <c r="AAA34" s="39">
        <v>42</v>
      </c>
      <c r="AAB34" s="39">
        <v>2</v>
      </c>
      <c r="AAC34" s="39">
        <v>14</v>
      </c>
      <c r="AAD34" s="39">
        <v>3</v>
      </c>
      <c r="AAE34" s="39">
        <v>30</v>
      </c>
      <c r="AAF34" s="39">
        <v>137</v>
      </c>
      <c r="AAG34" s="39">
        <v>38</v>
      </c>
      <c r="AAH34" s="39">
        <v>4</v>
      </c>
      <c r="AAI34" s="39">
        <v>47</v>
      </c>
      <c r="AAJ34" s="39">
        <v>5</v>
      </c>
      <c r="AAK34" s="39">
        <v>8</v>
      </c>
      <c r="AAL34" s="39">
        <v>14</v>
      </c>
      <c r="AAM34" s="39">
        <v>15</v>
      </c>
      <c r="AAN34" s="39">
        <v>3</v>
      </c>
      <c r="AAO34" s="39">
        <v>30</v>
      </c>
      <c r="AAP34" s="39">
        <v>4</v>
      </c>
      <c r="AAQ34" s="39">
        <v>14</v>
      </c>
      <c r="AAR34" s="39">
        <v>6</v>
      </c>
      <c r="AAS34" s="39">
        <v>24</v>
      </c>
      <c r="AAT34" s="39">
        <v>16</v>
      </c>
      <c r="AAU34" s="39">
        <v>45</v>
      </c>
      <c r="AAV34" s="39">
        <v>22</v>
      </c>
      <c r="AAW34" s="39">
        <v>31</v>
      </c>
      <c r="AAX34" s="39">
        <v>14</v>
      </c>
      <c r="AAY34" s="39">
        <v>2</v>
      </c>
      <c r="AAZ34" s="39">
        <v>10</v>
      </c>
      <c r="ABA34" s="39">
        <v>18</v>
      </c>
      <c r="ABB34" s="39">
        <v>8</v>
      </c>
      <c r="ABC34" s="39">
        <v>139</v>
      </c>
      <c r="ABD34" s="39">
        <v>25</v>
      </c>
      <c r="ABE34" s="39">
        <v>2</v>
      </c>
      <c r="ABF34" s="39">
        <v>6</v>
      </c>
      <c r="ABG34" s="39">
        <v>3</v>
      </c>
      <c r="ABH34" s="39">
        <v>9</v>
      </c>
      <c r="ABI34" s="39">
        <v>4</v>
      </c>
      <c r="ABJ34" s="39">
        <v>7</v>
      </c>
      <c r="ABK34" s="39">
        <v>13</v>
      </c>
      <c r="ABL34" s="39">
        <v>16</v>
      </c>
      <c r="ABM34" s="39">
        <v>13</v>
      </c>
      <c r="ABN34" s="39">
        <v>3</v>
      </c>
      <c r="ABO34" s="39">
        <v>4</v>
      </c>
      <c r="ABP34" s="39">
        <v>7</v>
      </c>
      <c r="ABQ34" s="39">
        <v>13</v>
      </c>
      <c r="ABR34" s="39">
        <v>4</v>
      </c>
      <c r="ABS34" s="39">
        <v>12</v>
      </c>
      <c r="ABT34" s="39">
        <v>8</v>
      </c>
      <c r="ABU34" s="39">
        <v>11</v>
      </c>
      <c r="ABV34" s="39">
        <v>149</v>
      </c>
      <c r="ABW34" s="39">
        <v>3</v>
      </c>
      <c r="ABX34" s="39">
        <v>19</v>
      </c>
      <c r="ABY34" s="39">
        <v>12</v>
      </c>
      <c r="ABZ34" s="39">
        <v>22</v>
      </c>
      <c r="ACA34" s="39">
        <v>40</v>
      </c>
      <c r="ACB34" s="39">
        <v>26</v>
      </c>
      <c r="ACC34" s="39">
        <v>13</v>
      </c>
      <c r="ACD34" s="39">
        <v>6</v>
      </c>
      <c r="ACE34" s="39">
        <v>15</v>
      </c>
      <c r="ACF34" s="39">
        <v>3</v>
      </c>
      <c r="ACG34" s="39">
        <v>13</v>
      </c>
      <c r="ACH34" s="39">
        <v>16</v>
      </c>
      <c r="ACI34" s="39">
        <v>20</v>
      </c>
      <c r="ACJ34" s="39">
        <v>5</v>
      </c>
      <c r="ACK34" s="39">
        <v>6</v>
      </c>
      <c r="ACL34" s="39">
        <v>14</v>
      </c>
      <c r="ACM34" s="39">
        <v>4</v>
      </c>
      <c r="ACN34" s="39">
        <v>24</v>
      </c>
      <c r="ACO34" s="39">
        <v>415</v>
      </c>
      <c r="ACP34" s="39">
        <v>110</v>
      </c>
      <c r="ACQ34" s="39">
        <v>106</v>
      </c>
      <c r="ACR34" s="39">
        <v>28</v>
      </c>
      <c r="ACS34" s="39">
        <v>57</v>
      </c>
      <c r="ACT34" s="39">
        <v>98</v>
      </c>
      <c r="ACU34" s="39">
        <v>8</v>
      </c>
      <c r="ACV34" s="39">
        <v>1</v>
      </c>
      <c r="ACW34" s="39">
        <v>88</v>
      </c>
      <c r="ACX34" s="39">
        <v>15</v>
      </c>
      <c r="ACY34" s="39">
        <v>55</v>
      </c>
      <c r="ACZ34" s="39">
        <v>42</v>
      </c>
      <c r="ADA34" s="39">
        <v>89</v>
      </c>
      <c r="ADB34" s="39">
        <v>35</v>
      </c>
      <c r="ADC34" s="39">
        <v>6</v>
      </c>
      <c r="ADD34" s="39">
        <v>28</v>
      </c>
      <c r="ADE34" s="39">
        <v>12</v>
      </c>
      <c r="ADF34" s="39">
        <v>218</v>
      </c>
      <c r="ADG34" s="39">
        <v>24</v>
      </c>
      <c r="ADH34" s="39">
        <v>1</v>
      </c>
      <c r="ADI34" s="39">
        <v>28</v>
      </c>
      <c r="ADJ34" s="39">
        <v>74</v>
      </c>
      <c r="ADK34" s="39">
        <v>6</v>
      </c>
      <c r="ADL34" s="39">
        <v>104</v>
      </c>
      <c r="ADM34" s="39">
        <v>50</v>
      </c>
      <c r="ADN34" s="39">
        <v>100</v>
      </c>
      <c r="ADO34" s="39">
        <v>35</v>
      </c>
      <c r="ADP34" s="39">
        <v>17</v>
      </c>
      <c r="ADQ34" s="39">
        <v>55</v>
      </c>
      <c r="ADR34" s="39">
        <v>37</v>
      </c>
      <c r="ADS34" s="39">
        <v>33</v>
      </c>
      <c r="ADT34" s="39">
        <v>56</v>
      </c>
      <c r="ADU34" s="39">
        <v>50</v>
      </c>
      <c r="ADV34" s="39">
        <v>58</v>
      </c>
      <c r="ADW34" s="39">
        <v>6</v>
      </c>
      <c r="ADX34" s="39">
        <v>10</v>
      </c>
      <c r="ADY34" s="39">
        <v>11</v>
      </c>
      <c r="ADZ34" s="39">
        <v>5</v>
      </c>
      <c r="AEA34" s="39">
        <v>4</v>
      </c>
      <c r="AEB34" s="39">
        <v>13</v>
      </c>
      <c r="AEC34" s="39">
        <v>5</v>
      </c>
      <c r="AED34" s="39">
        <v>7</v>
      </c>
      <c r="AEE34" s="39">
        <v>31033</v>
      </c>
      <c r="AEF34" s="39">
        <v>11571</v>
      </c>
      <c r="AEG34" s="39">
        <v>3210</v>
      </c>
      <c r="AEH34" s="39">
        <v>680</v>
      </c>
      <c r="AEI34" s="39">
        <v>90</v>
      </c>
      <c r="AEJ34" s="39">
        <v>60</v>
      </c>
    </row>
    <row r="35" spans="1:816" x14ac:dyDescent="0.25">
      <c r="A35" s="11">
        <v>4513</v>
      </c>
      <c r="B35" s="5" t="s">
        <v>782</v>
      </c>
      <c r="C35" s="5">
        <v>4</v>
      </c>
      <c r="D35" s="5" t="s">
        <v>783</v>
      </c>
      <c r="E35" s="39" t="s">
        <v>901</v>
      </c>
      <c r="F35" s="39">
        <v>0.28999999999999998</v>
      </c>
      <c r="G35" s="39" t="s">
        <v>867</v>
      </c>
      <c r="H35" s="39">
        <v>555</v>
      </c>
      <c r="I35" s="39">
        <v>534</v>
      </c>
      <c r="J35" s="39">
        <v>4</v>
      </c>
      <c r="K35" s="39" t="s">
        <v>865</v>
      </c>
      <c r="L35" s="39">
        <v>2</v>
      </c>
      <c r="M35" s="39">
        <v>42</v>
      </c>
      <c r="N35" s="39">
        <v>27</v>
      </c>
      <c r="O35" s="39">
        <v>7</v>
      </c>
      <c r="P35" s="39">
        <v>12</v>
      </c>
      <c r="Q35" s="39">
        <v>18</v>
      </c>
      <c r="R35" s="39">
        <v>6</v>
      </c>
      <c r="S35" s="39">
        <v>6</v>
      </c>
      <c r="T35" s="39">
        <v>23</v>
      </c>
      <c r="U35" s="39">
        <v>113</v>
      </c>
      <c r="V35" s="39">
        <v>44</v>
      </c>
      <c r="W35" s="39">
        <v>31</v>
      </c>
      <c r="X35" s="39">
        <v>37</v>
      </c>
      <c r="Y35" s="39">
        <v>89</v>
      </c>
      <c r="Z35" s="39">
        <v>21</v>
      </c>
      <c r="AA35" s="39">
        <v>20</v>
      </c>
      <c r="AB35" s="39">
        <v>16</v>
      </c>
      <c r="AC35" s="39">
        <v>337</v>
      </c>
      <c r="AD35" s="39">
        <v>7</v>
      </c>
      <c r="AE35" s="39">
        <v>283</v>
      </c>
      <c r="AF35" s="39">
        <v>77</v>
      </c>
      <c r="AG35" s="39">
        <v>14</v>
      </c>
      <c r="AH35" s="39">
        <v>61</v>
      </c>
      <c r="AI35" s="39">
        <v>1</v>
      </c>
      <c r="AJ35" s="39">
        <v>31</v>
      </c>
      <c r="AK35" s="39">
        <v>371</v>
      </c>
      <c r="AL35" s="39">
        <v>5</v>
      </c>
      <c r="AM35" s="39">
        <v>31</v>
      </c>
      <c r="AN35" s="39">
        <v>126</v>
      </c>
      <c r="AO35" s="39">
        <v>54</v>
      </c>
      <c r="AP35" s="39">
        <v>25</v>
      </c>
      <c r="AQ35" s="39">
        <v>95</v>
      </c>
      <c r="AR35" s="39">
        <v>29</v>
      </c>
      <c r="AS35" s="39">
        <v>34</v>
      </c>
      <c r="AT35" s="39">
        <v>311</v>
      </c>
      <c r="AU35" s="39">
        <v>11</v>
      </c>
      <c r="AV35" s="39">
        <v>25</v>
      </c>
      <c r="AW35" s="39">
        <v>12</v>
      </c>
      <c r="AX35" s="39">
        <v>37</v>
      </c>
      <c r="AY35" s="39">
        <v>19</v>
      </c>
      <c r="AZ35" s="39">
        <v>76</v>
      </c>
      <c r="BA35" s="39">
        <v>27</v>
      </c>
      <c r="BB35" s="39">
        <v>12</v>
      </c>
      <c r="BC35" s="39">
        <v>15</v>
      </c>
      <c r="BD35" s="39">
        <v>9</v>
      </c>
      <c r="BE35" s="39">
        <v>91</v>
      </c>
      <c r="BF35" s="39">
        <v>22</v>
      </c>
      <c r="BG35" s="39">
        <v>14</v>
      </c>
      <c r="BH35" s="39">
        <v>3</v>
      </c>
      <c r="BI35" s="39">
        <v>68</v>
      </c>
      <c r="BJ35" s="39">
        <v>4</v>
      </c>
      <c r="BK35" s="39">
        <v>107</v>
      </c>
      <c r="BL35" s="39">
        <v>23</v>
      </c>
      <c r="BM35" s="39">
        <v>122</v>
      </c>
      <c r="BN35" s="39">
        <v>13</v>
      </c>
      <c r="BO35" s="39">
        <v>3</v>
      </c>
      <c r="BP35" s="39">
        <v>114</v>
      </c>
      <c r="BQ35" s="39">
        <v>48</v>
      </c>
      <c r="BR35" s="39">
        <v>1</v>
      </c>
      <c r="BS35" s="39">
        <v>16</v>
      </c>
      <c r="BT35" s="39">
        <v>11</v>
      </c>
      <c r="BU35" s="39">
        <v>10</v>
      </c>
      <c r="BV35" s="39">
        <v>14</v>
      </c>
      <c r="BW35" s="39">
        <v>52</v>
      </c>
      <c r="BX35" s="39">
        <v>169</v>
      </c>
      <c r="BY35" s="39">
        <v>100</v>
      </c>
      <c r="BZ35" s="39">
        <v>28</v>
      </c>
      <c r="CA35" s="39">
        <v>78</v>
      </c>
      <c r="CB35" s="39">
        <v>103</v>
      </c>
      <c r="CC35" s="39">
        <v>4</v>
      </c>
      <c r="CD35" s="39">
        <v>102</v>
      </c>
      <c r="CE35" s="39">
        <v>36</v>
      </c>
      <c r="CF35" s="39">
        <v>70</v>
      </c>
      <c r="CG35" s="39">
        <v>7</v>
      </c>
      <c r="CH35" s="39">
        <v>27</v>
      </c>
      <c r="CI35" s="39">
        <v>56</v>
      </c>
      <c r="CJ35" s="39">
        <v>46</v>
      </c>
      <c r="CK35" s="39">
        <v>3</v>
      </c>
      <c r="CL35" s="39">
        <v>15</v>
      </c>
      <c r="CM35" s="39">
        <v>12</v>
      </c>
      <c r="CN35" s="39">
        <v>7</v>
      </c>
      <c r="CO35" s="39">
        <v>1</v>
      </c>
      <c r="CP35" s="39">
        <v>27</v>
      </c>
      <c r="CQ35" s="39">
        <v>6</v>
      </c>
      <c r="CR35" s="39">
        <v>569</v>
      </c>
      <c r="CS35" s="39">
        <v>210</v>
      </c>
      <c r="CT35" s="39">
        <v>6</v>
      </c>
      <c r="CU35" s="39">
        <v>26</v>
      </c>
      <c r="CV35" s="39">
        <v>15</v>
      </c>
      <c r="CW35" s="39">
        <v>8</v>
      </c>
      <c r="CX35" s="39">
        <v>10</v>
      </c>
      <c r="CY35" s="39">
        <v>10</v>
      </c>
      <c r="CZ35" s="39">
        <v>4</v>
      </c>
      <c r="DA35" s="39">
        <v>22</v>
      </c>
      <c r="DB35" s="39">
        <v>1</v>
      </c>
      <c r="DC35" s="39">
        <v>3</v>
      </c>
      <c r="DD35" s="39">
        <v>8</v>
      </c>
      <c r="DE35" s="39">
        <v>4</v>
      </c>
      <c r="DF35" s="39">
        <v>1</v>
      </c>
      <c r="DG35" s="39">
        <v>5</v>
      </c>
      <c r="DH35" s="39">
        <v>53</v>
      </c>
      <c r="DI35" s="39">
        <v>201</v>
      </c>
      <c r="DJ35" s="39">
        <v>9</v>
      </c>
      <c r="DK35" s="39">
        <v>6</v>
      </c>
      <c r="DL35" s="39">
        <v>9</v>
      </c>
      <c r="DM35" s="39">
        <v>6</v>
      </c>
      <c r="DN35" s="39">
        <v>6</v>
      </c>
      <c r="DO35" s="39">
        <v>2</v>
      </c>
      <c r="DP35" s="39">
        <v>6</v>
      </c>
      <c r="DQ35" s="39">
        <v>2</v>
      </c>
      <c r="DR35" s="39">
        <v>7</v>
      </c>
      <c r="DS35" s="39">
        <v>4</v>
      </c>
      <c r="DT35" s="39">
        <v>7</v>
      </c>
      <c r="DU35" s="39">
        <v>1</v>
      </c>
      <c r="DV35" s="39">
        <v>3</v>
      </c>
      <c r="DW35" s="39">
        <v>4</v>
      </c>
      <c r="DX35" s="39">
        <v>15</v>
      </c>
      <c r="DY35" s="39">
        <v>17</v>
      </c>
      <c r="DZ35" s="39">
        <v>7</v>
      </c>
      <c r="EA35" s="39">
        <v>169</v>
      </c>
      <c r="EB35" s="39">
        <v>6</v>
      </c>
      <c r="EC35" s="39">
        <v>17</v>
      </c>
      <c r="ED35" s="39">
        <v>9</v>
      </c>
      <c r="EE35" s="39">
        <v>11</v>
      </c>
      <c r="EF35" s="39">
        <v>10</v>
      </c>
      <c r="EG35" s="39">
        <v>3</v>
      </c>
      <c r="EH35" s="39">
        <v>38</v>
      </c>
      <c r="EI35" s="39">
        <v>7</v>
      </c>
      <c r="EJ35" s="39">
        <v>14</v>
      </c>
      <c r="EK35" s="39">
        <v>2</v>
      </c>
      <c r="EL35" s="39">
        <v>5</v>
      </c>
      <c r="EM35" s="39">
        <v>15</v>
      </c>
      <c r="EN35" s="39">
        <v>23</v>
      </c>
      <c r="EO35" s="39">
        <v>12</v>
      </c>
      <c r="EP35" s="39">
        <v>21</v>
      </c>
      <c r="EQ35" s="39">
        <v>6</v>
      </c>
      <c r="ER35" s="39">
        <v>4</v>
      </c>
      <c r="ES35" s="39">
        <v>10</v>
      </c>
      <c r="ET35" s="39">
        <v>2</v>
      </c>
      <c r="EU35" s="39">
        <v>6</v>
      </c>
      <c r="EV35" s="39">
        <v>14</v>
      </c>
      <c r="EW35" s="39">
        <v>145</v>
      </c>
      <c r="EX35" s="39">
        <v>18</v>
      </c>
      <c r="EY35" s="39">
        <v>87</v>
      </c>
      <c r="EZ35" s="39">
        <v>3</v>
      </c>
      <c r="FA35" s="39">
        <v>25</v>
      </c>
      <c r="FB35" s="39">
        <v>6</v>
      </c>
      <c r="FC35" s="39">
        <v>3</v>
      </c>
      <c r="FD35" s="39">
        <v>40</v>
      </c>
      <c r="FE35" s="39">
        <v>4</v>
      </c>
      <c r="FF35" s="39">
        <v>48</v>
      </c>
      <c r="FG35" s="39">
        <v>14</v>
      </c>
      <c r="FH35" s="39">
        <v>240</v>
      </c>
      <c r="FI35" s="39">
        <v>7</v>
      </c>
      <c r="FJ35" s="39">
        <v>322</v>
      </c>
      <c r="FK35" s="39">
        <v>28</v>
      </c>
      <c r="FL35" s="39">
        <v>46</v>
      </c>
      <c r="FM35" s="39">
        <v>5</v>
      </c>
      <c r="FN35" s="39">
        <v>69</v>
      </c>
      <c r="FO35" s="39">
        <v>583</v>
      </c>
      <c r="FP35" s="39">
        <v>27</v>
      </c>
      <c r="FQ35" s="39">
        <v>6</v>
      </c>
      <c r="FR35" s="39">
        <v>30</v>
      </c>
      <c r="FS35" s="39">
        <v>197</v>
      </c>
      <c r="FT35" s="39">
        <v>31</v>
      </c>
      <c r="FU35" s="39">
        <v>10</v>
      </c>
      <c r="FV35" s="39">
        <v>7</v>
      </c>
      <c r="FW35" s="39">
        <v>24</v>
      </c>
      <c r="FX35" s="39">
        <v>31</v>
      </c>
      <c r="FY35" s="39">
        <v>10</v>
      </c>
      <c r="FZ35" s="39">
        <v>11</v>
      </c>
      <c r="GA35" s="39">
        <v>25</v>
      </c>
      <c r="GB35" s="39">
        <v>2</v>
      </c>
      <c r="GC35" s="39">
        <v>3</v>
      </c>
      <c r="GD35" s="39">
        <v>85</v>
      </c>
      <c r="GE35" s="39">
        <v>25</v>
      </c>
      <c r="GF35" s="39">
        <v>3</v>
      </c>
      <c r="GG35" s="39">
        <v>56</v>
      </c>
      <c r="GH35" s="39">
        <v>33</v>
      </c>
      <c r="GI35" s="39">
        <v>2</v>
      </c>
      <c r="GJ35" s="39">
        <v>6</v>
      </c>
      <c r="GK35" s="39">
        <v>14</v>
      </c>
      <c r="GL35" s="39">
        <v>15</v>
      </c>
      <c r="GM35" s="39">
        <v>16</v>
      </c>
      <c r="GN35" s="39">
        <v>4</v>
      </c>
      <c r="GO35" s="39">
        <v>4</v>
      </c>
      <c r="GP35" s="39">
        <v>63</v>
      </c>
      <c r="GQ35" s="39">
        <v>21</v>
      </c>
      <c r="GR35" s="39">
        <v>6</v>
      </c>
      <c r="GS35" s="39">
        <v>29</v>
      </c>
      <c r="GT35" s="39">
        <v>123</v>
      </c>
      <c r="GU35" s="39">
        <v>238</v>
      </c>
      <c r="GV35" s="39">
        <v>14</v>
      </c>
      <c r="GW35" s="39">
        <v>1</v>
      </c>
      <c r="GX35" s="39">
        <v>5</v>
      </c>
      <c r="GY35" s="39">
        <v>20</v>
      </c>
      <c r="GZ35" s="39">
        <v>31</v>
      </c>
      <c r="HA35" s="39">
        <v>3</v>
      </c>
      <c r="HB35" s="39">
        <v>17</v>
      </c>
      <c r="HC35" s="39">
        <v>16</v>
      </c>
      <c r="HD35" s="39">
        <v>27</v>
      </c>
      <c r="HE35" s="39">
        <v>83</v>
      </c>
      <c r="HF35" s="39">
        <v>3</v>
      </c>
      <c r="HG35" s="39">
        <v>86</v>
      </c>
      <c r="HH35" s="39">
        <v>4</v>
      </c>
      <c r="HI35" s="39">
        <v>65</v>
      </c>
      <c r="HJ35" s="39">
        <v>30</v>
      </c>
      <c r="HK35" s="39">
        <v>6</v>
      </c>
      <c r="HL35" s="39">
        <v>220</v>
      </c>
      <c r="HM35" s="39">
        <v>144</v>
      </c>
      <c r="HN35" s="39">
        <v>337</v>
      </c>
      <c r="HO35" s="39">
        <v>12</v>
      </c>
      <c r="HP35" s="39">
        <v>11</v>
      </c>
      <c r="HQ35" s="39">
        <v>5</v>
      </c>
      <c r="HR35" s="39">
        <v>5</v>
      </c>
      <c r="HS35" s="39">
        <v>4</v>
      </c>
      <c r="HT35" s="39">
        <v>88</v>
      </c>
      <c r="HU35" s="39">
        <v>5</v>
      </c>
      <c r="HV35" s="39">
        <v>54</v>
      </c>
      <c r="HW35" s="39">
        <v>9</v>
      </c>
      <c r="HX35" s="39">
        <v>21</v>
      </c>
      <c r="HY35" s="39">
        <v>47</v>
      </c>
      <c r="HZ35" s="39">
        <v>24</v>
      </c>
      <c r="IA35" s="39">
        <v>91</v>
      </c>
      <c r="IB35" s="39">
        <v>8</v>
      </c>
      <c r="IC35" s="39">
        <v>28</v>
      </c>
      <c r="ID35" s="39">
        <v>40</v>
      </c>
      <c r="IE35" s="39">
        <v>57</v>
      </c>
      <c r="IF35" s="39">
        <v>13</v>
      </c>
      <c r="IG35" s="39">
        <v>86</v>
      </c>
      <c r="IH35" s="39">
        <v>12</v>
      </c>
      <c r="II35" s="39">
        <v>14</v>
      </c>
      <c r="IJ35" s="39">
        <v>4</v>
      </c>
      <c r="IK35" s="39">
        <v>16</v>
      </c>
      <c r="IL35" s="39">
        <v>17</v>
      </c>
      <c r="IM35" s="39">
        <v>8</v>
      </c>
      <c r="IN35" s="39">
        <v>1</v>
      </c>
      <c r="IO35" s="39">
        <v>10</v>
      </c>
      <c r="IP35" s="39">
        <v>2</v>
      </c>
      <c r="IQ35" s="39">
        <v>11</v>
      </c>
      <c r="IR35" s="39">
        <v>6</v>
      </c>
      <c r="IS35" s="39">
        <v>11</v>
      </c>
      <c r="IT35" s="39">
        <v>3</v>
      </c>
      <c r="IU35" s="39">
        <v>18</v>
      </c>
      <c r="IV35" s="39">
        <v>7</v>
      </c>
      <c r="IW35" s="39">
        <v>8</v>
      </c>
      <c r="IX35" s="39">
        <v>11</v>
      </c>
      <c r="IY35" s="39">
        <v>101</v>
      </c>
      <c r="IZ35" s="39">
        <v>10</v>
      </c>
      <c r="JA35" s="39">
        <v>10</v>
      </c>
      <c r="JB35" s="39">
        <v>10</v>
      </c>
      <c r="JC35" s="39">
        <v>32</v>
      </c>
      <c r="JD35" s="39">
        <v>10</v>
      </c>
      <c r="JE35" s="39">
        <v>6</v>
      </c>
      <c r="JF35" s="39">
        <v>135</v>
      </c>
      <c r="JG35" s="39">
        <v>112</v>
      </c>
      <c r="JH35" s="39">
        <v>14</v>
      </c>
      <c r="JI35" s="39">
        <v>22</v>
      </c>
      <c r="JJ35" s="39">
        <v>8</v>
      </c>
      <c r="JK35" s="39">
        <v>28</v>
      </c>
      <c r="JL35" s="39">
        <v>5</v>
      </c>
      <c r="JM35" s="39">
        <v>27</v>
      </c>
      <c r="JN35" s="39">
        <v>22</v>
      </c>
      <c r="JO35" s="39">
        <v>305</v>
      </c>
      <c r="JP35" s="39">
        <v>13</v>
      </c>
      <c r="JQ35" s="39">
        <v>5</v>
      </c>
      <c r="JR35" s="39">
        <v>5</v>
      </c>
      <c r="JS35" s="39">
        <v>8</v>
      </c>
      <c r="JT35" s="39">
        <v>19</v>
      </c>
      <c r="JU35" s="39">
        <v>5</v>
      </c>
      <c r="JV35" s="39">
        <v>12</v>
      </c>
      <c r="JW35" s="39">
        <v>203</v>
      </c>
      <c r="JX35" s="39">
        <v>367</v>
      </c>
      <c r="JY35" s="39">
        <v>274</v>
      </c>
      <c r="JZ35" s="39">
        <v>29</v>
      </c>
      <c r="KA35" s="39">
        <v>137</v>
      </c>
      <c r="KB35" s="39">
        <v>48</v>
      </c>
      <c r="KC35" s="39">
        <v>124</v>
      </c>
      <c r="KD35" s="39">
        <v>42</v>
      </c>
      <c r="KE35" s="39">
        <v>46</v>
      </c>
      <c r="KF35" s="39">
        <v>5</v>
      </c>
      <c r="KG35" s="39">
        <v>1</v>
      </c>
      <c r="KH35" s="39">
        <v>1</v>
      </c>
      <c r="KI35" s="39">
        <v>7</v>
      </c>
      <c r="KJ35" s="39">
        <v>61</v>
      </c>
      <c r="KK35" s="39">
        <v>12</v>
      </c>
      <c r="KL35" s="39">
        <v>31</v>
      </c>
      <c r="KM35" s="39">
        <v>13</v>
      </c>
      <c r="KN35" s="39">
        <v>6</v>
      </c>
      <c r="KO35" s="39">
        <v>6</v>
      </c>
      <c r="KP35" s="39">
        <v>15</v>
      </c>
      <c r="KQ35" s="39">
        <v>9</v>
      </c>
      <c r="KR35" s="39">
        <v>5</v>
      </c>
      <c r="KS35" s="39">
        <v>47</v>
      </c>
      <c r="KT35" s="39">
        <v>9</v>
      </c>
      <c r="KU35" s="39">
        <v>18</v>
      </c>
      <c r="KV35" s="39">
        <v>86</v>
      </c>
      <c r="KW35" s="39">
        <v>16</v>
      </c>
      <c r="KX35" s="39">
        <v>14</v>
      </c>
      <c r="KY35" s="39">
        <v>5</v>
      </c>
      <c r="KZ35" s="39">
        <v>6</v>
      </c>
      <c r="LA35" s="39">
        <v>207</v>
      </c>
      <c r="LB35" s="39">
        <v>18</v>
      </c>
      <c r="LC35" s="39">
        <v>24</v>
      </c>
      <c r="LD35" s="39">
        <v>2</v>
      </c>
      <c r="LE35" s="39">
        <v>158</v>
      </c>
      <c r="LF35" s="39">
        <v>4</v>
      </c>
      <c r="LG35" s="39">
        <v>190</v>
      </c>
      <c r="LH35" s="39">
        <v>5</v>
      </c>
      <c r="LI35" s="39">
        <v>75</v>
      </c>
      <c r="LJ35" s="39">
        <v>12</v>
      </c>
      <c r="LK35" s="39">
        <v>22</v>
      </c>
      <c r="LL35" s="39">
        <v>51</v>
      </c>
      <c r="LM35" s="39">
        <v>8</v>
      </c>
      <c r="LN35" s="39">
        <v>22</v>
      </c>
      <c r="LO35" s="39">
        <v>6</v>
      </c>
      <c r="LP35" s="39">
        <v>10</v>
      </c>
      <c r="LQ35" s="39">
        <v>12</v>
      </c>
      <c r="LR35" s="39">
        <v>24</v>
      </c>
      <c r="LS35" s="39">
        <v>26</v>
      </c>
      <c r="LT35" s="39">
        <v>28</v>
      </c>
      <c r="LU35" s="39">
        <v>17</v>
      </c>
      <c r="LV35" s="39">
        <v>5</v>
      </c>
      <c r="LW35" s="39">
        <v>28</v>
      </c>
      <c r="LX35" s="39">
        <v>35</v>
      </c>
      <c r="LY35" s="39">
        <v>19</v>
      </c>
      <c r="LZ35" s="39">
        <v>7</v>
      </c>
      <c r="MA35" s="39">
        <v>43</v>
      </c>
      <c r="MB35" s="39">
        <v>5</v>
      </c>
      <c r="MC35" s="39">
        <v>14</v>
      </c>
      <c r="MD35" s="39">
        <v>11</v>
      </c>
      <c r="ME35" s="39">
        <v>6</v>
      </c>
      <c r="MF35" s="39">
        <v>2</v>
      </c>
      <c r="MG35" s="39">
        <v>4</v>
      </c>
      <c r="MH35" s="39">
        <v>19</v>
      </c>
      <c r="MI35" s="39">
        <v>8</v>
      </c>
      <c r="MJ35" s="39">
        <v>23</v>
      </c>
      <c r="MK35" s="39">
        <v>16</v>
      </c>
      <c r="ML35" s="39">
        <v>8</v>
      </c>
      <c r="MM35" s="39">
        <v>2</v>
      </c>
      <c r="MN35" s="39">
        <v>13</v>
      </c>
      <c r="MO35" s="39">
        <v>13</v>
      </c>
      <c r="MP35" s="39">
        <v>1</v>
      </c>
      <c r="MQ35" s="39">
        <v>10</v>
      </c>
      <c r="MR35" s="39">
        <v>17</v>
      </c>
      <c r="MS35" s="39">
        <v>177</v>
      </c>
      <c r="MT35" s="39">
        <v>12</v>
      </c>
      <c r="MU35" s="39">
        <v>15</v>
      </c>
      <c r="MV35" s="39">
        <v>14</v>
      </c>
      <c r="MW35" s="39">
        <v>7</v>
      </c>
      <c r="MX35" s="39">
        <v>3</v>
      </c>
      <c r="MY35" s="39">
        <v>47</v>
      </c>
      <c r="MZ35" s="39">
        <v>26</v>
      </c>
      <c r="NA35" s="39">
        <v>6</v>
      </c>
      <c r="NB35" s="39">
        <v>8</v>
      </c>
      <c r="NC35" s="39">
        <v>12</v>
      </c>
      <c r="ND35" s="39">
        <v>7</v>
      </c>
      <c r="NE35" s="39">
        <v>35</v>
      </c>
      <c r="NF35" s="39">
        <v>33</v>
      </c>
      <c r="NG35" s="39">
        <v>20</v>
      </c>
      <c r="NH35" s="39">
        <v>8</v>
      </c>
      <c r="NI35" s="39">
        <v>32</v>
      </c>
      <c r="NJ35" s="39">
        <v>3</v>
      </c>
      <c r="NK35" s="39">
        <v>69</v>
      </c>
      <c r="NL35" s="39">
        <v>10</v>
      </c>
      <c r="NM35" s="39">
        <v>36</v>
      </c>
      <c r="NN35" s="39">
        <v>38</v>
      </c>
      <c r="NO35" s="39">
        <v>60</v>
      </c>
      <c r="NP35" s="39">
        <v>39</v>
      </c>
      <c r="NQ35" s="39">
        <v>56</v>
      </c>
      <c r="NR35" s="39">
        <v>2</v>
      </c>
      <c r="NS35" s="39">
        <v>94</v>
      </c>
      <c r="NT35" s="39">
        <v>9</v>
      </c>
      <c r="NU35" s="39">
        <v>71</v>
      </c>
      <c r="NV35" s="39">
        <v>13</v>
      </c>
      <c r="NW35" s="39">
        <v>56</v>
      </c>
      <c r="NX35" s="39">
        <v>16</v>
      </c>
      <c r="NY35" s="39">
        <v>39</v>
      </c>
      <c r="NZ35" s="39">
        <v>3</v>
      </c>
      <c r="OA35" s="39">
        <v>37</v>
      </c>
      <c r="OB35" s="39">
        <v>45</v>
      </c>
      <c r="OC35" s="39">
        <v>35</v>
      </c>
      <c r="OD35" s="39">
        <v>7</v>
      </c>
      <c r="OE35" s="39">
        <v>42</v>
      </c>
      <c r="OF35" s="39">
        <v>58</v>
      </c>
      <c r="OG35" s="39">
        <v>66</v>
      </c>
      <c r="OH35" s="39">
        <v>1</v>
      </c>
      <c r="OI35" s="39">
        <v>22</v>
      </c>
      <c r="OJ35" s="39">
        <v>9</v>
      </c>
      <c r="OK35" s="39">
        <v>6</v>
      </c>
      <c r="OL35" s="39">
        <v>12</v>
      </c>
      <c r="OM35" s="39">
        <v>30</v>
      </c>
      <c r="ON35" s="39">
        <v>5</v>
      </c>
      <c r="OO35" s="39">
        <v>1</v>
      </c>
      <c r="OP35" s="39">
        <v>20</v>
      </c>
      <c r="OQ35" s="39">
        <v>69</v>
      </c>
      <c r="OR35" s="39">
        <v>58</v>
      </c>
      <c r="OS35" s="39">
        <v>11</v>
      </c>
      <c r="OT35" s="39">
        <v>4</v>
      </c>
      <c r="OU35" s="39">
        <v>10</v>
      </c>
      <c r="OV35" s="39">
        <v>269</v>
      </c>
      <c r="OW35" s="39">
        <v>124</v>
      </c>
      <c r="OX35" s="39">
        <v>5</v>
      </c>
      <c r="OY35" s="39">
        <v>164</v>
      </c>
      <c r="OZ35" s="39">
        <v>15</v>
      </c>
      <c r="PA35" s="39">
        <v>14</v>
      </c>
      <c r="PB35" s="39">
        <v>78</v>
      </c>
      <c r="PC35" s="39">
        <v>15</v>
      </c>
      <c r="PD35" s="39">
        <v>17</v>
      </c>
      <c r="PE35" s="39">
        <v>98</v>
      </c>
      <c r="PF35" s="39">
        <v>35</v>
      </c>
      <c r="PG35" s="39">
        <v>17</v>
      </c>
      <c r="PH35" s="39">
        <v>3</v>
      </c>
      <c r="PI35" s="39">
        <v>5</v>
      </c>
      <c r="PJ35" s="39">
        <v>4</v>
      </c>
      <c r="PK35" s="39">
        <v>19</v>
      </c>
      <c r="PL35" s="39">
        <v>2</v>
      </c>
      <c r="PM35" s="39">
        <v>5</v>
      </c>
      <c r="PN35" s="39">
        <v>8</v>
      </c>
      <c r="PO35" s="39">
        <v>11</v>
      </c>
      <c r="PP35" s="39">
        <v>7</v>
      </c>
      <c r="PQ35" s="39">
        <v>18</v>
      </c>
      <c r="PR35" s="39">
        <v>4</v>
      </c>
      <c r="PS35" s="39">
        <v>10</v>
      </c>
      <c r="PT35" s="39">
        <v>11</v>
      </c>
      <c r="PU35" s="39">
        <v>20</v>
      </c>
      <c r="PV35" s="39">
        <v>4</v>
      </c>
      <c r="PW35" s="39">
        <v>31</v>
      </c>
      <c r="PX35" s="39">
        <v>171</v>
      </c>
      <c r="PY35" s="39">
        <v>34</v>
      </c>
      <c r="PZ35" s="39">
        <v>103</v>
      </c>
      <c r="QA35" s="39">
        <v>226</v>
      </c>
      <c r="QB35" s="39">
        <v>131</v>
      </c>
      <c r="QC35" s="39">
        <v>9</v>
      </c>
      <c r="QD35" s="39">
        <v>9</v>
      </c>
      <c r="QE35" s="39">
        <v>246</v>
      </c>
      <c r="QF35" s="39">
        <v>9</v>
      </c>
      <c r="QG35" s="39">
        <v>59</v>
      </c>
      <c r="QH35" s="39">
        <v>123</v>
      </c>
      <c r="QI35" s="39">
        <v>17</v>
      </c>
      <c r="QJ35" s="39">
        <v>14</v>
      </c>
      <c r="QK35" s="39">
        <v>1</v>
      </c>
      <c r="QL35" s="39">
        <v>99</v>
      </c>
      <c r="QM35" s="39">
        <v>73</v>
      </c>
      <c r="QN35" s="39">
        <v>6</v>
      </c>
      <c r="QO35" s="39">
        <v>15</v>
      </c>
      <c r="QP35" s="39">
        <v>8</v>
      </c>
      <c r="QQ35" s="39">
        <v>20</v>
      </c>
      <c r="QR35" s="39">
        <v>75</v>
      </c>
      <c r="QS35" s="39">
        <v>374</v>
      </c>
      <c r="QT35" s="39">
        <v>37</v>
      </c>
      <c r="QU35" s="39">
        <v>21</v>
      </c>
      <c r="QV35" s="39">
        <v>6</v>
      </c>
      <c r="QW35" s="39">
        <v>3</v>
      </c>
      <c r="QX35" s="39">
        <v>12</v>
      </c>
      <c r="QY35" s="39">
        <v>251</v>
      </c>
      <c r="QZ35" s="39">
        <v>62</v>
      </c>
      <c r="RA35" s="39">
        <v>17</v>
      </c>
      <c r="RB35" s="39">
        <v>7</v>
      </c>
      <c r="RC35" s="39">
        <v>7</v>
      </c>
      <c r="RD35" s="39">
        <v>17</v>
      </c>
      <c r="RE35" s="39">
        <v>4</v>
      </c>
      <c r="RF35" s="39">
        <v>3</v>
      </c>
      <c r="RG35" s="39">
        <v>3</v>
      </c>
      <c r="RH35" s="39">
        <v>42</v>
      </c>
      <c r="RI35" s="39">
        <v>8</v>
      </c>
      <c r="RJ35" s="39">
        <v>7</v>
      </c>
      <c r="RK35" s="39">
        <v>10</v>
      </c>
      <c r="RL35" s="39">
        <v>11</v>
      </c>
      <c r="RM35" s="39">
        <v>16</v>
      </c>
      <c r="RN35" s="39">
        <v>9</v>
      </c>
      <c r="RO35" s="39">
        <v>62</v>
      </c>
      <c r="RP35" s="39">
        <v>14</v>
      </c>
      <c r="RQ35" s="39">
        <v>2</v>
      </c>
      <c r="RR35" s="39">
        <v>3</v>
      </c>
      <c r="RS35" s="39">
        <v>101</v>
      </c>
      <c r="RT35" s="39">
        <v>90</v>
      </c>
      <c r="RU35" s="39">
        <v>3</v>
      </c>
      <c r="RV35" s="39">
        <v>68</v>
      </c>
      <c r="RW35" s="39">
        <v>12</v>
      </c>
      <c r="RX35" s="39">
        <v>36</v>
      </c>
      <c r="RY35" s="39">
        <v>2</v>
      </c>
      <c r="RZ35" s="39">
        <v>13</v>
      </c>
      <c r="SA35" s="39">
        <v>7</v>
      </c>
      <c r="SB35" s="39">
        <v>11</v>
      </c>
      <c r="SC35" s="39">
        <v>6</v>
      </c>
      <c r="SD35" s="39">
        <v>5</v>
      </c>
      <c r="SE35" s="39">
        <v>6</v>
      </c>
      <c r="SF35" s="39">
        <v>113</v>
      </c>
      <c r="SG35" s="39">
        <v>177</v>
      </c>
      <c r="SH35" s="39">
        <v>5</v>
      </c>
      <c r="SI35" s="39">
        <v>18</v>
      </c>
      <c r="SJ35" s="39">
        <v>11</v>
      </c>
      <c r="SK35" s="39">
        <v>5</v>
      </c>
      <c r="SL35" s="39">
        <v>20</v>
      </c>
      <c r="SM35" s="39">
        <v>519</v>
      </c>
      <c r="SN35" s="39">
        <v>9</v>
      </c>
      <c r="SO35" s="39">
        <v>338</v>
      </c>
      <c r="SP35" s="39">
        <v>7</v>
      </c>
      <c r="SQ35" s="39">
        <v>6</v>
      </c>
      <c r="SR35" s="39">
        <v>10</v>
      </c>
      <c r="SS35" s="39">
        <v>41</v>
      </c>
      <c r="ST35" s="39">
        <v>19</v>
      </c>
      <c r="SU35" s="39">
        <v>5</v>
      </c>
      <c r="SV35" s="39">
        <v>20</v>
      </c>
      <c r="SW35" s="39">
        <v>41</v>
      </c>
      <c r="SX35" s="39">
        <v>17</v>
      </c>
      <c r="SY35" s="39">
        <v>1</v>
      </c>
      <c r="SZ35" s="39">
        <v>13</v>
      </c>
      <c r="TA35" s="39">
        <v>20</v>
      </c>
      <c r="TB35" s="39">
        <v>33</v>
      </c>
      <c r="TC35" s="39">
        <v>206</v>
      </c>
      <c r="TD35" s="39">
        <v>13</v>
      </c>
      <c r="TE35" s="39">
        <v>454</v>
      </c>
      <c r="TF35" s="39">
        <v>43</v>
      </c>
      <c r="TG35" s="39">
        <v>25</v>
      </c>
      <c r="TH35" s="39">
        <v>59</v>
      </c>
      <c r="TI35" s="39">
        <v>25</v>
      </c>
      <c r="TJ35" s="39">
        <v>26</v>
      </c>
      <c r="TK35" s="39">
        <v>29</v>
      </c>
      <c r="TL35" s="39">
        <v>70</v>
      </c>
      <c r="TM35" s="39">
        <v>66</v>
      </c>
      <c r="TN35" s="39">
        <v>15</v>
      </c>
      <c r="TO35" s="39">
        <v>1</v>
      </c>
      <c r="TP35" s="39">
        <v>77</v>
      </c>
      <c r="TQ35" s="39">
        <v>71</v>
      </c>
      <c r="TR35" s="39">
        <v>8</v>
      </c>
      <c r="TS35" s="39">
        <v>3</v>
      </c>
      <c r="TT35" s="39">
        <v>6</v>
      </c>
      <c r="TU35" s="39">
        <v>207</v>
      </c>
      <c r="TV35" s="39">
        <v>6</v>
      </c>
      <c r="TW35" s="39">
        <v>20</v>
      </c>
      <c r="TX35" s="39">
        <v>16</v>
      </c>
      <c r="TY35" s="39">
        <v>17</v>
      </c>
      <c r="TZ35" s="39">
        <v>7</v>
      </c>
      <c r="UA35" s="39">
        <v>294</v>
      </c>
      <c r="UB35" s="39">
        <v>26</v>
      </c>
      <c r="UC35" s="39">
        <v>12</v>
      </c>
      <c r="UD35" s="39">
        <v>865</v>
      </c>
      <c r="UE35" s="39">
        <v>73</v>
      </c>
      <c r="UF35" s="39">
        <v>16</v>
      </c>
      <c r="UG35" s="39">
        <v>12</v>
      </c>
      <c r="UH35" s="39">
        <v>39</v>
      </c>
      <c r="UI35" s="39">
        <v>21</v>
      </c>
      <c r="UJ35" s="39">
        <v>6</v>
      </c>
      <c r="UK35" s="39">
        <v>50</v>
      </c>
      <c r="UL35" s="39">
        <v>808</v>
      </c>
      <c r="UM35" s="39">
        <v>236</v>
      </c>
      <c r="UN35" s="39">
        <v>247</v>
      </c>
      <c r="UO35" s="39">
        <v>4</v>
      </c>
      <c r="UP35" s="39">
        <v>19</v>
      </c>
      <c r="UQ35" s="39">
        <v>1</v>
      </c>
      <c r="UR35" s="39">
        <v>218</v>
      </c>
      <c r="US35" s="39">
        <v>224</v>
      </c>
      <c r="UT35" s="39">
        <v>438</v>
      </c>
      <c r="UU35" s="39">
        <v>68</v>
      </c>
      <c r="UV35" s="39">
        <v>52</v>
      </c>
      <c r="UW35" s="39">
        <v>240</v>
      </c>
      <c r="UX35" s="39">
        <v>4</v>
      </c>
      <c r="UY35" s="39">
        <v>21</v>
      </c>
      <c r="UZ35" s="39">
        <v>9</v>
      </c>
      <c r="VA35" s="39">
        <v>18</v>
      </c>
      <c r="VB35" s="39">
        <v>19</v>
      </c>
      <c r="VC35" s="39">
        <v>202</v>
      </c>
      <c r="VD35" s="39">
        <v>11</v>
      </c>
      <c r="VE35" s="39">
        <v>13</v>
      </c>
      <c r="VF35" s="39">
        <v>7</v>
      </c>
      <c r="VG35" s="39">
        <v>308</v>
      </c>
      <c r="VH35" s="39">
        <v>4</v>
      </c>
      <c r="VI35" s="39">
        <v>8</v>
      </c>
      <c r="VJ35" s="39">
        <v>51</v>
      </c>
      <c r="VK35" s="39">
        <v>7</v>
      </c>
      <c r="VL35" s="39">
        <v>1</v>
      </c>
      <c r="VM35" s="39">
        <v>226</v>
      </c>
      <c r="VN35" s="39">
        <v>273</v>
      </c>
      <c r="VO35" s="39">
        <v>242</v>
      </c>
      <c r="VP35" s="39">
        <v>18</v>
      </c>
      <c r="VQ35" s="39">
        <v>21</v>
      </c>
      <c r="VR35" s="39">
        <v>17</v>
      </c>
      <c r="VS35" s="39">
        <v>11</v>
      </c>
      <c r="VT35" s="39">
        <v>7</v>
      </c>
      <c r="VU35" s="39">
        <v>16</v>
      </c>
      <c r="VV35" s="39">
        <v>16</v>
      </c>
      <c r="VW35" s="39">
        <v>7</v>
      </c>
      <c r="VX35" s="39">
        <v>5</v>
      </c>
      <c r="VY35" s="39">
        <v>62</v>
      </c>
      <c r="VZ35" s="39">
        <v>21</v>
      </c>
      <c r="WA35" s="39">
        <v>17</v>
      </c>
      <c r="WB35" s="39">
        <v>103</v>
      </c>
      <c r="WC35" s="39">
        <v>248</v>
      </c>
      <c r="WD35" s="39">
        <v>12</v>
      </c>
      <c r="WE35" s="39">
        <v>8</v>
      </c>
      <c r="WF35" s="39">
        <v>44</v>
      </c>
      <c r="WG35" s="39">
        <v>24</v>
      </c>
      <c r="WH35" s="39">
        <v>134</v>
      </c>
      <c r="WI35" s="39">
        <v>6</v>
      </c>
      <c r="WJ35" s="39">
        <v>11</v>
      </c>
      <c r="WK35" s="39">
        <v>41</v>
      </c>
      <c r="WL35" s="39">
        <v>45</v>
      </c>
      <c r="WM35" s="39">
        <v>298</v>
      </c>
      <c r="WN35" s="39">
        <v>171</v>
      </c>
      <c r="WO35" s="39">
        <v>76</v>
      </c>
      <c r="WP35" s="39">
        <v>231</v>
      </c>
      <c r="WQ35" s="39">
        <v>54</v>
      </c>
      <c r="WR35" s="39">
        <v>176</v>
      </c>
      <c r="WS35" s="39">
        <v>509</v>
      </c>
      <c r="WT35" s="39">
        <v>21</v>
      </c>
      <c r="WU35" s="39">
        <v>208</v>
      </c>
      <c r="WV35" s="39">
        <v>4</v>
      </c>
      <c r="WW35" s="39">
        <v>26</v>
      </c>
      <c r="WX35" s="39">
        <v>32</v>
      </c>
      <c r="WY35" s="39">
        <v>68</v>
      </c>
      <c r="WZ35" s="39">
        <v>131</v>
      </c>
      <c r="XA35" s="39">
        <v>13</v>
      </c>
      <c r="XB35" s="39">
        <v>5</v>
      </c>
      <c r="XC35" s="39">
        <v>13</v>
      </c>
      <c r="XD35" s="39">
        <v>4</v>
      </c>
      <c r="XE35" s="39">
        <v>9</v>
      </c>
      <c r="XF35" s="39">
        <v>5</v>
      </c>
      <c r="XG35" s="39">
        <v>29</v>
      </c>
      <c r="XH35" s="39">
        <v>23</v>
      </c>
      <c r="XI35" s="39">
        <v>26</v>
      </c>
      <c r="XJ35" s="39">
        <v>11</v>
      </c>
      <c r="XK35" s="39">
        <v>6</v>
      </c>
      <c r="XL35" s="39">
        <v>24</v>
      </c>
      <c r="XM35" s="39">
        <v>11</v>
      </c>
      <c r="XN35" s="39">
        <v>9</v>
      </c>
      <c r="XO35" s="39">
        <v>27</v>
      </c>
      <c r="XP35" s="39">
        <v>5</v>
      </c>
      <c r="XQ35" s="39">
        <v>9</v>
      </c>
      <c r="XR35" s="39">
        <v>8</v>
      </c>
      <c r="XS35" s="39">
        <v>24</v>
      </c>
      <c r="XT35" s="39">
        <v>10</v>
      </c>
      <c r="XU35" s="39">
        <v>60</v>
      </c>
      <c r="XV35" s="39">
        <v>7</v>
      </c>
      <c r="XW35" s="39">
        <v>18</v>
      </c>
      <c r="XX35" s="39">
        <v>61</v>
      </c>
      <c r="XY35" s="39">
        <v>141</v>
      </c>
      <c r="XZ35" s="39">
        <v>50</v>
      </c>
      <c r="YA35" s="39">
        <v>18</v>
      </c>
      <c r="YB35" s="39">
        <v>1</v>
      </c>
      <c r="YC35" s="39">
        <v>4</v>
      </c>
      <c r="YD35" s="39">
        <v>85</v>
      </c>
      <c r="YE35" s="39">
        <v>5</v>
      </c>
      <c r="YF35" s="39">
        <v>7</v>
      </c>
      <c r="YG35" s="39">
        <v>41</v>
      </c>
      <c r="YH35" s="39">
        <v>31</v>
      </c>
      <c r="YI35" s="39">
        <v>1</v>
      </c>
      <c r="YJ35" s="39">
        <v>5</v>
      </c>
      <c r="YK35" s="39">
        <v>9</v>
      </c>
      <c r="YL35" s="39">
        <v>84</v>
      </c>
      <c r="YM35" s="39">
        <v>310</v>
      </c>
      <c r="YN35" s="39">
        <v>557</v>
      </c>
      <c r="YO35" s="39">
        <v>17</v>
      </c>
      <c r="YP35" s="39">
        <v>1</v>
      </c>
      <c r="YQ35" s="39">
        <v>71</v>
      </c>
      <c r="YR35" s="39">
        <v>152</v>
      </c>
      <c r="YS35" s="39">
        <v>13</v>
      </c>
      <c r="YT35" s="39">
        <v>8</v>
      </c>
      <c r="YU35" s="39">
        <v>89</v>
      </c>
      <c r="YV35" s="39">
        <v>103</v>
      </c>
      <c r="YW35" s="39">
        <v>24</v>
      </c>
      <c r="YX35" s="39">
        <v>47</v>
      </c>
      <c r="YY35" s="39">
        <v>107</v>
      </c>
      <c r="YZ35" s="39">
        <v>13</v>
      </c>
      <c r="ZA35" s="39">
        <v>230</v>
      </c>
      <c r="ZB35" s="39">
        <v>10</v>
      </c>
      <c r="ZC35" s="39">
        <v>9</v>
      </c>
      <c r="ZD35" s="39">
        <v>47</v>
      </c>
      <c r="ZE35" s="39">
        <v>2</v>
      </c>
      <c r="ZF35" s="39">
        <v>9</v>
      </c>
      <c r="ZG35" s="39">
        <v>5</v>
      </c>
      <c r="ZH35" s="39">
        <v>49</v>
      </c>
      <c r="ZI35" s="39">
        <v>146</v>
      </c>
      <c r="ZJ35" s="39">
        <v>6</v>
      </c>
      <c r="ZK35" s="39">
        <v>62</v>
      </c>
      <c r="ZL35" s="39">
        <v>28</v>
      </c>
      <c r="ZM35" s="39">
        <v>3</v>
      </c>
      <c r="ZN35" s="39">
        <v>15</v>
      </c>
      <c r="ZO35" s="39">
        <v>2</v>
      </c>
      <c r="ZP35" s="39">
        <v>731</v>
      </c>
      <c r="ZQ35" s="39">
        <v>8</v>
      </c>
      <c r="ZR35" s="39">
        <v>235</v>
      </c>
      <c r="ZS35" s="39">
        <v>24</v>
      </c>
      <c r="ZT35" s="39">
        <v>15</v>
      </c>
      <c r="ZU35" s="39">
        <v>74</v>
      </c>
      <c r="ZV35" s="39">
        <v>13</v>
      </c>
      <c r="ZW35" s="39">
        <v>246</v>
      </c>
      <c r="ZX35" s="39">
        <v>533</v>
      </c>
      <c r="ZY35" s="39">
        <v>13</v>
      </c>
      <c r="ZZ35" s="39">
        <v>38</v>
      </c>
      <c r="AAA35" s="39">
        <v>33</v>
      </c>
      <c r="AAB35" s="39">
        <v>3</v>
      </c>
      <c r="AAC35" s="39">
        <v>5</v>
      </c>
      <c r="AAD35" s="39">
        <v>1</v>
      </c>
      <c r="AAE35" s="39">
        <v>36</v>
      </c>
      <c r="AAF35" s="39">
        <v>110</v>
      </c>
      <c r="AAG35" s="39">
        <v>23</v>
      </c>
      <c r="AAH35" s="39">
        <v>10</v>
      </c>
      <c r="AAI35" s="39">
        <v>35</v>
      </c>
      <c r="AAJ35" s="39">
        <v>5</v>
      </c>
      <c r="AAK35" s="39">
        <v>7</v>
      </c>
      <c r="AAL35" s="39">
        <v>12</v>
      </c>
      <c r="AAM35" s="39">
        <v>13</v>
      </c>
      <c r="AAN35" s="39">
        <v>3</v>
      </c>
      <c r="AAO35" s="39">
        <v>31</v>
      </c>
      <c r="AAP35" s="39">
        <v>5</v>
      </c>
      <c r="AAQ35" s="39">
        <v>8</v>
      </c>
      <c r="AAR35" s="39">
        <v>4</v>
      </c>
      <c r="AAS35" s="39">
        <v>12</v>
      </c>
      <c r="AAT35" s="39">
        <v>5</v>
      </c>
      <c r="AAU35" s="39">
        <v>30</v>
      </c>
      <c r="AAV35" s="39">
        <v>12</v>
      </c>
      <c r="AAW35" s="39">
        <v>20</v>
      </c>
      <c r="AAX35" s="39">
        <v>9</v>
      </c>
      <c r="AAY35" s="39">
        <v>2</v>
      </c>
      <c r="AAZ35" s="39">
        <v>10</v>
      </c>
      <c r="ABA35" s="39">
        <v>20</v>
      </c>
      <c r="ABB35" s="39">
        <v>7</v>
      </c>
      <c r="ABC35" s="39">
        <v>123</v>
      </c>
      <c r="ABD35" s="39">
        <v>36</v>
      </c>
      <c r="ABE35" s="39">
        <v>8</v>
      </c>
      <c r="ABF35" s="39">
        <v>5</v>
      </c>
      <c r="ABG35" s="39">
        <v>4</v>
      </c>
      <c r="ABH35" s="39">
        <v>17</v>
      </c>
      <c r="ABI35" s="39">
        <v>7</v>
      </c>
      <c r="ABJ35" s="39">
        <v>4</v>
      </c>
      <c r="ABK35" s="39">
        <v>11</v>
      </c>
      <c r="ABL35" s="39">
        <v>13</v>
      </c>
      <c r="ABM35" s="39">
        <v>16</v>
      </c>
      <c r="ABN35" s="39">
        <v>3</v>
      </c>
      <c r="ABO35" s="39">
        <v>6</v>
      </c>
      <c r="ABP35" s="39">
        <v>9</v>
      </c>
      <c r="ABQ35" s="39">
        <v>15</v>
      </c>
      <c r="ABR35" s="39">
        <v>1</v>
      </c>
      <c r="ABS35" s="39">
        <v>11</v>
      </c>
      <c r="ABT35" s="39">
        <v>15</v>
      </c>
      <c r="ABU35" s="39">
        <v>9</v>
      </c>
      <c r="ABV35" s="39">
        <v>107</v>
      </c>
      <c r="ABW35" s="39">
        <v>3</v>
      </c>
      <c r="ABX35" s="39">
        <v>10</v>
      </c>
      <c r="ABY35" s="39">
        <v>14</v>
      </c>
      <c r="ABZ35" s="39">
        <v>22</v>
      </c>
      <c r="ACA35" s="39">
        <v>35</v>
      </c>
      <c r="ACB35" s="39">
        <v>20</v>
      </c>
      <c r="ACC35" s="39">
        <v>8</v>
      </c>
      <c r="ACD35" s="39">
        <v>2</v>
      </c>
      <c r="ACE35" s="39">
        <v>9</v>
      </c>
      <c r="ACF35" s="39">
        <v>3</v>
      </c>
      <c r="ACG35" s="39">
        <v>19</v>
      </c>
      <c r="ACH35" s="39">
        <v>21</v>
      </c>
      <c r="ACI35" s="39">
        <v>15</v>
      </c>
      <c r="ACJ35" s="39">
        <v>12</v>
      </c>
      <c r="ACK35" s="39">
        <v>5</v>
      </c>
      <c r="ACL35" s="39">
        <v>10</v>
      </c>
      <c r="ACM35" s="39">
        <v>11</v>
      </c>
      <c r="ACN35" s="39">
        <v>24</v>
      </c>
      <c r="ACO35" s="39">
        <v>244</v>
      </c>
      <c r="ACP35" s="39">
        <v>91</v>
      </c>
      <c r="ACQ35" s="39">
        <v>81</v>
      </c>
      <c r="ACR35" s="39">
        <v>15</v>
      </c>
      <c r="ACS35" s="39">
        <v>52</v>
      </c>
      <c r="ACT35" s="39">
        <v>72</v>
      </c>
      <c r="ACU35" s="39">
        <v>18</v>
      </c>
      <c r="ACV35" s="39">
        <v>1</v>
      </c>
      <c r="ACW35" s="39">
        <v>90</v>
      </c>
      <c r="ACX35" s="39">
        <v>12</v>
      </c>
      <c r="ACY35" s="39">
        <v>52</v>
      </c>
      <c r="ACZ35" s="39">
        <v>36</v>
      </c>
      <c r="ADA35" s="39">
        <v>52</v>
      </c>
      <c r="ADB35" s="39">
        <v>29</v>
      </c>
      <c r="ADC35" s="39">
        <v>1</v>
      </c>
      <c r="ADD35" s="39">
        <v>24</v>
      </c>
      <c r="ADE35" s="39">
        <v>12</v>
      </c>
      <c r="ADF35" s="39">
        <v>175</v>
      </c>
      <c r="ADG35" s="39">
        <v>11</v>
      </c>
      <c r="ADH35" s="39">
        <v>2</v>
      </c>
      <c r="ADI35" s="39">
        <v>26</v>
      </c>
      <c r="ADJ35" s="39">
        <v>67</v>
      </c>
      <c r="ADK35" s="39">
        <v>1</v>
      </c>
      <c r="ADL35" s="39">
        <v>98</v>
      </c>
      <c r="ADM35" s="39">
        <v>53</v>
      </c>
      <c r="ADN35" s="39">
        <v>54</v>
      </c>
      <c r="ADO35" s="39">
        <v>16</v>
      </c>
      <c r="ADP35" s="39">
        <v>15</v>
      </c>
      <c r="ADQ35" s="39">
        <v>55</v>
      </c>
      <c r="ADR35" s="39">
        <v>32</v>
      </c>
      <c r="ADS35" s="39">
        <v>19</v>
      </c>
      <c r="ADT35" s="39">
        <v>56</v>
      </c>
      <c r="ADU35" s="39">
        <v>37</v>
      </c>
      <c r="ADV35" s="39">
        <v>41</v>
      </c>
      <c r="ADW35" s="39">
        <v>5</v>
      </c>
      <c r="ADX35" s="39">
        <v>3</v>
      </c>
      <c r="ADY35" s="39">
        <v>8</v>
      </c>
      <c r="ADZ35" s="39">
        <v>6</v>
      </c>
      <c r="AEA35" s="39">
        <v>9</v>
      </c>
      <c r="AEB35" s="39">
        <v>17</v>
      </c>
      <c r="AEC35" s="39">
        <v>6</v>
      </c>
      <c r="AED35" s="39">
        <v>10</v>
      </c>
      <c r="AEE35" s="39">
        <v>26627</v>
      </c>
      <c r="AEF35" s="39">
        <v>9870</v>
      </c>
      <c r="AEG35" s="39">
        <v>2670</v>
      </c>
      <c r="AEH35" s="39">
        <v>612</v>
      </c>
      <c r="AEI35" s="39">
        <v>71</v>
      </c>
      <c r="AEJ35" s="39">
        <v>43</v>
      </c>
    </row>
    <row r="36" spans="1:816" x14ac:dyDescent="0.25">
      <c r="A36" s="11">
        <v>4516</v>
      </c>
      <c r="B36" s="5" t="s">
        <v>782</v>
      </c>
      <c r="C36" s="5">
        <v>4</v>
      </c>
      <c r="D36" s="5" t="s">
        <v>783</v>
      </c>
      <c r="E36" s="39" t="s">
        <v>902</v>
      </c>
      <c r="F36" s="39">
        <v>0.19</v>
      </c>
      <c r="G36" s="39" t="s">
        <v>867</v>
      </c>
      <c r="H36" s="39">
        <v>555</v>
      </c>
      <c r="I36" s="39">
        <v>526</v>
      </c>
      <c r="J36" s="39">
        <v>3</v>
      </c>
      <c r="K36" s="39" t="s">
        <v>865</v>
      </c>
      <c r="L36" s="39">
        <v>2</v>
      </c>
      <c r="M36" s="39">
        <v>38</v>
      </c>
      <c r="N36" s="39">
        <v>11</v>
      </c>
      <c r="O36" s="39">
        <v>5</v>
      </c>
      <c r="P36" s="39">
        <v>7</v>
      </c>
      <c r="Q36" s="39">
        <v>22</v>
      </c>
      <c r="R36" s="39">
        <v>6</v>
      </c>
      <c r="S36" s="39">
        <v>11</v>
      </c>
      <c r="T36" s="39">
        <v>16</v>
      </c>
      <c r="U36" s="39">
        <v>90</v>
      </c>
      <c r="V36" s="39">
        <v>57</v>
      </c>
      <c r="W36" s="39">
        <v>35</v>
      </c>
      <c r="X36" s="39">
        <v>26</v>
      </c>
      <c r="Y36" s="39">
        <v>73</v>
      </c>
      <c r="Z36" s="39">
        <v>17</v>
      </c>
      <c r="AA36" s="39">
        <v>20</v>
      </c>
      <c r="AB36" s="39">
        <v>6</v>
      </c>
      <c r="AC36" s="39">
        <v>392</v>
      </c>
      <c r="AD36" s="39">
        <v>20</v>
      </c>
      <c r="AE36" s="39">
        <v>217</v>
      </c>
      <c r="AF36" s="39">
        <v>73</v>
      </c>
      <c r="AG36" s="39">
        <v>18</v>
      </c>
      <c r="AH36" s="39">
        <v>64</v>
      </c>
      <c r="AI36" s="39">
        <v>4</v>
      </c>
      <c r="AJ36" s="39">
        <v>44</v>
      </c>
      <c r="AK36" s="39">
        <v>181</v>
      </c>
      <c r="AL36" s="39">
        <v>4</v>
      </c>
      <c r="AM36" s="39">
        <v>11</v>
      </c>
      <c r="AN36" s="39">
        <v>120</v>
      </c>
      <c r="AO36" s="39">
        <v>49</v>
      </c>
      <c r="AP36" s="39">
        <v>18</v>
      </c>
      <c r="AQ36" s="39">
        <v>103</v>
      </c>
      <c r="AR36" s="39">
        <v>35</v>
      </c>
      <c r="AS36" s="39">
        <v>32</v>
      </c>
      <c r="AT36" s="39">
        <v>299</v>
      </c>
      <c r="AU36" s="39">
        <v>18</v>
      </c>
      <c r="AV36" s="39">
        <v>31</v>
      </c>
      <c r="AW36" s="39">
        <v>10</v>
      </c>
      <c r="AX36" s="39">
        <v>31</v>
      </c>
      <c r="AY36" s="39">
        <v>34</v>
      </c>
      <c r="AZ36" s="39">
        <v>72</v>
      </c>
      <c r="BA36" s="39">
        <v>35</v>
      </c>
      <c r="BB36" s="39">
        <v>4</v>
      </c>
      <c r="BC36" s="39">
        <v>19</v>
      </c>
      <c r="BD36" s="39">
        <v>11</v>
      </c>
      <c r="BE36" s="39">
        <v>143</v>
      </c>
      <c r="BF36" s="39">
        <v>18</v>
      </c>
      <c r="BG36" s="39">
        <v>11</v>
      </c>
      <c r="BH36" s="39">
        <v>7</v>
      </c>
      <c r="BI36" s="39">
        <v>50</v>
      </c>
      <c r="BJ36" s="39">
        <v>6</v>
      </c>
      <c r="BK36" s="39">
        <v>100</v>
      </c>
      <c r="BL36" s="39">
        <v>17</v>
      </c>
      <c r="BM36" s="39">
        <v>148</v>
      </c>
      <c r="BN36" s="39">
        <v>21</v>
      </c>
      <c r="BO36" s="39">
        <v>3</v>
      </c>
      <c r="BP36" s="39">
        <v>137</v>
      </c>
      <c r="BQ36" s="39">
        <v>43</v>
      </c>
      <c r="BR36" s="39">
        <v>6</v>
      </c>
      <c r="BS36" s="39">
        <v>18</v>
      </c>
      <c r="BT36" s="39">
        <v>4</v>
      </c>
      <c r="BU36" s="39">
        <v>9</v>
      </c>
      <c r="BV36" s="39">
        <v>12</v>
      </c>
      <c r="BW36" s="39">
        <v>50</v>
      </c>
      <c r="BX36" s="39">
        <v>183</v>
      </c>
      <c r="BY36" s="39">
        <v>97</v>
      </c>
      <c r="BZ36" s="39">
        <v>30</v>
      </c>
      <c r="CA36" s="39">
        <v>78</v>
      </c>
      <c r="CB36" s="39">
        <v>104</v>
      </c>
      <c r="CC36" s="39">
        <v>2</v>
      </c>
      <c r="CD36" s="39">
        <v>102</v>
      </c>
      <c r="CE36" s="39">
        <v>32</v>
      </c>
      <c r="CF36" s="39">
        <v>64</v>
      </c>
      <c r="CG36" s="39">
        <v>5</v>
      </c>
      <c r="CH36" s="39">
        <v>32</v>
      </c>
      <c r="CI36" s="39">
        <v>51</v>
      </c>
      <c r="CJ36" s="39">
        <v>49</v>
      </c>
      <c r="CK36" s="39">
        <v>8</v>
      </c>
      <c r="CL36" s="39">
        <v>14</v>
      </c>
      <c r="CM36" s="39">
        <v>11</v>
      </c>
      <c r="CN36" s="39">
        <v>13</v>
      </c>
      <c r="CO36" s="39">
        <v>3</v>
      </c>
      <c r="CP36" s="39">
        <v>30</v>
      </c>
      <c r="CQ36" s="39">
        <v>1</v>
      </c>
      <c r="CR36" s="39">
        <v>500</v>
      </c>
      <c r="CS36" s="39">
        <v>104</v>
      </c>
      <c r="CT36" s="39">
        <v>7</v>
      </c>
      <c r="CU36" s="39">
        <v>13</v>
      </c>
      <c r="CV36" s="39">
        <v>9</v>
      </c>
      <c r="CW36" s="39">
        <v>7</v>
      </c>
      <c r="CX36" s="39">
        <v>17</v>
      </c>
      <c r="CY36" s="39">
        <v>8</v>
      </c>
      <c r="CZ36" s="39">
        <v>4</v>
      </c>
      <c r="DA36" s="39">
        <v>25</v>
      </c>
      <c r="DB36" s="39">
        <v>3</v>
      </c>
      <c r="DC36" s="39">
        <v>5</v>
      </c>
      <c r="DD36" s="39">
        <v>13</v>
      </c>
      <c r="DE36" s="39">
        <v>5</v>
      </c>
      <c r="DF36" s="39">
        <v>4</v>
      </c>
      <c r="DG36" s="39">
        <v>11</v>
      </c>
      <c r="DH36" s="39">
        <v>39</v>
      </c>
      <c r="DI36" s="39">
        <v>176</v>
      </c>
      <c r="DJ36" s="39">
        <v>17</v>
      </c>
      <c r="DK36" s="39">
        <v>4</v>
      </c>
      <c r="DL36" s="39">
        <v>11</v>
      </c>
      <c r="DM36" s="39">
        <v>1</v>
      </c>
      <c r="DN36" s="39">
        <v>12</v>
      </c>
      <c r="DO36" s="39">
        <v>7</v>
      </c>
      <c r="DP36" s="39">
        <v>5</v>
      </c>
      <c r="DQ36" s="39">
        <v>7</v>
      </c>
      <c r="DR36" s="39">
        <v>23</v>
      </c>
      <c r="DS36" s="39">
        <v>12</v>
      </c>
      <c r="DT36" s="39">
        <v>9</v>
      </c>
      <c r="DU36" s="39">
        <v>8</v>
      </c>
      <c r="DV36" s="39">
        <v>4</v>
      </c>
      <c r="DW36" s="39">
        <v>10</v>
      </c>
      <c r="DX36" s="39">
        <v>15</v>
      </c>
      <c r="DY36" s="39">
        <v>26</v>
      </c>
      <c r="DZ36" s="39">
        <v>18</v>
      </c>
      <c r="EA36" s="39">
        <v>138</v>
      </c>
      <c r="EB36" s="39">
        <v>11</v>
      </c>
      <c r="EC36" s="39">
        <v>20</v>
      </c>
      <c r="ED36" s="39">
        <v>15</v>
      </c>
      <c r="EE36" s="39">
        <v>3</v>
      </c>
      <c r="EF36" s="39">
        <v>10</v>
      </c>
      <c r="EG36" s="39">
        <v>11</v>
      </c>
      <c r="EH36" s="39">
        <v>35</v>
      </c>
      <c r="EI36" s="39">
        <v>7</v>
      </c>
      <c r="EJ36" s="39">
        <v>15</v>
      </c>
      <c r="EK36" s="39">
        <v>3</v>
      </c>
      <c r="EL36" s="39">
        <v>7</v>
      </c>
      <c r="EM36" s="39">
        <v>15</v>
      </c>
      <c r="EN36" s="39">
        <v>21</v>
      </c>
      <c r="EO36" s="39">
        <v>13</v>
      </c>
      <c r="EP36" s="39">
        <v>11</v>
      </c>
      <c r="EQ36" s="39">
        <v>7</v>
      </c>
      <c r="ER36" s="39">
        <v>4</v>
      </c>
      <c r="ES36" s="39">
        <v>12</v>
      </c>
      <c r="ET36" s="39">
        <v>4</v>
      </c>
      <c r="EU36" s="39">
        <v>13</v>
      </c>
      <c r="EV36" s="39">
        <v>13</v>
      </c>
      <c r="EW36" s="39">
        <v>20</v>
      </c>
      <c r="EX36" s="39">
        <v>23</v>
      </c>
      <c r="EY36" s="39">
        <v>75</v>
      </c>
      <c r="EZ36" s="39">
        <v>1</v>
      </c>
      <c r="FA36" s="39">
        <v>22</v>
      </c>
      <c r="FB36" s="39">
        <v>3</v>
      </c>
      <c r="FC36" s="39">
        <v>3</v>
      </c>
      <c r="FD36" s="39">
        <v>63</v>
      </c>
      <c r="FE36" s="39">
        <v>2</v>
      </c>
      <c r="FF36" s="39">
        <v>57</v>
      </c>
      <c r="FG36" s="39">
        <v>15</v>
      </c>
      <c r="FH36" s="39">
        <v>259</v>
      </c>
      <c r="FI36" s="39">
        <v>10</v>
      </c>
      <c r="FJ36" s="39">
        <v>373</v>
      </c>
      <c r="FK36" s="39">
        <v>37</v>
      </c>
      <c r="FL36" s="39">
        <v>56</v>
      </c>
      <c r="FM36" s="39">
        <v>2</v>
      </c>
      <c r="FN36" s="39">
        <v>77</v>
      </c>
      <c r="FO36" s="39">
        <v>522</v>
      </c>
      <c r="FP36" s="39">
        <v>25</v>
      </c>
      <c r="FQ36" s="39">
        <v>7</v>
      </c>
      <c r="FR36" s="39">
        <v>45</v>
      </c>
      <c r="FS36" s="39">
        <v>217</v>
      </c>
      <c r="FT36" s="39">
        <v>37</v>
      </c>
      <c r="FU36" s="39">
        <v>18</v>
      </c>
      <c r="FV36" s="39">
        <v>10</v>
      </c>
      <c r="FW36" s="39">
        <v>35</v>
      </c>
      <c r="FX36" s="39">
        <v>34</v>
      </c>
      <c r="FY36" s="39">
        <v>16</v>
      </c>
      <c r="FZ36" s="39">
        <v>12</v>
      </c>
      <c r="GA36" s="39">
        <v>38</v>
      </c>
      <c r="GB36" s="39">
        <v>2</v>
      </c>
      <c r="GC36" s="39">
        <v>5</v>
      </c>
      <c r="GD36" s="39">
        <v>63</v>
      </c>
      <c r="GE36" s="39">
        <v>38</v>
      </c>
      <c r="GF36" s="39">
        <v>5</v>
      </c>
      <c r="GG36" s="39">
        <v>95</v>
      </c>
      <c r="GH36" s="39">
        <v>46</v>
      </c>
      <c r="GI36" s="39">
        <v>9</v>
      </c>
      <c r="GJ36" s="39">
        <v>1</v>
      </c>
      <c r="GK36" s="39">
        <v>20</v>
      </c>
      <c r="GL36" s="39">
        <v>21</v>
      </c>
      <c r="GM36" s="39">
        <v>26</v>
      </c>
      <c r="GN36" s="39">
        <v>3</v>
      </c>
      <c r="GO36" s="39">
        <v>4</v>
      </c>
      <c r="GP36" s="39">
        <v>75</v>
      </c>
      <c r="GQ36" s="39">
        <v>22</v>
      </c>
      <c r="GR36" s="39">
        <v>8</v>
      </c>
      <c r="GS36" s="39">
        <v>33</v>
      </c>
      <c r="GT36" s="39">
        <v>91</v>
      </c>
      <c r="GU36" s="39">
        <v>292</v>
      </c>
      <c r="GV36" s="39">
        <v>17</v>
      </c>
      <c r="GW36" s="39">
        <v>5</v>
      </c>
      <c r="GX36" s="39">
        <v>11</v>
      </c>
      <c r="GY36" s="39">
        <v>17</v>
      </c>
      <c r="GZ36" s="39">
        <v>21</v>
      </c>
      <c r="HA36" s="39">
        <v>6</v>
      </c>
      <c r="HB36" s="39">
        <v>23</v>
      </c>
      <c r="HC36" s="39">
        <v>12</v>
      </c>
      <c r="HD36" s="39">
        <v>27</v>
      </c>
      <c r="HE36" s="39">
        <v>94</v>
      </c>
      <c r="HF36" s="39">
        <v>8</v>
      </c>
      <c r="HG36" s="39">
        <v>94</v>
      </c>
      <c r="HH36" s="39">
        <v>5</v>
      </c>
      <c r="HI36" s="39">
        <v>42</v>
      </c>
      <c r="HJ36" s="39">
        <v>31</v>
      </c>
      <c r="HK36" s="39">
        <v>8</v>
      </c>
      <c r="HL36" s="39">
        <v>200</v>
      </c>
      <c r="HM36" s="39">
        <v>123</v>
      </c>
      <c r="HN36" s="39">
        <v>314</v>
      </c>
      <c r="HO36" s="39">
        <v>20</v>
      </c>
      <c r="HP36" s="39">
        <v>27</v>
      </c>
      <c r="HQ36" s="39">
        <v>15</v>
      </c>
      <c r="HR36" s="39">
        <v>7</v>
      </c>
      <c r="HS36" s="39">
        <v>2</v>
      </c>
      <c r="HT36" s="39">
        <v>86</v>
      </c>
      <c r="HU36" s="39">
        <v>12</v>
      </c>
      <c r="HV36" s="39">
        <v>45</v>
      </c>
      <c r="HW36" s="39">
        <v>6</v>
      </c>
      <c r="HX36" s="39">
        <v>24</v>
      </c>
      <c r="HY36" s="39">
        <v>21</v>
      </c>
      <c r="HZ36" s="39">
        <v>17</v>
      </c>
      <c r="IA36" s="39">
        <v>57</v>
      </c>
      <c r="IB36" s="39">
        <v>8</v>
      </c>
      <c r="IC36" s="39">
        <v>25</v>
      </c>
      <c r="ID36" s="39">
        <v>20</v>
      </c>
      <c r="IE36" s="39">
        <v>63</v>
      </c>
      <c r="IF36" s="39">
        <v>9</v>
      </c>
      <c r="IG36" s="39">
        <v>100</v>
      </c>
      <c r="IH36" s="39">
        <v>14</v>
      </c>
      <c r="II36" s="39">
        <v>13</v>
      </c>
      <c r="IJ36" s="39">
        <v>8</v>
      </c>
      <c r="IK36" s="39">
        <v>10</v>
      </c>
      <c r="IL36" s="39">
        <v>14</v>
      </c>
      <c r="IM36" s="39">
        <v>9</v>
      </c>
      <c r="IN36" s="39">
        <v>7</v>
      </c>
      <c r="IO36" s="39">
        <v>8</v>
      </c>
      <c r="IP36" s="39">
        <v>5</v>
      </c>
      <c r="IQ36" s="39">
        <v>13</v>
      </c>
      <c r="IR36" s="39">
        <v>8</v>
      </c>
      <c r="IS36" s="39">
        <v>14</v>
      </c>
      <c r="IT36" s="39">
        <v>5</v>
      </c>
      <c r="IU36" s="39">
        <v>20</v>
      </c>
      <c r="IV36" s="39">
        <v>4</v>
      </c>
      <c r="IW36" s="39">
        <v>7</v>
      </c>
      <c r="IX36" s="39">
        <v>10</v>
      </c>
      <c r="IY36" s="39">
        <v>185</v>
      </c>
      <c r="IZ36" s="39">
        <v>17</v>
      </c>
      <c r="JA36" s="39">
        <v>11</v>
      </c>
      <c r="JB36" s="39">
        <v>12</v>
      </c>
      <c r="JC36" s="39">
        <v>23</v>
      </c>
      <c r="JD36" s="39">
        <v>16</v>
      </c>
      <c r="JE36" s="39">
        <v>5</v>
      </c>
      <c r="JF36" s="39">
        <v>133</v>
      </c>
      <c r="JG36" s="39">
        <v>130</v>
      </c>
      <c r="JH36" s="39">
        <v>22</v>
      </c>
      <c r="JI36" s="39">
        <v>18</v>
      </c>
      <c r="JJ36" s="39">
        <v>9</v>
      </c>
      <c r="JK36" s="39">
        <v>17</v>
      </c>
      <c r="JL36" s="39">
        <v>10</v>
      </c>
      <c r="JM36" s="39">
        <v>19</v>
      </c>
      <c r="JN36" s="39">
        <v>18</v>
      </c>
      <c r="JO36" s="39">
        <v>260</v>
      </c>
      <c r="JP36" s="39">
        <v>20</v>
      </c>
      <c r="JQ36" s="39">
        <v>3</v>
      </c>
      <c r="JR36" s="39">
        <v>7</v>
      </c>
      <c r="JS36" s="39">
        <v>12</v>
      </c>
      <c r="JT36" s="39">
        <v>23</v>
      </c>
      <c r="JU36" s="39">
        <v>5</v>
      </c>
      <c r="JV36" s="39">
        <v>6</v>
      </c>
      <c r="JW36" s="39">
        <v>214</v>
      </c>
      <c r="JX36" s="39">
        <v>378</v>
      </c>
      <c r="JY36" s="39">
        <v>159</v>
      </c>
      <c r="JZ36" s="39">
        <v>36</v>
      </c>
      <c r="KA36" s="39">
        <v>246</v>
      </c>
      <c r="KB36" s="39">
        <v>41</v>
      </c>
      <c r="KC36" s="39">
        <v>149</v>
      </c>
      <c r="KD36" s="39">
        <v>48</v>
      </c>
      <c r="KE36" s="39">
        <v>73</v>
      </c>
      <c r="KF36" s="39">
        <v>5</v>
      </c>
      <c r="KG36" s="39">
        <v>4</v>
      </c>
      <c r="KH36" s="39">
        <v>6</v>
      </c>
      <c r="KI36" s="39">
        <v>18</v>
      </c>
      <c r="KJ36" s="39">
        <v>56</v>
      </c>
      <c r="KK36" s="39">
        <v>5</v>
      </c>
      <c r="KL36" s="39">
        <v>45</v>
      </c>
      <c r="KM36" s="39">
        <v>12</v>
      </c>
      <c r="KN36" s="39">
        <v>7</v>
      </c>
      <c r="KO36" s="39">
        <v>8</v>
      </c>
      <c r="KP36" s="39">
        <v>31</v>
      </c>
      <c r="KQ36" s="39">
        <v>11</v>
      </c>
      <c r="KR36" s="39">
        <v>9</v>
      </c>
      <c r="KS36" s="39">
        <v>44</v>
      </c>
      <c r="KT36" s="39">
        <v>9</v>
      </c>
      <c r="KU36" s="39">
        <v>9</v>
      </c>
      <c r="KV36" s="39">
        <v>73</v>
      </c>
      <c r="KW36" s="39">
        <v>23</v>
      </c>
      <c r="KX36" s="39">
        <v>21</v>
      </c>
      <c r="KY36" s="39">
        <v>5</v>
      </c>
      <c r="KZ36" s="39">
        <v>7</v>
      </c>
      <c r="LA36" s="39">
        <v>152</v>
      </c>
      <c r="LB36" s="39">
        <v>13</v>
      </c>
      <c r="LC36" s="39">
        <v>41</v>
      </c>
      <c r="LD36" s="39">
        <v>2</v>
      </c>
      <c r="LE36" s="39">
        <v>141</v>
      </c>
      <c r="LF36" s="39">
        <v>11</v>
      </c>
      <c r="LG36" s="39">
        <v>293</v>
      </c>
      <c r="LH36" s="39">
        <v>8</v>
      </c>
      <c r="LI36" s="39">
        <v>51</v>
      </c>
      <c r="LJ36" s="39">
        <v>11</v>
      </c>
      <c r="LK36" s="39">
        <v>19</v>
      </c>
      <c r="LL36" s="39">
        <v>31</v>
      </c>
      <c r="LM36" s="39">
        <v>15</v>
      </c>
      <c r="LN36" s="39">
        <v>30</v>
      </c>
      <c r="LO36" s="39">
        <v>7</v>
      </c>
      <c r="LP36" s="39">
        <v>10</v>
      </c>
      <c r="LQ36" s="39">
        <v>16</v>
      </c>
      <c r="LR36" s="39">
        <v>24</v>
      </c>
      <c r="LS36" s="39">
        <v>26</v>
      </c>
      <c r="LT36" s="39">
        <v>34</v>
      </c>
      <c r="LU36" s="39">
        <v>17</v>
      </c>
      <c r="LV36" s="39">
        <v>9</v>
      </c>
      <c r="LW36" s="39">
        <v>28</v>
      </c>
      <c r="LX36" s="39">
        <v>23</v>
      </c>
      <c r="LY36" s="39">
        <v>23</v>
      </c>
      <c r="LZ36" s="39">
        <v>3</v>
      </c>
      <c r="MA36" s="39">
        <v>27</v>
      </c>
      <c r="MB36" s="39">
        <v>9</v>
      </c>
      <c r="MC36" s="39">
        <v>16</v>
      </c>
      <c r="MD36" s="39">
        <v>20</v>
      </c>
      <c r="ME36" s="39">
        <v>9</v>
      </c>
      <c r="MF36" s="39">
        <v>3</v>
      </c>
      <c r="MG36" s="39">
        <v>7</v>
      </c>
      <c r="MH36" s="39">
        <v>21</v>
      </c>
      <c r="MI36" s="39">
        <v>5</v>
      </c>
      <c r="MJ36" s="39">
        <v>62</v>
      </c>
      <c r="MK36" s="39">
        <v>15</v>
      </c>
      <c r="ML36" s="39">
        <v>8</v>
      </c>
      <c r="MM36" s="39">
        <v>2</v>
      </c>
      <c r="MN36" s="39">
        <v>18</v>
      </c>
      <c r="MO36" s="39">
        <v>20</v>
      </c>
      <c r="MP36" s="39">
        <v>1</v>
      </c>
      <c r="MQ36" s="39">
        <v>13</v>
      </c>
      <c r="MR36" s="39">
        <v>9</v>
      </c>
      <c r="MS36" s="39">
        <v>205</v>
      </c>
      <c r="MT36" s="39">
        <v>13</v>
      </c>
      <c r="MU36" s="39">
        <v>18</v>
      </c>
      <c r="MV36" s="39">
        <v>9</v>
      </c>
      <c r="MW36" s="39">
        <v>12</v>
      </c>
      <c r="MX36" s="39">
        <v>16</v>
      </c>
      <c r="MY36" s="39">
        <v>64</v>
      </c>
      <c r="MZ36" s="39">
        <v>20</v>
      </c>
      <c r="NA36" s="39">
        <v>15</v>
      </c>
      <c r="NB36" s="39">
        <v>8</v>
      </c>
      <c r="NC36" s="39">
        <v>16</v>
      </c>
      <c r="ND36" s="39">
        <v>6</v>
      </c>
      <c r="NE36" s="39">
        <v>31</v>
      </c>
      <c r="NF36" s="39">
        <v>29</v>
      </c>
      <c r="NG36" s="39">
        <v>12</v>
      </c>
      <c r="NH36" s="39">
        <v>8</v>
      </c>
      <c r="NI36" s="39">
        <v>41</v>
      </c>
      <c r="NJ36" s="39">
        <v>6</v>
      </c>
      <c r="NK36" s="39">
        <v>42</v>
      </c>
      <c r="NL36" s="39">
        <v>10</v>
      </c>
      <c r="NM36" s="39">
        <v>46</v>
      </c>
      <c r="NN36" s="39">
        <v>27</v>
      </c>
      <c r="NO36" s="39">
        <v>65</v>
      </c>
      <c r="NP36" s="39">
        <v>30</v>
      </c>
      <c r="NQ36" s="39">
        <v>40</v>
      </c>
      <c r="NR36" s="39">
        <v>9</v>
      </c>
      <c r="NS36" s="39">
        <v>136</v>
      </c>
      <c r="NT36" s="39">
        <v>7</v>
      </c>
      <c r="NU36" s="39">
        <v>76</v>
      </c>
      <c r="NV36" s="39">
        <v>10</v>
      </c>
      <c r="NW36" s="39">
        <v>41</v>
      </c>
      <c r="NX36" s="39">
        <v>18</v>
      </c>
      <c r="NY36" s="39">
        <v>50</v>
      </c>
      <c r="NZ36" s="39">
        <v>7</v>
      </c>
      <c r="OA36" s="39">
        <v>26</v>
      </c>
      <c r="OB36" s="39">
        <v>49</v>
      </c>
      <c r="OC36" s="39">
        <v>29</v>
      </c>
      <c r="OD36" s="39">
        <v>8</v>
      </c>
      <c r="OE36" s="39">
        <v>46</v>
      </c>
      <c r="OF36" s="39">
        <v>70</v>
      </c>
      <c r="OG36" s="39">
        <v>74</v>
      </c>
      <c r="OH36" s="39">
        <v>4</v>
      </c>
      <c r="OI36" s="39">
        <v>17</v>
      </c>
      <c r="OJ36" s="39">
        <v>11</v>
      </c>
      <c r="OK36" s="39">
        <v>7</v>
      </c>
      <c r="OL36" s="39">
        <v>18</v>
      </c>
      <c r="OM36" s="39">
        <v>16</v>
      </c>
      <c r="ON36" s="39">
        <v>6</v>
      </c>
      <c r="OO36" s="39">
        <v>3</v>
      </c>
      <c r="OP36" s="39">
        <v>9</v>
      </c>
      <c r="OQ36" s="39">
        <v>78</v>
      </c>
      <c r="OR36" s="39">
        <v>45</v>
      </c>
      <c r="OS36" s="39">
        <v>4</v>
      </c>
      <c r="OT36" s="39">
        <v>4</v>
      </c>
      <c r="OU36" s="39">
        <v>12</v>
      </c>
      <c r="OV36" s="39">
        <v>290</v>
      </c>
      <c r="OW36" s="39">
        <v>145</v>
      </c>
      <c r="OX36" s="39">
        <v>1</v>
      </c>
      <c r="OY36" s="39">
        <v>147</v>
      </c>
      <c r="OZ36" s="39">
        <v>17</v>
      </c>
      <c r="PA36" s="39">
        <v>24</v>
      </c>
      <c r="PB36" s="39">
        <v>69</v>
      </c>
      <c r="PC36" s="39">
        <v>13</v>
      </c>
      <c r="PD36" s="39">
        <v>13</v>
      </c>
      <c r="PE36" s="39">
        <v>135</v>
      </c>
      <c r="PF36" s="39">
        <v>34</v>
      </c>
      <c r="PG36" s="39">
        <v>18</v>
      </c>
      <c r="PH36" s="39">
        <v>12</v>
      </c>
      <c r="PI36" s="39">
        <v>5</v>
      </c>
      <c r="PJ36" s="39">
        <v>9</v>
      </c>
      <c r="PK36" s="39">
        <v>15</v>
      </c>
      <c r="PL36" s="39">
        <v>2</v>
      </c>
      <c r="PM36" s="39">
        <v>5</v>
      </c>
      <c r="PN36" s="39">
        <v>7</v>
      </c>
      <c r="PO36" s="39">
        <v>8</v>
      </c>
      <c r="PP36" s="39">
        <v>7</v>
      </c>
      <c r="PQ36" s="39">
        <v>22</v>
      </c>
      <c r="PR36" s="39">
        <v>5</v>
      </c>
      <c r="PS36" s="39">
        <v>14</v>
      </c>
      <c r="PT36" s="39">
        <v>10</v>
      </c>
      <c r="PU36" s="39">
        <v>35</v>
      </c>
      <c r="PV36" s="39">
        <v>7</v>
      </c>
      <c r="PW36" s="39">
        <v>26</v>
      </c>
      <c r="PX36" s="39">
        <v>180</v>
      </c>
      <c r="PY36" s="39">
        <v>40</v>
      </c>
      <c r="PZ36" s="39">
        <v>89</v>
      </c>
      <c r="QA36" s="39">
        <v>219</v>
      </c>
      <c r="QB36" s="39">
        <v>181</v>
      </c>
      <c r="QC36" s="39">
        <v>11</v>
      </c>
      <c r="QD36" s="39">
        <v>16</v>
      </c>
      <c r="QE36" s="39">
        <v>340</v>
      </c>
      <c r="QF36" s="39">
        <v>8</v>
      </c>
      <c r="QG36" s="39">
        <v>53</v>
      </c>
      <c r="QH36" s="39">
        <v>124</v>
      </c>
      <c r="QI36" s="39">
        <v>21</v>
      </c>
      <c r="QJ36" s="39">
        <v>7</v>
      </c>
      <c r="QK36" s="39">
        <v>11</v>
      </c>
      <c r="QL36" s="39">
        <v>115</v>
      </c>
      <c r="QM36" s="39">
        <v>56</v>
      </c>
      <c r="QN36" s="39">
        <v>6</v>
      </c>
      <c r="QO36" s="39">
        <v>28</v>
      </c>
      <c r="QP36" s="39">
        <v>15</v>
      </c>
      <c r="QQ36" s="39">
        <v>8</v>
      </c>
      <c r="QR36" s="39">
        <v>100</v>
      </c>
      <c r="QS36" s="39">
        <v>393</v>
      </c>
      <c r="QT36" s="39">
        <v>26</v>
      </c>
      <c r="QU36" s="39">
        <v>18</v>
      </c>
      <c r="QV36" s="39">
        <v>2</v>
      </c>
      <c r="QW36" s="39">
        <v>6</v>
      </c>
      <c r="QX36" s="39">
        <v>5</v>
      </c>
      <c r="QY36" s="39">
        <v>374</v>
      </c>
      <c r="QZ36" s="39">
        <v>66</v>
      </c>
      <c r="RA36" s="39">
        <v>23</v>
      </c>
      <c r="RB36" s="39">
        <v>7</v>
      </c>
      <c r="RC36" s="39">
        <v>14</v>
      </c>
      <c r="RD36" s="39">
        <v>20</v>
      </c>
      <c r="RE36" s="39">
        <v>3</v>
      </c>
      <c r="RF36" s="39">
        <v>1</v>
      </c>
      <c r="RG36" s="39">
        <v>8</v>
      </c>
      <c r="RH36" s="39">
        <v>44</v>
      </c>
      <c r="RI36" s="39">
        <v>7</v>
      </c>
      <c r="RJ36" s="39">
        <v>6</v>
      </c>
      <c r="RK36" s="39">
        <v>23</v>
      </c>
      <c r="RL36" s="39">
        <v>15</v>
      </c>
      <c r="RM36" s="39">
        <v>17</v>
      </c>
      <c r="RN36" s="39">
        <v>8</v>
      </c>
      <c r="RO36" s="39">
        <v>90</v>
      </c>
      <c r="RP36" s="39">
        <v>16</v>
      </c>
      <c r="RQ36" s="39">
        <v>10</v>
      </c>
      <c r="RR36" s="39">
        <v>4</v>
      </c>
      <c r="RS36" s="39">
        <v>67</v>
      </c>
      <c r="RT36" s="39">
        <v>115</v>
      </c>
      <c r="RU36" s="39">
        <v>1</v>
      </c>
      <c r="RV36" s="39">
        <v>118</v>
      </c>
      <c r="RW36" s="39">
        <v>14</v>
      </c>
      <c r="RX36" s="39">
        <v>29</v>
      </c>
      <c r="RY36" s="39">
        <v>2</v>
      </c>
      <c r="RZ36" s="39">
        <v>5</v>
      </c>
      <c r="SA36" s="39">
        <v>1</v>
      </c>
      <c r="SB36" s="39">
        <v>13</v>
      </c>
      <c r="SC36" s="39">
        <v>7</v>
      </c>
      <c r="SD36" s="39">
        <v>2</v>
      </c>
      <c r="SE36" s="39">
        <v>4</v>
      </c>
      <c r="SF36" s="39">
        <v>134</v>
      </c>
      <c r="SG36" s="39">
        <v>173</v>
      </c>
      <c r="SH36" s="39">
        <v>5</v>
      </c>
      <c r="SI36" s="39">
        <v>18</v>
      </c>
      <c r="SJ36" s="39">
        <v>19</v>
      </c>
      <c r="SK36" s="39">
        <v>8</v>
      </c>
      <c r="SL36" s="39">
        <v>30</v>
      </c>
      <c r="SM36" s="39">
        <v>463</v>
      </c>
      <c r="SN36" s="39">
        <v>12</v>
      </c>
      <c r="SO36" s="39">
        <v>408</v>
      </c>
      <c r="SP36" s="39">
        <v>6</v>
      </c>
      <c r="SQ36" s="39">
        <v>14</v>
      </c>
      <c r="SR36" s="39">
        <v>12</v>
      </c>
      <c r="SS36" s="39">
        <v>31</v>
      </c>
      <c r="ST36" s="39">
        <v>20</v>
      </c>
      <c r="SU36" s="39">
        <v>12</v>
      </c>
      <c r="SV36" s="39">
        <v>22</v>
      </c>
      <c r="SW36" s="39">
        <v>59</v>
      </c>
      <c r="SX36" s="39">
        <v>19</v>
      </c>
      <c r="SY36" s="39">
        <v>11</v>
      </c>
      <c r="SZ36" s="39">
        <v>6</v>
      </c>
      <c r="TA36" s="39">
        <v>18</v>
      </c>
      <c r="TB36" s="39">
        <v>38</v>
      </c>
      <c r="TC36" s="39">
        <v>216</v>
      </c>
      <c r="TD36" s="39">
        <v>24</v>
      </c>
      <c r="TE36" s="39">
        <v>430</v>
      </c>
      <c r="TF36" s="39">
        <v>36</v>
      </c>
      <c r="TG36" s="39">
        <v>30</v>
      </c>
      <c r="TH36" s="39">
        <v>45</v>
      </c>
      <c r="TI36" s="39">
        <v>28</v>
      </c>
      <c r="TJ36" s="39">
        <v>29</v>
      </c>
      <c r="TK36" s="39">
        <v>23</v>
      </c>
      <c r="TL36" s="39">
        <v>81</v>
      </c>
      <c r="TM36" s="39">
        <v>58</v>
      </c>
      <c r="TN36" s="39">
        <v>21</v>
      </c>
      <c r="TO36" s="39">
        <v>5</v>
      </c>
      <c r="TP36" s="39">
        <v>84</v>
      </c>
      <c r="TQ36" s="39">
        <v>69</v>
      </c>
      <c r="TR36" s="39">
        <v>10</v>
      </c>
      <c r="TS36" s="39">
        <v>3</v>
      </c>
      <c r="TT36" s="39">
        <v>2</v>
      </c>
      <c r="TU36" s="39">
        <v>202</v>
      </c>
      <c r="TV36" s="39">
        <v>7</v>
      </c>
      <c r="TW36" s="39">
        <v>12</v>
      </c>
      <c r="TX36" s="39">
        <v>28</v>
      </c>
      <c r="TY36" s="39">
        <v>12</v>
      </c>
      <c r="TZ36" s="39">
        <v>10</v>
      </c>
      <c r="UA36" s="39">
        <v>369</v>
      </c>
      <c r="UB36" s="39">
        <v>18</v>
      </c>
      <c r="UC36" s="39">
        <v>13</v>
      </c>
      <c r="UD36" s="39">
        <v>1540</v>
      </c>
      <c r="UE36" s="39">
        <v>79</v>
      </c>
      <c r="UF36" s="39">
        <v>17</v>
      </c>
      <c r="UG36" s="39">
        <v>13</v>
      </c>
      <c r="UH36" s="39">
        <v>58</v>
      </c>
      <c r="UI36" s="39">
        <v>11</v>
      </c>
      <c r="UJ36" s="39">
        <v>5</v>
      </c>
      <c r="UK36" s="39">
        <v>25</v>
      </c>
      <c r="UL36" s="39">
        <v>1019</v>
      </c>
      <c r="UM36" s="39">
        <v>236</v>
      </c>
      <c r="UN36" s="39">
        <v>340</v>
      </c>
      <c r="UO36" s="39">
        <v>7</v>
      </c>
      <c r="UP36" s="39">
        <v>17</v>
      </c>
      <c r="UQ36" s="39">
        <v>2</v>
      </c>
      <c r="UR36" s="39">
        <v>242</v>
      </c>
      <c r="US36" s="39">
        <v>208</v>
      </c>
      <c r="UT36" s="39">
        <v>418</v>
      </c>
      <c r="UU36" s="39">
        <v>64</v>
      </c>
      <c r="UV36" s="39">
        <v>69</v>
      </c>
      <c r="UW36" s="39">
        <v>280</v>
      </c>
      <c r="UX36" s="39">
        <v>9</v>
      </c>
      <c r="UY36" s="39">
        <v>18</v>
      </c>
      <c r="UZ36" s="39">
        <v>10</v>
      </c>
      <c r="VA36" s="39">
        <v>7</v>
      </c>
      <c r="VB36" s="39">
        <v>16</v>
      </c>
      <c r="VC36" s="39">
        <v>160</v>
      </c>
      <c r="VD36" s="39">
        <v>13</v>
      </c>
      <c r="VE36" s="39">
        <v>22</v>
      </c>
      <c r="VF36" s="39">
        <v>11</v>
      </c>
      <c r="VG36" s="39">
        <v>283</v>
      </c>
      <c r="VH36" s="39">
        <v>5</v>
      </c>
      <c r="VI36" s="39">
        <v>7</v>
      </c>
      <c r="VJ36" s="39">
        <v>58</v>
      </c>
      <c r="VK36" s="39">
        <v>10</v>
      </c>
      <c r="VL36" s="39">
        <v>4</v>
      </c>
      <c r="VM36" s="39">
        <v>307</v>
      </c>
      <c r="VN36" s="39">
        <v>248</v>
      </c>
      <c r="VO36" s="39">
        <v>260</v>
      </c>
      <c r="VP36" s="39">
        <v>28</v>
      </c>
      <c r="VQ36" s="39">
        <v>13</v>
      </c>
      <c r="VR36" s="39">
        <v>19</v>
      </c>
      <c r="VS36" s="39">
        <v>12</v>
      </c>
      <c r="VT36" s="39">
        <v>10</v>
      </c>
      <c r="VU36" s="39">
        <v>3</v>
      </c>
      <c r="VV36" s="39">
        <v>11</v>
      </c>
      <c r="VW36" s="39">
        <v>9</v>
      </c>
      <c r="VX36" s="39">
        <v>5</v>
      </c>
      <c r="VY36" s="39">
        <v>61</v>
      </c>
      <c r="VZ36" s="39">
        <v>25</v>
      </c>
      <c r="WA36" s="39">
        <v>30</v>
      </c>
      <c r="WB36" s="39">
        <v>93</v>
      </c>
      <c r="WC36" s="39">
        <v>198</v>
      </c>
      <c r="WD36" s="39">
        <v>9</v>
      </c>
      <c r="WE36" s="39">
        <v>14</v>
      </c>
      <c r="WF36" s="39">
        <v>17</v>
      </c>
      <c r="WG36" s="39">
        <v>36</v>
      </c>
      <c r="WH36" s="39">
        <v>120</v>
      </c>
      <c r="WI36" s="39">
        <v>9</v>
      </c>
      <c r="WJ36" s="39">
        <v>20</v>
      </c>
      <c r="WK36" s="39">
        <v>24</v>
      </c>
      <c r="WL36" s="39">
        <v>45</v>
      </c>
      <c r="WM36" s="39">
        <v>263</v>
      </c>
      <c r="WN36" s="39">
        <v>142</v>
      </c>
      <c r="WO36" s="39">
        <v>65</v>
      </c>
      <c r="WP36" s="39">
        <v>203</v>
      </c>
      <c r="WQ36" s="39">
        <v>40</v>
      </c>
      <c r="WR36" s="39">
        <v>153</v>
      </c>
      <c r="WS36" s="39">
        <v>491</v>
      </c>
      <c r="WT36" s="39">
        <v>15</v>
      </c>
      <c r="WU36" s="39">
        <v>182</v>
      </c>
      <c r="WV36" s="39">
        <v>5</v>
      </c>
      <c r="WW36" s="39">
        <v>30</v>
      </c>
      <c r="WX36" s="39">
        <v>33</v>
      </c>
      <c r="WY36" s="39">
        <v>74</v>
      </c>
      <c r="WZ36" s="39">
        <v>108</v>
      </c>
      <c r="XA36" s="39">
        <v>14</v>
      </c>
      <c r="XB36" s="39">
        <v>4</v>
      </c>
      <c r="XC36" s="39">
        <v>13</v>
      </c>
      <c r="XD36" s="39">
        <v>6</v>
      </c>
      <c r="XE36" s="39">
        <v>20</v>
      </c>
      <c r="XF36" s="39">
        <v>9</v>
      </c>
      <c r="XG36" s="39">
        <v>34</v>
      </c>
      <c r="XH36" s="39">
        <v>24</v>
      </c>
      <c r="XI36" s="39">
        <v>41</v>
      </c>
      <c r="XJ36" s="39">
        <v>10</v>
      </c>
      <c r="XK36" s="39">
        <v>6</v>
      </c>
      <c r="XL36" s="39">
        <v>21</v>
      </c>
      <c r="XM36" s="39">
        <v>10</v>
      </c>
      <c r="XN36" s="39">
        <v>7</v>
      </c>
      <c r="XO36" s="39">
        <v>22</v>
      </c>
      <c r="XP36" s="39">
        <v>6</v>
      </c>
      <c r="XQ36" s="39">
        <v>15</v>
      </c>
      <c r="XR36" s="39">
        <v>3</v>
      </c>
      <c r="XS36" s="39">
        <v>15</v>
      </c>
      <c r="XT36" s="39">
        <v>19</v>
      </c>
      <c r="XU36" s="39">
        <v>33</v>
      </c>
      <c r="XV36" s="39">
        <v>8</v>
      </c>
      <c r="XW36" s="39">
        <v>31</v>
      </c>
      <c r="XX36" s="39">
        <v>65</v>
      </c>
      <c r="XY36" s="39">
        <v>114</v>
      </c>
      <c r="XZ36" s="39">
        <v>44</v>
      </c>
      <c r="YA36" s="39">
        <v>19</v>
      </c>
      <c r="YB36" s="39">
        <v>4</v>
      </c>
      <c r="YC36" s="39">
        <v>4</v>
      </c>
      <c r="YD36" s="39">
        <v>75</v>
      </c>
      <c r="YE36" s="39">
        <v>9</v>
      </c>
      <c r="YF36" s="39">
        <v>4</v>
      </c>
      <c r="YG36" s="39">
        <v>47</v>
      </c>
      <c r="YH36" s="39">
        <v>30</v>
      </c>
      <c r="YI36" s="39">
        <v>5</v>
      </c>
      <c r="YJ36" s="39">
        <v>3</v>
      </c>
      <c r="YK36" s="39">
        <v>7</v>
      </c>
      <c r="YL36" s="39">
        <v>95</v>
      </c>
      <c r="YM36" s="39">
        <v>358</v>
      </c>
      <c r="YN36" s="39">
        <v>313</v>
      </c>
      <c r="YO36" s="39">
        <v>17</v>
      </c>
      <c r="YP36" s="39">
        <v>4</v>
      </c>
      <c r="YQ36" s="39">
        <v>109</v>
      </c>
      <c r="YR36" s="39">
        <v>139</v>
      </c>
      <c r="YS36" s="39">
        <v>9</v>
      </c>
      <c r="YT36" s="39">
        <v>7</v>
      </c>
      <c r="YU36" s="39">
        <v>97</v>
      </c>
      <c r="YV36" s="39">
        <v>145</v>
      </c>
      <c r="YW36" s="39">
        <v>30</v>
      </c>
      <c r="YX36" s="39">
        <v>49</v>
      </c>
      <c r="YY36" s="39">
        <v>136</v>
      </c>
      <c r="YZ36" s="39">
        <v>10</v>
      </c>
      <c r="ZA36" s="39">
        <v>225</v>
      </c>
      <c r="ZB36" s="39">
        <v>29</v>
      </c>
      <c r="ZC36" s="39">
        <v>15</v>
      </c>
      <c r="ZD36" s="39">
        <v>49</v>
      </c>
      <c r="ZE36" s="39">
        <v>5</v>
      </c>
      <c r="ZF36" s="39">
        <v>13</v>
      </c>
      <c r="ZG36" s="39">
        <v>1</v>
      </c>
      <c r="ZH36" s="39">
        <v>72</v>
      </c>
      <c r="ZI36" s="39">
        <v>144</v>
      </c>
      <c r="ZJ36" s="39">
        <v>8</v>
      </c>
      <c r="ZK36" s="39">
        <v>64</v>
      </c>
      <c r="ZL36" s="39">
        <v>25</v>
      </c>
      <c r="ZM36" s="39">
        <v>7</v>
      </c>
      <c r="ZN36" s="39">
        <v>19</v>
      </c>
      <c r="ZO36" s="39">
        <v>5</v>
      </c>
      <c r="ZP36" s="39">
        <v>707</v>
      </c>
      <c r="ZQ36" s="39">
        <v>7</v>
      </c>
      <c r="ZR36" s="39">
        <v>265</v>
      </c>
      <c r="ZS36" s="39">
        <v>32</v>
      </c>
      <c r="ZT36" s="39">
        <v>11</v>
      </c>
      <c r="ZU36" s="39">
        <v>66</v>
      </c>
      <c r="ZV36" s="39">
        <v>4</v>
      </c>
      <c r="ZW36" s="39">
        <v>275</v>
      </c>
      <c r="ZX36" s="39">
        <v>541</v>
      </c>
      <c r="ZY36" s="39">
        <v>14</v>
      </c>
      <c r="ZZ36" s="39">
        <v>17</v>
      </c>
      <c r="AAA36" s="39">
        <v>25</v>
      </c>
      <c r="AAB36" s="39">
        <v>4</v>
      </c>
      <c r="AAC36" s="39">
        <v>16</v>
      </c>
      <c r="AAD36" s="39">
        <v>3</v>
      </c>
      <c r="AAE36" s="39">
        <v>21</v>
      </c>
      <c r="AAF36" s="39">
        <v>100</v>
      </c>
      <c r="AAG36" s="39">
        <v>27</v>
      </c>
      <c r="AAH36" s="39">
        <v>7</v>
      </c>
      <c r="AAI36" s="39">
        <v>52</v>
      </c>
      <c r="AAJ36" s="39">
        <v>5</v>
      </c>
      <c r="AAK36" s="39">
        <v>7</v>
      </c>
      <c r="AAL36" s="39">
        <v>11</v>
      </c>
      <c r="AAM36" s="39">
        <v>19</v>
      </c>
      <c r="AAN36" s="39">
        <v>2</v>
      </c>
      <c r="AAO36" s="39">
        <v>36</v>
      </c>
      <c r="AAP36" s="39">
        <v>5</v>
      </c>
      <c r="AAQ36" s="39">
        <v>11</v>
      </c>
      <c r="AAR36" s="39">
        <v>5</v>
      </c>
      <c r="AAS36" s="39">
        <v>27</v>
      </c>
      <c r="AAT36" s="39">
        <v>18</v>
      </c>
      <c r="AAU36" s="39">
        <v>38</v>
      </c>
      <c r="AAV36" s="39">
        <v>21</v>
      </c>
      <c r="AAW36" s="39">
        <v>14</v>
      </c>
      <c r="AAX36" s="39">
        <v>11</v>
      </c>
      <c r="AAY36" s="39">
        <v>3</v>
      </c>
      <c r="AAZ36" s="39">
        <v>8</v>
      </c>
      <c r="ABA36" s="39">
        <v>12</v>
      </c>
      <c r="ABB36" s="39">
        <v>5</v>
      </c>
      <c r="ABC36" s="39">
        <v>86</v>
      </c>
      <c r="ABD36" s="39">
        <v>28</v>
      </c>
      <c r="ABE36" s="39">
        <v>7</v>
      </c>
      <c r="ABF36" s="39">
        <v>5</v>
      </c>
      <c r="ABG36" s="39">
        <v>4</v>
      </c>
      <c r="ABH36" s="39">
        <v>21</v>
      </c>
      <c r="ABI36" s="39">
        <v>5</v>
      </c>
      <c r="ABJ36" s="39">
        <v>2</v>
      </c>
      <c r="ABK36" s="39">
        <v>9</v>
      </c>
      <c r="ABL36" s="39">
        <v>13</v>
      </c>
      <c r="ABM36" s="39">
        <v>26</v>
      </c>
      <c r="ABN36" s="39">
        <v>2</v>
      </c>
      <c r="ABO36" s="39">
        <v>8</v>
      </c>
      <c r="ABP36" s="39">
        <v>10</v>
      </c>
      <c r="ABQ36" s="39">
        <v>12</v>
      </c>
      <c r="ABR36" s="39">
        <v>1</v>
      </c>
      <c r="ABS36" s="39">
        <v>14</v>
      </c>
      <c r="ABT36" s="39">
        <v>8</v>
      </c>
      <c r="ABU36" s="39">
        <v>11</v>
      </c>
      <c r="ABV36" s="39">
        <v>131</v>
      </c>
      <c r="ABW36" s="39">
        <v>7</v>
      </c>
      <c r="ABX36" s="39">
        <v>14</v>
      </c>
      <c r="ABY36" s="39">
        <v>15</v>
      </c>
      <c r="ABZ36" s="39">
        <v>17</v>
      </c>
      <c r="ACA36" s="39">
        <v>42</v>
      </c>
      <c r="ACB36" s="39">
        <v>21</v>
      </c>
      <c r="ACC36" s="39">
        <v>6</v>
      </c>
      <c r="ACD36" s="39">
        <v>7</v>
      </c>
      <c r="ACE36" s="39">
        <v>17</v>
      </c>
      <c r="ACF36" s="39">
        <v>10</v>
      </c>
      <c r="ACG36" s="39">
        <v>16</v>
      </c>
      <c r="ACH36" s="39">
        <v>24</v>
      </c>
      <c r="ACI36" s="39">
        <v>16</v>
      </c>
      <c r="ACJ36" s="39">
        <v>6</v>
      </c>
      <c r="ACK36" s="39">
        <v>7</v>
      </c>
      <c r="ACL36" s="39">
        <v>13</v>
      </c>
      <c r="ACM36" s="39">
        <v>10</v>
      </c>
      <c r="ACN36" s="39">
        <v>22</v>
      </c>
      <c r="ACO36" s="39">
        <v>254</v>
      </c>
      <c r="ACP36" s="39">
        <v>102</v>
      </c>
      <c r="ACQ36" s="39">
        <v>73</v>
      </c>
      <c r="ACR36" s="39">
        <v>12</v>
      </c>
      <c r="ACS36" s="39">
        <v>87</v>
      </c>
      <c r="ACT36" s="39">
        <v>59</v>
      </c>
      <c r="ACU36" s="39">
        <v>11</v>
      </c>
      <c r="ACV36" s="39">
        <v>4</v>
      </c>
      <c r="ACW36" s="39">
        <v>93</v>
      </c>
      <c r="ACX36" s="39">
        <v>27</v>
      </c>
      <c r="ACY36" s="39">
        <v>69</v>
      </c>
      <c r="ACZ36" s="39">
        <v>34</v>
      </c>
      <c r="ADA36" s="39">
        <v>42</v>
      </c>
      <c r="ADB36" s="39">
        <v>26</v>
      </c>
      <c r="ADC36" s="39">
        <v>10</v>
      </c>
      <c r="ADD36" s="39">
        <v>18</v>
      </c>
      <c r="ADE36" s="39">
        <v>16</v>
      </c>
      <c r="ADF36" s="39">
        <v>175</v>
      </c>
      <c r="ADG36" s="39">
        <v>17</v>
      </c>
      <c r="ADH36" s="39">
        <v>6</v>
      </c>
      <c r="ADI36" s="39">
        <v>26</v>
      </c>
      <c r="ADJ36" s="39">
        <v>63</v>
      </c>
      <c r="ADK36" s="39">
        <v>2</v>
      </c>
      <c r="ADL36" s="39">
        <v>82</v>
      </c>
      <c r="ADM36" s="39">
        <v>46</v>
      </c>
      <c r="ADN36" s="39">
        <v>66</v>
      </c>
      <c r="ADO36" s="39">
        <v>27</v>
      </c>
      <c r="ADP36" s="39">
        <v>25</v>
      </c>
      <c r="ADQ36" s="39">
        <v>50</v>
      </c>
      <c r="ADR36" s="39">
        <v>23</v>
      </c>
      <c r="ADS36" s="39">
        <v>11</v>
      </c>
      <c r="ADT36" s="39">
        <v>59</v>
      </c>
      <c r="ADU36" s="39">
        <v>36</v>
      </c>
      <c r="ADV36" s="39">
        <v>37</v>
      </c>
      <c r="ADW36" s="39">
        <v>12</v>
      </c>
      <c r="ADX36" s="39">
        <v>7</v>
      </c>
      <c r="ADY36" s="39">
        <v>16</v>
      </c>
      <c r="ADZ36" s="39">
        <v>3</v>
      </c>
      <c r="AEA36" s="39">
        <v>6</v>
      </c>
      <c r="AEB36" s="39">
        <v>17</v>
      </c>
      <c r="AEC36" s="39">
        <v>14</v>
      </c>
      <c r="AED36" s="39">
        <v>7</v>
      </c>
      <c r="AEE36" s="39">
        <v>33086</v>
      </c>
      <c r="AEF36" s="39">
        <v>11791</v>
      </c>
      <c r="AEG36" s="39">
        <v>3242</v>
      </c>
      <c r="AEH36" s="39">
        <v>760</v>
      </c>
      <c r="AEI36" s="39">
        <v>85</v>
      </c>
      <c r="AEJ36" s="39">
        <v>48</v>
      </c>
    </row>
    <row r="37" spans="1:816" x14ac:dyDescent="0.25">
      <c r="A37" s="11">
        <v>4986</v>
      </c>
      <c r="B37" s="5" t="s">
        <v>782</v>
      </c>
      <c r="C37" s="5">
        <v>4</v>
      </c>
      <c r="D37" s="5" t="s">
        <v>783</v>
      </c>
      <c r="E37" s="39" t="s">
        <v>903</v>
      </c>
      <c r="F37" s="39">
        <v>0.18</v>
      </c>
      <c r="G37" s="39" t="s">
        <v>867</v>
      </c>
      <c r="H37" s="39">
        <v>555</v>
      </c>
      <c r="I37" s="39">
        <v>536</v>
      </c>
      <c r="J37" s="39">
        <v>2</v>
      </c>
      <c r="K37" s="39" t="s">
        <v>865</v>
      </c>
      <c r="L37" s="39">
        <v>2</v>
      </c>
      <c r="M37" s="39">
        <v>34</v>
      </c>
      <c r="N37" s="39">
        <v>33</v>
      </c>
      <c r="O37" s="39">
        <v>13</v>
      </c>
      <c r="P37" s="39">
        <v>15</v>
      </c>
      <c r="Q37" s="39">
        <v>38</v>
      </c>
      <c r="R37" s="39">
        <v>9</v>
      </c>
      <c r="S37" s="39">
        <v>9</v>
      </c>
      <c r="T37" s="39">
        <v>16</v>
      </c>
      <c r="U37" s="39">
        <v>143</v>
      </c>
      <c r="V37" s="39">
        <v>76</v>
      </c>
      <c r="W37" s="39">
        <v>42</v>
      </c>
      <c r="X37" s="39">
        <v>61</v>
      </c>
      <c r="Y37" s="39">
        <v>131</v>
      </c>
      <c r="Z37" s="39">
        <v>11</v>
      </c>
      <c r="AA37" s="39">
        <v>21</v>
      </c>
      <c r="AB37" s="39">
        <v>13</v>
      </c>
      <c r="AC37" s="39">
        <v>420</v>
      </c>
      <c r="AD37" s="39">
        <v>18</v>
      </c>
      <c r="AE37" s="39">
        <v>338</v>
      </c>
      <c r="AF37" s="39">
        <v>58</v>
      </c>
      <c r="AG37" s="39">
        <v>34</v>
      </c>
      <c r="AH37" s="39">
        <v>83</v>
      </c>
      <c r="AI37" s="39">
        <v>8</v>
      </c>
      <c r="AJ37" s="39">
        <v>30</v>
      </c>
      <c r="AK37" s="39">
        <v>474</v>
      </c>
      <c r="AL37" s="39">
        <v>3</v>
      </c>
      <c r="AM37" s="39">
        <v>29</v>
      </c>
      <c r="AN37" s="39">
        <v>176</v>
      </c>
      <c r="AO37" s="39">
        <v>63</v>
      </c>
      <c r="AP37" s="39">
        <v>41</v>
      </c>
      <c r="AQ37" s="39">
        <v>117</v>
      </c>
      <c r="AR37" s="39">
        <v>31</v>
      </c>
      <c r="AS37" s="39">
        <v>51</v>
      </c>
      <c r="AT37" s="39">
        <v>376</v>
      </c>
      <c r="AU37" s="39">
        <v>31</v>
      </c>
      <c r="AV37" s="39">
        <v>23</v>
      </c>
      <c r="AW37" s="39">
        <v>20</v>
      </c>
      <c r="AX37" s="39">
        <v>48</v>
      </c>
      <c r="AY37" s="39">
        <v>33</v>
      </c>
      <c r="AZ37" s="39">
        <v>91</v>
      </c>
      <c r="BA37" s="39">
        <v>30</v>
      </c>
      <c r="BB37" s="39">
        <v>10</v>
      </c>
      <c r="BC37" s="39">
        <v>22</v>
      </c>
      <c r="BD37" s="39">
        <v>6</v>
      </c>
      <c r="BE37" s="39">
        <v>192</v>
      </c>
      <c r="BF37" s="39">
        <v>27</v>
      </c>
      <c r="BG37" s="39">
        <v>12</v>
      </c>
      <c r="BH37" s="39">
        <v>3</v>
      </c>
      <c r="BI37" s="39">
        <v>91</v>
      </c>
      <c r="BJ37" s="39">
        <v>13</v>
      </c>
      <c r="BK37" s="39">
        <v>175</v>
      </c>
      <c r="BL37" s="39">
        <v>31</v>
      </c>
      <c r="BM37" s="39">
        <v>175</v>
      </c>
      <c r="BN37" s="39">
        <v>22</v>
      </c>
      <c r="BO37" s="39">
        <v>2</v>
      </c>
      <c r="BP37" s="39">
        <v>172</v>
      </c>
      <c r="BQ37" s="39">
        <v>65</v>
      </c>
      <c r="BR37" s="39">
        <v>7</v>
      </c>
      <c r="BS37" s="39">
        <v>28</v>
      </c>
      <c r="BT37" s="39">
        <v>13</v>
      </c>
      <c r="BU37" s="39">
        <v>6</v>
      </c>
      <c r="BV37" s="39">
        <v>13</v>
      </c>
      <c r="BW37" s="39">
        <v>87</v>
      </c>
      <c r="BX37" s="39">
        <v>209</v>
      </c>
      <c r="BY37" s="39">
        <v>109</v>
      </c>
      <c r="BZ37" s="39">
        <v>35</v>
      </c>
      <c r="CA37" s="39">
        <v>111</v>
      </c>
      <c r="CB37" s="39">
        <v>124</v>
      </c>
      <c r="CC37" s="39">
        <v>8</v>
      </c>
      <c r="CD37" s="39">
        <v>129</v>
      </c>
      <c r="CE37" s="39">
        <v>42</v>
      </c>
      <c r="CF37" s="39">
        <v>103</v>
      </c>
      <c r="CG37" s="39">
        <v>11</v>
      </c>
      <c r="CH37" s="39">
        <v>38</v>
      </c>
      <c r="CI37" s="39">
        <v>69</v>
      </c>
      <c r="CJ37" s="39">
        <v>54</v>
      </c>
      <c r="CK37" s="39">
        <v>7</v>
      </c>
      <c r="CL37" s="39">
        <v>7</v>
      </c>
      <c r="CM37" s="39">
        <v>10</v>
      </c>
      <c r="CN37" s="39">
        <v>13</v>
      </c>
      <c r="CO37" s="39">
        <v>4</v>
      </c>
      <c r="CP37" s="39">
        <v>37</v>
      </c>
      <c r="CQ37" s="39">
        <v>6</v>
      </c>
      <c r="CR37" s="39">
        <v>645</v>
      </c>
      <c r="CS37" s="39">
        <v>297</v>
      </c>
      <c r="CT37" s="39">
        <v>15</v>
      </c>
      <c r="CU37" s="39">
        <v>33</v>
      </c>
      <c r="CV37" s="39">
        <v>20</v>
      </c>
      <c r="CW37" s="39">
        <v>14</v>
      </c>
      <c r="CX37" s="39">
        <v>10</v>
      </c>
      <c r="CY37" s="39">
        <v>8</v>
      </c>
      <c r="CZ37" s="39">
        <v>8</v>
      </c>
      <c r="DA37" s="39">
        <v>26</v>
      </c>
      <c r="DB37" s="39">
        <v>5</v>
      </c>
      <c r="DC37" s="39">
        <v>5</v>
      </c>
      <c r="DD37" s="39">
        <v>18</v>
      </c>
      <c r="DE37" s="39">
        <v>6</v>
      </c>
      <c r="DF37" s="39">
        <v>1</v>
      </c>
      <c r="DG37" s="39">
        <v>10</v>
      </c>
      <c r="DH37" s="39">
        <v>75</v>
      </c>
      <c r="DI37" s="39">
        <v>284</v>
      </c>
      <c r="DJ37" s="39">
        <v>17</v>
      </c>
      <c r="DK37" s="39">
        <v>9</v>
      </c>
      <c r="DL37" s="39">
        <v>8</v>
      </c>
      <c r="DM37" s="39">
        <v>6</v>
      </c>
      <c r="DN37" s="39">
        <v>8</v>
      </c>
      <c r="DO37" s="39">
        <v>4</v>
      </c>
      <c r="DP37" s="39">
        <v>5</v>
      </c>
      <c r="DQ37" s="39">
        <v>8</v>
      </c>
      <c r="DR37" s="39">
        <v>21</v>
      </c>
      <c r="DS37" s="39">
        <v>9</v>
      </c>
      <c r="DT37" s="39">
        <v>13</v>
      </c>
      <c r="DU37" s="39">
        <v>5</v>
      </c>
      <c r="DV37" s="39">
        <v>6</v>
      </c>
      <c r="DW37" s="39">
        <v>4</v>
      </c>
      <c r="DX37" s="39">
        <v>13</v>
      </c>
      <c r="DY37" s="39">
        <v>20</v>
      </c>
      <c r="DZ37" s="39">
        <v>10</v>
      </c>
      <c r="EA37" s="39">
        <v>200</v>
      </c>
      <c r="EB37" s="39">
        <v>8</v>
      </c>
      <c r="EC37" s="39">
        <v>26</v>
      </c>
      <c r="ED37" s="39">
        <v>11</v>
      </c>
      <c r="EE37" s="39">
        <v>15</v>
      </c>
      <c r="EF37" s="39">
        <v>16</v>
      </c>
      <c r="EG37" s="39">
        <v>6</v>
      </c>
      <c r="EH37" s="39">
        <v>47</v>
      </c>
      <c r="EI37" s="39">
        <v>10</v>
      </c>
      <c r="EJ37" s="39">
        <v>17</v>
      </c>
      <c r="EK37" s="39">
        <v>2</v>
      </c>
      <c r="EL37" s="39">
        <v>1</v>
      </c>
      <c r="EM37" s="39">
        <v>23</v>
      </c>
      <c r="EN37" s="39">
        <v>21</v>
      </c>
      <c r="EO37" s="39">
        <v>13</v>
      </c>
      <c r="EP37" s="39">
        <v>16</v>
      </c>
      <c r="EQ37" s="39">
        <v>9</v>
      </c>
      <c r="ER37" s="39">
        <v>5</v>
      </c>
      <c r="ES37" s="39">
        <v>26</v>
      </c>
      <c r="ET37" s="39">
        <v>8</v>
      </c>
      <c r="EU37" s="39">
        <v>9</v>
      </c>
      <c r="EV37" s="39">
        <v>23</v>
      </c>
      <c r="EW37" s="39">
        <v>212</v>
      </c>
      <c r="EX37" s="39">
        <v>16</v>
      </c>
      <c r="EY37" s="39">
        <v>100</v>
      </c>
      <c r="EZ37" s="39">
        <v>11</v>
      </c>
      <c r="FA37" s="39">
        <v>13</v>
      </c>
      <c r="FB37" s="39">
        <v>3</v>
      </c>
      <c r="FC37" s="39">
        <v>2</v>
      </c>
      <c r="FD37" s="39">
        <v>57</v>
      </c>
      <c r="FE37" s="39">
        <v>3</v>
      </c>
      <c r="FF37" s="39">
        <v>73</v>
      </c>
      <c r="FG37" s="39">
        <v>20</v>
      </c>
      <c r="FH37" s="39">
        <v>345</v>
      </c>
      <c r="FI37" s="39">
        <v>14</v>
      </c>
      <c r="FJ37" s="39">
        <v>499</v>
      </c>
      <c r="FK37" s="39">
        <v>30</v>
      </c>
      <c r="FL37" s="39">
        <v>58</v>
      </c>
      <c r="FM37" s="39">
        <v>9</v>
      </c>
      <c r="FN37" s="39">
        <v>95</v>
      </c>
      <c r="FO37" s="39">
        <v>750</v>
      </c>
      <c r="FP37" s="39">
        <v>48</v>
      </c>
      <c r="FQ37" s="39">
        <v>3</v>
      </c>
      <c r="FR37" s="39">
        <v>63</v>
      </c>
      <c r="FS37" s="39">
        <v>269</v>
      </c>
      <c r="FT37" s="39">
        <v>49</v>
      </c>
      <c r="FU37" s="39">
        <v>11</v>
      </c>
      <c r="FV37" s="39">
        <v>7</v>
      </c>
      <c r="FW37" s="39">
        <v>44</v>
      </c>
      <c r="FX37" s="39">
        <v>41</v>
      </c>
      <c r="FY37" s="39">
        <v>11</v>
      </c>
      <c r="FZ37" s="39">
        <v>10</v>
      </c>
      <c r="GA37" s="39">
        <v>46</v>
      </c>
      <c r="GB37" s="39">
        <v>2</v>
      </c>
      <c r="GC37" s="39">
        <v>6</v>
      </c>
      <c r="GD37" s="39">
        <v>95</v>
      </c>
      <c r="GE37" s="39">
        <v>49</v>
      </c>
      <c r="GF37" s="39">
        <v>4</v>
      </c>
      <c r="GG37" s="39">
        <v>86</v>
      </c>
      <c r="GH37" s="39">
        <v>43</v>
      </c>
      <c r="GI37" s="39">
        <v>3</v>
      </c>
      <c r="GJ37" s="39">
        <v>7</v>
      </c>
      <c r="GK37" s="39">
        <v>16</v>
      </c>
      <c r="GL37" s="39">
        <v>34</v>
      </c>
      <c r="GM37" s="39">
        <v>18</v>
      </c>
      <c r="GN37" s="39">
        <v>9</v>
      </c>
      <c r="GO37" s="39">
        <v>6</v>
      </c>
      <c r="GP37" s="39">
        <v>61</v>
      </c>
      <c r="GQ37" s="39">
        <v>25</v>
      </c>
      <c r="GR37" s="39">
        <v>13</v>
      </c>
      <c r="GS37" s="39">
        <v>47</v>
      </c>
      <c r="GT37" s="39">
        <v>147</v>
      </c>
      <c r="GU37" s="39">
        <v>332</v>
      </c>
      <c r="GV37" s="39">
        <v>17</v>
      </c>
      <c r="GW37" s="39">
        <v>6</v>
      </c>
      <c r="GX37" s="39">
        <v>9</v>
      </c>
      <c r="GY37" s="39">
        <v>21</v>
      </c>
      <c r="GZ37" s="39">
        <v>38</v>
      </c>
      <c r="HA37" s="39">
        <v>5</v>
      </c>
      <c r="HB37" s="39">
        <v>30</v>
      </c>
      <c r="HC37" s="39">
        <v>10</v>
      </c>
      <c r="HD37" s="39">
        <v>37</v>
      </c>
      <c r="HE37" s="39">
        <v>156</v>
      </c>
      <c r="HF37" s="39">
        <v>6</v>
      </c>
      <c r="HG37" s="39">
        <v>119</v>
      </c>
      <c r="HH37" s="39">
        <v>11</v>
      </c>
      <c r="HI37" s="39">
        <v>79</v>
      </c>
      <c r="HJ37" s="39">
        <v>42</v>
      </c>
      <c r="HK37" s="39">
        <v>11</v>
      </c>
      <c r="HL37" s="39">
        <v>277</v>
      </c>
      <c r="HM37" s="39">
        <v>152</v>
      </c>
      <c r="HN37" s="39">
        <v>476</v>
      </c>
      <c r="HO37" s="39">
        <v>21</v>
      </c>
      <c r="HP37" s="39">
        <v>15</v>
      </c>
      <c r="HQ37" s="39">
        <v>12</v>
      </c>
      <c r="HR37" s="39">
        <v>7</v>
      </c>
      <c r="HS37" s="39">
        <v>12</v>
      </c>
      <c r="HT37" s="39">
        <v>104</v>
      </c>
      <c r="HU37" s="39">
        <v>3</v>
      </c>
      <c r="HV37" s="39">
        <v>65</v>
      </c>
      <c r="HW37" s="39">
        <v>4</v>
      </c>
      <c r="HX37" s="39">
        <v>30</v>
      </c>
      <c r="HY37" s="39">
        <v>29</v>
      </c>
      <c r="HZ37" s="39">
        <v>29</v>
      </c>
      <c r="IA37" s="39">
        <v>101</v>
      </c>
      <c r="IB37" s="39">
        <v>12</v>
      </c>
      <c r="IC37" s="39">
        <v>23</v>
      </c>
      <c r="ID37" s="39">
        <v>45</v>
      </c>
      <c r="IE37" s="39">
        <v>58</v>
      </c>
      <c r="IF37" s="39">
        <v>22</v>
      </c>
      <c r="IG37" s="39">
        <v>124</v>
      </c>
      <c r="IH37" s="39">
        <v>11</v>
      </c>
      <c r="II37" s="39">
        <v>15</v>
      </c>
      <c r="IJ37" s="39">
        <v>2</v>
      </c>
      <c r="IK37" s="39">
        <v>25</v>
      </c>
      <c r="IL37" s="39">
        <v>16</v>
      </c>
      <c r="IM37" s="39">
        <v>9</v>
      </c>
      <c r="IN37" s="39">
        <v>16</v>
      </c>
      <c r="IO37" s="39">
        <v>21</v>
      </c>
      <c r="IP37" s="39">
        <v>7</v>
      </c>
      <c r="IQ37" s="39">
        <v>13</v>
      </c>
      <c r="IR37" s="39">
        <v>7</v>
      </c>
      <c r="IS37" s="39">
        <v>19</v>
      </c>
      <c r="IT37" s="39">
        <v>5</v>
      </c>
      <c r="IU37" s="39">
        <v>14</v>
      </c>
      <c r="IV37" s="39">
        <v>6</v>
      </c>
      <c r="IW37" s="39">
        <v>15</v>
      </c>
      <c r="IX37" s="39">
        <v>15</v>
      </c>
      <c r="IY37" s="39">
        <v>134</v>
      </c>
      <c r="IZ37" s="39">
        <v>17</v>
      </c>
      <c r="JA37" s="39">
        <v>15</v>
      </c>
      <c r="JB37" s="39">
        <v>27</v>
      </c>
      <c r="JC37" s="39">
        <v>35</v>
      </c>
      <c r="JD37" s="39">
        <v>14</v>
      </c>
      <c r="JE37" s="39">
        <v>2</v>
      </c>
      <c r="JF37" s="39">
        <v>144</v>
      </c>
      <c r="JG37" s="39">
        <v>143</v>
      </c>
      <c r="JH37" s="39">
        <v>18</v>
      </c>
      <c r="JI37" s="39">
        <v>31</v>
      </c>
      <c r="JJ37" s="39">
        <v>10</v>
      </c>
      <c r="JK37" s="39">
        <v>34</v>
      </c>
      <c r="JL37" s="39">
        <v>15</v>
      </c>
      <c r="JM37" s="39">
        <v>30</v>
      </c>
      <c r="JN37" s="39">
        <v>19</v>
      </c>
      <c r="JO37" s="39">
        <v>356</v>
      </c>
      <c r="JP37" s="39">
        <v>30</v>
      </c>
      <c r="JQ37" s="39">
        <v>4</v>
      </c>
      <c r="JR37" s="39">
        <v>11</v>
      </c>
      <c r="JS37" s="39">
        <v>15</v>
      </c>
      <c r="JT37" s="39">
        <v>21</v>
      </c>
      <c r="JU37" s="39">
        <v>5</v>
      </c>
      <c r="JV37" s="39">
        <v>3</v>
      </c>
      <c r="JW37" s="39">
        <v>231</v>
      </c>
      <c r="JX37" s="39">
        <v>423</v>
      </c>
      <c r="JY37" s="39">
        <v>426</v>
      </c>
      <c r="JZ37" s="39">
        <v>34</v>
      </c>
      <c r="KA37" s="39">
        <v>189</v>
      </c>
      <c r="KB37" s="39">
        <v>34</v>
      </c>
      <c r="KC37" s="39">
        <v>116</v>
      </c>
      <c r="KD37" s="39">
        <v>49</v>
      </c>
      <c r="KE37" s="39">
        <v>97</v>
      </c>
      <c r="KF37" s="39">
        <v>10</v>
      </c>
      <c r="KG37" s="39">
        <v>5</v>
      </c>
      <c r="KH37" s="39">
        <v>2</v>
      </c>
      <c r="KI37" s="39">
        <v>8</v>
      </c>
      <c r="KJ37" s="39">
        <v>69</v>
      </c>
      <c r="KK37" s="39">
        <v>13</v>
      </c>
      <c r="KL37" s="39">
        <v>53</v>
      </c>
      <c r="KM37" s="39">
        <v>14</v>
      </c>
      <c r="KN37" s="39">
        <v>11</v>
      </c>
      <c r="KO37" s="39">
        <v>17</v>
      </c>
      <c r="KP37" s="39">
        <v>31</v>
      </c>
      <c r="KQ37" s="39">
        <v>17</v>
      </c>
      <c r="KR37" s="39">
        <v>10</v>
      </c>
      <c r="KS37" s="39">
        <v>59</v>
      </c>
      <c r="KT37" s="39">
        <v>8</v>
      </c>
      <c r="KU37" s="39">
        <v>21</v>
      </c>
      <c r="KV37" s="39">
        <v>91</v>
      </c>
      <c r="KW37" s="39">
        <v>29</v>
      </c>
      <c r="KX37" s="39">
        <v>32</v>
      </c>
      <c r="KY37" s="39">
        <v>5</v>
      </c>
      <c r="KZ37" s="39">
        <v>13</v>
      </c>
      <c r="LA37" s="39">
        <v>305</v>
      </c>
      <c r="LB37" s="39">
        <v>16</v>
      </c>
      <c r="LC37" s="39">
        <v>35</v>
      </c>
      <c r="LD37" s="39">
        <v>5</v>
      </c>
      <c r="LE37" s="39">
        <v>189</v>
      </c>
      <c r="LF37" s="39">
        <v>4</v>
      </c>
      <c r="LG37" s="39">
        <v>263</v>
      </c>
      <c r="LH37" s="39">
        <v>9</v>
      </c>
      <c r="LI37" s="39">
        <v>75</v>
      </c>
      <c r="LJ37" s="39">
        <v>17</v>
      </c>
      <c r="LK37" s="39">
        <v>21</v>
      </c>
      <c r="LL37" s="39">
        <v>78</v>
      </c>
      <c r="LM37" s="39">
        <v>20</v>
      </c>
      <c r="LN37" s="39">
        <v>26</v>
      </c>
      <c r="LO37" s="39">
        <v>15</v>
      </c>
      <c r="LP37" s="39">
        <v>15</v>
      </c>
      <c r="LQ37" s="39">
        <v>22</v>
      </c>
      <c r="LR37" s="39">
        <v>29</v>
      </c>
      <c r="LS37" s="39">
        <v>34</v>
      </c>
      <c r="LT37" s="39">
        <v>57</v>
      </c>
      <c r="LU37" s="39">
        <v>17</v>
      </c>
      <c r="LV37" s="39">
        <v>16</v>
      </c>
      <c r="LW37" s="39">
        <v>46</v>
      </c>
      <c r="LX37" s="39">
        <v>46</v>
      </c>
      <c r="LY37" s="39">
        <v>18</v>
      </c>
      <c r="LZ37" s="39">
        <v>4</v>
      </c>
      <c r="MA37" s="39">
        <v>40</v>
      </c>
      <c r="MB37" s="39">
        <v>8</v>
      </c>
      <c r="MC37" s="39">
        <v>25</v>
      </c>
      <c r="MD37" s="39">
        <v>20</v>
      </c>
      <c r="ME37" s="39">
        <v>13</v>
      </c>
      <c r="MF37" s="39">
        <v>2</v>
      </c>
      <c r="MG37" s="39">
        <v>3</v>
      </c>
      <c r="MH37" s="39">
        <v>21</v>
      </c>
      <c r="MI37" s="39">
        <v>2</v>
      </c>
      <c r="MJ37" s="39">
        <v>30</v>
      </c>
      <c r="MK37" s="39">
        <v>12</v>
      </c>
      <c r="ML37" s="39">
        <v>10</v>
      </c>
      <c r="MM37" s="39">
        <v>2</v>
      </c>
      <c r="MN37" s="39">
        <v>23</v>
      </c>
      <c r="MO37" s="39">
        <v>24</v>
      </c>
      <c r="MP37" s="39">
        <v>7</v>
      </c>
      <c r="MQ37" s="39">
        <v>11</v>
      </c>
      <c r="MR37" s="39">
        <v>13</v>
      </c>
      <c r="MS37" s="39">
        <v>308</v>
      </c>
      <c r="MT37" s="39">
        <v>29</v>
      </c>
      <c r="MU37" s="39">
        <v>33</v>
      </c>
      <c r="MV37" s="39">
        <v>12</v>
      </c>
      <c r="MW37" s="39">
        <v>14</v>
      </c>
      <c r="MX37" s="39">
        <v>13</v>
      </c>
      <c r="MY37" s="39">
        <v>68</v>
      </c>
      <c r="MZ37" s="39">
        <v>28</v>
      </c>
      <c r="NA37" s="39">
        <v>11</v>
      </c>
      <c r="NB37" s="39">
        <v>10</v>
      </c>
      <c r="NC37" s="39">
        <v>14</v>
      </c>
      <c r="ND37" s="39">
        <v>8</v>
      </c>
      <c r="NE37" s="39">
        <v>24</v>
      </c>
      <c r="NF37" s="39">
        <v>58</v>
      </c>
      <c r="NG37" s="39">
        <v>29</v>
      </c>
      <c r="NH37" s="39">
        <v>9</v>
      </c>
      <c r="NI37" s="39">
        <v>53</v>
      </c>
      <c r="NJ37" s="39">
        <v>7</v>
      </c>
      <c r="NK37" s="39">
        <v>83</v>
      </c>
      <c r="NL37" s="39">
        <v>15</v>
      </c>
      <c r="NM37" s="39">
        <v>50</v>
      </c>
      <c r="NN37" s="39">
        <v>57</v>
      </c>
      <c r="NO37" s="39">
        <v>61</v>
      </c>
      <c r="NP37" s="39">
        <v>45</v>
      </c>
      <c r="NQ37" s="39">
        <v>72</v>
      </c>
      <c r="NR37" s="39">
        <v>11</v>
      </c>
      <c r="NS37" s="39">
        <v>177</v>
      </c>
      <c r="NT37" s="39">
        <v>20</v>
      </c>
      <c r="NU37" s="39">
        <v>110</v>
      </c>
      <c r="NV37" s="39">
        <v>23</v>
      </c>
      <c r="NW37" s="39">
        <v>82</v>
      </c>
      <c r="NX37" s="39">
        <v>21</v>
      </c>
      <c r="NY37" s="39">
        <v>62</v>
      </c>
      <c r="NZ37" s="39">
        <v>13</v>
      </c>
      <c r="OA37" s="39">
        <v>41</v>
      </c>
      <c r="OB37" s="39">
        <v>45</v>
      </c>
      <c r="OC37" s="39">
        <v>41</v>
      </c>
      <c r="OD37" s="39">
        <v>9</v>
      </c>
      <c r="OE37" s="39">
        <v>70</v>
      </c>
      <c r="OF37" s="39">
        <v>79</v>
      </c>
      <c r="OG37" s="39">
        <v>100</v>
      </c>
      <c r="OH37" s="39">
        <v>2</v>
      </c>
      <c r="OI37" s="39">
        <v>23</v>
      </c>
      <c r="OJ37" s="39">
        <v>10</v>
      </c>
      <c r="OK37" s="39">
        <v>8</v>
      </c>
      <c r="OL37" s="39">
        <v>23</v>
      </c>
      <c r="OM37" s="39">
        <v>31</v>
      </c>
      <c r="ON37" s="39">
        <v>13</v>
      </c>
      <c r="OO37" s="39">
        <v>6</v>
      </c>
      <c r="OP37" s="39">
        <v>13</v>
      </c>
      <c r="OQ37" s="39">
        <v>100</v>
      </c>
      <c r="OR37" s="39">
        <v>65</v>
      </c>
      <c r="OS37" s="39">
        <v>8</v>
      </c>
      <c r="OT37" s="39">
        <v>8</v>
      </c>
      <c r="OU37" s="39">
        <v>22</v>
      </c>
      <c r="OV37" s="39">
        <v>430</v>
      </c>
      <c r="OW37" s="39">
        <v>180</v>
      </c>
      <c r="OX37" s="39">
        <v>1</v>
      </c>
      <c r="OY37" s="39">
        <v>185</v>
      </c>
      <c r="OZ37" s="39">
        <v>26</v>
      </c>
      <c r="PA37" s="39">
        <v>24</v>
      </c>
      <c r="PB37" s="39">
        <v>112</v>
      </c>
      <c r="PC37" s="39">
        <v>17</v>
      </c>
      <c r="PD37" s="39">
        <v>20</v>
      </c>
      <c r="PE37" s="39">
        <v>123</v>
      </c>
      <c r="PF37" s="39">
        <v>51</v>
      </c>
      <c r="PG37" s="39">
        <v>23</v>
      </c>
      <c r="PH37" s="39">
        <v>14</v>
      </c>
      <c r="PI37" s="39">
        <v>3</v>
      </c>
      <c r="PJ37" s="39">
        <v>13</v>
      </c>
      <c r="PK37" s="39">
        <v>27</v>
      </c>
      <c r="PL37" s="39">
        <v>6</v>
      </c>
      <c r="PM37" s="39">
        <v>6</v>
      </c>
      <c r="PN37" s="39">
        <v>14</v>
      </c>
      <c r="PO37" s="39">
        <v>18</v>
      </c>
      <c r="PP37" s="39">
        <v>10</v>
      </c>
      <c r="PQ37" s="39">
        <v>37</v>
      </c>
      <c r="PR37" s="39">
        <v>4</v>
      </c>
      <c r="PS37" s="39">
        <v>19</v>
      </c>
      <c r="PT37" s="39">
        <v>10</v>
      </c>
      <c r="PU37" s="39">
        <v>24</v>
      </c>
      <c r="PV37" s="39">
        <v>2</v>
      </c>
      <c r="PW37" s="39">
        <v>29</v>
      </c>
      <c r="PX37" s="39">
        <v>201</v>
      </c>
      <c r="PY37" s="39">
        <v>55</v>
      </c>
      <c r="PZ37" s="39">
        <v>141</v>
      </c>
      <c r="QA37" s="39">
        <v>262</v>
      </c>
      <c r="QB37" s="39">
        <v>200</v>
      </c>
      <c r="QC37" s="39">
        <v>25</v>
      </c>
      <c r="QD37" s="39">
        <v>13</v>
      </c>
      <c r="QE37" s="39">
        <v>380</v>
      </c>
      <c r="QF37" s="39">
        <v>15</v>
      </c>
      <c r="QG37" s="39">
        <v>83</v>
      </c>
      <c r="QH37" s="39">
        <v>175</v>
      </c>
      <c r="QI37" s="39">
        <v>18</v>
      </c>
      <c r="QJ37" s="39">
        <v>15</v>
      </c>
      <c r="QK37" s="39">
        <v>5</v>
      </c>
      <c r="QL37" s="39">
        <v>144</v>
      </c>
      <c r="QM37" s="39">
        <v>101</v>
      </c>
      <c r="QN37" s="39">
        <v>1</v>
      </c>
      <c r="QO37" s="39">
        <v>21</v>
      </c>
      <c r="QP37" s="39">
        <v>9</v>
      </c>
      <c r="QQ37" s="39">
        <v>20</v>
      </c>
      <c r="QR37" s="39">
        <v>100</v>
      </c>
      <c r="QS37" s="39">
        <v>426</v>
      </c>
      <c r="QT37" s="39">
        <v>33</v>
      </c>
      <c r="QU37" s="39">
        <v>27</v>
      </c>
      <c r="QV37" s="39">
        <v>7</v>
      </c>
      <c r="QW37" s="39">
        <v>7</v>
      </c>
      <c r="QX37" s="39">
        <v>14</v>
      </c>
      <c r="QY37" s="39">
        <v>472</v>
      </c>
      <c r="QZ37" s="39">
        <v>69</v>
      </c>
      <c r="RA37" s="39">
        <v>21</v>
      </c>
      <c r="RB37" s="39">
        <v>12</v>
      </c>
      <c r="RC37" s="39">
        <v>11</v>
      </c>
      <c r="RD37" s="39">
        <v>35</v>
      </c>
      <c r="RE37" s="39">
        <v>1</v>
      </c>
      <c r="RF37" s="39">
        <v>8</v>
      </c>
      <c r="RG37" s="39">
        <v>9</v>
      </c>
      <c r="RH37" s="39">
        <v>38</v>
      </c>
      <c r="RI37" s="39">
        <v>15</v>
      </c>
      <c r="RJ37" s="39">
        <v>6</v>
      </c>
      <c r="RK37" s="39">
        <v>33</v>
      </c>
      <c r="RL37" s="39">
        <v>7</v>
      </c>
      <c r="RM37" s="39">
        <v>14</v>
      </c>
      <c r="RN37" s="39">
        <v>7</v>
      </c>
      <c r="RO37" s="39">
        <v>93</v>
      </c>
      <c r="RP37" s="39">
        <v>25</v>
      </c>
      <c r="RQ37" s="39">
        <v>6</v>
      </c>
      <c r="RR37" s="39">
        <v>6</v>
      </c>
      <c r="RS37" s="39">
        <v>109</v>
      </c>
      <c r="RT37" s="39">
        <v>126</v>
      </c>
      <c r="RU37" s="39">
        <v>3</v>
      </c>
      <c r="RV37" s="39">
        <v>152</v>
      </c>
      <c r="RW37" s="39">
        <v>9</v>
      </c>
      <c r="RX37" s="39">
        <v>49</v>
      </c>
      <c r="RY37" s="39">
        <v>3</v>
      </c>
      <c r="RZ37" s="39">
        <v>6</v>
      </c>
      <c r="SA37" s="39">
        <v>8</v>
      </c>
      <c r="SB37" s="39">
        <v>9</v>
      </c>
      <c r="SC37" s="39">
        <v>5</v>
      </c>
      <c r="SD37" s="39">
        <v>9</v>
      </c>
      <c r="SE37" s="39">
        <v>6</v>
      </c>
      <c r="SF37" s="39">
        <v>139</v>
      </c>
      <c r="SG37" s="39">
        <v>264</v>
      </c>
      <c r="SH37" s="39">
        <v>3</v>
      </c>
      <c r="SI37" s="39">
        <v>25</v>
      </c>
      <c r="SJ37" s="39">
        <v>20</v>
      </c>
      <c r="SK37" s="39">
        <v>12</v>
      </c>
      <c r="SL37" s="39">
        <v>28</v>
      </c>
      <c r="SM37" s="39">
        <v>652</v>
      </c>
      <c r="SN37" s="39">
        <v>18</v>
      </c>
      <c r="SO37" s="39">
        <v>386</v>
      </c>
      <c r="SP37" s="39">
        <v>10</v>
      </c>
      <c r="SQ37" s="39">
        <v>10</v>
      </c>
      <c r="SR37" s="39">
        <v>9</v>
      </c>
      <c r="SS37" s="39">
        <v>48</v>
      </c>
      <c r="ST37" s="39">
        <v>18</v>
      </c>
      <c r="SU37" s="39">
        <v>9</v>
      </c>
      <c r="SV37" s="39">
        <v>31</v>
      </c>
      <c r="SW37" s="39">
        <v>44</v>
      </c>
      <c r="SX37" s="39">
        <v>30</v>
      </c>
      <c r="SY37" s="39">
        <v>9</v>
      </c>
      <c r="SZ37" s="39">
        <v>22</v>
      </c>
      <c r="TA37" s="39">
        <v>24</v>
      </c>
      <c r="TB37" s="39">
        <v>37</v>
      </c>
      <c r="TC37" s="39">
        <v>259</v>
      </c>
      <c r="TD37" s="39">
        <v>34</v>
      </c>
      <c r="TE37" s="39">
        <v>626</v>
      </c>
      <c r="TF37" s="39">
        <v>65</v>
      </c>
      <c r="TG37" s="39">
        <v>50</v>
      </c>
      <c r="TH37" s="39">
        <v>63</v>
      </c>
      <c r="TI37" s="39">
        <v>34</v>
      </c>
      <c r="TJ37" s="39">
        <v>36</v>
      </c>
      <c r="TK37" s="39">
        <v>26</v>
      </c>
      <c r="TL37" s="39">
        <v>122</v>
      </c>
      <c r="TM37" s="39">
        <v>70</v>
      </c>
      <c r="TN37" s="39">
        <v>12</v>
      </c>
      <c r="TO37" s="39">
        <v>4</v>
      </c>
      <c r="TP37" s="39">
        <v>116</v>
      </c>
      <c r="TQ37" s="39">
        <v>85</v>
      </c>
      <c r="TR37" s="39">
        <v>10</v>
      </c>
      <c r="TS37" s="39">
        <v>2</v>
      </c>
      <c r="TT37" s="39">
        <v>6</v>
      </c>
      <c r="TU37" s="39">
        <v>288</v>
      </c>
      <c r="TV37" s="39">
        <v>6</v>
      </c>
      <c r="TW37" s="39">
        <v>18</v>
      </c>
      <c r="TX37" s="39">
        <v>23</v>
      </c>
      <c r="TY37" s="39">
        <v>18</v>
      </c>
      <c r="TZ37" s="39">
        <v>9</v>
      </c>
      <c r="UA37" s="39">
        <v>514</v>
      </c>
      <c r="UB37" s="39">
        <v>43</v>
      </c>
      <c r="UC37" s="39">
        <v>17</v>
      </c>
      <c r="UD37" s="39">
        <v>1557</v>
      </c>
      <c r="UE37" s="39">
        <v>88</v>
      </c>
      <c r="UF37" s="39">
        <v>23</v>
      </c>
      <c r="UG37" s="39">
        <v>15</v>
      </c>
      <c r="UH37" s="39">
        <v>56</v>
      </c>
      <c r="UI37" s="39">
        <v>16</v>
      </c>
      <c r="UJ37" s="39">
        <v>7</v>
      </c>
      <c r="UK37" s="39">
        <v>64</v>
      </c>
      <c r="UL37" s="39">
        <v>1011</v>
      </c>
      <c r="UM37" s="39">
        <v>258</v>
      </c>
      <c r="UN37" s="39">
        <v>342</v>
      </c>
      <c r="UO37" s="39">
        <v>3</v>
      </c>
      <c r="UP37" s="39">
        <v>23</v>
      </c>
      <c r="UQ37" s="39">
        <v>2</v>
      </c>
      <c r="UR37" s="39">
        <v>389</v>
      </c>
      <c r="US37" s="39">
        <v>246</v>
      </c>
      <c r="UT37" s="39">
        <v>532</v>
      </c>
      <c r="UU37" s="39">
        <v>71</v>
      </c>
      <c r="UV37" s="39">
        <v>64</v>
      </c>
      <c r="UW37" s="39">
        <v>328</v>
      </c>
      <c r="UX37" s="39">
        <v>6</v>
      </c>
      <c r="UY37" s="39">
        <v>31</v>
      </c>
      <c r="UZ37" s="39">
        <v>4</v>
      </c>
      <c r="VA37" s="39">
        <v>23</v>
      </c>
      <c r="VB37" s="39">
        <v>26</v>
      </c>
      <c r="VC37" s="39">
        <v>263</v>
      </c>
      <c r="VD37" s="39">
        <v>14</v>
      </c>
      <c r="VE37" s="39">
        <v>16</v>
      </c>
      <c r="VF37" s="39">
        <v>4</v>
      </c>
      <c r="VG37" s="39">
        <v>354</v>
      </c>
      <c r="VH37" s="39">
        <v>7</v>
      </c>
      <c r="VI37" s="39">
        <v>5</v>
      </c>
      <c r="VJ37" s="39">
        <v>60</v>
      </c>
      <c r="VK37" s="39">
        <v>10</v>
      </c>
      <c r="VL37" s="39">
        <v>5</v>
      </c>
      <c r="VM37" s="39">
        <v>373</v>
      </c>
      <c r="VN37" s="39">
        <v>325</v>
      </c>
      <c r="VO37" s="39">
        <v>315</v>
      </c>
      <c r="VP37" s="39">
        <v>14</v>
      </c>
      <c r="VQ37" s="39">
        <v>21</v>
      </c>
      <c r="VR37" s="39">
        <v>21</v>
      </c>
      <c r="VS37" s="39">
        <v>22</v>
      </c>
      <c r="VT37" s="39">
        <v>14</v>
      </c>
      <c r="VU37" s="39">
        <v>2</v>
      </c>
      <c r="VV37" s="39">
        <v>14</v>
      </c>
      <c r="VW37" s="39">
        <v>10</v>
      </c>
      <c r="VX37" s="39">
        <v>5</v>
      </c>
      <c r="VY37" s="39">
        <v>94</v>
      </c>
      <c r="VZ37" s="39">
        <v>33</v>
      </c>
      <c r="WA37" s="39">
        <v>37</v>
      </c>
      <c r="WB37" s="39">
        <v>125</v>
      </c>
      <c r="WC37" s="39">
        <v>329</v>
      </c>
      <c r="WD37" s="39">
        <v>23</v>
      </c>
      <c r="WE37" s="39">
        <v>17</v>
      </c>
      <c r="WF37" s="39">
        <v>70</v>
      </c>
      <c r="WG37" s="39">
        <v>47</v>
      </c>
      <c r="WH37" s="39">
        <v>174</v>
      </c>
      <c r="WI37" s="39">
        <v>15</v>
      </c>
      <c r="WJ37" s="39">
        <v>20</v>
      </c>
      <c r="WK37" s="39">
        <v>40</v>
      </c>
      <c r="WL37" s="39">
        <v>82</v>
      </c>
      <c r="WM37" s="39">
        <v>369</v>
      </c>
      <c r="WN37" s="39">
        <v>189</v>
      </c>
      <c r="WO37" s="39">
        <v>91</v>
      </c>
      <c r="WP37" s="39">
        <v>271</v>
      </c>
      <c r="WQ37" s="39">
        <v>60</v>
      </c>
      <c r="WR37" s="39">
        <v>199</v>
      </c>
      <c r="WS37" s="39">
        <v>621</v>
      </c>
      <c r="WT37" s="39">
        <v>26</v>
      </c>
      <c r="WU37" s="39">
        <v>263</v>
      </c>
      <c r="WV37" s="39">
        <v>8</v>
      </c>
      <c r="WW37" s="39">
        <v>43</v>
      </c>
      <c r="WX37" s="39">
        <v>30</v>
      </c>
      <c r="WY37" s="39">
        <v>90</v>
      </c>
      <c r="WZ37" s="39">
        <v>257</v>
      </c>
      <c r="XA37" s="39">
        <v>16</v>
      </c>
      <c r="XB37" s="39">
        <v>7</v>
      </c>
      <c r="XC37" s="39">
        <v>28</v>
      </c>
      <c r="XD37" s="39">
        <v>11</v>
      </c>
      <c r="XE37" s="39">
        <v>13</v>
      </c>
      <c r="XF37" s="39">
        <v>8</v>
      </c>
      <c r="XG37" s="39">
        <v>44</v>
      </c>
      <c r="XH37" s="39">
        <v>14</v>
      </c>
      <c r="XI37" s="39">
        <v>51</v>
      </c>
      <c r="XJ37" s="39">
        <v>6</v>
      </c>
      <c r="XK37" s="39">
        <v>13</v>
      </c>
      <c r="XL37" s="39">
        <v>24</v>
      </c>
      <c r="XM37" s="39">
        <v>25</v>
      </c>
      <c r="XN37" s="39">
        <v>9</v>
      </c>
      <c r="XO37" s="39">
        <v>43</v>
      </c>
      <c r="XP37" s="39">
        <v>4</v>
      </c>
      <c r="XQ37" s="39">
        <v>13</v>
      </c>
      <c r="XR37" s="39">
        <v>3</v>
      </c>
      <c r="XS37" s="39">
        <v>31</v>
      </c>
      <c r="XT37" s="39">
        <v>16</v>
      </c>
      <c r="XU37" s="39">
        <v>54</v>
      </c>
      <c r="XV37" s="39">
        <v>7</v>
      </c>
      <c r="XW37" s="39">
        <v>29</v>
      </c>
      <c r="XX37" s="39">
        <v>89</v>
      </c>
      <c r="XY37" s="39">
        <v>203</v>
      </c>
      <c r="XZ37" s="39">
        <v>75</v>
      </c>
      <c r="YA37" s="39">
        <v>29</v>
      </c>
      <c r="YB37" s="39">
        <v>10</v>
      </c>
      <c r="YC37" s="39">
        <v>1</v>
      </c>
      <c r="YD37" s="39">
        <v>135</v>
      </c>
      <c r="YE37" s="39">
        <v>8</v>
      </c>
      <c r="YF37" s="39">
        <v>6</v>
      </c>
      <c r="YG37" s="39">
        <v>47</v>
      </c>
      <c r="YH37" s="39">
        <v>44</v>
      </c>
      <c r="YI37" s="39">
        <v>5</v>
      </c>
      <c r="YJ37" s="39">
        <v>4</v>
      </c>
      <c r="YK37" s="39">
        <v>9</v>
      </c>
      <c r="YL37" s="39">
        <v>109</v>
      </c>
      <c r="YM37" s="39">
        <v>362</v>
      </c>
      <c r="YN37" s="39">
        <v>652</v>
      </c>
      <c r="YO37" s="39">
        <v>35</v>
      </c>
      <c r="YP37" s="39">
        <v>12</v>
      </c>
      <c r="YQ37" s="39">
        <v>133</v>
      </c>
      <c r="YR37" s="39">
        <v>183</v>
      </c>
      <c r="YS37" s="39">
        <v>19</v>
      </c>
      <c r="YT37" s="39">
        <v>4</v>
      </c>
      <c r="YU37" s="39">
        <v>145</v>
      </c>
      <c r="YV37" s="39">
        <v>171</v>
      </c>
      <c r="YW37" s="39">
        <v>32</v>
      </c>
      <c r="YX37" s="39">
        <v>75</v>
      </c>
      <c r="YY37" s="39">
        <v>119</v>
      </c>
      <c r="YZ37" s="39">
        <v>13</v>
      </c>
      <c r="ZA37" s="39">
        <v>289</v>
      </c>
      <c r="ZB37" s="39">
        <v>27</v>
      </c>
      <c r="ZC37" s="39">
        <v>18</v>
      </c>
      <c r="ZD37" s="39">
        <v>58</v>
      </c>
      <c r="ZE37" s="39">
        <v>7</v>
      </c>
      <c r="ZF37" s="39">
        <v>18</v>
      </c>
      <c r="ZG37" s="39">
        <v>1</v>
      </c>
      <c r="ZH37" s="39">
        <v>122</v>
      </c>
      <c r="ZI37" s="39">
        <v>176</v>
      </c>
      <c r="ZJ37" s="39">
        <v>18</v>
      </c>
      <c r="ZK37" s="39">
        <v>97</v>
      </c>
      <c r="ZL37" s="39">
        <v>42</v>
      </c>
      <c r="ZM37" s="39">
        <v>11</v>
      </c>
      <c r="ZN37" s="39">
        <v>32</v>
      </c>
      <c r="ZO37" s="39">
        <v>5</v>
      </c>
      <c r="ZP37" s="39">
        <v>878</v>
      </c>
      <c r="ZQ37" s="39">
        <v>13</v>
      </c>
      <c r="ZR37" s="39">
        <v>321</v>
      </c>
      <c r="ZS37" s="39">
        <v>51</v>
      </c>
      <c r="ZT37" s="39">
        <v>21</v>
      </c>
      <c r="ZU37" s="39">
        <v>106</v>
      </c>
      <c r="ZV37" s="39">
        <v>4</v>
      </c>
      <c r="ZW37" s="39">
        <v>290</v>
      </c>
      <c r="ZX37" s="39">
        <v>571</v>
      </c>
      <c r="ZY37" s="39">
        <v>16</v>
      </c>
      <c r="ZZ37" s="39">
        <v>33</v>
      </c>
      <c r="AAA37" s="39">
        <v>23</v>
      </c>
      <c r="AAB37" s="39">
        <v>3</v>
      </c>
      <c r="AAC37" s="39">
        <v>12</v>
      </c>
      <c r="AAD37" s="39">
        <v>3</v>
      </c>
      <c r="AAE37" s="39">
        <v>49</v>
      </c>
      <c r="AAF37" s="39">
        <v>187</v>
      </c>
      <c r="AAG37" s="39">
        <v>30</v>
      </c>
      <c r="AAH37" s="39">
        <v>13</v>
      </c>
      <c r="AAI37" s="39">
        <v>68</v>
      </c>
      <c r="AAJ37" s="39">
        <v>5</v>
      </c>
      <c r="AAK37" s="39">
        <v>21</v>
      </c>
      <c r="AAL37" s="39">
        <v>17</v>
      </c>
      <c r="AAM37" s="39">
        <v>19</v>
      </c>
      <c r="AAN37" s="39">
        <v>3</v>
      </c>
      <c r="AAO37" s="39">
        <v>39</v>
      </c>
      <c r="AAP37" s="39">
        <v>4</v>
      </c>
      <c r="AAQ37" s="39">
        <v>10</v>
      </c>
      <c r="AAR37" s="39">
        <v>3</v>
      </c>
      <c r="AAS37" s="39">
        <v>26</v>
      </c>
      <c r="AAT37" s="39">
        <v>23</v>
      </c>
      <c r="AAU37" s="39">
        <v>52</v>
      </c>
      <c r="AAV37" s="39">
        <v>17</v>
      </c>
      <c r="AAW37" s="39">
        <v>17</v>
      </c>
      <c r="AAX37" s="39">
        <v>14</v>
      </c>
      <c r="AAY37" s="39">
        <v>8</v>
      </c>
      <c r="AAZ37" s="39">
        <v>12</v>
      </c>
      <c r="ABA37" s="39">
        <v>28</v>
      </c>
      <c r="ABB37" s="39">
        <v>5</v>
      </c>
      <c r="ABC37" s="39">
        <v>147</v>
      </c>
      <c r="ABD37" s="39">
        <v>44</v>
      </c>
      <c r="ABE37" s="39">
        <v>4</v>
      </c>
      <c r="ABF37" s="39">
        <v>11</v>
      </c>
      <c r="ABG37" s="39">
        <v>3</v>
      </c>
      <c r="ABH37" s="39">
        <v>48</v>
      </c>
      <c r="ABI37" s="39">
        <v>15</v>
      </c>
      <c r="ABJ37" s="39">
        <v>7</v>
      </c>
      <c r="ABK37" s="39">
        <v>14</v>
      </c>
      <c r="ABL37" s="39">
        <v>12</v>
      </c>
      <c r="ABM37" s="39">
        <v>11</v>
      </c>
      <c r="ABN37" s="39">
        <v>3</v>
      </c>
      <c r="ABO37" s="39">
        <v>7</v>
      </c>
      <c r="ABP37" s="39">
        <v>28</v>
      </c>
      <c r="ABQ37" s="39">
        <v>8</v>
      </c>
      <c r="ABR37" s="39">
        <v>3</v>
      </c>
      <c r="ABS37" s="39">
        <v>8</v>
      </c>
      <c r="ABT37" s="39">
        <v>19</v>
      </c>
      <c r="ABU37" s="39">
        <v>9</v>
      </c>
      <c r="ABV37" s="39">
        <v>194</v>
      </c>
      <c r="ABW37" s="39">
        <v>4</v>
      </c>
      <c r="ABX37" s="39">
        <v>23</v>
      </c>
      <c r="ABY37" s="39">
        <v>12</v>
      </c>
      <c r="ABZ37" s="39">
        <v>30</v>
      </c>
      <c r="ACA37" s="39">
        <v>37</v>
      </c>
      <c r="ACB37" s="39">
        <v>31</v>
      </c>
      <c r="ACC37" s="39">
        <v>16</v>
      </c>
      <c r="ACD37" s="39">
        <v>9</v>
      </c>
      <c r="ACE37" s="39">
        <v>20</v>
      </c>
      <c r="ACF37" s="39">
        <v>6</v>
      </c>
      <c r="ACG37" s="39">
        <v>15</v>
      </c>
      <c r="ACH37" s="39">
        <v>26</v>
      </c>
      <c r="ACI37" s="39">
        <v>25</v>
      </c>
      <c r="ACJ37" s="39">
        <v>8</v>
      </c>
      <c r="ACK37" s="39">
        <v>8</v>
      </c>
      <c r="ACL37" s="39">
        <v>9</v>
      </c>
      <c r="ACM37" s="39">
        <v>7</v>
      </c>
      <c r="ACN37" s="39">
        <v>127</v>
      </c>
      <c r="ACO37" s="39">
        <v>369</v>
      </c>
      <c r="ACP37" s="39">
        <v>115</v>
      </c>
      <c r="ACQ37" s="39">
        <v>100</v>
      </c>
      <c r="ACR37" s="39">
        <v>20</v>
      </c>
      <c r="ACS37" s="39">
        <v>98</v>
      </c>
      <c r="ACT37" s="39">
        <v>117</v>
      </c>
      <c r="ACU37" s="39">
        <v>13</v>
      </c>
      <c r="ACV37" s="39">
        <v>2</v>
      </c>
      <c r="ACW37" s="39">
        <v>110</v>
      </c>
      <c r="ACX37" s="39">
        <v>22</v>
      </c>
      <c r="ACY37" s="39">
        <v>82</v>
      </c>
      <c r="ACZ37" s="39">
        <v>61</v>
      </c>
      <c r="ADA37" s="39">
        <v>82</v>
      </c>
      <c r="ADB37" s="39">
        <v>31</v>
      </c>
      <c r="ADC37" s="39">
        <v>9</v>
      </c>
      <c r="ADD37" s="39">
        <v>23</v>
      </c>
      <c r="ADE37" s="39">
        <v>16</v>
      </c>
      <c r="ADF37" s="39">
        <v>251</v>
      </c>
      <c r="ADG37" s="39">
        <v>27</v>
      </c>
      <c r="ADH37" s="39">
        <v>7</v>
      </c>
      <c r="ADI37" s="39">
        <v>32</v>
      </c>
      <c r="ADJ37" s="39">
        <v>79</v>
      </c>
      <c r="ADK37" s="39">
        <v>6</v>
      </c>
      <c r="ADL37" s="39">
        <v>102</v>
      </c>
      <c r="ADM37" s="39">
        <v>54</v>
      </c>
      <c r="ADN37" s="39">
        <v>97</v>
      </c>
      <c r="ADO37" s="39">
        <v>18</v>
      </c>
      <c r="ADP37" s="39">
        <v>13</v>
      </c>
      <c r="ADQ37" s="39">
        <v>78</v>
      </c>
      <c r="ADR37" s="39">
        <v>38</v>
      </c>
      <c r="ADS37" s="39">
        <v>21</v>
      </c>
      <c r="ADT37" s="39">
        <v>59</v>
      </c>
      <c r="ADU37" s="39">
        <v>61</v>
      </c>
      <c r="ADV37" s="39">
        <v>66</v>
      </c>
      <c r="ADW37" s="39">
        <v>4</v>
      </c>
      <c r="ADX37" s="39">
        <v>7</v>
      </c>
      <c r="ADY37" s="39">
        <v>8</v>
      </c>
      <c r="ADZ37" s="39">
        <v>13</v>
      </c>
      <c r="AEA37" s="39">
        <v>13</v>
      </c>
      <c r="AEB37" s="39">
        <v>19</v>
      </c>
      <c r="AEC37" s="39">
        <v>7</v>
      </c>
      <c r="AED37" s="39">
        <v>12</v>
      </c>
      <c r="AEE37" s="39">
        <v>34429</v>
      </c>
      <c r="AEF37" s="39">
        <v>12766</v>
      </c>
      <c r="AEG37" s="39">
        <v>3447</v>
      </c>
      <c r="AEH37" s="39">
        <v>784</v>
      </c>
      <c r="AEI37" s="39">
        <v>103</v>
      </c>
      <c r="AEJ37" s="39">
        <v>56</v>
      </c>
    </row>
    <row r="38" spans="1:816" x14ac:dyDescent="0.25">
      <c r="A38" s="11">
        <v>4990</v>
      </c>
      <c r="B38" s="5" t="s">
        <v>782</v>
      </c>
      <c r="C38" s="5">
        <v>4</v>
      </c>
      <c r="D38" s="5" t="s">
        <v>783</v>
      </c>
      <c r="E38" s="39" t="s">
        <v>904</v>
      </c>
      <c r="F38" s="39">
        <v>0.17</v>
      </c>
      <c r="G38" s="39" t="s">
        <v>867</v>
      </c>
      <c r="H38" s="39">
        <v>555</v>
      </c>
      <c r="I38" s="39">
        <v>538</v>
      </c>
      <c r="J38" s="39">
        <v>1</v>
      </c>
      <c r="K38" s="39" t="s">
        <v>865</v>
      </c>
      <c r="L38" s="39">
        <v>2</v>
      </c>
      <c r="M38" s="39">
        <v>26</v>
      </c>
      <c r="N38" s="39">
        <v>29</v>
      </c>
      <c r="O38" s="39">
        <v>7</v>
      </c>
      <c r="P38" s="39">
        <v>5</v>
      </c>
      <c r="Q38" s="39">
        <v>15</v>
      </c>
      <c r="R38" s="39">
        <v>6</v>
      </c>
      <c r="S38" s="39">
        <v>13</v>
      </c>
      <c r="T38" s="39">
        <v>10</v>
      </c>
      <c r="U38" s="39">
        <v>84</v>
      </c>
      <c r="V38" s="39">
        <v>54</v>
      </c>
      <c r="W38" s="39">
        <v>26</v>
      </c>
      <c r="X38" s="39">
        <v>33</v>
      </c>
      <c r="Y38" s="39">
        <v>77</v>
      </c>
      <c r="Z38" s="39">
        <v>13</v>
      </c>
      <c r="AA38" s="39">
        <v>24</v>
      </c>
      <c r="AB38" s="39">
        <v>14</v>
      </c>
      <c r="AC38" s="39">
        <v>338</v>
      </c>
      <c r="AD38" s="39">
        <v>21</v>
      </c>
      <c r="AE38" s="39">
        <v>219</v>
      </c>
      <c r="AF38" s="39">
        <v>98</v>
      </c>
      <c r="AG38" s="39">
        <v>18</v>
      </c>
      <c r="AH38" s="39">
        <v>50</v>
      </c>
      <c r="AI38" s="39">
        <v>4</v>
      </c>
      <c r="AJ38" s="39">
        <v>40</v>
      </c>
      <c r="AK38" s="39">
        <v>164</v>
      </c>
      <c r="AL38" s="39">
        <v>3</v>
      </c>
      <c r="AM38" s="39">
        <v>21</v>
      </c>
      <c r="AN38" s="39">
        <v>87</v>
      </c>
      <c r="AO38" s="39">
        <v>42</v>
      </c>
      <c r="AP38" s="39">
        <v>19</v>
      </c>
      <c r="AQ38" s="39">
        <v>107</v>
      </c>
      <c r="AR38" s="39">
        <v>25</v>
      </c>
      <c r="AS38" s="39">
        <v>24</v>
      </c>
      <c r="AT38" s="39">
        <v>261</v>
      </c>
      <c r="AU38" s="39">
        <v>20</v>
      </c>
      <c r="AV38" s="39">
        <v>17</v>
      </c>
      <c r="AW38" s="39">
        <v>8</v>
      </c>
      <c r="AX38" s="39">
        <v>28</v>
      </c>
      <c r="AY38" s="39">
        <v>20</v>
      </c>
      <c r="AZ38" s="39">
        <v>70</v>
      </c>
      <c r="BA38" s="39">
        <v>23</v>
      </c>
      <c r="BB38" s="39">
        <v>8</v>
      </c>
      <c r="BC38" s="39">
        <v>15</v>
      </c>
      <c r="BD38" s="39">
        <v>2</v>
      </c>
      <c r="BE38" s="39">
        <v>90</v>
      </c>
      <c r="BF38" s="39">
        <v>17</v>
      </c>
      <c r="BG38" s="39">
        <v>14</v>
      </c>
      <c r="BH38" s="39">
        <v>7</v>
      </c>
      <c r="BI38" s="39">
        <v>44</v>
      </c>
      <c r="BJ38" s="39">
        <v>7</v>
      </c>
      <c r="BK38" s="39">
        <v>100</v>
      </c>
      <c r="BL38" s="39">
        <v>20</v>
      </c>
      <c r="BM38" s="39">
        <v>134</v>
      </c>
      <c r="BN38" s="39">
        <v>15</v>
      </c>
      <c r="BO38" s="39">
        <v>2</v>
      </c>
      <c r="BP38" s="39">
        <v>110</v>
      </c>
      <c r="BQ38" s="39">
        <v>41</v>
      </c>
      <c r="BR38" s="39">
        <v>3</v>
      </c>
      <c r="BS38" s="39">
        <v>24</v>
      </c>
      <c r="BT38" s="39">
        <v>14</v>
      </c>
      <c r="BU38" s="39">
        <v>7</v>
      </c>
      <c r="BV38" s="39">
        <v>8</v>
      </c>
      <c r="BW38" s="39">
        <v>44</v>
      </c>
      <c r="BX38" s="39">
        <v>152</v>
      </c>
      <c r="BY38" s="39">
        <v>71</v>
      </c>
      <c r="BZ38" s="39">
        <v>32</v>
      </c>
      <c r="CA38" s="39">
        <v>84</v>
      </c>
      <c r="CB38" s="39">
        <v>83</v>
      </c>
      <c r="CC38" s="39">
        <v>1</v>
      </c>
      <c r="CD38" s="39">
        <v>90</v>
      </c>
      <c r="CE38" s="39">
        <v>33</v>
      </c>
      <c r="CF38" s="39">
        <v>64</v>
      </c>
      <c r="CG38" s="39">
        <v>6</v>
      </c>
      <c r="CH38" s="39">
        <v>30</v>
      </c>
      <c r="CI38" s="39">
        <v>61</v>
      </c>
      <c r="CJ38" s="39">
        <v>51</v>
      </c>
      <c r="CK38" s="39">
        <v>6</v>
      </c>
      <c r="CL38" s="39">
        <v>14</v>
      </c>
      <c r="CM38" s="39">
        <v>14</v>
      </c>
      <c r="CN38" s="39">
        <v>8</v>
      </c>
      <c r="CO38" s="39">
        <v>1</v>
      </c>
      <c r="CP38" s="39">
        <v>37</v>
      </c>
      <c r="CQ38" s="39">
        <v>8</v>
      </c>
      <c r="CR38" s="39">
        <v>460</v>
      </c>
      <c r="CS38" s="39">
        <v>115</v>
      </c>
      <c r="CT38" s="39">
        <v>6</v>
      </c>
      <c r="CU38" s="39">
        <v>29</v>
      </c>
      <c r="CV38" s="39">
        <v>10</v>
      </c>
      <c r="CW38" s="39">
        <v>7</v>
      </c>
      <c r="CX38" s="39">
        <v>8</v>
      </c>
      <c r="CY38" s="39">
        <v>8</v>
      </c>
      <c r="CZ38" s="39">
        <v>5</v>
      </c>
      <c r="DA38" s="39">
        <v>24</v>
      </c>
      <c r="DB38" s="39">
        <v>7</v>
      </c>
      <c r="DC38" s="39">
        <v>5</v>
      </c>
      <c r="DD38" s="39">
        <v>18</v>
      </c>
      <c r="DE38" s="39">
        <v>3</v>
      </c>
      <c r="DF38" s="39">
        <v>4</v>
      </c>
      <c r="DG38" s="39">
        <v>7</v>
      </c>
      <c r="DH38" s="39">
        <v>44</v>
      </c>
      <c r="DI38" s="39">
        <v>136</v>
      </c>
      <c r="DJ38" s="39">
        <v>8</v>
      </c>
      <c r="DK38" s="39">
        <v>6</v>
      </c>
      <c r="DL38" s="39">
        <v>7</v>
      </c>
      <c r="DM38" s="39">
        <v>4</v>
      </c>
      <c r="DN38" s="39">
        <v>3</v>
      </c>
      <c r="DO38" s="39">
        <v>7</v>
      </c>
      <c r="DP38" s="39">
        <v>6</v>
      </c>
      <c r="DQ38" s="39">
        <v>1</v>
      </c>
      <c r="DR38" s="39">
        <v>8</v>
      </c>
      <c r="DS38" s="39">
        <v>11</v>
      </c>
      <c r="DT38" s="39">
        <v>10</v>
      </c>
      <c r="DU38" s="39">
        <v>6</v>
      </c>
      <c r="DV38" s="39">
        <v>2</v>
      </c>
      <c r="DW38" s="39">
        <v>6</v>
      </c>
      <c r="DX38" s="39">
        <v>13</v>
      </c>
      <c r="DY38" s="39">
        <v>19</v>
      </c>
      <c r="DZ38" s="39">
        <v>18</v>
      </c>
      <c r="EA38" s="39">
        <v>123</v>
      </c>
      <c r="EB38" s="39">
        <v>7</v>
      </c>
      <c r="EC38" s="39">
        <v>22</v>
      </c>
      <c r="ED38" s="39">
        <v>9</v>
      </c>
      <c r="EE38" s="39">
        <v>16</v>
      </c>
      <c r="EF38" s="39">
        <v>11</v>
      </c>
      <c r="EG38" s="39">
        <v>11</v>
      </c>
      <c r="EH38" s="39">
        <v>26</v>
      </c>
      <c r="EI38" s="39">
        <v>15</v>
      </c>
      <c r="EJ38" s="39">
        <v>14</v>
      </c>
      <c r="EK38" s="39">
        <v>1</v>
      </c>
      <c r="EL38" s="39">
        <v>10</v>
      </c>
      <c r="EM38" s="39">
        <v>8</v>
      </c>
      <c r="EN38" s="39">
        <v>8</v>
      </c>
      <c r="EO38" s="39">
        <v>11</v>
      </c>
      <c r="EP38" s="39">
        <v>22</v>
      </c>
      <c r="EQ38" s="39">
        <v>7</v>
      </c>
      <c r="ER38" s="39">
        <v>2</v>
      </c>
      <c r="ES38" s="39">
        <v>11</v>
      </c>
      <c r="ET38" s="39">
        <v>1</v>
      </c>
      <c r="EU38" s="39">
        <v>12</v>
      </c>
      <c r="EV38" s="39">
        <v>16</v>
      </c>
      <c r="EW38" s="39">
        <v>23</v>
      </c>
      <c r="EX38" s="39">
        <v>18</v>
      </c>
      <c r="EY38" s="39">
        <v>71</v>
      </c>
      <c r="EZ38" s="39">
        <v>3</v>
      </c>
      <c r="FA38" s="39">
        <v>21</v>
      </c>
      <c r="FB38" s="39">
        <v>3</v>
      </c>
      <c r="FC38" s="39">
        <v>3</v>
      </c>
      <c r="FD38" s="39">
        <v>50</v>
      </c>
      <c r="FE38" s="39">
        <v>4</v>
      </c>
      <c r="FF38" s="39">
        <v>40</v>
      </c>
      <c r="FG38" s="39">
        <v>16</v>
      </c>
      <c r="FH38" s="39">
        <v>260</v>
      </c>
      <c r="FI38" s="39">
        <v>18</v>
      </c>
      <c r="FJ38" s="39">
        <v>275</v>
      </c>
      <c r="FK38" s="39">
        <v>42</v>
      </c>
      <c r="FL38" s="39">
        <v>39</v>
      </c>
      <c r="FM38" s="39">
        <v>4</v>
      </c>
      <c r="FN38" s="39">
        <v>62</v>
      </c>
      <c r="FO38" s="39">
        <v>474</v>
      </c>
      <c r="FP38" s="39">
        <v>29</v>
      </c>
      <c r="FQ38" s="39">
        <v>7</v>
      </c>
      <c r="FR38" s="39">
        <v>29</v>
      </c>
      <c r="FS38" s="39">
        <v>169</v>
      </c>
      <c r="FT38" s="39">
        <v>31</v>
      </c>
      <c r="FU38" s="39">
        <v>14</v>
      </c>
      <c r="FV38" s="39">
        <v>2</v>
      </c>
      <c r="FW38" s="39">
        <v>36</v>
      </c>
      <c r="FX38" s="39">
        <v>26</v>
      </c>
      <c r="FY38" s="39">
        <v>8</v>
      </c>
      <c r="FZ38" s="39">
        <v>14</v>
      </c>
      <c r="GA38" s="39">
        <v>30</v>
      </c>
      <c r="GB38" s="39">
        <v>2</v>
      </c>
      <c r="GC38" s="39">
        <v>4</v>
      </c>
      <c r="GD38" s="39">
        <v>67</v>
      </c>
      <c r="GE38" s="39">
        <v>21</v>
      </c>
      <c r="GF38" s="39">
        <v>7</v>
      </c>
      <c r="GG38" s="39">
        <v>95</v>
      </c>
      <c r="GH38" s="39">
        <v>48</v>
      </c>
      <c r="GI38" s="39">
        <v>6</v>
      </c>
      <c r="GJ38" s="39">
        <v>8</v>
      </c>
      <c r="GK38" s="39">
        <v>15</v>
      </c>
      <c r="GL38" s="39">
        <v>9</v>
      </c>
      <c r="GM38" s="39">
        <v>20</v>
      </c>
      <c r="GN38" s="39">
        <v>5</v>
      </c>
      <c r="GO38" s="39">
        <v>5</v>
      </c>
      <c r="GP38" s="39">
        <v>75</v>
      </c>
      <c r="GQ38" s="39">
        <v>29</v>
      </c>
      <c r="GR38" s="39">
        <v>8</v>
      </c>
      <c r="GS38" s="39">
        <v>19</v>
      </c>
      <c r="GT38" s="39">
        <v>82</v>
      </c>
      <c r="GU38" s="39">
        <v>271</v>
      </c>
      <c r="GV38" s="39">
        <v>22</v>
      </c>
      <c r="GW38" s="39">
        <v>2</v>
      </c>
      <c r="GX38" s="39">
        <v>5</v>
      </c>
      <c r="GY38" s="39">
        <v>21</v>
      </c>
      <c r="GZ38" s="39">
        <v>16</v>
      </c>
      <c r="HA38" s="39">
        <v>2</v>
      </c>
      <c r="HB38" s="39">
        <v>33</v>
      </c>
      <c r="HC38" s="39">
        <v>11</v>
      </c>
      <c r="HD38" s="39">
        <v>30</v>
      </c>
      <c r="HE38" s="39">
        <v>68</v>
      </c>
      <c r="HF38" s="39">
        <v>3</v>
      </c>
      <c r="HG38" s="39">
        <v>81</v>
      </c>
      <c r="HH38" s="39">
        <v>4</v>
      </c>
      <c r="HI38" s="39">
        <v>27</v>
      </c>
      <c r="HJ38" s="39">
        <v>26</v>
      </c>
      <c r="HK38" s="39">
        <v>10</v>
      </c>
      <c r="HL38" s="39">
        <v>294</v>
      </c>
      <c r="HM38" s="39">
        <v>142</v>
      </c>
      <c r="HN38" s="39">
        <v>241</v>
      </c>
      <c r="HO38" s="39">
        <v>18</v>
      </c>
      <c r="HP38" s="39">
        <v>11</v>
      </c>
      <c r="HQ38" s="39">
        <v>7</v>
      </c>
      <c r="HR38" s="39">
        <v>5</v>
      </c>
      <c r="HS38" s="39">
        <v>3</v>
      </c>
      <c r="HT38" s="39">
        <v>75</v>
      </c>
      <c r="HU38" s="39">
        <v>8</v>
      </c>
      <c r="HV38" s="39">
        <v>57</v>
      </c>
      <c r="HW38" s="39">
        <v>6</v>
      </c>
      <c r="HX38" s="39">
        <v>22</v>
      </c>
      <c r="HY38" s="39">
        <v>26</v>
      </c>
      <c r="HZ38" s="39">
        <v>21</v>
      </c>
      <c r="IA38" s="39">
        <v>61</v>
      </c>
      <c r="IB38" s="39">
        <v>8</v>
      </c>
      <c r="IC38" s="39">
        <v>16</v>
      </c>
      <c r="ID38" s="39">
        <v>13</v>
      </c>
      <c r="IE38" s="39">
        <v>50</v>
      </c>
      <c r="IF38" s="39">
        <v>6</v>
      </c>
      <c r="IG38" s="39">
        <v>82</v>
      </c>
      <c r="IH38" s="39">
        <v>4</v>
      </c>
      <c r="II38" s="39">
        <v>9</v>
      </c>
      <c r="IJ38" s="39">
        <v>5</v>
      </c>
      <c r="IK38" s="39">
        <v>18</v>
      </c>
      <c r="IL38" s="39">
        <v>12</v>
      </c>
      <c r="IM38" s="39">
        <v>10</v>
      </c>
      <c r="IN38" s="39">
        <v>6</v>
      </c>
      <c r="IO38" s="39">
        <v>17</v>
      </c>
      <c r="IP38" s="39">
        <v>12</v>
      </c>
      <c r="IQ38" s="39">
        <v>8</v>
      </c>
      <c r="IR38" s="39">
        <v>7</v>
      </c>
      <c r="IS38" s="39">
        <v>10</v>
      </c>
      <c r="IT38" s="39">
        <v>1</v>
      </c>
      <c r="IU38" s="39">
        <v>21</v>
      </c>
      <c r="IV38" s="39">
        <v>9</v>
      </c>
      <c r="IW38" s="39">
        <v>12</v>
      </c>
      <c r="IX38" s="39">
        <v>7</v>
      </c>
      <c r="IY38" s="39">
        <v>174</v>
      </c>
      <c r="IZ38" s="39">
        <v>16</v>
      </c>
      <c r="JA38" s="39">
        <v>9</v>
      </c>
      <c r="JB38" s="39">
        <v>18</v>
      </c>
      <c r="JC38" s="39">
        <v>36</v>
      </c>
      <c r="JD38" s="39">
        <v>10</v>
      </c>
      <c r="JE38" s="39">
        <v>9</v>
      </c>
      <c r="JF38" s="39">
        <v>140</v>
      </c>
      <c r="JG38" s="39">
        <v>93</v>
      </c>
      <c r="JH38" s="39">
        <v>19</v>
      </c>
      <c r="JI38" s="39">
        <v>18</v>
      </c>
      <c r="JJ38" s="39">
        <v>5</v>
      </c>
      <c r="JK38" s="39">
        <v>13</v>
      </c>
      <c r="JL38" s="39">
        <v>12</v>
      </c>
      <c r="JM38" s="39">
        <v>18</v>
      </c>
      <c r="JN38" s="39">
        <v>22</v>
      </c>
      <c r="JO38" s="39">
        <v>221</v>
      </c>
      <c r="JP38" s="39">
        <v>11</v>
      </c>
      <c r="JQ38" s="39">
        <v>5</v>
      </c>
      <c r="JR38" s="39">
        <v>7</v>
      </c>
      <c r="JS38" s="39">
        <v>16</v>
      </c>
      <c r="JT38" s="39">
        <v>9</v>
      </c>
      <c r="JU38" s="39">
        <v>8</v>
      </c>
      <c r="JV38" s="39">
        <v>13</v>
      </c>
      <c r="JW38" s="39">
        <v>243</v>
      </c>
      <c r="JX38" s="39">
        <v>427</v>
      </c>
      <c r="JY38" s="39">
        <v>136</v>
      </c>
      <c r="JZ38" s="39">
        <v>31</v>
      </c>
      <c r="KA38" s="39">
        <v>253</v>
      </c>
      <c r="KB38" s="39">
        <v>42</v>
      </c>
      <c r="KC38" s="39">
        <v>130</v>
      </c>
      <c r="KD38" s="39">
        <v>39</v>
      </c>
      <c r="KE38" s="39">
        <v>51</v>
      </c>
      <c r="KF38" s="39">
        <v>7</v>
      </c>
      <c r="KG38" s="39">
        <v>4</v>
      </c>
      <c r="KH38" s="39">
        <v>3</v>
      </c>
      <c r="KI38" s="39">
        <v>10</v>
      </c>
      <c r="KJ38" s="39">
        <v>54</v>
      </c>
      <c r="KK38" s="39">
        <v>9</v>
      </c>
      <c r="KL38" s="39">
        <v>30</v>
      </c>
      <c r="KM38" s="39">
        <v>12</v>
      </c>
      <c r="KN38" s="39">
        <v>7</v>
      </c>
      <c r="KO38" s="39">
        <v>13</v>
      </c>
      <c r="KP38" s="39">
        <v>30</v>
      </c>
      <c r="KQ38" s="39">
        <v>12</v>
      </c>
      <c r="KR38" s="39">
        <v>7</v>
      </c>
      <c r="KS38" s="39">
        <v>26</v>
      </c>
      <c r="KT38" s="39">
        <v>6</v>
      </c>
      <c r="KU38" s="39">
        <v>8</v>
      </c>
      <c r="KV38" s="39">
        <v>66</v>
      </c>
      <c r="KW38" s="39">
        <v>22</v>
      </c>
      <c r="KX38" s="39">
        <v>21</v>
      </c>
      <c r="KY38" s="39">
        <v>6</v>
      </c>
      <c r="KZ38" s="39">
        <v>4</v>
      </c>
      <c r="LA38" s="39">
        <v>131</v>
      </c>
      <c r="LB38" s="39">
        <v>15</v>
      </c>
      <c r="LC38" s="39">
        <v>31</v>
      </c>
      <c r="LD38" s="39">
        <v>1</v>
      </c>
      <c r="LE38" s="39">
        <v>110</v>
      </c>
      <c r="LF38" s="39">
        <v>6</v>
      </c>
      <c r="LG38" s="39">
        <v>235</v>
      </c>
      <c r="LH38" s="39">
        <v>9</v>
      </c>
      <c r="LI38" s="39">
        <v>54</v>
      </c>
      <c r="LJ38" s="39">
        <v>10</v>
      </c>
      <c r="LK38" s="39">
        <v>25</v>
      </c>
      <c r="LL38" s="39">
        <v>28</v>
      </c>
      <c r="LM38" s="39">
        <v>14</v>
      </c>
      <c r="LN38" s="39">
        <v>15</v>
      </c>
      <c r="LO38" s="39">
        <v>8</v>
      </c>
      <c r="LP38" s="39">
        <v>12</v>
      </c>
      <c r="LQ38" s="39">
        <v>17</v>
      </c>
      <c r="LR38" s="39">
        <v>23</v>
      </c>
      <c r="LS38" s="39">
        <v>14</v>
      </c>
      <c r="LT38" s="39">
        <v>32</v>
      </c>
      <c r="LU38" s="39">
        <v>19</v>
      </c>
      <c r="LV38" s="39">
        <v>19</v>
      </c>
      <c r="LW38" s="39">
        <v>30</v>
      </c>
      <c r="LX38" s="39">
        <v>18</v>
      </c>
      <c r="LY38" s="39">
        <v>15</v>
      </c>
      <c r="LZ38" s="39">
        <v>4</v>
      </c>
      <c r="MA38" s="39">
        <v>30</v>
      </c>
      <c r="MB38" s="39">
        <v>10</v>
      </c>
      <c r="MC38" s="39">
        <v>14</v>
      </c>
      <c r="MD38" s="39">
        <v>21</v>
      </c>
      <c r="ME38" s="39">
        <v>6</v>
      </c>
      <c r="MF38" s="39">
        <v>3</v>
      </c>
      <c r="MG38" s="39">
        <v>4</v>
      </c>
      <c r="MH38" s="39">
        <v>18</v>
      </c>
      <c r="MI38" s="39">
        <v>10</v>
      </c>
      <c r="MJ38" s="39">
        <v>39</v>
      </c>
      <c r="MK38" s="39">
        <v>12</v>
      </c>
      <c r="ML38" s="39">
        <v>6</v>
      </c>
      <c r="MM38" s="39">
        <v>2</v>
      </c>
      <c r="MN38" s="39">
        <v>8</v>
      </c>
      <c r="MO38" s="39">
        <v>13</v>
      </c>
      <c r="MP38" s="39">
        <v>2</v>
      </c>
      <c r="MQ38" s="39">
        <v>12</v>
      </c>
      <c r="MR38" s="39">
        <v>14</v>
      </c>
      <c r="MS38" s="39">
        <v>182</v>
      </c>
      <c r="MT38" s="39">
        <v>14</v>
      </c>
      <c r="MU38" s="39">
        <v>25</v>
      </c>
      <c r="MV38" s="39">
        <v>7</v>
      </c>
      <c r="MW38" s="39">
        <v>8</v>
      </c>
      <c r="MX38" s="39">
        <v>9</v>
      </c>
      <c r="MY38" s="39">
        <v>34</v>
      </c>
      <c r="MZ38" s="39">
        <v>18</v>
      </c>
      <c r="NA38" s="39">
        <v>7</v>
      </c>
      <c r="NB38" s="39">
        <v>7</v>
      </c>
      <c r="NC38" s="39">
        <v>18</v>
      </c>
      <c r="ND38" s="39">
        <v>2</v>
      </c>
      <c r="NE38" s="39">
        <v>32</v>
      </c>
      <c r="NF38" s="39">
        <v>25</v>
      </c>
      <c r="NG38" s="39">
        <v>11</v>
      </c>
      <c r="NH38" s="39">
        <v>13</v>
      </c>
      <c r="NI38" s="39">
        <v>26</v>
      </c>
      <c r="NJ38" s="39">
        <v>3</v>
      </c>
      <c r="NK38" s="39">
        <v>29</v>
      </c>
      <c r="NL38" s="39">
        <v>6</v>
      </c>
      <c r="NM38" s="39">
        <v>38</v>
      </c>
      <c r="NN38" s="39">
        <v>26</v>
      </c>
      <c r="NO38" s="39">
        <v>75</v>
      </c>
      <c r="NP38" s="39">
        <v>41</v>
      </c>
      <c r="NQ38" s="39">
        <v>32</v>
      </c>
      <c r="NR38" s="39">
        <v>4</v>
      </c>
      <c r="NS38" s="39">
        <v>60</v>
      </c>
      <c r="NT38" s="39">
        <v>8</v>
      </c>
      <c r="NU38" s="39">
        <v>61</v>
      </c>
      <c r="NV38" s="39">
        <v>20</v>
      </c>
      <c r="NW38" s="39">
        <v>33</v>
      </c>
      <c r="NX38" s="39">
        <v>17</v>
      </c>
      <c r="NY38" s="39">
        <v>55</v>
      </c>
      <c r="NZ38" s="39">
        <v>5</v>
      </c>
      <c r="OA38" s="39">
        <v>40</v>
      </c>
      <c r="OB38" s="39">
        <v>43</v>
      </c>
      <c r="OC38" s="39">
        <v>30</v>
      </c>
      <c r="OD38" s="39">
        <v>6</v>
      </c>
      <c r="OE38" s="39">
        <v>48</v>
      </c>
      <c r="OF38" s="39">
        <v>58</v>
      </c>
      <c r="OG38" s="39">
        <v>64</v>
      </c>
      <c r="OH38" s="39">
        <v>2</v>
      </c>
      <c r="OI38" s="39">
        <v>24</v>
      </c>
      <c r="OJ38" s="39">
        <v>7</v>
      </c>
      <c r="OK38" s="39">
        <v>3</v>
      </c>
      <c r="OL38" s="39">
        <v>19</v>
      </c>
      <c r="OM38" s="39">
        <v>8</v>
      </c>
      <c r="ON38" s="39">
        <v>8</v>
      </c>
      <c r="OO38" s="39">
        <v>2</v>
      </c>
      <c r="OP38" s="39">
        <v>10</v>
      </c>
      <c r="OQ38" s="39">
        <v>46</v>
      </c>
      <c r="OR38" s="39">
        <v>30</v>
      </c>
      <c r="OS38" s="39">
        <v>18</v>
      </c>
      <c r="OT38" s="39">
        <v>4</v>
      </c>
      <c r="OU38" s="39">
        <v>11</v>
      </c>
      <c r="OV38" s="39">
        <v>261</v>
      </c>
      <c r="OW38" s="39">
        <v>85</v>
      </c>
      <c r="OX38" s="39">
        <v>4</v>
      </c>
      <c r="OY38" s="39">
        <v>184</v>
      </c>
      <c r="OZ38" s="39">
        <v>10</v>
      </c>
      <c r="PA38" s="39">
        <v>20</v>
      </c>
      <c r="PB38" s="39">
        <v>72</v>
      </c>
      <c r="PC38" s="39">
        <v>17</v>
      </c>
      <c r="PD38" s="39">
        <v>13</v>
      </c>
      <c r="PE38" s="39">
        <v>109</v>
      </c>
      <c r="PF38" s="39">
        <v>43</v>
      </c>
      <c r="PG38" s="39">
        <v>12</v>
      </c>
      <c r="PH38" s="39">
        <v>3</v>
      </c>
      <c r="PI38" s="39">
        <v>5</v>
      </c>
      <c r="PJ38" s="39">
        <v>16</v>
      </c>
      <c r="PK38" s="39">
        <v>15</v>
      </c>
      <c r="PL38" s="39">
        <v>6</v>
      </c>
      <c r="PM38" s="39">
        <v>4</v>
      </c>
      <c r="PN38" s="39">
        <v>11</v>
      </c>
      <c r="PO38" s="39">
        <v>4</v>
      </c>
      <c r="PP38" s="39">
        <v>9</v>
      </c>
      <c r="PQ38" s="39">
        <v>22</v>
      </c>
      <c r="PR38" s="39">
        <v>8</v>
      </c>
      <c r="PS38" s="39">
        <v>14</v>
      </c>
      <c r="PT38" s="39">
        <v>4</v>
      </c>
      <c r="PU38" s="39">
        <v>26</v>
      </c>
      <c r="PV38" s="39">
        <v>1</v>
      </c>
      <c r="PW38" s="39">
        <v>18</v>
      </c>
      <c r="PX38" s="39">
        <v>174</v>
      </c>
      <c r="PY38" s="39">
        <v>32</v>
      </c>
      <c r="PZ38" s="39">
        <v>116</v>
      </c>
      <c r="QA38" s="39">
        <v>251</v>
      </c>
      <c r="QB38" s="39">
        <v>127</v>
      </c>
      <c r="QC38" s="39">
        <v>8</v>
      </c>
      <c r="QD38" s="39">
        <v>6</v>
      </c>
      <c r="QE38" s="39">
        <v>255</v>
      </c>
      <c r="QF38" s="39">
        <v>4</v>
      </c>
      <c r="QG38" s="39">
        <v>68</v>
      </c>
      <c r="QH38" s="39">
        <v>91</v>
      </c>
      <c r="QI38" s="39">
        <v>13</v>
      </c>
      <c r="QJ38" s="39">
        <v>6</v>
      </c>
      <c r="QK38" s="39">
        <v>9</v>
      </c>
      <c r="QL38" s="39">
        <v>83</v>
      </c>
      <c r="QM38" s="39">
        <v>66</v>
      </c>
      <c r="QN38" s="39">
        <v>3</v>
      </c>
      <c r="QO38" s="39">
        <v>19</v>
      </c>
      <c r="QP38" s="39">
        <v>8</v>
      </c>
      <c r="QQ38" s="39">
        <v>4</v>
      </c>
      <c r="QR38" s="39">
        <v>65</v>
      </c>
      <c r="QS38" s="39">
        <v>479</v>
      </c>
      <c r="QT38" s="39">
        <v>30</v>
      </c>
      <c r="QU38" s="39">
        <v>19</v>
      </c>
      <c r="QV38" s="39">
        <v>1</v>
      </c>
      <c r="QW38" s="39">
        <v>3</v>
      </c>
      <c r="QX38" s="39">
        <v>4</v>
      </c>
      <c r="QY38" s="39">
        <v>247</v>
      </c>
      <c r="QZ38" s="39">
        <v>45</v>
      </c>
      <c r="RA38" s="39">
        <v>25</v>
      </c>
      <c r="RB38" s="39">
        <v>6</v>
      </c>
      <c r="RC38" s="39">
        <v>6</v>
      </c>
      <c r="RD38" s="39">
        <v>19</v>
      </c>
      <c r="RE38" s="39">
        <v>5</v>
      </c>
      <c r="RF38" s="39">
        <v>3</v>
      </c>
      <c r="RG38" s="39">
        <v>7</v>
      </c>
      <c r="RH38" s="39">
        <v>25</v>
      </c>
      <c r="RI38" s="39">
        <v>7</v>
      </c>
      <c r="RJ38" s="39">
        <v>10</v>
      </c>
      <c r="RK38" s="39">
        <v>12</v>
      </c>
      <c r="RL38" s="39">
        <v>7</v>
      </c>
      <c r="RM38" s="39">
        <v>15</v>
      </c>
      <c r="RN38" s="39">
        <v>9</v>
      </c>
      <c r="RO38" s="39">
        <v>59</v>
      </c>
      <c r="RP38" s="39">
        <v>14</v>
      </c>
      <c r="RQ38" s="39">
        <v>1</v>
      </c>
      <c r="RR38" s="39">
        <v>3</v>
      </c>
      <c r="RS38" s="39">
        <v>65</v>
      </c>
      <c r="RT38" s="39">
        <v>88</v>
      </c>
      <c r="RU38" s="39">
        <v>2</v>
      </c>
      <c r="RV38" s="39">
        <v>81</v>
      </c>
      <c r="RW38" s="39">
        <v>15</v>
      </c>
      <c r="RX38" s="39">
        <v>29</v>
      </c>
      <c r="RY38" s="39">
        <v>2</v>
      </c>
      <c r="RZ38" s="39">
        <v>6</v>
      </c>
      <c r="SA38" s="39">
        <v>5</v>
      </c>
      <c r="SB38" s="39">
        <v>12</v>
      </c>
      <c r="SC38" s="39">
        <v>2</v>
      </c>
      <c r="SD38" s="39">
        <v>8</v>
      </c>
      <c r="SE38" s="39">
        <v>7</v>
      </c>
      <c r="SF38" s="39">
        <v>132</v>
      </c>
      <c r="SG38" s="39">
        <v>197</v>
      </c>
      <c r="SH38" s="39">
        <v>4</v>
      </c>
      <c r="SI38" s="39">
        <v>9</v>
      </c>
      <c r="SJ38" s="39">
        <v>18</v>
      </c>
      <c r="SK38" s="39">
        <v>11</v>
      </c>
      <c r="SL38" s="39">
        <v>30</v>
      </c>
      <c r="SM38" s="39">
        <v>367</v>
      </c>
      <c r="SN38" s="39">
        <v>3</v>
      </c>
      <c r="SO38" s="39">
        <v>471</v>
      </c>
      <c r="SP38" s="39">
        <v>10</v>
      </c>
      <c r="SQ38" s="39">
        <v>13</v>
      </c>
      <c r="SR38" s="39">
        <v>6</v>
      </c>
      <c r="SS38" s="39">
        <v>27</v>
      </c>
      <c r="ST38" s="39">
        <v>21</v>
      </c>
      <c r="SU38" s="39">
        <v>12</v>
      </c>
      <c r="SV38" s="39">
        <v>26</v>
      </c>
      <c r="SW38" s="39">
        <v>36</v>
      </c>
      <c r="SX38" s="39">
        <v>17</v>
      </c>
      <c r="SY38" s="39">
        <v>3</v>
      </c>
      <c r="SZ38" s="39">
        <v>8</v>
      </c>
      <c r="TA38" s="39">
        <v>20</v>
      </c>
      <c r="TB38" s="39">
        <v>36</v>
      </c>
      <c r="TC38" s="39">
        <v>215</v>
      </c>
      <c r="TD38" s="39">
        <v>15</v>
      </c>
      <c r="TE38" s="39">
        <v>372</v>
      </c>
      <c r="TF38" s="39">
        <v>47</v>
      </c>
      <c r="TG38" s="39">
        <v>34</v>
      </c>
      <c r="TH38" s="39">
        <v>27</v>
      </c>
      <c r="TI38" s="39">
        <v>26</v>
      </c>
      <c r="TJ38" s="39">
        <v>27</v>
      </c>
      <c r="TK38" s="39">
        <v>30</v>
      </c>
      <c r="TL38" s="39">
        <v>49</v>
      </c>
      <c r="TM38" s="39">
        <v>46</v>
      </c>
      <c r="TN38" s="39">
        <v>10</v>
      </c>
      <c r="TO38" s="39">
        <v>5</v>
      </c>
      <c r="TP38" s="39">
        <v>53</v>
      </c>
      <c r="TQ38" s="39">
        <v>60</v>
      </c>
      <c r="TR38" s="39">
        <v>4</v>
      </c>
      <c r="TS38" s="39">
        <v>2</v>
      </c>
      <c r="TT38" s="39">
        <v>3</v>
      </c>
      <c r="TU38" s="39">
        <v>173</v>
      </c>
      <c r="TV38" s="39">
        <v>11</v>
      </c>
      <c r="TW38" s="39">
        <v>20</v>
      </c>
      <c r="TX38" s="39">
        <v>17</v>
      </c>
      <c r="TY38" s="39">
        <v>10</v>
      </c>
      <c r="TZ38" s="39">
        <v>8</v>
      </c>
      <c r="UA38" s="39">
        <v>186</v>
      </c>
      <c r="UB38" s="39">
        <v>26</v>
      </c>
      <c r="UC38" s="39">
        <v>9</v>
      </c>
      <c r="UD38" s="39">
        <v>642</v>
      </c>
      <c r="UE38" s="39">
        <v>55</v>
      </c>
      <c r="UF38" s="39">
        <v>7</v>
      </c>
      <c r="UG38" s="39">
        <v>6</v>
      </c>
      <c r="UH38" s="39">
        <v>46</v>
      </c>
      <c r="UI38" s="39">
        <v>21</v>
      </c>
      <c r="UJ38" s="39">
        <v>3</v>
      </c>
      <c r="UK38" s="39">
        <v>27</v>
      </c>
      <c r="UL38" s="39">
        <v>925</v>
      </c>
      <c r="UM38" s="39">
        <v>212</v>
      </c>
      <c r="UN38" s="39">
        <v>316</v>
      </c>
      <c r="UO38" s="39">
        <v>8</v>
      </c>
      <c r="UP38" s="39">
        <v>16</v>
      </c>
      <c r="UQ38" s="39">
        <v>4</v>
      </c>
      <c r="UR38" s="39">
        <v>220</v>
      </c>
      <c r="US38" s="39">
        <v>220</v>
      </c>
      <c r="UT38" s="39">
        <v>418</v>
      </c>
      <c r="UU38" s="39">
        <v>48</v>
      </c>
      <c r="UV38" s="39">
        <v>69</v>
      </c>
      <c r="UW38" s="39">
        <v>324</v>
      </c>
      <c r="UX38" s="39">
        <v>8</v>
      </c>
      <c r="UY38" s="39">
        <v>24</v>
      </c>
      <c r="UZ38" s="39">
        <v>6</v>
      </c>
      <c r="VA38" s="39">
        <v>10</v>
      </c>
      <c r="VB38" s="39">
        <v>9</v>
      </c>
      <c r="VC38" s="39">
        <v>158</v>
      </c>
      <c r="VD38" s="39">
        <v>5</v>
      </c>
      <c r="VE38" s="39">
        <v>12</v>
      </c>
      <c r="VF38" s="39">
        <v>17</v>
      </c>
      <c r="VG38" s="39">
        <v>340</v>
      </c>
      <c r="VH38" s="39">
        <v>3</v>
      </c>
      <c r="VI38" s="39">
        <v>7</v>
      </c>
      <c r="VJ38" s="39">
        <v>38</v>
      </c>
      <c r="VK38" s="39">
        <v>12</v>
      </c>
      <c r="VL38" s="39">
        <v>6</v>
      </c>
      <c r="VM38" s="39">
        <v>284</v>
      </c>
      <c r="VN38" s="39">
        <v>217</v>
      </c>
      <c r="VO38" s="39">
        <v>238</v>
      </c>
      <c r="VP38" s="39">
        <v>18</v>
      </c>
      <c r="VQ38" s="39">
        <v>13</v>
      </c>
      <c r="VR38" s="39">
        <v>5</v>
      </c>
      <c r="VS38" s="39">
        <v>9</v>
      </c>
      <c r="VT38" s="39">
        <v>9</v>
      </c>
      <c r="VU38" s="39">
        <v>5</v>
      </c>
      <c r="VV38" s="39">
        <v>15</v>
      </c>
      <c r="VW38" s="39">
        <v>11</v>
      </c>
      <c r="VX38" s="39">
        <v>3</v>
      </c>
      <c r="VY38" s="39">
        <v>50</v>
      </c>
      <c r="VZ38" s="39">
        <v>24</v>
      </c>
      <c r="WA38" s="39">
        <v>21</v>
      </c>
      <c r="WB38" s="39">
        <v>78</v>
      </c>
      <c r="WC38" s="39">
        <v>205</v>
      </c>
      <c r="WD38" s="39">
        <v>14</v>
      </c>
      <c r="WE38" s="39">
        <v>10</v>
      </c>
      <c r="WF38" s="39">
        <v>25</v>
      </c>
      <c r="WG38" s="39">
        <v>36</v>
      </c>
      <c r="WH38" s="39">
        <v>118</v>
      </c>
      <c r="WI38" s="39">
        <v>5</v>
      </c>
      <c r="WJ38" s="39">
        <v>15</v>
      </c>
      <c r="WK38" s="39">
        <v>25</v>
      </c>
      <c r="WL38" s="39">
        <v>49</v>
      </c>
      <c r="WM38" s="39">
        <v>236</v>
      </c>
      <c r="WN38" s="39">
        <v>133</v>
      </c>
      <c r="WO38" s="39">
        <v>57</v>
      </c>
      <c r="WP38" s="39">
        <v>217</v>
      </c>
      <c r="WQ38" s="39">
        <v>38</v>
      </c>
      <c r="WR38" s="39">
        <v>165</v>
      </c>
      <c r="WS38" s="39">
        <v>464</v>
      </c>
      <c r="WT38" s="39">
        <v>20</v>
      </c>
      <c r="WU38" s="39">
        <v>160</v>
      </c>
      <c r="WV38" s="39">
        <v>3</v>
      </c>
      <c r="WW38" s="39">
        <v>29</v>
      </c>
      <c r="WX38" s="39">
        <v>28</v>
      </c>
      <c r="WY38" s="39">
        <v>56</v>
      </c>
      <c r="WZ38" s="39">
        <v>47</v>
      </c>
      <c r="XA38" s="39">
        <v>15</v>
      </c>
      <c r="XB38" s="39">
        <v>4</v>
      </c>
      <c r="XC38" s="39">
        <v>18</v>
      </c>
      <c r="XD38" s="39">
        <v>10</v>
      </c>
      <c r="XE38" s="39">
        <v>8</v>
      </c>
      <c r="XF38" s="39">
        <v>3</v>
      </c>
      <c r="XG38" s="39">
        <v>34</v>
      </c>
      <c r="XH38" s="39">
        <v>27</v>
      </c>
      <c r="XI38" s="39">
        <v>38</v>
      </c>
      <c r="XJ38" s="39">
        <v>17</v>
      </c>
      <c r="XK38" s="39">
        <v>7</v>
      </c>
      <c r="XL38" s="39">
        <v>30</v>
      </c>
      <c r="XM38" s="39">
        <v>9</v>
      </c>
      <c r="XN38" s="39">
        <v>5</v>
      </c>
      <c r="XO38" s="39">
        <v>26</v>
      </c>
      <c r="XP38" s="39">
        <v>3</v>
      </c>
      <c r="XQ38" s="39">
        <v>9</v>
      </c>
      <c r="XR38" s="39">
        <v>7</v>
      </c>
      <c r="XS38" s="39">
        <v>12</v>
      </c>
      <c r="XT38" s="39">
        <v>11</v>
      </c>
      <c r="XU38" s="39">
        <v>49</v>
      </c>
      <c r="XV38" s="39">
        <v>6</v>
      </c>
      <c r="XW38" s="39">
        <v>14</v>
      </c>
      <c r="XX38" s="39">
        <v>46</v>
      </c>
      <c r="XY38" s="39">
        <v>107</v>
      </c>
      <c r="XZ38" s="39">
        <v>41</v>
      </c>
      <c r="YA38" s="39">
        <v>17</v>
      </c>
      <c r="YB38" s="39">
        <v>7</v>
      </c>
      <c r="YC38" s="39">
        <v>5</v>
      </c>
      <c r="YD38" s="39">
        <v>75</v>
      </c>
      <c r="YE38" s="39">
        <v>5</v>
      </c>
      <c r="YF38" s="39">
        <v>4</v>
      </c>
      <c r="YG38" s="39">
        <v>35</v>
      </c>
      <c r="YH38" s="39">
        <v>32</v>
      </c>
      <c r="YI38" s="39">
        <v>7</v>
      </c>
      <c r="YJ38" s="39">
        <v>7</v>
      </c>
      <c r="YK38" s="39">
        <v>9</v>
      </c>
      <c r="YL38" s="39">
        <v>50</v>
      </c>
      <c r="YM38" s="39">
        <v>408</v>
      </c>
      <c r="YN38" s="39">
        <v>377</v>
      </c>
      <c r="YO38" s="39">
        <v>19</v>
      </c>
      <c r="YP38" s="39">
        <v>9</v>
      </c>
      <c r="YQ38" s="39">
        <v>73</v>
      </c>
      <c r="YR38" s="39">
        <v>140</v>
      </c>
      <c r="YS38" s="39">
        <v>14</v>
      </c>
      <c r="YT38" s="39">
        <v>6</v>
      </c>
      <c r="YU38" s="39">
        <v>77</v>
      </c>
      <c r="YV38" s="39">
        <v>115</v>
      </c>
      <c r="YW38" s="39">
        <v>43</v>
      </c>
      <c r="YX38" s="39">
        <v>37</v>
      </c>
      <c r="YY38" s="39">
        <v>155</v>
      </c>
      <c r="YZ38" s="39">
        <v>7</v>
      </c>
      <c r="ZA38" s="39">
        <v>168</v>
      </c>
      <c r="ZB38" s="39">
        <v>14</v>
      </c>
      <c r="ZC38" s="39">
        <v>13</v>
      </c>
      <c r="ZD38" s="39">
        <v>49</v>
      </c>
      <c r="ZE38" s="39">
        <v>5</v>
      </c>
      <c r="ZF38" s="39">
        <v>8</v>
      </c>
      <c r="ZG38" s="39">
        <v>1</v>
      </c>
      <c r="ZH38" s="39">
        <v>16</v>
      </c>
      <c r="ZI38" s="39">
        <v>134</v>
      </c>
      <c r="ZJ38" s="39">
        <v>14</v>
      </c>
      <c r="ZK38" s="39">
        <v>52</v>
      </c>
      <c r="ZL38" s="39">
        <v>20</v>
      </c>
      <c r="ZM38" s="39">
        <v>9</v>
      </c>
      <c r="ZN38" s="39">
        <v>18</v>
      </c>
      <c r="ZO38" s="39">
        <v>5</v>
      </c>
      <c r="ZP38" s="39">
        <v>617</v>
      </c>
      <c r="ZQ38" s="39">
        <v>5</v>
      </c>
      <c r="ZR38" s="39">
        <v>197</v>
      </c>
      <c r="ZS38" s="39">
        <v>34</v>
      </c>
      <c r="ZT38" s="39">
        <v>8</v>
      </c>
      <c r="ZU38" s="39">
        <v>69</v>
      </c>
      <c r="ZV38" s="39">
        <v>4</v>
      </c>
      <c r="ZW38" s="39">
        <v>325</v>
      </c>
      <c r="ZX38" s="39">
        <v>635</v>
      </c>
      <c r="ZY38" s="39">
        <v>12</v>
      </c>
      <c r="ZZ38" s="39">
        <v>24</v>
      </c>
      <c r="AAA38" s="39">
        <v>22</v>
      </c>
      <c r="AAB38" s="39">
        <v>2</v>
      </c>
      <c r="AAC38" s="39">
        <v>9</v>
      </c>
      <c r="AAD38" s="39">
        <v>1</v>
      </c>
      <c r="AAE38" s="39">
        <v>17</v>
      </c>
      <c r="AAF38" s="39">
        <v>97</v>
      </c>
      <c r="AAG38" s="39">
        <v>23</v>
      </c>
      <c r="AAH38" s="39">
        <v>8</v>
      </c>
      <c r="AAI38" s="39">
        <v>39</v>
      </c>
      <c r="AAJ38" s="39">
        <v>2</v>
      </c>
      <c r="AAK38" s="39">
        <v>12</v>
      </c>
      <c r="AAL38" s="39">
        <v>6</v>
      </c>
      <c r="AAM38" s="39">
        <v>15</v>
      </c>
      <c r="AAN38" s="39">
        <v>4</v>
      </c>
      <c r="AAO38" s="39">
        <v>24</v>
      </c>
      <c r="AAP38" s="39">
        <v>1</v>
      </c>
      <c r="AAQ38" s="39">
        <v>6</v>
      </c>
      <c r="AAR38" s="39">
        <v>2</v>
      </c>
      <c r="AAS38" s="39">
        <v>13</v>
      </c>
      <c r="AAT38" s="39">
        <v>11</v>
      </c>
      <c r="AAU38" s="39">
        <v>32</v>
      </c>
      <c r="AAV38" s="39">
        <v>12</v>
      </c>
      <c r="AAW38" s="39">
        <v>25</v>
      </c>
      <c r="AAX38" s="39">
        <v>7</v>
      </c>
      <c r="AAY38" s="39">
        <v>1</v>
      </c>
      <c r="AAZ38" s="39">
        <v>12</v>
      </c>
      <c r="ABA38" s="39">
        <v>16</v>
      </c>
      <c r="ABB38" s="39">
        <v>5</v>
      </c>
      <c r="ABC38" s="39">
        <v>76</v>
      </c>
      <c r="ABD38" s="39">
        <v>27</v>
      </c>
      <c r="ABE38" s="39">
        <v>4</v>
      </c>
      <c r="ABF38" s="39">
        <v>1</v>
      </c>
      <c r="ABG38" s="39">
        <v>3</v>
      </c>
      <c r="ABH38" s="39">
        <v>25</v>
      </c>
      <c r="ABI38" s="39">
        <v>11</v>
      </c>
      <c r="ABJ38" s="39">
        <v>12</v>
      </c>
      <c r="ABK38" s="39">
        <v>18</v>
      </c>
      <c r="ABL38" s="39">
        <v>16</v>
      </c>
      <c r="ABM38" s="39">
        <v>20</v>
      </c>
      <c r="ABN38" s="39">
        <v>2</v>
      </c>
      <c r="ABO38" s="39">
        <v>9</v>
      </c>
      <c r="ABP38" s="39">
        <v>8</v>
      </c>
      <c r="ABQ38" s="39">
        <v>10</v>
      </c>
      <c r="ABR38" s="39">
        <v>1</v>
      </c>
      <c r="ABS38" s="39">
        <v>9</v>
      </c>
      <c r="ABT38" s="39">
        <v>14</v>
      </c>
      <c r="ABU38" s="39">
        <v>15</v>
      </c>
      <c r="ABV38" s="39">
        <v>142</v>
      </c>
      <c r="ABW38" s="39">
        <v>2</v>
      </c>
      <c r="ABX38" s="39">
        <v>9</v>
      </c>
      <c r="ABY38" s="39">
        <v>13</v>
      </c>
      <c r="ABZ38" s="39">
        <v>16</v>
      </c>
      <c r="ACA38" s="39">
        <v>37</v>
      </c>
      <c r="ACB38" s="39">
        <v>27</v>
      </c>
      <c r="ACC38" s="39">
        <v>6</v>
      </c>
      <c r="ACD38" s="39">
        <v>9</v>
      </c>
      <c r="ACE38" s="39">
        <v>16</v>
      </c>
      <c r="ACF38" s="39">
        <v>3</v>
      </c>
      <c r="ACG38" s="39">
        <v>15</v>
      </c>
      <c r="ACH38" s="39">
        <v>19</v>
      </c>
      <c r="ACI38" s="39">
        <v>11</v>
      </c>
      <c r="ACJ38" s="39">
        <v>12</v>
      </c>
      <c r="ACK38" s="39">
        <v>10</v>
      </c>
      <c r="ACL38" s="39">
        <v>14</v>
      </c>
      <c r="ACM38" s="39">
        <v>7</v>
      </c>
      <c r="ACN38" s="39">
        <v>140</v>
      </c>
      <c r="ACO38" s="39">
        <v>198</v>
      </c>
      <c r="ACP38" s="39">
        <v>70</v>
      </c>
      <c r="ACQ38" s="39">
        <v>65</v>
      </c>
      <c r="ACR38" s="39">
        <v>14</v>
      </c>
      <c r="ACS38" s="39">
        <v>44</v>
      </c>
      <c r="ACT38" s="39">
        <v>72</v>
      </c>
      <c r="ACU38" s="39">
        <v>7</v>
      </c>
      <c r="ACV38" s="39">
        <v>4</v>
      </c>
      <c r="ACW38" s="39">
        <v>75</v>
      </c>
      <c r="ACX38" s="39">
        <v>15</v>
      </c>
      <c r="ACY38" s="39">
        <v>49</v>
      </c>
      <c r="ACZ38" s="39">
        <v>18</v>
      </c>
      <c r="ADA38" s="39">
        <v>49</v>
      </c>
      <c r="ADB38" s="39">
        <v>27</v>
      </c>
      <c r="ADC38" s="39">
        <v>9</v>
      </c>
      <c r="ADD38" s="39">
        <v>20</v>
      </c>
      <c r="ADE38" s="39">
        <v>15</v>
      </c>
      <c r="ADF38" s="39">
        <v>146</v>
      </c>
      <c r="ADG38" s="39">
        <v>10</v>
      </c>
      <c r="ADH38" s="39">
        <v>3</v>
      </c>
      <c r="ADI38" s="39">
        <v>20</v>
      </c>
      <c r="ADJ38" s="39">
        <v>61</v>
      </c>
      <c r="ADK38" s="39">
        <v>3</v>
      </c>
      <c r="ADL38" s="39">
        <v>76</v>
      </c>
      <c r="ADM38" s="39">
        <v>35</v>
      </c>
      <c r="ADN38" s="39">
        <v>66</v>
      </c>
      <c r="ADO38" s="39">
        <v>16</v>
      </c>
      <c r="ADP38" s="39">
        <v>9</v>
      </c>
      <c r="ADQ38" s="39">
        <v>50</v>
      </c>
      <c r="ADR38" s="39">
        <v>23</v>
      </c>
      <c r="ADS38" s="39">
        <v>16</v>
      </c>
      <c r="ADT38" s="39">
        <v>36</v>
      </c>
      <c r="ADU38" s="39">
        <v>37</v>
      </c>
      <c r="ADV38" s="39">
        <v>46</v>
      </c>
      <c r="ADW38" s="39">
        <v>7</v>
      </c>
      <c r="ADX38" s="39">
        <v>12</v>
      </c>
      <c r="ADY38" s="39">
        <v>9</v>
      </c>
      <c r="ADZ38" s="39">
        <v>6</v>
      </c>
      <c r="AEA38" s="39">
        <v>13</v>
      </c>
      <c r="AEB38" s="39">
        <v>11</v>
      </c>
      <c r="AEC38" s="39">
        <v>6</v>
      </c>
      <c r="AED38" s="39">
        <v>11</v>
      </c>
      <c r="AEE38" s="39">
        <v>33444</v>
      </c>
      <c r="AEF38" s="39">
        <v>12215</v>
      </c>
      <c r="AEG38" s="39">
        <v>3342</v>
      </c>
      <c r="AEH38" s="39">
        <v>674</v>
      </c>
      <c r="AEI38" s="39">
        <v>105</v>
      </c>
      <c r="AEJ38" s="39">
        <v>65</v>
      </c>
    </row>
    <row r="39" spans="1:816" s="38" customFormat="1" x14ac:dyDescent="0.25">
      <c r="A39" s="6">
        <v>5000</v>
      </c>
      <c r="B39" s="7" t="s">
        <v>782</v>
      </c>
      <c r="C39" s="7">
        <v>4</v>
      </c>
      <c r="D39" s="7" t="s">
        <v>783</v>
      </c>
      <c r="E39" s="38" t="s">
        <v>905</v>
      </c>
      <c r="F39" s="38">
        <v>0.16</v>
      </c>
      <c r="G39" s="38" t="s">
        <v>874</v>
      </c>
      <c r="H39" s="38">
        <v>555</v>
      </c>
      <c r="I39" s="38">
        <v>529</v>
      </c>
      <c r="J39" s="38">
        <v>12</v>
      </c>
      <c r="K39" s="38" t="s">
        <v>865</v>
      </c>
      <c r="L39" s="38">
        <v>1</v>
      </c>
      <c r="M39" s="38">
        <v>31</v>
      </c>
      <c r="N39" s="38">
        <v>12</v>
      </c>
      <c r="O39" s="38">
        <v>8</v>
      </c>
      <c r="P39" s="38">
        <v>8</v>
      </c>
      <c r="Q39" s="38">
        <v>15</v>
      </c>
      <c r="R39" s="38">
        <v>5</v>
      </c>
      <c r="S39" s="38">
        <v>11</v>
      </c>
      <c r="T39" s="38">
        <v>10</v>
      </c>
      <c r="U39" s="38">
        <v>68</v>
      </c>
      <c r="V39" s="38">
        <v>46</v>
      </c>
      <c r="W39" s="38">
        <v>32</v>
      </c>
      <c r="X39" s="38">
        <v>35</v>
      </c>
      <c r="Y39" s="38">
        <v>70</v>
      </c>
      <c r="Z39" s="38">
        <v>14</v>
      </c>
      <c r="AA39" s="38">
        <v>13</v>
      </c>
      <c r="AB39" s="38">
        <v>15</v>
      </c>
      <c r="AC39" s="38">
        <v>304</v>
      </c>
      <c r="AD39" s="38">
        <v>15</v>
      </c>
      <c r="AE39" s="38">
        <v>247</v>
      </c>
      <c r="AF39" s="38">
        <v>85</v>
      </c>
      <c r="AG39" s="38">
        <v>17</v>
      </c>
      <c r="AH39" s="38">
        <v>50</v>
      </c>
      <c r="AI39" s="38">
        <v>7</v>
      </c>
      <c r="AJ39" s="38">
        <v>18</v>
      </c>
      <c r="AK39" s="38">
        <v>149</v>
      </c>
      <c r="AL39" s="38">
        <v>4</v>
      </c>
      <c r="AM39" s="38">
        <v>27</v>
      </c>
      <c r="AN39" s="38">
        <v>96</v>
      </c>
      <c r="AO39" s="38">
        <v>40</v>
      </c>
      <c r="AP39" s="38">
        <v>18</v>
      </c>
      <c r="AQ39" s="38">
        <v>88</v>
      </c>
      <c r="AR39" s="38">
        <v>15</v>
      </c>
      <c r="AS39" s="38">
        <v>27</v>
      </c>
      <c r="AT39" s="38">
        <v>265</v>
      </c>
      <c r="AU39" s="38">
        <v>14</v>
      </c>
      <c r="AV39" s="38">
        <v>17</v>
      </c>
      <c r="AW39" s="38">
        <v>5</v>
      </c>
      <c r="AX39" s="38">
        <v>25</v>
      </c>
      <c r="AY39" s="38">
        <v>19</v>
      </c>
      <c r="AZ39" s="38">
        <v>53</v>
      </c>
      <c r="BA39" s="38">
        <v>18</v>
      </c>
      <c r="BB39" s="38">
        <v>7</v>
      </c>
      <c r="BC39" s="38">
        <v>17</v>
      </c>
      <c r="BD39" s="38">
        <v>6</v>
      </c>
      <c r="BE39" s="38">
        <v>107</v>
      </c>
      <c r="BF39" s="38">
        <v>12</v>
      </c>
      <c r="BG39" s="38">
        <v>9</v>
      </c>
      <c r="BH39" s="38">
        <v>7</v>
      </c>
      <c r="BI39" s="38">
        <v>47</v>
      </c>
      <c r="BJ39" s="38">
        <v>7</v>
      </c>
      <c r="BK39" s="38">
        <v>63</v>
      </c>
      <c r="BL39" s="38">
        <v>17</v>
      </c>
      <c r="BM39" s="38">
        <v>124</v>
      </c>
      <c r="BN39" s="38">
        <v>6</v>
      </c>
      <c r="BO39" s="38">
        <v>2</v>
      </c>
      <c r="BP39" s="38">
        <v>96</v>
      </c>
      <c r="BQ39" s="38">
        <v>33</v>
      </c>
      <c r="BR39" s="38">
        <v>3</v>
      </c>
      <c r="BS39" s="38">
        <v>27</v>
      </c>
      <c r="BT39" s="38">
        <v>9</v>
      </c>
      <c r="BU39" s="38">
        <v>9</v>
      </c>
      <c r="BV39" s="38">
        <v>16</v>
      </c>
      <c r="BW39" s="38">
        <v>52</v>
      </c>
      <c r="BX39" s="38">
        <v>164</v>
      </c>
      <c r="BY39" s="38">
        <v>72</v>
      </c>
      <c r="BZ39" s="38">
        <v>42</v>
      </c>
      <c r="CA39" s="38">
        <v>65</v>
      </c>
      <c r="CB39" s="38">
        <v>67</v>
      </c>
      <c r="CC39" s="38">
        <v>4</v>
      </c>
      <c r="CD39" s="38">
        <v>100</v>
      </c>
      <c r="CE39" s="38">
        <v>27</v>
      </c>
      <c r="CF39" s="38">
        <v>62</v>
      </c>
      <c r="CG39" s="38">
        <v>7</v>
      </c>
      <c r="CH39" s="38">
        <v>31</v>
      </c>
      <c r="CI39" s="38">
        <v>63</v>
      </c>
      <c r="CJ39" s="38">
        <v>57</v>
      </c>
      <c r="CK39" s="38">
        <v>3</v>
      </c>
      <c r="CL39" s="38">
        <v>13</v>
      </c>
      <c r="CM39" s="38">
        <v>8</v>
      </c>
      <c r="CN39" s="38">
        <v>4</v>
      </c>
      <c r="CO39" s="38">
        <v>2</v>
      </c>
      <c r="CP39" s="38">
        <v>35</v>
      </c>
      <c r="CQ39" s="38">
        <v>5</v>
      </c>
      <c r="CR39" s="38">
        <v>447</v>
      </c>
      <c r="CS39" s="38">
        <v>123</v>
      </c>
      <c r="CT39" s="38">
        <v>5</v>
      </c>
      <c r="CU39" s="38">
        <v>21</v>
      </c>
      <c r="CV39" s="38">
        <v>8</v>
      </c>
      <c r="CW39" s="38">
        <v>7</v>
      </c>
      <c r="CX39" s="38">
        <v>13</v>
      </c>
      <c r="CY39" s="38">
        <v>12</v>
      </c>
      <c r="CZ39" s="38">
        <v>5</v>
      </c>
      <c r="DA39" s="38">
        <v>18</v>
      </c>
      <c r="DB39" s="38">
        <v>4</v>
      </c>
      <c r="DC39" s="38">
        <v>3</v>
      </c>
      <c r="DD39" s="38">
        <v>15</v>
      </c>
      <c r="DE39" s="38">
        <v>6</v>
      </c>
      <c r="DF39" s="38">
        <v>2</v>
      </c>
      <c r="DG39" s="38">
        <v>6</v>
      </c>
      <c r="DH39" s="38">
        <v>46</v>
      </c>
      <c r="DI39" s="38">
        <v>168</v>
      </c>
      <c r="DJ39" s="38">
        <v>14</v>
      </c>
      <c r="DK39" s="38">
        <v>8</v>
      </c>
      <c r="DL39" s="38">
        <v>7</v>
      </c>
      <c r="DM39" s="38">
        <v>4</v>
      </c>
      <c r="DN39" s="38">
        <v>9</v>
      </c>
      <c r="DO39" s="38">
        <v>4</v>
      </c>
      <c r="DP39" s="38">
        <v>7</v>
      </c>
      <c r="DQ39" s="38">
        <v>6</v>
      </c>
      <c r="DR39" s="38">
        <v>11</v>
      </c>
      <c r="DS39" s="38">
        <v>13</v>
      </c>
      <c r="DT39" s="38">
        <v>11</v>
      </c>
      <c r="DU39" s="38">
        <v>4</v>
      </c>
      <c r="DV39" s="38">
        <v>4</v>
      </c>
      <c r="DW39" s="38">
        <v>4</v>
      </c>
      <c r="DX39" s="38">
        <v>5</v>
      </c>
      <c r="DY39" s="38">
        <v>22</v>
      </c>
      <c r="DZ39" s="38">
        <v>17</v>
      </c>
      <c r="EA39" s="38">
        <v>106</v>
      </c>
      <c r="EB39" s="38">
        <v>11</v>
      </c>
      <c r="EC39" s="38">
        <v>14</v>
      </c>
      <c r="ED39" s="38">
        <v>19</v>
      </c>
      <c r="EE39" s="38">
        <v>7</v>
      </c>
      <c r="EF39" s="38">
        <v>10</v>
      </c>
      <c r="EG39" s="38">
        <v>12</v>
      </c>
      <c r="EH39" s="38">
        <v>34</v>
      </c>
      <c r="EI39" s="38">
        <v>11</v>
      </c>
      <c r="EJ39" s="38">
        <v>8</v>
      </c>
      <c r="EK39" s="38">
        <v>2</v>
      </c>
      <c r="EL39" s="38">
        <v>8</v>
      </c>
      <c r="EM39" s="38">
        <v>10</v>
      </c>
      <c r="EN39" s="38">
        <v>15</v>
      </c>
      <c r="EO39" s="38">
        <v>10</v>
      </c>
      <c r="EP39" s="38">
        <v>21</v>
      </c>
      <c r="EQ39" s="38">
        <v>1</v>
      </c>
      <c r="ER39" s="38">
        <v>6</v>
      </c>
      <c r="ES39" s="38">
        <v>19</v>
      </c>
      <c r="ET39" s="38">
        <v>6</v>
      </c>
      <c r="EU39" s="38">
        <v>14</v>
      </c>
      <c r="EV39" s="38">
        <v>12</v>
      </c>
      <c r="EW39" s="38">
        <v>20</v>
      </c>
      <c r="EX39" s="38">
        <v>11</v>
      </c>
      <c r="EY39" s="38">
        <v>60</v>
      </c>
      <c r="EZ39" s="38">
        <v>10</v>
      </c>
      <c r="FA39" s="38">
        <v>14</v>
      </c>
      <c r="FB39" s="38">
        <v>4</v>
      </c>
      <c r="FC39" s="38">
        <v>4</v>
      </c>
      <c r="FD39" s="38">
        <v>49</v>
      </c>
      <c r="FE39" s="38">
        <v>2</v>
      </c>
      <c r="FF39" s="38">
        <v>22</v>
      </c>
      <c r="FG39" s="38">
        <v>11</v>
      </c>
      <c r="FH39" s="38">
        <v>214</v>
      </c>
      <c r="FI39" s="38">
        <v>6</v>
      </c>
      <c r="FJ39" s="38">
        <v>347</v>
      </c>
      <c r="FK39" s="38">
        <v>29</v>
      </c>
      <c r="FL39" s="38">
        <v>48</v>
      </c>
      <c r="FM39" s="38">
        <v>2</v>
      </c>
      <c r="FN39" s="38">
        <v>59</v>
      </c>
      <c r="FO39" s="38">
        <v>456</v>
      </c>
      <c r="FP39" s="38">
        <v>25</v>
      </c>
      <c r="FQ39" s="38">
        <v>1</v>
      </c>
      <c r="FR39" s="38">
        <v>24</v>
      </c>
      <c r="FS39" s="38">
        <v>137</v>
      </c>
      <c r="FT39" s="38">
        <v>29</v>
      </c>
      <c r="FU39" s="38">
        <v>17</v>
      </c>
      <c r="FV39" s="38">
        <v>4</v>
      </c>
      <c r="FW39" s="38">
        <v>21</v>
      </c>
      <c r="FX39" s="38">
        <v>36</v>
      </c>
      <c r="FY39" s="38">
        <v>10</v>
      </c>
      <c r="FZ39" s="38">
        <v>4</v>
      </c>
      <c r="GA39" s="38">
        <v>16</v>
      </c>
      <c r="GB39" s="38">
        <v>2</v>
      </c>
      <c r="GC39" s="38">
        <v>4</v>
      </c>
      <c r="GD39" s="38">
        <v>42</v>
      </c>
      <c r="GE39" s="38">
        <v>27</v>
      </c>
      <c r="GF39" s="38">
        <v>1</v>
      </c>
      <c r="GG39" s="38">
        <v>113</v>
      </c>
      <c r="GH39" s="38">
        <v>32</v>
      </c>
      <c r="GI39" s="38">
        <v>6</v>
      </c>
      <c r="GJ39" s="38">
        <v>6</v>
      </c>
      <c r="GK39" s="38">
        <v>15</v>
      </c>
      <c r="GL39" s="38">
        <v>15</v>
      </c>
      <c r="GM39" s="38">
        <v>11</v>
      </c>
      <c r="GN39" s="38">
        <v>3</v>
      </c>
      <c r="GO39" s="38">
        <v>1</v>
      </c>
      <c r="GP39" s="38">
        <v>52</v>
      </c>
      <c r="GQ39" s="38">
        <v>13</v>
      </c>
      <c r="GR39" s="38">
        <v>10</v>
      </c>
      <c r="GS39" s="38">
        <v>20</v>
      </c>
      <c r="GT39" s="38">
        <v>84</v>
      </c>
      <c r="GU39" s="38">
        <v>210</v>
      </c>
      <c r="GV39" s="38">
        <v>11</v>
      </c>
      <c r="GW39" s="38">
        <v>5</v>
      </c>
      <c r="GX39" s="38">
        <v>8</v>
      </c>
      <c r="GY39" s="38">
        <v>14</v>
      </c>
      <c r="GZ39" s="38">
        <v>14</v>
      </c>
      <c r="HA39" s="38">
        <v>2</v>
      </c>
      <c r="HB39" s="38">
        <v>16</v>
      </c>
      <c r="HC39" s="38">
        <v>20</v>
      </c>
      <c r="HD39" s="38">
        <v>22</v>
      </c>
      <c r="HE39" s="38">
        <v>60</v>
      </c>
      <c r="HF39" s="38">
        <v>1</v>
      </c>
      <c r="HG39" s="38">
        <v>126</v>
      </c>
      <c r="HH39" s="38">
        <v>4</v>
      </c>
      <c r="HI39" s="38">
        <v>41</v>
      </c>
      <c r="HJ39" s="38">
        <v>20</v>
      </c>
      <c r="HK39" s="38">
        <v>5</v>
      </c>
      <c r="HL39" s="38">
        <v>312</v>
      </c>
      <c r="HM39" s="38">
        <v>109</v>
      </c>
      <c r="HN39" s="38">
        <v>263</v>
      </c>
      <c r="HO39" s="38">
        <v>13</v>
      </c>
      <c r="HP39" s="38">
        <v>14</v>
      </c>
      <c r="HQ39" s="38">
        <v>10</v>
      </c>
      <c r="HR39" s="38">
        <v>4</v>
      </c>
      <c r="HS39" s="38">
        <v>3</v>
      </c>
      <c r="HT39" s="38">
        <v>67</v>
      </c>
      <c r="HU39" s="38">
        <v>6</v>
      </c>
      <c r="HV39" s="38">
        <v>33</v>
      </c>
      <c r="HW39" s="38">
        <v>7</v>
      </c>
      <c r="HX39" s="38">
        <v>17</v>
      </c>
      <c r="HY39" s="38">
        <v>30</v>
      </c>
      <c r="HZ39" s="38">
        <v>22</v>
      </c>
      <c r="IA39" s="38">
        <v>53</v>
      </c>
      <c r="IB39" s="38">
        <v>4</v>
      </c>
      <c r="IC39" s="38">
        <v>20</v>
      </c>
      <c r="ID39" s="38">
        <v>25</v>
      </c>
      <c r="IE39" s="38">
        <v>35</v>
      </c>
      <c r="IF39" s="38">
        <v>12</v>
      </c>
      <c r="IG39" s="38">
        <v>80</v>
      </c>
      <c r="IH39" s="38">
        <v>16</v>
      </c>
      <c r="II39" s="38">
        <v>9</v>
      </c>
      <c r="IJ39" s="38">
        <v>6</v>
      </c>
      <c r="IK39" s="38">
        <v>12</v>
      </c>
      <c r="IL39" s="38">
        <v>9</v>
      </c>
      <c r="IM39" s="38">
        <v>14</v>
      </c>
      <c r="IN39" s="38">
        <v>8</v>
      </c>
      <c r="IO39" s="38">
        <v>12</v>
      </c>
      <c r="IP39" s="38">
        <v>3</v>
      </c>
      <c r="IQ39" s="38">
        <v>24</v>
      </c>
      <c r="IR39" s="38">
        <v>2</v>
      </c>
      <c r="IS39" s="38">
        <v>12</v>
      </c>
      <c r="IT39" s="38">
        <v>5</v>
      </c>
      <c r="IU39" s="38">
        <v>22</v>
      </c>
      <c r="IV39" s="38">
        <v>6</v>
      </c>
      <c r="IW39" s="38">
        <v>8</v>
      </c>
      <c r="IX39" s="38">
        <v>5</v>
      </c>
      <c r="IY39" s="38">
        <v>117</v>
      </c>
      <c r="IZ39" s="38">
        <v>14</v>
      </c>
      <c r="JA39" s="38">
        <v>11</v>
      </c>
      <c r="JB39" s="38">
        <v>16</v>
      </c>
      <c r="JC39" s="38">
        <v>41</v>
      </c>
      <c r="JD39" s="38">
        <v>7</v>
      </c>
      <c r="JE39" s="38">
        <v>9</v>
      </c>
      <c r="JF39" s="38">
        <v>114</v>
      </c>
      <c r="JG39" s="38">
        <v>84</v>
      </c>
      <c r="JH39" s="38">
        <v>14</v>
      </c>
      <c r="JI39" s="38">
        <v>13</v>
      </c>
      <c r="JJ39" s="38">
        <v>6</v>
      </c>
      <c r="JK39" s="38">
        <v>20</v>
      </c>
      <c r="JL39" s="38">
        <v>7</v>
      </c>
      <c r="JM39" s="38">
        <v>22</v>
      </c>
      <c r="JN39" s="38">
        <v>17</v>
      </c>
      <c r="JO39" s="38">
        <v>187</v>
      </c>
      <c r="JP39" s="38">
        <v>14</v>
      </c>
      <c r="JQ39" s="38">
        <v>10</v>
      </c>
      <c r="JR39" s="38">
        <v>4</v>
      </c>
      <c r="JS39" s="38">
        <v>8</v>
      </c>
      <c r="JT39" s="38">
        <v>10</v>
      </c>
      <c r="JU39" s="38">
        <v>2</v>
      </c>
      <c r="JV39" s="38">
        <v>5</v>
      </c>
      <c r="JW39" s="38">
        <v>135</v>
      </c>
      <c r="JX39" s="38">
        <v>279</v>
      </c>
      <c r="JY39" s="38">
        <v>94</v>
      </c>
      <c r="JZ39" s="38">
        <v>26</v>
      </c>
      <c r="KA39" s="38">
        <v>191</v>
      </c>
      <c r="KB39" s="38">
        <v>38</v>
      </c>
      <c r="KC39" s="38">
        <v>115</v>
      </c>
      <c r="KD39" s="38">
        <v>33</v>
      </c>
      <c r="KE39" s="38">
        <v>61</v>
      </c>
      <c r="KF39" s="38">
        <v>2</v>
      </c>
      <c r="KG39" s="38">
        <v>4</v>
      </c>
      <c r="KH39" s="38">
        <v>6</v>
      </c>
      <c r="KI39" s="38">
        <v>10</v>
      </c>
      <c r="KJ39" s="38">
        <v>60</v>
      </c>
      <c r="KK39" s="38">
        <v>14</v>
      </c>
      <c r="KL39" s="38">
        <v>24</v>
      </c>
      <c r="KM39" s="38">
        <v>6</v>
      </c>
      <c r="KN39" s="38">
        <v>6</v>
      </c>
      <c r="KO39" s="38">
        <v>10</v>
      </c>
      <c r="KP39" s="38">
        <v>25</v>
      </c>
      <c r="KQ39" s="38">
        <v>13</v>
      </c>
      <c r="KR39" s="38">
        <v>13</v>
      </c>
      <c r="KS39" s="38">
        <v>43</v>
      </c>
      <c r="KT39" s="38">
        <v>8</v>
      </c>
      <c r="KU39" s="38">
        <v>12</v>
      </c>
      <c r="KV39" s="38">
        <v>69</v>
      </c>
      <c r="KW39" s="38">
        <v>15</v>
      </c>
      <c r="KX39" s="38">
        <v>28</v>
      </c>
      <c r="KY39" s="38">
        <v>3</v>
      </c>
      <c r="KZ39" s="38">
        <v>9</v>
      </c>
      <c r="LA39" s="38">
        <v>111</v>
      </c>
      <c r="LB39" s="38">
        <v>8</v>
      </c>
      <c r="LC39" s="38">
        <v>28</v>
      </c>
      <c r="LD39" s="38">
        <v>1</v>
      </c>
      <c r="LE39" s="38">
        <v>98</v>
      </c>
      <c r="LF39" s="38">
        <v>2</v>
      </c>
      <c r="LG39" s="38">
        <v>214</v>
      </c>
      <c r="LH39" s="38">
        <v>3</v>
      </c>
      <c r="LI39" s="38">
        <v>71</v>
      </c>
      <c r="LJ39" s="38">
        <v>10</v>
      </c>
      <c r="LK39" s="38">
        <v>20</v>
      </c>
      <c r="LL39" s="38">
        <v>21</v>
      </c>
      <c r="LM39" s="38">
        <v>6</v>
      </c>
      <c r="LN39" s="38">
        <v>14</v>
      </c>
      <c r="LO39" s="38">
        <v>8</v>
      </c>
      <c r="LP39" s="38">
        <v>11</v>
      </c>
      <c r="LQ39" s="38">
        <v>10</v>
      </c>
      <c r="LR39" s="38">
        <v>23</v>
      </c>
      <c r="LS39" s="38">
        <v>25</v>
      </c>
      <c r="LT39" s="38">
        <v>18</v>
      </c>
      <c r="LU39" s="38">
        <v>17</v>
      </c>
      <c r="LV39" s="38">
        <v>10</v>
      </c>
      <c r="LW39" s="38">
        <v>26</v>
      </c>
      <c r="LX39" s="38">
        <v>39</v>
      </c>
      <c r="LY39" s="38">
        <v>16</v>
      </c>
      <c r="LZ39" s="38">
        <v>1</v>
      </c>
      <c r="MA39" s="38">
        <v>30</v>
      </c>
      <c r="MB39" s="38">
        <v>12</v>
      </c>
      <c r="MC39" s="38">
        <v>17</v>
      </c>
      <c r="MD39" s="38">
        <v>21</v>
      </c>
      <c r="ME39" s="38">
        <v>8</v>
      </c>
      <c r="MF39" s="38">
        <v>1</v>
      </c>
      <c r="MG39" s="38">
        <v>5</v>
      </c>
      <c r="MH39" s="38">
        <v>9</v>
      </c>
      <c r="MI39" s="38">
        <v>6</v>
      </c>
      <c r="MJ39" s="38">
        <v>23</v>
      </c>
      <c r="MK39" s="38">
        <v>12</v>
      </c>
      <c r="ML39" s="38">
        <v>4</v>
      </c>
      <c r="MM39" s="38">
        <v>1</v>
      </c>
      <c r="MN39" s="38">
        <v>11</v>
      </c>
      <c r="MO39" s="38">
        <v>8</v>
      </c>
      <c r="MP39" s="38">
        <v>1</v>
      </c>
      <c r="MQ39" s="38">
        <v>8</v>
      </c>
      <c r="MR39" s="38">
        <v>11</v>
      </c>
      <c r="MS39" s="38">
        <v>140</v>
      </c>
      <c r="MT39" s="38">
        <v>15</v>
      </c>
      <c r="MU39" s="38">
        <v>18</v>
      </c>
      <c r="MV39" s="38">
        <v>16</v>
      </c>
      <c r="MW39" s="38">
        <v>5</v>
      </c>
      <c r="MX39" s="38">
        <v>9</v>
      </c>
      <c r="MY39" s="38">
        <v>41</v>
      </c>
      <c r="MZ39" s="38">
        <v>8</v>
      </c>
      <c r="NA39" s="38">
        <v>13</v>
      </c>
      <c r="NB39" s="38">
        <v>11</v>
      </c>
      <c r="NC39" s="38">
        <v>21</v>
      </c>
      <c r="ND39" s="38">
        <v>8</v>
      </c>
      <c r="NE39" s="38">
        <v>36</v>
      </c>
      <c r="NF39" s="38">
        <v>24</v>
      </c>
      <c r="NG39" s="38">
        <v>7</v>
      </c>
      <c r="NH39" s="38">
        <v>8</v>
      </c>
      <c r="NI39" s="38">
        <v>49</v>
      </c>
      <c r="NJ39" s="38">
        <v>4</v>
      </c>
      <c r="NK39" s="38">
        <v>21</v>
      </c>
      <c r="NL39" s="38">
        <v>8</v>
      </c>
      <c r="NM39" s="38">
        <v>34</v>
      </c>
      <c r="NN39" s="38">
        <v>17</v>
      </c>
      <c r="NO39" s="38">
        <v>41</v>
      </c>
      <c r="NP39" s="38">
        <v>31</v>
      </c>
      <c r="NQ39" s="38">
        <v>42</v>
      </c>
      <c r="NR39" s="38">
        <v>4</v>
      </c>
      <c r="NS39" s="38">
        <v>75</v>
      </c>
      <c r="NT39" s="38">
        <v>6</v>
      </c>
      <c r="NU39" s="38">
        <v>69</v>
      </c>
      <c r="NV39" s="38">
        <v>11</v>
      </c>
      <c r="NW39" s="38">
        <v>38</v>
      </c>
      <c r="NX39" s="38">
        <v>17</v>
      </c>
      <c r="NY39" s="38">
        <v>59</v>
      </c>
      <c r="NZ39" s="38">
        <v>15</v>
      </c>
      <c r="OA39" s="38">
        <v>26</v>
      </c>
      <c r="OB39" s="38">
        <v>38</v>
      </c>
      <c r="OC39" s="38">
        <v>22</v>
      </c>
      <c r="OD39" s="38">
        <v>6</v>
      </c>
      <c r="OE39" s="38">
        <v>41</v>
      </c>
      <c r="OF39" s="38">
        <v>47</v>
      </c>
      <c r="OG39" s="38">
        <v>70</v>
      </c>
      <c r="OH39" s="38">
        <v>1</v>
      </c>
      <c r="OI39" s="38">
        <v>19</v>
      </c>
      <c r="OJ39" s="38">
        <v>6</v>
      </c>
      <c r="OK39" s="38">
        <v>2</v>
      </c>
      <c r="OL39" s="38">
        <v>12</v>
      </c>
      <c r="OM39" s="38">
        <v>7</v>
      </c>
      <c r="ON39" s="38">
        <v>4</v>
      </c>
      <c r="OO39" s="38">
        <v>6</v>
      </c>
      <c r="OP39" s="38">
        <v>14</v>
      </c>
      <c r="OQ39" s="38">
        <v>57</v>
      </c>
      <c r="OR39" s="38">
        <v>28</v>
      </c>
      <c r="OS39" s="38">
        <v>9</v>
      </c>
      <c r="OT39" s="38">
        <v>5</v>
      </c>
      <c r="OU39" s="38">
        <v>8</v>
      </c>
      <c r="OV39" s="38">
        <v>224</v>
      </c>
      <c r="OW39" s="38">
        <v>90</v>
      </c>
      <c r="OX39" s="38">
        <v>3</v>
      </c>
      <c r="OY39" s="38">
        <v>131</v>
      </c>
      <c r="OZ39" s="38">
        <v>6</v>
      </c>
      <c r="PA39" s="38">
        <v>28</v>
      </c>
      <c r="PB39" s="38">
        <v>69</v>
      </c>
      <c r="PC39" s="38">
        <v>4</v>
      </c>
      <c r="PD39" s="38">
        <v>23</v>
      </c>
      <c r="PE39" s="38">
        <v>102</v>
      </c>
      <c r="PF39" s="38">
        <v>32</v>
      </c>
      <c r="PG39" s="38">
        <v>12</v>
      </c>
      <c r="PH39" s="38">
        <v>9</v>
      </c>
      <c r="PI39" s="38">
        <v>2</v>
      </c>
      <c r="PJ39" s="38">
        <v>10</v>
      </c>
      <c r="PK39" s="38">
        <v>11</v>
      </c>
      <c r="PL39" s="38">
        <v>7</v>
      </c>
      <c r="PM39" s="38">
        <v>5</v>
      </c>
      <c r="PN39" s="38">
        <v>8</v>
      </c>
      <c r="PO39" s="38">
        <v>6</v>
      </c>
      <c r="PP39" s="38">
        <v>9</v>
      </c>
      <c r="PQ39" s="38">
        <v>24</v>
      </c>
      <c r="PR39" s="38">
        <v>5</v>
      </c>
      <c r="PS39" s="38">
        <v>14</v>
      </c>
      <c r="PT39" s="38">
        <v>9</v>
      </c>
      <c r="PU39" s="38">
        <v>29</v>
      </c>
      <c r="PV39" s="38">
        <v>4</v>
      </c>
      <c r="PW39" s="38">
        <v>20</v>
      </c>
      <c r="PX39" s="38">
        <v>136</v>
      </c>
      <c r="PY39" s="38">
        <v>27</v>
      </c>
      <c r="PZ39" s="38">
        <v>102</v>
      </c>
      <c r="QA39" s="38">
        <v>238</v>
      </c>
      <c r="QB39" s="38">
        <v>110</v>
      </c>
      <c r="QC39" s="38">
        <v>16</v>
      </c>
      <c r="QD39" s="38">
        <v>17</v>
      </c>
      <c r="QE39" s="38">
        <v>242</v>
      </c>
      <c r="QF39" s="38">
        <v>8</v>
      </c>
      <c r="QG39" s="38">
        <v>62</v>
      </c>
      <c r="QH39" s="38">
        <v>105</v>
      </c>
      <c r="QI39" s="38">
        <v>12</v>
      </c>
      <c r="QJ39" s="38">
        <v>7</v>
      </c>
      <c r="QK39" s="38">
        <v>9</v>
      </c>
      <c r="QL39" s="38">
        <v>88</v>
      </c>
      <c r="QM39" s="38">
        <v>46</v>
      </c>
      <c r="QN39" s="38">
        <v>5</v>
      </c>
      <c r="QO39" s="38">
        <v>20</v>
      </c>
      <c r="QP39" s="38">
        <v>14</v>
      </c>
      <c r="QQ39" s="38">
        <v>12</v>
      </c>
      <c r="QR39" s="38">
        <v>43</v>
      </c>
      <c r="QS39" s="38">
        <v>417</v>
      </c>
      <c r="QT39" s="38">
        <v>27</v>
      </c>
      <c r="QU39" s="38">
        <v>16</v>
      </c>
      <c r="QV39" s="38">
        <v>4</v>
      </c>
      <c r="QW39" s="38">
        <v>3</v>
      </c>
      <c r="QX39" s="38">
        <v>8</v>
      </c>
      <c r="QY39" s="38">
        <v>287</v>
      </c>
      <c r="QZ39" s="38">
        <v>50</v>
      </c>
      <c r="RA39" s="38">
        <v>12</v>
      </c>
      <c r="RB39" s="38">
        <v>2</v>
      </c>
      <c r="RC39" s="38">
        <v>5</v>
      </c>
      <c r="RD39" s="38">
        <v>18</v>
      </c>
      <c r="RE39" s="38">
        <v>2</v>
      </c>
      <c r="RF39" s="38">
        <v>1</v>
      </c>
      <c r="RG39" s="38">
        <v>9</v>
      </c>
      <c r="RH39" s="38">
        <v>20</v>
      </c>
      <c r="RI39" s="38">
        <v>3</v>
      </c>
      <c r="RJ39" s="38">
        <v>6</v>
      </c>
      <c r="RK39" s="38">
        <v>16</v>
      </c>
      <c r="RL39" s="38">
        <v>6</v>
      </c>
      <c r="RM39" s="38">
        <v>15</v>
      </c>
      <c r="RN39" s="38">
        <v>9</v>
      </c>
      <c r="RO39" s="38">
        <v>49</v>
      </c>
      <c r="RP39" s="38">
        <v>15</v>
      </c>
      <c r="RQ39" s="38">
        <v>2</v>
      </c>
      <c r="RR39" s="38">
        <v>8</v>
      </c>
      <c r="RS39" s="38">
        <v>51</v>
      </c>
      <c r="RT39" s="38">
        <v>60</v>
      </c>
      <c r="RU39" s="38">
        <v>2</v>
      </c>
      <c r="RV39" s="38">
        <v>102</v>
      </c>
      <c r="RW39" s="38">
        <v>12</v>
      </c>
      <c r="RX39" s="38">
        <v>26</v>
      </c>
      <c r="RY39" s="38">
        <v>2</v>
      </c>
      <c r="RZ39" s="38">
        <v>10</v>
      </c>
      <c r="SA39" s="38">
        <v>8</v>
      </c>
      <c r="SB39" s="38">
        <v>11</v>
      </c>
      <c r="SC39" s="38">
        <v>3</v>
      </c>
      <c r="SD39" s="38">
        <v>7</v>
      </c>
      <c r="SE39" s="38">
        <v>12</v>
      </c>
      <c r="SF39" s="38">
        <v>89</v>
      </c>
      <c r="SG39" s="38">
        <v>153</v>
      </c>
      <c r="SH39" s="38">
        <v>7</v>
      </c>
      <c r="SI39" s="38">
        <v>21</v>
      </c>
      <c r="SJ39" s="38">
        <v>10</v>
      </c>
      <c r="SK39" s="38">
        <v>10</v>
      </c>
      <c r="SL39" s="38">
        <v>21</v>
      </c>
      <c r="SM39" s="38">
        <v>231</v>
      </c>
      <c r="SN39" s="38">
        <v>8</v>
      </c>
      <c r="SO39" s="38">
        <v>441</v>
      </c>
      <c r="SP39" s="38">
        <v>3</v>
      </c>
      <c r="SQ39" s="38">
        <v>13</v>
      </c>
      <c r="SR39" s="38">
        <v>9</v>
      </c>
      <c r="SS39" s="38">
        <v>29</v>
      </c>
      <c r="ST39" s="38">
        <v>16</v>
      </c>
      <c r="SU39" s="38">
        <v>13</v>
      </c>
      <c r="SV39" s="38">
        <v>16</v>
      </c>
      <c r="SW39" s="38">
        <v>45</v>
      </c>
      <c r="SX39" s="38">
        <v>13</v>
      </c>
      <c r="SY39" s="38">
        <v>7</v>
      </c>
      <c r="SZ39" s="38">
        <v>13</v>
      </c>
      <c r="TA39" s="38">
        <v>23</v>
      </c>
      <c r="TB39" s="38">
        <v>33</v>
      </c>
      <c r="TC39" s="38">
        <v>194</v>
      </c>
      <c r="TD39" s="38">
        <v>18</v>
      </c>
      <c r="TE39" s="38">
        <v>363</v>
      </c>
      <c r="TF39" s="38">
        <v>40</v>
      </c>
      <c r="TG39" s="38">
        <v>25</v>
      </c>
      <c r="TH39" s="38">
        <v>44</v>
      </c>
      <c r="TI39" s="38">
        <v>15</v>
      </c>
      <c r="TJ39" s="38">
        <v>25</v>
      </c>
      <c r="TK39" s="38">
        <v>26</v>
      </c>
      <c r="TL39" s="38">
        <v>43</v>
      </c>
      <c r="TM39" s="38">
        <v>43</v>
      </c>
      <c r="TN39" s="38">
        <v>10</v>
      </c>
      <c r="TO39" s="38">
        <v>3</v>
      </c>
      <c r="TP39" s="38">
        <v>46</v>
      </c>
      <c r="TQ39" s="38">
        <v>71</v>
      </c>
      <c r="TR39" s="38">
        <v>9</v>
      </c>
      <c r="TS39" s="38">
        <v>2</v>
      </c>
      <c r="TT39" s="38">
        <v>1</v>
      </c>
      <c r="TU39" s="38">
        <v>190</v>
      </c>
      <c r="TV39" s="38">
        <v>7</v>
      </c>
      <c r="TW39" s="38">
        <v>23</v>
      </c>
      <c r="TX39" s="38">
        <v>17</v>
      </c>
      <c r="TY39" s="38">
        <v>15</v>
      </c>
      <c r="TZ39" s="38">
        <v>6</v>
      </c>
      <c r="UA39" s="38">
        <v>265</v>
      </c>
      <c r="UB39" s="38">
        <v>13</v>
      </c>
      <c r="UC39" s="38">
        <v>7</v>
      </c>
      <c r="UD39" s="38">
        <v>751</v>
      </c>
      <c r="UE39" s="38">
        <v>46</v>
      </c>
      <c r="UF39" s="38">
        <v>15</v>
      </c>
      <c r="UG39" s="38">
        <v>12</v>
      </c>
      <c r="UH39" s="38">
        <v>31</v>
      </c>
      <c r="UI39" s="38">
        <v>7</v>
      </c>
      <c r="UJ39" s="38">
        <v>5</v>
      </c>
      <c r="UK39" s="38">
        <v>12</v>
      </c>
      <c r="UL39" s="38">
        <v>926</v>
      </c>
      <c r="UM39" s="38">
        <v>218</v>
      </c>
      <c r="UN39" s="38">
        <v>251</v>
      </c>
      <c r="UO39" s="38">
        <v>1</v>
      </c>
      <c r="UP39" s="38">
        <v>22</v>
      </c>
      <c r="UQ39" s="38">
        <v>4</v>
      </c>
      <c r="UR39" s="38">
        <v>221</v>
      </c>
      <c r="US39" s="38">
        <v>220</v>
      </c>
      <c r="UT39" s="38">
        <v>349</v>
      </c>
      <c r="UU39" s="38">
        <v>63</v>
      </c>
      <c r="UV39" s="38">
        <v>64</v>
      </c>
      <c r="UW39" s="38">
        <v>230</v>
      </c>
      <c r="UX39" s="38">
        <v>7</v>
      </c>
      <c r="UY39" s="38">
        <v>25</v>
      </c>
      <c r="UZ39" s="38">
        <v>10</v>
      </c>
      <c r="VA39" s="38">
        <v>3</v>
      </c>
      <c r="VB39" s="38">
        <v>24</v>
      </c>
      <c r="VC39" s="38">
        <v>163</v>
      </c>
      <c r="VD39" s="38">
        <v>8</v>
      </c>
      <c r="VE39" s="38">
        <v>6</v>
      </c>
      <c r="VF39" s="38">
        <v>12</v>
      </c>
      <c r="VG39" s="38">
        <v>293</v>
      </c>
      <c r="VH39" s="38">
        <v>12</v>
      </c>
      <c r="VI39" s="38">
        <v>7</v>
      </c>
      <c r="VJ39" s="38">
        <v>47</v>
      </c>
      <c r="VK39" s="38">
        <v>9</v>
      </c>
      <c r="VL39" s="38">
        <v>3</v>
      </c>
      <c r="VM39" s="38">
        <v>224</v>
      </c>
      <c r="VN39" s="38">
        <v>201</v>
      </c>
      <c r="VO39" s="38">
        <v>198</v>
      </c>
      <c r="VP39" s="38">
        <v>14</v>
      </c>
      <c r="VQ39" s="38">
        <v>23</v>
      </c>
      <c r="VR39" s="38">
        <v>8</v>
      </c>
      <c r="VS39" s="38">
        <v>7</v>
      </c>
      <c r="VT39" s="38">
        <v>6</v>
      </c>
      <c r="VU39" s="38">
        <v>10</v>
      </c>
      <c r="VV39" s="38">
        <v>15</v>
      </c>
      <c r="VW39" s="38">
        <v>7</v>
      </c>
      <c r="VX39" s="38">
        <v>3</v>
      </c>
      <c r="VY39" s="38">
        <v>53</v>
      </c>
      <c r="VZ39" s="38">
        <v>16</v>
      </c>
      <c r="WA39" s="38">
        <v>14</v>
      </c>
      <c r="WB39" s="38">
        <v>66</v>
      </c>
      <c r="WC39" s="38">
        <v>171</v>
      </c>
      <c r="WD39" s="38">
        <v>10</v>
      </c>
      <c r="WE39" s="38">
        <v>9</v>
      </c>
      <c r="WF39" s="38">
        <v>10</v>
      </c>
      <c r="WG39" s="38">
        <v>28</v>
      </c>
      <c r="WH39" s="38">
        <v>132</v>
      </c>
      <c r="WI39" s="38">
        <v>8</v>
      </c>
      <c r="WJ39" s="38">
        <v>12</v>
      </c>
      <c r="WK39" s="38">
        <v>27</v>
      </c>
      <c r="WL39" s="38">
        <v>39</v>
      </c>
      <c r="WM39" s="38">
        <v>234</v>
      </c>
      <c r="WN39" s="38">
        <v>142</v>
      </c>
      <c r="WO39" s="38">
        <v>57</v>
      </c>
      <c r="WP39" s="38">
        <v>219</v>
      </c>
      <c r="WQ39" s="38">
        <v>36</v>
      </c>
      <c r="WR39" s="38">
        <v>154</v>
      </c>
      <c r="WS39" s="38">
        <v>522</v>
      </c>
      <c r="WT39" s="38">
        <v>11</v>
      </c>
      <c r="WU39" s="38">
        <v>189</v>
      </c>
      <c r="WV39" s="38">
        <v>4</v>
      </c>
      <c r="WW39" s="38">
        <v>25</v>
      </c>
      <c r="WX39" s="38">
        <v>21</v>
      </c>
      <c r="WY39" s="38">
        <v>69</v>
      </c>
      <c r="WZ39" s="38">
        <v>66</v>
      </c>
      <c r="XA39" s="38">
        <v>13</v>
      </c>
      <c r="XB39" s="38">
        <v>6</v>
      </c>
      <c r="XC39" s="38">
        <v>14</v>
      </c>
      <c r="XD39" s="38">
        <v>4</v>
      </c>
      <c r="XE39" s="38">
        <v>20</v>
      </c>
      <c r="XF39" s="38">
        <v>2</v>
      </c>
      <c r="XG39" s="38">
        <v>25</v>
      </c>
      <c r="XH39" s="38">
        <v>24</v>
      </c>
      <c r="XI39" s="38">
        <v>22</v>
      </c>
      <c r="XJ39" s="38">
        <v>15</v>
      </c>
      <c r="XK39" s="38">
        <v>4</v>
      </c>
      <c r="XL39" s="38">
        <v>22</v>
      </c>
      <c r="XM39" s="38">
        <v>8</v>
      </c>
      <c r="XN39" s="38">
        <v>4</v>
      </c>
      <c r="XO39" s="38">
        <v>19</v>
      </c>
      <c r="XP39" s="38">
        <v>6</v>
      </c>
      <c r="XQ39" s="38">
        <v>10</v>
      </c>
      <c r="XR39" s="38">
        <v>4</v>
      </c>
      <c r="XS39" s="38">
        <v>15</v>
      </c>
      <c r="XT39" s="38">
        <v>12</v>
      </c>
      <c r="XU39" s="38">
        <v>29</v>
      </c>
      <c r="XV39" s="38">
        <v>10</v>
      </c>
      <c r="XW39" s="38">
        <v>9</v>
      </c>
      <c r="XX39" s="38">
        <v>41</v>
      </c>
      <c r="XY39" s="38">
        <v>98</v>
      </c>
      <c r="XZ39" s="38">
        <v>37</v>
      </c>
      <c r="YA39" s="38">
        <v>19</v>
      </c>
      <c r="YB39" s="38">
        <v>6</v>
      </c>
      <c r="YC39" s="38">
        <v>2</v>
      </c>
      <c r="YD39" s="38">
        <v>49</v>
      </c>
      <c r="YE39" s="38">
        <v>8</v>
      </c>
      <c r="YF39" s="38">
        <v>6</v>
      </c>
      <c r="YG39" s="38">
        <v>39</v>
      </c>
      <c r="YH39" s="38">
        <v>33</v>
      </c>
      <c r="YI39" s="38">
        <v>7</v>
      </c>
      <c r="YJ39" s="38">
        <v>7</v>
      </c>
      <c r="YK39" s="38">
        <v>7</v>
      </c>
      <c r="YL39" s="38">
        <v>50</v>
      </c>
      <c r="YM39" s="38">
        <v>287</v>
      </c>
      <c r="YN39" s="38">
        <v>267</v>
      </c>
      <c r="YO39" s="38">
        <v>24</v>
      </c>
      <c r="YP39" s="38">
        <v>13</v>
      </c>
      <c r="YQ39" s="38">
        <v>74</v>
      </c>
      <c r="YR39" s="38">
        <v>126</v>
      </c>
      <c r="YS39" s="38">
        <v>14</v>
      </c>
      <c r="YT39" s="38">
        <v>7</v>
      </c>
      <c r="YU39" s="38">
        <v>92</v>
      </c>
      <c r="YV39" s="38">
        <v>77</v>
      </c>
      <c r="YW39" s="38">
        <v>31</v>
      </c>
      <c r="YX39" s="38">
        <v>26</v>
      </c>
      <c r="YY39" s="38">
        <v>109</v>
      </c>
      <c r="YZ39" s="38">
        <v>10</v>
      </c>
      <c r="ZA39" s="38">
        <v>197</v>
      </c>
      <c r="ZB39" s="38">
        <v>16</v>
      </c>
      <c r="ZC39" s="38">
        <v>22</v>
      </c>
      <c r="ZD39" s="38">
        <v>29</v>
      </c>
      <c r="ZE39" s="38">
        <v>4</v>
      </c>
      <c r="ZF39" s="38">
        <v>15</v>
      </c>
      <c r="ZG39" s="38">
        <v>4</v>
      </c>
      <c r="ZH39" s="38">
        <v>18</v>
      </c>
      <c r="ZI39" s="38">
        <v>150</v>
      </c>
      <c r="ZJ39" s="38">
        <v>11</v>
      </c>
      <c r="ZK39" s="38">
        <v>49</v>
      </c>
      <c r="ZL39" s="38">
        <v>23</v>
      </c>
      <c r="ZM39" s="38">
        <v>6</v>
      </c>
      <c r="ZN39" s="38">
        <v>8</v>
      </c>
      <c r="ZO39" s="38">
        <v>2</v>
      </c>
      <c r="ZP39" s="38">
        <v>723</v>
      </c>
      <c r="ZQ39" s="38">
        <v>9</v>
      </c>
      <c r="ZR39" s="38">
        <v>182</v>
      </c>
      <c r="ZS39" s="38">
        <v>28</v>
      </c>
      <c r="ZT39" s="38">
        <v>22</v>
      </c>
      <c r="ZU39" s="38">
        <v>58</v>
      </c>
      <c r="ZV39" s="38">
        <v>12</v>
      </c>
      <c r="ZW39" s="38">
        <v>185</v>
      </c>
      <c r="ZX39" s="38">
        <v>547</v>
      </c>
      <c r="ZY39" s="38">
        <v>14</v>
      </c>
      <c r="ZZ39" s="38">
        <v>17</v>
      </c>
      <c r="AAA39" s="38">
        <v>31</v>
      </c>
      <c r="AAB39" s="38">
        <v>2</v>
      </c>
      <c r="AAC39" s="38">
        <v>8</v>
      </c>
      <c r="AAD39" s="38">
        <v>1</v>
      </c>
      <c r="AAE39" s="38">
        <v>23</v>
      </c>
      <c r="AAF39" s="38">
        <v>81</v>
      </c>
      <c r="AAG39" s="38">
        <v>22</v>
      </c>
      <c r="AAH39" s="38">
        <v>6</v>
      </c>
      <c r="AAI39" s="38">
        <v>46</v>
      </c>
      <c r="AAJ39" s="38">
        <v>5</v>
      </c>
      <c r="AAK39" s="38">
        <v>11</v>
      </c>
      <c r="AAL39" s="38">
        <v>12</v>
      </c>
      <c r="AAM39" s="38">
        <v>22</v>
      </c>
      <c r="AAN39" s="38">
        <v>5</v>
      </c>
      <c r="AAO39" s="38">
        <v>19</v>
      </c>
      <c r="AAP39" s="38">
        <v>4</v>
      </c>
      <c r="AAQ39" s="38">
        <v>5</v>
      </c>
      <c r="AAR39" s="38">
        <v>4</v>
      </c>
      <c r="AAS39" s="38">
        <v>16</v>
      </c>
      <c r="AAT39" s="38">
        <v>10</v>
      </c>
      <c r="AAU39" s="38">
        <v>34</v>
      </c>
      <c r="AAV39" s="38">
        <v>5</v>
      </c>
      <c r="AAW39" s="38">
        <v>16</v>
      </c>
      <c r="AAX39" s="38">
        <v>11</v>
      </c>
      <c r="AAY39" s="38">
        <v>7</v>
      </c>
      <c r="AAZ39" s="38">
        <v>9</v>
      </c>
      <c r="ABA39" s="38">
        <v>16</v>
      </c>
      <c r="ABB39" s="38">
        <v>10</v>
      </c>
      <c r="ABC39" s="38">
        <v>66</v>
      </c>
      <c r="ABD39" s="38">
        <v>32</v>
      </c>
      <c r="ABE39" s="38">
        <v>5</v>
      </c>
      <c r="ABF39" s="38">
        <v>2</v>
      </c>
      <c r="ABG39" s="38">
        <v>3</v>
      </c>
      <c r="ABH39" s="38">
        <v>21</v>
      </c>
      <c r="ABI39" s="38">
        <v>3</v>
      </c>
      <c r="ABJ39" s="38">
        <v>1</v>
      </c>
      <c r="ABK39" s="38">
        <v>15</v>
      </c>
      <c r="ABL39" s="38">
        <v>10</v>
      </c>
      <c r="ABM39" s="38">
        <v>18</v>
      </c>
      <c r="ABN39" s="38">
        <v>1</v>
      </c>
      <c r="ABO39" s="38">
        <v>6</v>
      </c>
      <c r="ABP39" s="38">
        <v>9</v>
      </c>
      <c r="ABQ39" s="38">
        <v>4</v>
      </c>
      <c r="ABR39" s="38">
        <v>1</v>
      </c>
      <c r="ABS39" s="38">
        <v>7</v>
      </c>
      <c r="ABT39" s="38">
        <v>7</v>
      </c>
      <c r="ABU39" s="38">
        <v>9</v>
      </c>
      <c r="ABV39" s="38">
        <v>91</v>
      </c>
      <c r="ABW39" s="38">
        <v>3</v>
      </c>
      <c r="ABX39" s="38">
        <v>10</v>
      </c>
      <c r="ABY39" s="38">
        <v>15</v>
      </c>
      <c r="ABZ39" s="38">
        <v>11</v>
      </c>
      <c r="ACA39" s="38">
        <v>27</v>
      </c>
      <c r="ACB39" s="38">
        <v>19</v>
      </c>
      <c r="ACC39" s="38">
        <v>9</v>
      </c>
      <c r="ACD39" s="38">
        <v>8</v>
      </c>
      <c r="ACE39" s="38">
        <v>12</v>
      </c>
      <c r="ACF39" s="38">
        <v>6</v>
      </c>
      <c r="ACG39" s="38">
        <v>18</v>
      </c>
      <c r="ACH39" s="38">
        <v>23</v>
      </c>
      <c r="ACI39" s="38">
        <v>11</v>
      </c>
      <c r="ACJ39" s="38">
        <v>6</v>
      </c>
      <c r="ACK39" s="38">
        <v>7</v>
      </c>
      <c r="ACL39" s="38">
        <v>7</v>
      </c>
      <c r="ACM39" s="38">
        <v>5</v>
      </c>
      <c r="ACN39" s="38">
        <v>75</v>
      </c>
      <c r="ACO39" s="38">
        <v>224</v>
      </c>
      <c r="ACP39" s="38">
        <v>71</v>
      </c>
      <c r="ACQ39" s="38">
        <v>53</v>
      </c>
      <c r="ACR39" s="38">
        <v>20</v>
      </c>
      <c r="ACS39" s="38">
        <v>40</v>
      </c>
      <c r="ACT39" s="38">
        <v>60</v>
      </c>
      <c r="ACU39" s="38">
        <v>9</v>
      </c>
      <c r="ACV39" s="38">
        <v>5</v>
      </c>
      <c r="ACW39" s="38">
        <v>70</v>
      </c>
      <c r="ACX39" s="38">
        <v>12</v>
      </c>
      <c r="ACY39" s="38">
        <v>58</v>
      </c>
      <c r="ACZ39" s="38">
        <v>34</v>
      </c>
      <c r="ADA39" s="38">
        <v>37</v>
      </c>
      <c r="ADB39" s="38">
        <v>16</v>
      </c>
      <c r="ADC39" s="38">
        <v>8</v>
      </c>
      <c r="ADD39" s="38">
        <v>11</v>
      </c>
      <c r="ADE39" s="38">
        <v>15</v>
      </c>
      <c r="ADF39" s="38">
        <v>119</v>
      </c>
      <c r="ADG39" s="38">
        <v>9</v>
      </c>
      <c r="ADH39" s="38">
        <v>1</v>
      </c>
      <c r="ADI39" s="38">
        <v>19</v>
      </c>
      <c r="ADJ39" s="38">
        <v>61</v>
      </c>
      <c r="ADK39" s="38">
        <v>2</v>
      </c>
      <c r="ADL39" s="38">
        <v>63</v>
      </c>
      <c r="ADM39" s="38">
        <v>39</v>
      </c>
      <c r="ADN39" s="38">
        <v>57</v>
      </c>
      <c r="ADO39" s="38">
        <v>18</v>
      </c>
      <c r="ADP39" s="38">
        <v>7</v>
      </c>
      <c r="ADQ39" s="38">
        <v>56</v>
      </c>
      <c r="ADR39" s="38">
        <v>26</v>
      </c>
      <c r="ADS39" s="38">
        <v>16</v>
      </c>
      <c r="ADT39" s="38">
        <v>40</v>
      </c>
      <c r="ADU39" s="38">
        <v>32</v>
      </c>
      <c r="ADV39" s="38">
        <v>25</v>
      </c>
      <c r="ADW39" s="38">
        <v>7</v>
      </c>
      <c r="ADX39" s="38">
        <v>3</v>
      </c>
      <c r="ADY39" s="38">
        <v>7</v>
      </c>
      <c r="ADZ39" s="38">
        <v>13</v>
      </c>
      <c r="AEA39" s="38">
        <v>6</v>
      </c>
      <c r="AEB39" s="38">
        <v>14</v>
      </c>
      <c r="AEC39" s="38">
        <v>8</v>
      </c>
      <c r="AED39" s="38">
        <v>4</v>
      </c>
      <c r="AEE39" s="38">
        <v>27218</v>
      </c>
      <c r="AEF39" s="38">
        <v>9878</v>
      </c>
      <c r="AEG39" s="38">
        <v>2633</v>
      </c>
      <c r="AEH39" s="38">
        <v>506</v>
      </c>
      <c r="AEI39" s="38">
        <v>86</v>
      </c>
      <c r="AEJ39" s="38">
        <v>37</v>
      </c>
    </row>
    <row r="40" spans="1:816" x14ac:dyDescent="0.25">
      <c r="A40" s="11">
        <v>4523</v>
      </c>
      <c r="B40" s="5" t="s">
        <v>780</v>
      </c>
      <c r="C40" s="5">
        <v>4</v>
      </c>
      <c r="D40" s="5" t="s">
        <v>783</v>
      </c>
      <c r="E40" s="39" t="s">
        <v>906</v>
      </c>
      <c r="F40" s="39">
        <v>0.14000000000000001</v>
      </c>
      <c r="G40" s="39" t="s">
        <v>874</v>
      </c>
      <c r="H40" s="39">
        <v>555</v>
      </c>
      <c r="I40" s="39">
        <v>530</v>
      </c>
      <c r="J40" s="39">
        <v>9</v>
      </c>
      <c r="K40" s="39" t="s">
        <v>865</v>
      </c>
      <c r="L40" s="39">
        <v>1</v>
      </c>
      <c r="M40" s="39">
        <v>30</v>
      </c>
      <c r="N40" s="39">
        <v>14</v>
      </c>
      <c r="O40" s="39">
        <v>9</v>
      </c>
      <c r="P40" s="39">
        <v>5</v>
      </c>
      <c r="Q40" s="39">
        <v>20</v>
      </c>
      <c r="R40" s="39">
        <v>8</v>
      </c>
      <c r="S40" s="39">
        <v>6</v>
      </c>
      <c r="T40" s="39">
        <v>11</v>
      </c>
      <c r="U40" s="39">
        <v>58</v>
      </c>
      <c r="V40" s="39">
        <v>27</v>
      </c>
      <c r="W40" s="39">
        <v>36</v>
      </c>
      <c r="X40" s="39">
        <v>32</v>
      </c>
      <c r="Y40" s="39">
        <v>71</v>
      </c>
      <c r="Z40" s="39">
        <v>20</v>
      </c>
      <c r="AA40" s="39">
        <v>12</v>
      </c>
      <c r="AB40" s="39">
        <v>13</v>
      </c>
      <c r="AC40" s="39">
        <v>238</v>
      </c>
      <c r="AD40" s="39">
        <v>12</v>
      </c>
      <c r="AE40" s="39">
        <v>166</v>
      </c>
      <c r="AF40" s="39">
        <v>21</v>
      </c>
      <c r="AG40" s="39">
        <v>19</v>
      </c>
      <c r="AH40" s="39">
        <v>52</v>
      </c>
      <c r="AI40" s="39">
        <v>5</v>
      </c>
      <c r="AJ40" s="39">
        <v>35</v>
      </c>
      <c r="AK40" s="39">
        <v>203</v>
      </c>
      <c r="AL40" s="39">
        <v>7</v>
      </c>
      <c r="AM40" s="39">
        <v>17</v>
      </c>
      <c r="AN40" s="39">
        <v>83</v>
      </c>
      <c r="AO40" s="39">
        <v>38</v>
      </c>
      <c r="AP40" s="39">
        <v>14</v>
      </c>
      <c r="AQ40" s="39">
        <v>64</v>
      </c>
      <c r="AR40" s="39">
        <v>18</v>
      </c>
      <c r="AS40" s="39">
        <v>36</v>
      </c>
      <c r="AT40" s="39">
        <v>150</v>
      </c>
      <c r="AU40" s="39">
        <v>16</v>
      </c>
      <c r="AV40" s="39">
        <v>16</v>
      </c>
      <c r="AW40" s="39">
        <v>5</v>
      </c>
      <c r="AX40" s="39">
        <v>30</v>
      </c>
      <c r="AY40" s="39">
        <v>18</v>
      </c>
      <c r="AZ40" s="39">
        <v>61</v>
      </c>
      <c r="BA40" s="39">
        <v>28</v>
      </c>
      <c r="BB40" s="39">
        <v>6</v>
      </c>
      <c r="BC40" s="39">
        <v>9</v>
      </c>
      <c r="BD40" s="39">
        <v>9</v>
      </c>
      <c r="BE40" s="39">
        <v>97</v>
      </c>
      <c r="BF40" s="39">
        <v>14</v>
      </c>
      <c r="BG40" s="39">
        <v>13</v>
      </c>
      <c r="BH40" s="39">
        <v>3</v>
      </c>
      <c r="BI40" s="39">
        <v>39</v>
      </c>
      <c r="BJ40" s="39">
        <v>3</v>
      </c>
      <c r="BK40" s="39">
        <v>77</v>
      </c>
      <c r="BL40" s="39">
        <v>10</v>
      </c>
      <c r="BM40" s="39">
        <v>106</v>
      </c>
      <c r="BN40" s="39">
        <v>22</v>
      </c>
      <c r="BO40" s="39">
        <v>3</v>
      </c>
      <c r="BP40" s="39">
        <v>74</v>
      </c>
      <c r="BQ40" s="39">
        <v>32</v>
      </c>
      <c r="BR40" s="39">
        <v>3</v>
      </c>
      <c r="BS40" s="39">
        <v>20</v>
      </c>
      <c r="BT40" s="39">
        <v>12</v>
      </c>
      <c r="BU40" s="39">
        <v>8</v>
      </c>
      <c r="BV40" s="39">
        <v>14</v>
      </c>
      <c r="BW40" s="39">
        <v>53</v>
      </c>
      <c r="BX40" s="39">
        <v>117</v>
      </c>
      <c r="BY40" s="39">
        <v>67</v>
      </c>
      <c r="BZ40" s="39">
        <v>39</v>
      </c>
      <c r="CA40" s="39">
        <v>54</v>
      </c>
      <c r="CB40" s="39">
        <v>64</v>
      </c>
      <c r="CC40" s="39">
        <v>6</v>
      </c>
      <c r="CD40" s="39">
        <v>83</v>
      </c>
      <c r="CE40" s="39">
        <v>25</v>
      </c>
      <c r="CF40" s="39">
        <v>56</v>
      </c>
      <c r="CG40" s="39">
        <v>7</v>
      </c>
      <c r="CH40" s="39">
        <v>31</v>
      </c>
      <c r="CI40" s="39">
        <v>50</v>
      </c>
      <c r="CJ40" s="39">
        <v>41</v>
      </c>
      <c r="CK40" s="39">
        <v>9</v>
      </c>
      <c r="CL40" s="39">
        <v>9</v>
      </c>
      <c r="CM40" s="39">
        <v>7</v>
      </c>
      <c r="CN40" s="39">
        <v>5</v>
      </c>
      <c r="CO40" s="39">
        <v>1</v>
      </c>
      <c r="CP40" s="39">
        <v>24</v>
      </c>
      <c r="CQ40" s="39">
        <v>3</v>
      </c>
      <c r="CR40" s="39">
        <v>305</v>
      </c>
      <c r="CS40" s="39">
        <v>136</v>
      </c>
      <c r="CT40" s="39">
        <v>8</v>
      </c>
      <c r="CU40" s="39">
        <v>21</v>
      </c>
      <c r="CV40" s="39">
        <v>12</v>
      </c>
      <c r="CW40" s="39">
        <v>4</v>
      </c>
      <c r="CX40" s="39">
        <v>12</v>
      </c>
      <c r="CY40" s="39">
        <v>14</v>
      </c>
      <c r="CZ40" s="39">
        <v>6</v>
      </c>
      <c r="DA40" s="39">
        <v>16</v>
      </c>
      <c r="DB40" s="39">
        <v>5</v>
      </c>
      <c r="DC40" s="39">
        <v>2</v>
      </c>
      <c r="DD40" s="39">
        <v>17</v>
      </c>
      <c r="DE40" s="39">
        <v>5</v>
      </c>
      <c r="DF40" s="39">
        <v>3</v>
      </c>
      <c r="DG40" s="39">
        <v>13</v>
      </c>
      <c r="DH40" s="39">
        <v>29</v>
      </c>
      <c r="DI40" s="39">
        <v>131</v>
      </c>
      <c r="DJ40" s="39">
        <v>14</v>
      </c>
      <c r="DK40" s="39">
        <v>3</v>
      </c>
      <c r="DL40" s="39">
        <v>8</v>
      </c>
      <c r="DM40" s="39">
        <v>1</v>
      </c>
      <c r="DN40" s="39">
        <v>8</v>
      </c>
      <c r="DO40" s="39">
        <v>2</v>
      </c>
      <c r="DP40" s="39">
        <v>2</v>
      </c>
      <c r="DQ40" s="39">
        <v>10</v>
      </c>
      <c r="DR40" s="39">
        <v>18</v>
      </c>
      <c r="DS40" s="39">
        <v>12</v>
      </c>
      <c r="DT40" s="39">
        <v>12</v>
      </c>
      <c r="DU40" s="39">
        <v>3</v>
      </c>
      <c r="DV40" s="39">
        <v>1</v>
      </c>
      <c r="DW40" s="39">
        <v>6</v>
      </c>
      <c r="DX40" s="39">
        <v>13</v>
      </c>
      <c r="DY40" s="39">
        <v>16</v>
      </c>
      <c r="DZ40" s="39">
        <v>14</v>
      </c>
      <c r="EA40" s="39">
        <v>96</v>
      </c>
      <c r="EB40" s="39">
        <v>4</v>
      </c>
      <c r="EC40" s="39">
        <v>15</v>
      </c>
      <c r="ED40" s="39">
        <v>16</v>
      </c>
      <c r="EE40" s="39">
        <v>7</v>
      </c>
      <c r="EF40" s="39">
        <v>11</v>
      </c>
      <c r="EG40" s="39">
        <v>4</v>
      </c>
      <c r="EH40" s="39">
        <v>32</v>
      </c>
      <c r="EI40" s="39">
        <v>11</v>
      </c>
      <c r="EJ40" s="39">
        <v>16</v>
      </c>
      <c r="EK40" s="39">
        <v>5</v>
      </c>
      <c r="EL40" s="39">
        <v>3</v>
      </c>
      <c r="EM40" s="39">
        <v>8</v>
      </c>
      <c r="EN40" s="39">
        <v>22</v>
      </c>
      <c r="EO40" s="39">
        <v>7</v>
      </c>
      <c r="EP40" s="39">
        <v>12</v>
      </c>
      <c r="EQ40" s="39">
        <v>12</v>
      </c>
      <c r="ER40" s="39">
        <v>1</v>
      </c>
      <c r="ES40" s="39">
        <v>8</v>
      </c>
      <c r="ET40" s="39">
        <v>2</v>
      </c>
      <c r="EU40" s="39">
        <v>17</v>
      </c>
      <c r="EV40" s="39">
        <v>21</v>
      </c>
      <c r="EW40" s="39">
        <v>71</v>
      </c>
      <c r="EX40" s="39">
        <v>15</v>
      </c>
      <c r="EY40" s="39">
        <v>65</v>
      </c>
      <c r="EZ40" s="39">
        <v>5</v>
      </c>
      <c r="FA40" s="39">
        <v>14</v>
      </c>
      <c r="FB40" s="39">
        <v>2</v>
      </c>
      <c r="FC40" s="39">
        <v>4</v>
      </c>
      <c r="FD40" s="39">
        <v>36</v>
      </c>
      <c r="FE40" s="39">
        <v>2</v>
      </c>
      <c r="FF40" s="39">
        <v>31</v>
      </c>
      <c r="FG40" s="39">
        <v>15</v>
      </c>
      <c r="FH40" s="39">
        <v>129</v>
      </c>
      <c r="FI40" s="39">
        <v>8</v>
      </c>
      <c r="FJ40" s="39">
        <v>290</v>
      </c>
      <c r="FK40" s="39">
        <v>37</v>
      </c>
      <c r="FL40" s="39">
        <v>39</v>
      </c>
      <c r="FM40" s="39">
        <v>6</v>
      </c>
      <c r="FN40" s="39">
        <v>52</v>
      </c>
      <c r="FO40" s="39">
        <v>299</v>
      </c>
      <c r="FP40" s="39">
        <v>23</v>
      </c>
      <c r="FQ40" s="39">
        <v>3</v>
      </c>
      <c r="FR40" s="39">
        <v>20</v>
      </c>
      <c r="FS40" s="39">
        <v>147</v>
      </c>
      <c r="FT40" s="39">
        <v>28</v>
      </c>
      <c r="FU40" s="39">
        <v>13</v>
      </c>
      <c r="FV40" s="39">
        <v>9</v>
      </c>
      <c r="FW40" s="39">
        <v>31</v>
      </c>
      <c r="FX40" s="39">
        <v>28</v>
      </c>
      <c r="FY40" s="39">
        <v>13</v>
      </c>
      <c r="FZ40" s="39">
        <v>14</v>
      </c>
      <c r="GA40" s="39">
        <v>16</v>
      </c>
      <c r="GB40" s="39">
        <v>1</v>
      </c>
      <c r="GC40" s="39">
        <v>6</v>
      </c>
      <c r="GD40" s="39">
        <v>49</v>
      </c>
      <c r="GE40" s="39">
        <v>37</v>
      </c>
      <c r="GF40" s="39">
        <v>7</v>
      </c>
      <c r="GG40" s="39">
        <v>41</v>
      </c>
      <c r="GH40" s="39">
        <v>39</v>
      </c>
      <c r="GI40" s="39">
        <v>4</v>
      </c>
      <c r="GJ40" s="39">
        <v>4</v>
      </c>
      <c r="GK40" s="39">
        <v>17</v>
      </c>
      <c r="GL40" s="39">
        <v>19</v>
      </c>
      <c r="GM40" s="39">
        <v>13</v>
      </c>
      <c r="GN40" s="39">
        <v>9</v>
      </c>
      <c r="GO40" s="39">
        <v>3</v>
      </c>
      <c r="GP40" s="39">
        <v>44</v>
      </c>
      <c r="GQ40" s="39">
        <v>23</v>
      </c>
      <c r="GR40" s="39">
        <v>7</v>
      </c>
      <c r="GS40" s="39">
        <v>23</v>
      </c>
      <c r="GT40" s="39">
        <v>73</v>
      </c>
      <c r="GU40" s="39">
        <v>158</v>
      </c>
      <c r="GV40" s="39">
        <v>12</v>
      </c>
      <c r="GW40" s="39">
        <v>2</v>
      </c>
      <c r="GX40" s="39">
        <v>11</v>
      </c>
      <c r="GY40" s="39">
        <v>12</v>
      </c>
      <c r="GZ40" s="39">
        <v>14</v>
      </c>
      <c r="HA40" s="39">
        <v>4</v>
      </c>
      <c r="HB40" s="39">
        <v>19</v>
      </c>
      <c r="HC40" s="39">
        <v>6</v>
      </c>
      <c r="HD40" s="39">
        <v>23</v>
      </c>
      <c r="HE40" s="39">
        <v>68</v>
      </c>
      <c r="HF40" s="39">
        <v>8</v>
      </c>
      <c r="HG40" s="39">
        <v>56</v>
      </c>
      <c r="HH40" s="39">
        <v>5</v>
      </c>
      <c r="HI40" s="39">
        <v>45</v>
      </c>
      <c r="HJ40" s="39">
        <v>21</v>
      </c>
      <c r="HK40" s="39">
        <v>5</v>
      </c>
      <c r="HL40" s="39">
        <v>85</v>
      </c>
      <c r="HM40" s="39">
        <v>87</v>
      </c>
      <c r="HN40" s="39">
        <v>230</v>
      </c>
      <c r="HO40" s="39">
        <v>13</v>
      </c>
      <c r="HP40" s="39">
        <v>22</v>
      </c>
      <c r="HQ40" s="39">
        <v>12</v>
      </c>
      <c r="HR40" s="39">
        <v>8</v>
      </c>
      <c r="HS40" s="39">
        <v>9</v>
      </c>
      <c r="HT40" s="39">
        <v>62</v>
      </c>
      <c r="HU40" s="39">
        <v>8</v>
      </c>
      <c r="HV40" s="39">
        <v>44</v>
      </c>
      <c r="HW40" s="39">
        <v>10</v>
      </c>
      <c r="HX40" s="39">
        <v>28</v>
      </c>
      <c r="HY40" s="39">
        <v>22</v>
      </c>
      <c r="HZ40" s="39">
        <v>11</v>
      </c>
      <c r="IA40" s="39">
        <v>65</v>
      </c>
      <c r="IB40" s="39">
        <v>12</v>
      </c>
      <c r="IC40" s="39">
        <v>22</v>
      </c>
      <c r="ID40" s="39">
        <v>23</v>
      </c>
      <c r="IE40" s="39">
        <v>40</v>
      </c>
      <c r="IF40" s="39">
        <v>12</v>
      </c>
      <c r="IG40" s="39">
        <v>61</v>
      </c>
      <c r="IH40" s="39">
        <v>11</v>
      </c>
      <c r="II40" s="39">
        <v>13</v>
      </c>
      <c r="IJ40" s="39">
        <v>3</v>
      </c>
      <c r="IK40" s="39">
        <v>8</v>
      </c>
      <c r="IL40" s="39">
        <v>9</v>
      </c>
      <c r="IM40" s="39">
        <v>16</v>
      </c>
      <c r="IN40" s="39">
        <v>13</v>
      </c>
      <c r="IO40" s="39">
        <v>13</v>
      </c>
      <c r="IP40" s="39">
        <v>7</v>
      </c>
      <c r="IQ40" s="39">
        <v>11</v>
      </c>
      <c r="IR40" s="39">
        <v>7</v>
      </c>
      <c r="IS40" s="39">
        <v>8</v>
      </c>
      <c r="IT40" s="39">
        <v>4</v>
      </c>
      <c r="IU40" s="39">
        <v>25</v>
      </c>
      <c r="IV40" s="39">
        <v>8</v>
      </c>
      <c r="IW40" s="39">
        <v>3</v>
      </c>
      <c r="IX40" s="39">
        <v>16</v>
      </c>
      <c r="IY40" s="39">
        <v>58</v>
      </c>
      <c r="IZ40" s="39">
        <v>12</v>
      </c>
      <c r="JA40" s="39">
        <v>7</v>
      </c>
      <c r="JB40" s="39">
        <v>9</v>
      </c>
      <c r="JC40" s="39">
        <v>22</v>
      </c>
      <c r="JD40" s="39">
        <v>16</v>
      </c>
      <c r="JE40" s="39">
        <v>14</v>
      </c>
      <c r="JF40" s="39">
        <v>71</v>
      </c>
      <c r="JG40" s="39">
        <v>78</v>
      </c>
      <c r="JH40" s="39">
        <v>10</v>
      </c>
      <c r="JI40" s="39">
        <v>8</v>
      </c>
      <c r="JJ40" s="39">
        <v>9</v>
      </c>
      <c r="JK40" s="39">
        <v>16</v>
      </c>
      <c r="JL40" s="39">
        <v>11</v>
      </c>
      <c r="JM40" s="39">
        <v>22</v>
      </c>
      <c r="JN40" s="39">
        <v>27</v>
      </c>
      <c r="JO40" s="39">
        <v>201</v>
      </c>
      <c r="JP40" s="39">
        <v>16</v>
      </c>
      <c r="JQ40" s="39">
        <v>6</v>
      </c>
      <c r="JR40" s="39">
        <v>4</v>
      </c>
      <c r="JS40" s="39">
        <v>8</v>
      </c>
      <c r="JT40" s="39">
        <v>20</v>
      </c>
      <c r="JU40" s="39">
        <v>8</v>
      </c>
      <c r="JV40" s="39">
        <v>10</v>
      </c>
      <c r="JW40" s="39">
        <v>148</v>
      </c>
      <c r="JX40" s="39">
        <v>242</v>
      </c>
      <c r="JY40" s="39">
        <v>148</v>
      </c>
      <c r="JZ40" s="39">
        <v>13</v>
      </c>
      <c r="KA40" s="39">
        <v>115</v>
      </c>
      <c r="KB40" s="39">
        <v>22</v>
      </c>
      <c r="KC40" s="39">
        <v>85</v>
      </c>
      <c r="KD40" s="39">
        <v>39</v>
      </c>
      <c r="KE40" s="39">
        <v>52</v>
      </c>
      <c r="KF40" s="39">
        <v>4</v>
      </c>
      <c r="KG40" s="39">
        <v>2</v>
      </c>
      <c r="KH40" s="39">
        <v>4</v>
      </c>
      <c r="KI40" s="39">
        <v>5</v>
      </c>
      <c r="KJ40" s="39">
        <v>41</v>
      </c>
      <c r="KK40" s="39">
        <v>4</v>
      </c>
      <c r="KL40" s="39">
        <v>23</v>
      </c>
      <c r="KM40" s="39">
        <v>20</v>
      </c>
      <c r="KN40" s="39">
        <v>7</v>
      </c>
      <c r="KO40" s="39">
        <v>12</v>
      </c>
      <c r="KP40" s="39">
        <v>19</v>
      </c>
      <c r="KQ40" s="39">
        <v>11</v>
      </c>
      <c r="KR40" s="39">
        <v>7</v>
      </c>
      <c r="KS40" s="39">
        <v>32</v>
      </c>
      <c r="KT40" s="39">
        <v>4</v>
      </c>
      <c r="KU40" s="39">
        <v>13</v>
      </c>
      <c r="KV40" s="39">
        <v>60</v>
      </c>
      <c r="KW40" s="39">
        <v>8</v>
      </c>
      <c r="KX40" s="39">
        <v>27</v>
      </c>
      <c r="KY40" s="39">
        <v>6</v>
      </c>
      <c r="KZ40" s="39">
        <v>3</v>
      </c>
      <c r="LA40" s="39">
        <v>139</v>
      </c>
      <c r="LB40" s="39">
        <v>8</v>
      </c>
      <c r="LC40" s="39">
        <v>25</v>
      </c>
      <c r="LD40" s="39">
        <v>1</v>
      </c>
      <c r="LE40" s="39">
        <v>87</v>
      </c>
      <c r="LF40" s="39">
        <v>4</v>
      </c>
      <c r="LG40" s="39">
        <v>131</v>
      </c>
      <c r="LH40" s="39">
        <v>6</v>
      </c>
      <c r="LI40" s="39">
        <v>37</v>
      </c>
      <c r="LJ40" s="39">
        <v>13</v>
      </c>
      <c r="LK40" s="39">
        <v>14</v>
      </c>
      <c r="LL40" s="39">
        <v>32</v>
      </c>
      <c r="LM40" s="39">
        <v>15</v>
      </c>
      <c r="LN40" s="39">
        <v>17</v>
      </c>
      <c r="LO40" s="39">
        <v>4</v>
      </c>
      <c r="LP40" s="39">
        <v>10</v>
      </c>
      <c r="LQ40" s="39">
        <v>11</v>
      </c>
      <c r="LR40" s="39">
        <v>19</v>
      </c>
      <c r="LS40" s="39">
        <v>15</v>
      </c>
      <c r="LT40" s="39">
        <v>18</v>
      </c>
      <c r="LU40" s="39">
        <v>17</v>
      </c>
      <c r="LV40" s="39">
        <v>11</v>
      </c>
      <c r="LW40" s="39">
        <v>19</v>
      </c>
      <c r="LX40" s="39">
        <v>12</v>
      </c>
      <c r="LY40" s="39">
        <v>14</v>
      </c>
      <c r="LZ40" s="39">
        <v>2</v>
      </c>
      <c r="MA40" s="39">
        <v>22</v>
      </c>
      <c r="MB40" s="39">
        <v>8</v>
      </c>
      <c r="MC40" s="39">
        <v>16</v>
      </c>
      <c r="MD40" s="39">
        <v>7</v>
      </c>
      <c r="ME40" s="39">
        <v>3</v>
      </c>
      <c r="MF40" s="39">
        <v>4</v>
      </c>
      <c r="MG40" s="39">
        <v>7</v>
      </c>
      <c r="MH40" s="39">
        <v>12</v>
      </c>
      <c r="MI40" s="39">
        <v>8</v>
      </c>
      <c r="MJ40" s="39">
        <v>24</v>
      </c>
      <c r="MK40" s="39">
        <v>24</v>
      </c>
      <c r="ML40" s="39">
        <v>11</v>
      </c>
      <c r="MM40" s="39">
        <v>3</v>
      </c>
      <c r="MN40" s="39">
        <v>18</v>
      </c>
      <c r="MO40" s="39">
        <v>11</v>
      </c>
      <c r="MP40" s="39">
        <v>1</v>
      </c>
      <c r="MQ40" s="39">
        <v>12</v>
      </c>
      <c r="MR40" s="39">
        <v>10</v>
      </c>
      <c r="MS40" s="39">
        <v>144</v>
      </c>
      <c r="MT40" s="39">
        <v>14</v>
      </c>
      <c r="MU40" s="39">
        <v>16</v>
      </c>
      <c r="MV40" s="39">
        <v>14</v>
      </c>
      <c r="MW40" s="39">
        <v>3</v>
      </c>
      <c r="MX40" s="39">
        <v>14</v>
      </c>
      <c r="MY40" s="39">
        <v>34</v>
      </c>
      <c r="MZ40" s="39">
        <v>10</v>
      </c>
      <c r="NA40" s="39">
        <v>16</v>
      </c>
      <c r="NB40" s="39">
        <v>5</v>
      </c>
      <c r="NC40" s="39">
        <v>18</v>
      </c>
      <c r="ND40" s="39">
        <v>7</v>
      </c>
      <c r="NE40" s="39">
        <v>10</v>
      </c>
      <c r="NF40" s="39">
        <v>30</v>
      </c>
      <c r="NG40" s="39">
        <v>18</v>
      </c>
      <c r="NH40" s="39">
        <v>7</v>
      </c>
      <c r="NI40" s="39">
        <v>31</v>
      </c>
      <c r="NJ40" s="39">
        <v>3</v>
      </c>
      <c r="NK40" s="39">
        <v>49</v>
      </c>
      <c r="NL40" s="39">
        <v>10</v>
      </c>
      <c r="NM40" s="39">
        <v>27</v>
      </c>
      <c r="NN40" s="39">
        <v>17</v>
      </c>
      <c r="NO40" s="39">
        <v>32</v>
      </c>
      <c r="NP40" s="39">
        <v>31</v>
      </c>
      <c r="NQ40" s="39">
        <v>47</v>
      </c>
      <c r="NR40" s="39">
        <v>2</v>
      </c>
      <c r="NS40" s="39">
        <v>83</v>
      </c>
      <c r="NT40" s="39">
        <v>9</v>
      </c>
      <c r="NU40" s="39">
        <v>51</v>
      </c>
      <c r="NV40" s="39">
        <v>14</v>
      </c>
      <c r="NW40" s="39">
        <v>49</v>
      </c>
      <c r="NX40" s="39">
        <v>21</v>
      </c>
      <c r="NY40" s="39">
        <v>49</v>
      </c>
      <c r="NZ40" s="39">
        <v>7</v>
      </c>
      <c r="OA40" s="39">
        <v>30</v>
      </c>
      <c r="OB40" s="39">
        <v>42</v>
      </c>
      <c r="OC40" s="39">
        <v>26</v>
      </c>
      <c r="OD40" s="39">
        <v>4</v>
      </c>
      <c r="OE40" s="39">
        <v>39</v>
      </c>
      <c r="OF40" s="39">
        <v>33</v>
      </c>
      <c r="OG40" s="39">
        <v>44</v>
      </c>
      <c r="OH40" s="39">
        <v>19</v>
      </c>
      <c r="OI40" s="39">
        <v>17</v>
      </c>
      <c r="OJ40" s="39">
        <v>6</v>
      </c>
      <c r="OK40" s="39">
        <v>7</v>
      </c>
      <c r="OL40" s="39">
        <v>27</v>
      </c>
      <c r="OM40" s="39">
        <v>13</v>
      </c>
      <c r="ON40" s="39">
        <v>8</v>
      </c>
      <c r="OO40" s="39">
        <v>3</v>
      </c>
      <c r="OP40" s="39">
        <v>20</v>
      </c>
      <c r="OQ40" s="39">
        <v>53</v>
      </c>
      <c r="OR40" s="39">
        <v>48</v>
      </c>
      <c r="OS40" s="39">
        <v>12</v>
      </c>
      <c r="OT40" s="39">
        <v>8</v>
      </c>
      <c r="OU40" s="39">
        <v>10</v>
      </c>
      <c r="OV40" s="39">
        <v>216</v>
      </c>
      <c r="OW40" s="39">
        <v>106</v>
      </c>
      <c r="OX40" s="39">
        <v>6</v>
      </c>
      <c r="OY40" s="39">
        <v>71</v>
      </c>
      <c r="OZ40" s="39">
        <v>18</v>
      </c>
      <c r="PA40" s="39">
        <v>15</v>
      </c>
      <c r="PB40" s="39">
        <v>50</v>
      </c>
      <c r="PC40" s="39">
        <v>14</v>
      </c>
      <c r="PD40" s="39">
        <v>18</v>
      </c>
      <c r="PE40" s="39">
        <v>31</v>
      </c>
      <c r="PF40" s="39">
        <v>24</v>
      </c>
      <c r="PG40" s="39">
        <v>9</v>
      </c>
      <c r="PH40" s="39">
        <v>11</v>
      </c>
      <c r="PI40" s="39">
        <v>3</v>
      </c>
      <c r="PJ40" s="39">
        <v>7</v>
      </c>
      <c r="PK40" s="39">
        <v>15</v>
      </c>
      <c r="PL40" s="39">
        <v>1</v>
      </c>
      <c r="PM40" s="39">
        <v>3</v>
      </c>
      <c r="PN40" s="39">
        <v>8</v>
      </c>
      <c r="PO40" s="39">
        <v>4</v>
      </c>
      <c r="PP40" s="39">
        <v>4</v>
      </c>
      <c r="PQ40" s="39">
        <v>9</v>
      </c>
      <c r="PR40" s="39">
        <v>10</v>
      </c>
      <c r="PS40" s="39">
        <v>15</v>
      </c>
      <c r="PT40" s="39">
        <v>9</v>
      </c>
      <c r="PU40" s="39">
        <v>13</v>
      </c>
      <c r="PV40" s="39">
        <v>5</v>
      </c>
      <c r="PW40" s="39">
        <v>15</v>
      </c>
      <c r="PX40" s="39">
        <v>143</v>
      </c>
      <c r="PY40" s="39">
        <v>36</v>
      </c>
      <c r="PZ40" s="39">
        <v>65</v>
      </c>
      <c r="QA40" s="39">
        <v>169</v>
      </c>
      <c r="QB40" s="39">
        <v>91</v>
      </c>
      <c r="QC40" s="39">
        <v>16</v>
      </c>
      <c r="QD40" s="39">
        <v>12</v>
      </c>
      <c r="QE40" s="39">
        <v>144</v>
      </c>
      <c r="QF40" s="39">
        <v>12</v>
      </c>
      <c r="QG40" s="39">
        <v>37</v>
      </c>
      <c r="QH40" s="39">
        <v>78</v>
      </c>
      <c r="QI40" s="39">
        <v>20</v>
      </c>
      <c r="QJ40" s="39">
        <v>9</v>
      </c>
      <c r="QK40" s="39">
        <v>4</v>
      </c>
      <c r="QL40" s="39">
        <v>77</v>
      </c>
      <c r="QM40" s="39">
        <v>39</v>
      </c>
      <c r="QN40" s="39">
        <v>4</v>
      </c>
      <c r="QO40" s="39">
        <v>14</v>
      </c>
      <c r="QP40" s="39">
        <v>10</v>
      </c>
      <c r="QQ40" s="39">
        <v>12</v>
      </c>
      <c r="QR40" s="39">
        <v>79</v>
      </c>
      <c r="QS40" s="39">
        <v>128</v>
      </c>
      <c r="QT40" s="39">
        <v>23</v>
      </c>
      <c r="QU40" s="39">
        <v>11</v>
      </c>
      <c r="QV40" s="39">
        <v>2</v>
      </c>
      <c r="QW40" s="39">
        <v>2</v>
      </c>
      <c r="QX40" s="39">
        <v>4</v>
      </c>
      <c r="QY40" s="39">
        <v>239</v>
      </c>
      <c r="QZ40" s="39">
        <v>55</v>
      </c>
      <c r="RA40" s="39">
        <v>20</v>
      </c>
      <c r="RB40" s="39">
        <v>3</v>
      </c>
      <c r="RC40" s="39">
        <v>5</v>
      </c>
      <c r="RD40" s="39">
        <v>23</v>
      </c>
      <c r="RE40" s="39">
        <v>5</v>
      </c>
      <c r="RF40" s="39">
        <v>4</v>
      </c>
      <c r="RG40" s="39">
        <v>7</v>
      </c>
      <c r="RH40" s="39">
        <v>29</v>
      </c>
      <c r="RI40" s="39">
        <v>9</v>
      </c>
      <c r="RJ40" s="39">
        <v>13</v>
      </c>
      <c r="RK40" s="39">
        <v>18</v>
      </c>
      <c r="RL40" s="39">
        <v>7</v>
      </c>
      <c r="RM40" s="39">
        <v>15</v>
      </c>
      <c r="RN40" s="39">
        <v>7</v>
      </c>
      <c r="RO40" s="39">
        <v>55</v>
      </c>
      <c r="RP40" s="39">
        <v>13</v>
      </c>
      <c r="RQ40" s="39">
        <v>6</v>
      </c>
      <c r="RR40" s="39">
        <v>3</v>
      </c>
      <c r="RS40" s="39">
        <v>57</v>
      </c>
      <c r="RT40" s="39">
        <v>85</v>
      </c>
      <c r="RU40" s="39">
        <v>2</v>
      </c>
      <c r="RV40" s="39">
        <v>69</v>
      </c>
      <c r="RW40" s="39">
        <v>13</v>
      </c>
      <c r="RX40" s="39">
        <v>21</v>
      </c>
      <c r="RY40" s="39">
        <v>10</v>
      </c>
      <c r="RZ40" s="39">
        <v>3</v>
      </c>
      <c r="SA40" s="39">
        <v>3</v>
      </c>
      <c r="SB40" s="39">
        <v>2</v>
      </c>
      <c r="SC40" s="39">
        <v>9</v>
      </c>
      <c r="SD40" s="39">
        <v>5</v>
      </c>
      <c r="SE40" s="39">
        <v>2</v>
      </c>
      <c r="SF40" s="39">
        <v>95</v>
      </c>
      <c r="SG40" s="39">
        <v>132</v>
      </c>
      <c r="SH40" s="39">
        <v>2</v>
      </c>
      <c r="SI40" s="39">
        <v>16</v>
      </c>
      <c r="SJ40" s="39">
        <v>15</v>
      </c>
      <c r="SK40" s="39">
        <v>10</v>
      </c>
      <c r="SL40" s="39">
        <v>13</v>
      </c>
      <c r="SM40" s="39">
        <v>216</v>
      </c>
      <c r="SN40" s="39">
        <v>7</v>
      </c>
      <c r="SO40" s="39">
        <v>97</v>
      </c>
      <c r="SP40" s="39">
        <v>2</v>
      </c>
      <c r="SQ40" s="39">
        <v>16</v>
      </c>
      <c r="SR40" s="39">
        <v>9</v>
      </c>
      <c r="SS40" s="39">
        <v>26</v>
      </c>
      <c r="ST40" s="39">
        <v>24</v>
      </c>
      <c r="SU40" s="39">
        <v>6</v>
      </c>
      <c r="SV40" s="39">
        <v>27</v>
      </c>
      <c r="SW40" s="39">
        <v>35</v>
      </c>
      <c r="SX40" s="39">
        <v>22</v>
      </c>
      <c r="SY40" s="39">
        <v>11</v>
      </c>
      <c r="SZ40" s="39">
        <v>5</v>
      </c>
      <c r="TA40" s="39">
        <v>18</v>
      </c>
      <c r="TB40" s="39">
        <v>36</v>
      </c>
      <c r="TC40" s="39">
        <v>107</v>
      </c>
      <c r="TD40" s="39">
        <v>16</v>
      </c>
      <c r="TE40" s="39">
        <v>180</v>
      </c>
      <c r="TF40" s="39">
        <v>30</v>
      </c>
      <c r="TG40" s="39">
        <v>31</v>
      </c>
      <c r="TH40" s="39">
        <v>35</v>
      </c>
      <c r="TI40" s="39">
        <v>19</v>
      </c>
      <c r="TJ40" s="39">
        <v>12</v>
      </c>
      <c r="TK40" s="39">
        <v>7</v>
      </c>
      <c r="TL40" s="39">
        <v>82</v>
      </c>
      <c r="TM40" s="39">
        <v>37</v>
      </c>
      <c r="TN40" s="39">
        <v>16</v>
      </c>
      <c r="TO40" s="39">
        <v>4</v>
      </c>
      <c r="TP40" s="39">
        <v>43</v>
      </c>
      <c r="TQ40" s="39">
        <v>39</v>
      </c>
      <c r="TR40" s="39">
        <v>6</v>
      </c>
      <c r="TS40" s="39">
        <v>1</v>
      </c>
      <c r="TT40" s="39">
        <v>3</v>
      </c>
      <c r="TU40" s="39">
        <v>106</v>
      </c>
      <c r="TV40" s="39">
        <v>11</v>
      </c>
      <c r="TW40" s="39">
        <v>9</v>
      </c>
      <c r="TX40" s="39">
        <v>14</v>
      </c>
      <c r="TY40" s="39">
        <v>18</v>
      </c>
      <c r="TZ40" s="39">
        <v>7</v>
      </c>
      <c r="UA40" s="39">
        <v>230</v>
      </c>
      <c r="UB40" s="39">
        <v>22</v>
      </c>
      <c r="UC40" s="39">
        <v>11</v>
      </c>
      <c r="UD40" s="39">
        <v>1016</v>
      </c>
      <c r="UE40" s="39">
        <v>39</v>
      </c>
      <c r="UF40" s="39">
        <v>13</v>
      </c>
      <c r="UG40" s="39">
        <v>10</v>
      </c>
      <c r="UH40" s="39">
        <v>34</v>
      </c>
      <c r="UI40" s="39">
        <v>15</v>
      </c>
      <c r="UJ40" s="39">
        <v>5</v>
      </c>
      <c r="UK40" s="39">
        <v>37</v>
      </c>
      <c r="UL40" s="39">
        <v>655</v>
      </c>
      <c r="UM40" s="39">
        <v>116</v>
      </c>
      <c r="UN40" s="39">
        <v>147</v>
      </c>
      <c r="UO40" s="39">
        <v>5</v>
      </c>
      <c r="UP40" s="39">
        <v>13</v>
      </c>
      <c r="UQ40" s="39">
        <v>1</v>
      </c>
      <c r="UR40" s="39">
        <v>171</v>
      </c>
      <c r="US40" s="39">
        <v>127</v>
      </c>
      <c r="UT40" s="39">
        <v>251</v>
      </c>
      <c r="UU40" s="39">
        <v>51</v>
      </c>
      <c r="UV40" s="39">
        <v>47</v>
      </c>
      <c r="UW40" s="39">
        <v>156</v>
      </c>
      <c r="UX40" s="39">
        <v>10</v>
      </c>
      <c r="UY40" s="39">
        <v>21</v>
      </c>
      <c r="UZ40" s="39">
        <v>7</v>
      </c>
      <c r="VA40" s="39">
        <v>11</v>
      </c>
      <c r="VB40" s="39">
        <v>17</v>
      </c>
      <c r="VC40" s="39">
        <v>117</v>
      </c>
      <c r="VD40" s="39">
        <v>11</v>
      </c>
      <c r="VE40" s="39">
        <v>14</v>
      </c>
      <c r="VF40" s="39">
        <v>4</v>
      </c>
      <c r="VG40" s="39">
        <v>172</v>
      </c>
      <c r="VH40" s="39">
        <v>3</v>
      </c>
      <c r="VI40" s="39">
        <v>9</v>
      </c>
      <c r="VJ40" s="39">
        <v>37</v>
      </c>
      <c r="VK40" s="39">
        <v>13</v>
      </c>
      <c r="VL40" s="39">
        <v>2</v>
      </c>
      <c r="VM40" s="39">
        <v>144</v>
      </c>
      <c r="VN40" s="39">
        <v>161</v>
      </c>
      <c r="VO40" s="39">
        <v>187</v>
      </c>
      <c r="VP40" s="39">
        <v>21</v>
      </c>
      <c r="VQ40" s="39">
        <v>10</v>
      </c>
      <c r="VR40" s="39">
        <v>12</v>
      </c>
      <c r="VS40" s="39">
        <v>12</v>
      </c>
      <c r="VT40" s="39">
        <v>9</v>
      </c>
      <c r="VU40" s="39">
        <v>5</v>
      </c>
      <c r="VV40" s="39">
        <v>9</v>
      </c>
      <c r="VW40" s="39">
        <v>8</v>
      </c>
      <c r="VX40" s="39">
        <v>4</v>
      </c>
      <c r="VY40" s="39">
        <v>48</v>
      </c>
      <c r="VZ40" s="39">
        <v>16</v>
      </c>
      <c r="WA40" s="39">
        <v>16</v>
      </c>
      <c r="WB40" s="39">
        <v>55</v>
      </c>
      <c r="WC40" s="39">
        <v>127</v>
      </c>
      <c r="WD40" s="39">
        <v>4</v>
      </c>
      <c r="WE40" s="39">
        <v>10</v>
      </c>
      <c r="WF40" s="39">
        <v>31</v>
      </c>
      <c r="WG40" s="39">
        <v>31</v>
      </c>
      <c r="WH40" s="39">
        <v>92</v>
      </c>
      <c r="WI40" s="39">
        <v>5</v>
      </c>
      <c r="WJ40" s="39">
        <v>15</v>
      </c>
      <c r="WK40" s="39">
        <v>24</v>
      </c>
      <c r="WL40" s="39">
        <v>43</v>
      </c>
      <c r="WM40" s="39">
        <v>167</v>
      </c>
      <c r="WN40" s="39">
        <v>94</v>
      </c>
      <c r="WO40" s="39">
        <v>49</v>
      </c>
      <c r="WP40" s="39">
        <v>155</v>
      </c>
      <c r="WQ40" s="39">
        <v>19</v>
      </c>
      <c r="WR40" s="39">
        <v>105</v>
      </c>
      <c r="WS40" s="39">
        <v>366</v>
      </c>
      <c r="WT40" s="39">
        <v>11</v>
      </c>
      <c r="WU40" s="39">
        <v>160</v>
      </c>
      <c r="WV40" s="39">
        <v>4</v>
      </c>
      <c r="WW40" s="39">
        <v>32</v>
      </c>
      <c r="WX40" s="39">
        <v>19</v>
      </c>
      <c r="WY40" s="39">
        <v>34</v>
      </c>
      <c r="WZ40" s="39">
        <v>83</v>
      </c>
      <c r="XA40" s="39">
        <v>6</v>
      </c>
      <c r="XB40" s="39">
        <v>4</v>
      </c>
      <c r="XC40" s="39">
        <v>7</v>
      </c>
      <c r="XD40" s="39">
        <v>8</v>
      </c>
      <c r="XE40" s="39">
        <v>12</v>
      </c>
      <c r="XF40" s="39">
        <v>7</v>
      </c>
      <c r="XG40" s="39">
        <v>28</v>
      </c>
      <c r="XH40" s="39">
        <v>20</v>
      </c>
      <c r="XI40" s="39">
        <v>36</v>
      </c>
      <c r="XJ40" s="39">
        <v>15</v>
      </c>
      <c r="XK40" s="39">
        <v>8</v>
      </c>
      <c r="XL40" s="39">
        <v>37</v>
      </c>
      <c r="XM40" s="39">
        <v>6</v>
      </c>
      <c r="XN40" s="39">
        <v>6</v>
      </c>
      <c r="XO40" s="39">
        <v>19</v>
      </c>
      <c r="XP40" s="39">
        <v>10</v>
      </c>
      <c r="XQ40" s="39">
        <v>13</v>
      </c>
      <c r="XR40" s="39">
        <v>7</v>
      </c>
      <c r="XS40" s="39">
        <v>17</v>
      </c>
      <c r="XT40" s="39">
        <v>9</v>
      </c>
      <c r="XU40" s="39">
        <v>32</v>
      </c>
      <c r="XV40" s="39">
        <v>14</v>
      </c>
      <c r="XW40" s="39">
        <v>18</v>
      </c>
      <c r="XX40" s="39">
        <v>46</v>
      </c>
      <c r="XY40" s="39">
        <v>110</v>
      </c>
      <c r="XZ40" s="39">
        <v>29</v>
      </c>
      <c r="YA40" s="39">
        <v>9</v>
      </c>
      <c r="YB40" s="39">
        <v>4</v>
      </c>
      <c r="YC40" s="39">
        <v>5</v>
      </c>
      <c r="YD40" s="39">
        <v>62</v>
      </c>
      <c r="YE40" s="39">
        <v>6</v>
      </c>
      <c r="YF40" s="39">
        <v>6</v>
      </c>
      <c r="YG40" s="39">
        <v>41</v>
      </c>
      <c r="YH40" s="39">
        <v>33</v>
      </c>
      <c r="YI40" s="39">
        <v>9</v>
      </c>
      <c r="YJ40" s="39">
        <v>7</v>
      </c>
      <c r="YK40" s="39">
        <v>6</v>
      </c>
      <c r="YL40" s="39">
        <v>84</v>
      </c>
      <c r="YM40" s="39">
        <v>83</v>
      </c>
      <c r="YN40" s="39">
        <v>362</v>
      </c>
      <c r="YO40" s="39">
        <v>11</v>
      </c>
      <c r="YP40" s="39">
        <v>6</v>
      </c>
      <c r="YQ40" s="39">
        <v>80</v>
      </c>
      <c r="YR40" s="39">
        <v>88</v>
      </c>
      <c r="YS40" s="39">
        <v>7</v>
      </c>
      <c r="YT40" s="39">
        <v>5</v>
      </c>
      <c r="YU40" s="39">
        <v>67</v>
      </c>
      <c r="YV40" s="39">
        <v>78</v>
      </c>
      <c r="YW40" s="39">
        <v>18</v>
      </c>
      <c r="YX40" s="39">
        <v>44</v>
      </c>
      <c r="YY40" s="39">
        <v>59</v>
      </c>
      <c r="YZ40" s="39">
        <v>8</v>
      </c>
      <c r="ZA40" s="39">
        <v>153</v>
      </c>
      <c r="ZB40" s="39">
        <v>25</v>
      </c>
      <c r="ZC40" s="39">
        <v>9</v>
      </c>
      <c r="ZD40" s="39">
        <v>41</v>
      </c>
      <c r="ZE40" s="39">
        <v>5</v>
      </c>
      <c r="ZF40" s="39">
        <v>9</v>
      </c>
      <c r="ZG40" s="39">
        <v>3</v>
      </c>
      <c r="ZH40" s="39">
        <v>50</v>
      </c>
      <c r="ZI40" s="39">
        <v>75</v>
      </c>
      <c r="ZJ40" s="39">
        <v>9</v>
      </c>
      <c r="ZK40" s="39">
        <v>50</v>
      </c>
      <c r="ZL40" s="39">
        <v>10</v>
      </c>
      <c r="ZM40" s="39">
        <v>10</v>
      </c>
      <c r="ZN40" s="39">
        <v>14</v>
      </c>
      <c r="ZO40" s="39">
        <v>4</v>
      </c>
      <c r="ZP40" s="39">
        <v>354</v>
      </c>
      <c r="ZQ40" s="39">
        <v>3</v>
      </c>
      <c r="ZR40" s="39">
        <v>158</v>
      </c>
      <c r="ZS40" s="39">
        <v>19</v>
      </c>
      <c r="ZT40" s="39">
        <v>16</v>
      </c>
      <c r="ZU40" s="39">
        <v>58</v>
      </c>
      <c r="ZV40" s="39">
        <v>10</v>
      </c>
      <c r="ZW40" s="39">
        <v>165</v>
      </c>
      <c r="ZX40" s="39">
        <v>264</v>
      </c>
      <c r="ZY40" s="39">
        <v>15</v>
      </c>
      <c r="ZZ40" s="39">
        <v>23</v>
      </c>
      <c r="AAA40" s="39">
        <v>8</v>
      </c>
      <c r="AAB40" s="39">
        <v>4</v>
      </c>
      <c r="AAC40" s="39">
        <v>11</v>
      </c>
      <c r="AAD40" s="39">
        <v>1</v>
      </c>
      <c r="AAE40" s="39">
        <v>20</v>
      </c>
      <c r="AAF40" s="39">
        <v>79</v>
      </c>
      <c r="AAG40" s="39">
        <v>28</v>
      </c>
      <c r="AAH40" s="39">
        <v>3</v>
      </c>
      <c r="AAI40" s="39">
        <v>44</v>
      </c>
      <c r="AAJ40" s="39">
        <v>4</v>
      </c>
      <c r="AAK40" s="39">
        <v>7</v>
      </c>
      <c r="AAL40" s="39">
        <v>4</v>
      </c>
      <c r="AAM40" s="39">
        <v>18</v>
      </c>
      <c r="AAN40" s="39">
        <v>2</v>
      </c>
      <c r="AAO40" s="39">
        <v>29</v>
      </c>
      <c r="AAP40" s="39">
        <v>3</v>
      </c>
      <c r="AAQ40" s="39">
        <v>14</v>
      </c>
      <c r="AAR40" s="39">
        <v>6</v>
      </c>
      <c r="AAS40" s="39">
        <v>16</v>
      </c>
      <c r="AAT40" s="39">
        <v>16</v>
      </c>
      <c r="AAU40" s="39">
        <v>23</v>
      </c>
      <c r="AAV40" s="39">
        <v>17</v>
      </c>
      <c r="AAW40" s="39">
        <v>10</v>
      </c>
      <c r="AAX40" s="39">
        <v>4</v>
      </c>
      <c r="AAY40" s="39">
        <v>3</v>
      </c>
      <c r="AAZ40" s="39">
        <v>6</v>
      </c>
      <c r="ABA40" s="39">
        <v>20</v>
      </c>
      <c r="ABB40" s="39">
        <v>6</v>
      </c>
      <c r="ABC40" s="39">
        <v>62</v>
      </c>
      <c r="ABD40" s="39">
        <v>22</v>
      </c>
      <c r="ABE40" s="39">
        <v>1</v>
      </c>
      <c r="ABF40" s="39">
        <v>5</v>
      </c>
      <c r="ABG40" s="39">
        <v>1</v>
      </c>
      <c r="ABH40" s="39">
        <v>16</v>
      </c>
      <c r="ABI40" s="39">
        <v>7</v>
      </c>
      <c r="ABJ40" s="39">
        <v>9</v>
      </c>
      <c r="ABK40" s="39">
        <v>8</v>
      </c>
      <c r="ABL40" s="39">
        <v>13</v>
      </c>
      <c r="ABM40" s="39">
        <v>8</v>
      </c>
      <c r="ABN40" s="39">
        <v>1</v>
      </c>
      <c r="ABO40" s="39">
        <v>1</v>
      </c>
      <c r="ABP40" s="39">
        <v>4</v>
      </c>
      <c r="ABQ40" s="39">
        <v>5</v>
      </c>
      <c r="ABR40" s="39">
        <v>3</v>
      </c>
      <c r="ABS40" s="39">
        <v>6</v>
      </c>
      <c r="ABT40" s="39">
        <v>10</v>
      </c>
      <c r="ABU40" s="39">
        <v>7</v>
      </c>
      <c r="ABV40" s="39">
        <v>77</v>
      </c>
      <c r="ABW40" s="39">
        <v>4</v>
      </c>
      <c r="ABX40" s="39">
        <v>11</v>
      </c>
      <c r="ABY40" s="39">
        <v>15</v>
      </c>
      <c r="ABZ40" s="39">
        <v>9</v>
      </c>
      <c r="ACA40" s="39">
        <v>21</v>
      </c>
      <c r="ACB40" s="39">
        <v>35</v>
      </c>
      <c r="ACC40" s="39">
        <v>7</v>
      </c>
      <c r="ACD40" s="39">
        <v>7</v>
      </c>
      <c r="ACE40" s="39">
        <v>9</v>
      </c>
      <c r="ACF40" s="39">
        <v>8</v>
      </c>
      <c r="ACG40" s="39">
        <v>9</v>
      </c>
      <c r="ACH40" s="39">
        <v>12</v>
      </c>
      <c r="ACI40" s="39">
        <v>16</v>
      </c>
      <c r="ACJ40" s="39">
        <v>5</v>
      </c>
      <c r="ACK40" s="39">
        <v>11</v>
      </c>
      <c r="ACL40" s="39">
        <v>4</v>
      </c>
      <c r="ACM40" s="39">
        <v>5</v>
      </c>
      <c r="ACN40" s="39">
        <v>96</v>
      </c>
      <c r="ACO40" s="39">
        <v>169</v>
      </c>
      <c r="ACP40" s="39">
        <v>56</v>
      </c>
      <c r="ACQ40" s="39">
        <v>43</v>
      </c>
      <c r="ACR40" s="39">
        <v>21</v>
      </c>
      <c r="ACS40" s="39">
        <v>62</v>
      </c>
      <c r="ACT40" s="39">
        <v>58</v>
      </c>
      <c r="ACU40" s="39">
        <v>8</v>
      </c>
      <c r="ACV40" s="39">
        <v>21</v>
      </c>
      <c r="ACW40" s="39">
        <v>42</v>
      </c>
      <c r="ACX40" s="39">
        <v>16</v>
      </c>
      <c r="ACY40" s="39">
        <v>49</v>
      </c>
      <c r="ACZ40" s="39">
        <v>36</v>
      </c>
      <c r="ADA40" s="39">
        <v>39</v>
      </c>
      <c r="ADB40" s="39">
        <v>19</v>
      </c>
      <c r="ADC40" s="39">
        <v>6</v>
      </c>
      <c r="ADD40" s="39">
        <v>15</v>
      </c>
      <c r="ADE40" s="39">
        <v>20</v>
      </c>
      <c r="ADF40" s="39">
        <v>155</v>
      </c>
      <c r="ADG40" s="39">
        <v>9</v>
      </c>
      <c r="ADH40" s="39">
        <v>3</v>
      </c>
      <c r="ADI40" s="39">
        <v>19</v>
      </c>
      <c r="ADJ40" s="39">
        <v>37</v>
      </c>
      <c r="ADK40" s="39">
        <v>4</v>
      </c>
      <c r="ADL40" s="39">
        <v>55</v>
      </c>
      <c r="ADM40" s="39">
        <v>30</v>
      </c>
      <c r="ADN40" s="39">
        <v>41</v>
      </c>
      <c r="ADO40" s="39">
        <v>12</v>
      </c>
      <c r="ADP40" s="39">
        <v>8</v>
      </c>
      <c r="ADQ40" s="39">
        <v>61</v>
      </c>
      <c r="ADR40" s="39">
        <v>15</v>
      </c>
      <c r="ADS40" s="39">
        <v>15</v>
      </c>
      <c r="ADT40" s="39">
        <v>44</v>
      </c>
      <c r="ADU40" s="39">
        <v>30</v>
      </c>
      <c r="ADV40" s="39">
        <v>33</v>
      </c>
      <c r="ADW40" s="39">
        <v>6</v>
      </c>
      <c r="ADX40" s="39">
        <v>9</v>
      </c>
      <c r="ADY40" s="39">
        <v>9</v>
      </c>
      <c r="ADZ40" s="39">
        <v>5</v>
      </c>
      <c r="AEA40" s="39">
        <v>11</v>
      </c>
      <c r="AEB40" s="39">
        <v>8</v>
      </c>
      <c r="AEC40" s="39">
        <v>10</v>
      </c>
      <c r="AED40" s="39">
        <v>6</v>
      </c>
      <c r="AEE40" s="39">
        <v>28051</v>
      </c>
      <c r="AEF40" s="39">
        <v>10378</v>
      </c>
      <c r="AEG40" s="39">
        <v>2814</v>
      </c>
      <c r="AEH40" s="39">
        <v>632</v>
      </c>
      <c r="AEI40" s="39">
        <v>90</v>
      </c>
      <c r="AEJ40" s="39">
        <v>44</v>
      </c>
    </row>
    <row r="41" spans="1:816" x14ac:dyDescent="0.25">
      <c r="A41" s="11">
        <v>4527</v>
      </c>
      <c r="B41" s="5" t="s">
        <v>780</v>
      </c>
      <c r="C41" s="5">
        <v>4</v>
      </c>
      <c r="D41" s="5" t="s">
        <v>783</v>
      </c>
      <c r="E41" s="39" t="s">
        <v>907</v>
      </c>
      <c r="F41" s="39">
        <v>0.16</v>
      </c>
      <c r="G41" s="39" t="s">
        <v>874</v>
      </c>
      <c r="H41" s="39">
        <v>555</v>
      </c>
      <c r="I41" s="39">
        <v>534</v>
      </c>
      <c r="J41" s="39">
        <v>8</v>
      </c>
      <c r="K41" s="39" t="s">
        <v>865</v>
      </c>
      <c r="L41" s="39">
        <v>1</v>
      </c>
      <c r="M41" s="39">
        <v>27</v>
      </c>
      <c r="N41" s="39">
        <v>16</v>
      </c>
      <c r="O41" s="39">
        <v>9</v>
      </c>
      <c r="P41" s="39">
        <v>11</v>
      </c>
      <c r="Q41" s="39">
        <v>28</v>
      </c>
      <c r="R41" s="39">
        <v>10</v>
      </c>
      <c r="S41" s="39">
        <v>11</v>
      </c>
      <c r="T41" s="39">
        <v>22</v>
      </c>
      <c r="U41" s="39">
        <v>117</v>
      </c>
      <c r="V41" s="39">
        <v>68</v>
      </c>
      <c r="W41" s="39">
        <v>48</v>
      </c>
      <c r="X41" s="39">
        <v>48</v>
      </c>
      <c r="Y41" s="39">
        <v>128</v>
      </c>
      <c r="Z41" s="39">
        <v>32</v>
      </c>
      <c r="AA41" s="39">
        <v>20</v>
      </c>
      <c r="AB41" s="39">
        <v>16</v>
      </c>
      <c r="AC41" s="39">
        <v>400</v>
      </c>
      <c r="AD41" s="39">
        <v>16</v>
      </c>
      <c r="AE41" s="39">
        <v>351</v>
      </c>
      <c r="AF41" s="39">
        <v>75</v>
      </c>
      <c r="AG41" s="39">
        <v>27</v>
      </c>
      <c r="AH41" s="39">
        <v>91</v>
      </c>
      <c r="AI41" s="39">
        <v>4</v>
      </c>
      <c r="AJ41" s="39">
        <v>50</v>
      </c>
      <c r="AK41" s="39">
        <v>456</v>
      </c>
      <c r="AL41" s="39">
        <v>8</v>
      </c>
      <c r="AM41" s="39">
        <v>40</v>
      </c>
      <c r="AN41" s="39">
        <v>143</v>
      </c>
      <c r="AO41" s="39">
        <v>69</v>
      </c>
      <c r="AP41" s="39">
        <v>32</v>
      </c>
      <c r="AQ41" s="39">
        <v>106</v>
      </c>
      <c r="AR41" s="39">
        <v>31</v>
      </c>
      <c r="AS41" s="39">
        <v>32</v>
      </c>
      <c r="AT41" s="39">
        <v>314</v>
      </c>
      <c r="AU41" s="39">
        <v>20</v>
      </c>
      <c r="AV41" s="39">
        <v>15</v>
      </c>
      <c r="AW41" s="39">
        <v>12</v>
      </c>
      <c r="AX41" s="39">
        <v>40</v>
      </c>
      <c r="AY41" s="39">
        <v>36</v>
      </c>
      <c r="AZ41" s="39">
        <v>97</v>
      </c>
      <c r="BA41" s="39">
        <v>44</v>
      </c>
      <c r="BB41" s="39">
        <v>9</v>
      </c>
      <c r="BC41" s="39">
        <v>19</v>
      </c>
      <c r="BD41" s="39">
        <v>18</v>
      </c>
      <c r="BE41" s="39">
        <v>127</v>
      </c>
      <c r="BF41" s="39">
        <v>24</v>
      </c>
      <c r="BG41" s="39">
        <v>19</v>
      </c>
      <c r="BH41" s="39">
        <v>6</v>
      </c>
      <c r="BI41" s="39">
        <v>76</v>
      </c>
      <c r="BJ41" s="39">
        <v>10</v>
      </c>
      <c r="BK41" s="39">
        <v>126</v>
      </c>
      <c r="BL41" s="39">
        <v>21</v>
      </c>
      <c r="BM41" s="39">
        <v>155</v>
      </c>
      <c r="BN41" s="39">
        <v>17</v>
      </c>
      <c r="BO41" s="39">
        <v>7</v>
      </c>
      <c r="BP41" s="39">
        <v>137</v>
      </c>
      <c r="BQ41" s="39">
        <v>58</v>
      </c>
      <c r="BR41" s="39">
        <v>7</v>
      </c>
      <c r="BS41" s="39">
        <v>30</v>
      </c>
      <c r="BT41" s="39">
        <v>8</v>
      </c>
      <c r="BU41" s="39">
        <v>11</v>
      </c>
      <c r="BV41" s="39">
        <v>12</v>
      </c>
      <c r="BW41" s="39">
        <v>67</v>
      </c>
      <c r="BX41" s="39">
        <v>193</v>
      </c>
      <c r="BY41" s="39">
        <v>106</v>
      </c>
      <c r="BZ41" s="39">
        <v>39</v>
      </c>
      <c r="CA41" s="39">
        <v>89</v>
      </c>
      <c r="CB41" s="39">
        <v>100</v>
      </c>
      <c r="CC41" s="39">
        <v>2</v>
      </c>
      <c r="CD41" s="39">
        <v>151</v>
      </c>
      <c r="CE41" s="39">
        <v>55</v>
      </c>
      <c r="CF41" s="39">
        <v>94</v>
      </c>
      <c r="CG41" s="39">
        <v>10</v>
      </c>
      <c r="CH41" s="39">
        <v>30</v>
      </c>
      <c r="CI41" s="39">
        <v>62</v>
      </c>
      <c r="CJ41" s="39">
        <v>59</v>
      </c>
      <c r="CK41" s="39">
        <v>8</v>
      </c>
      <c r="CL41" s="39">
        <v>12</v>
      </c>
      <c r="CM41" s="39">
        <v>16</v>
      </c>
      <c r="CN41" s="39">
        <v>15</v>
      </c>
      <c r="CO41" s="39">
        <v>3</v>
      </c>
      <c r="CP41" s="39">
        <v>43</v>
      </c>
      <c r="CQ41" s="39">
        <v>8</v>
      </c>
      <c r="CR41" s="39">
        <v>622</v>
      </c>
      <c r="CS41" s="39">
        <v>226</v>
      </c>
      <c r="CT41" s="39">
        <v>16</v>
      </c>
      <c r="CU41" s="39">
        <v>40</v>
      </c>
      <c r="CV41" s="39">
        <v>12</v>
      </c>
      <c r="CW41" s="39">
        <v>9</v>
      </c>
      <c r="CX41" s="39">
        <v>9</v>
      </c>
      <c r="CY41" s="39">
        <v>6</v>
      </c>
      <c r="CZ41" s="39">
        <v>7</v>
      </c>
      <c r="DA41" s="39">
        <v>30</v>
      </c>
      <c r="DB41" s="39">
        <v>4</v>
      </c>
      <c r="DC41" s="39">
        <v>7</v>
      </c>
      <c r="DD41" s="39">
        <v>19</v>
      </c>
      <c r="DE41" s="39">
        <v>6</v>
      </c>
      <c r="DF41" s="39">
        <v>3</v>
      </c>
      <c r="DG41" s="39">
        <v>7</v>
      </c>
      <c r="DH41" s="39">
        <v>73</v>
      </c>
      <c r="DI41" s="39">
        <v>246</v>
      </c>
      <c r="DJ41" s="39">
        <v>25</v>
      </c>
      <c r="DK41" s="39">
        <v>8</v>
      </c>
      <c r="DL41" s="39">
        <v>14</v>
      </c>
      <c r="DM41" s="39">
        <v>7</v>
      </c>
      <c r="DN41" s="39">
        <v>9</v>
      </c>
      <c r="DO41" s="39">
        <v>5</v>
      </c>
      <c r="DP41" s="39">
        <v>5</v>
      </c>
      <c r="DQ41" s="39">
        <v>9</v>
      </c>
      <c r="DR41" s="39">
        <v>14</v>
      </c>
      <c r="DS41" s="39">
        <v>9</v>
      </c>
      <c r="DT41" s="39">
        <v>10</v>
      </c>
      <c r="DU41" s="39">
        <v>4</v>
      </c>
      <c r="DV41" s="39">
        <v>6</v>
      </c>
      <c r="DW41" s="39">
        <v>2</v>
      </c>
      <c r="DX41" s="39">
        <v>26</v>
      </c>
      <c r="DY41" s="39">
        <v>25</v>
      </c>
      <c r="DZ41" s="39">
        <v>21</v>
      </c>
      <c r="EA41" s="39">
        <v>167</v>
      </c>
      <c r="EB41" s="39">
        <v>5</v>
      </c>
      <c r="EC41" s="39">
        <v>16</v>
      </c>
      <c r="ED41" s="39">
        <v>16</v>
      </c>
      <c r="EE41" s="39">
        <v>9</v>
      </c>
      <c r="EF41" s="39">
        <v>15</v>
      </c>
      <c r="EG41" s="39">
        <v>14</v>
      </c>
      <c r="EH41" s="39">
        <v>42</v>
      </c>
      <c r="EI41" s="39">
        <v>5</v>
      </c>
      <c r="EJ41" s="39">
        <v>24</v>
      </c>
      <c r="EK41" s="39">
        <v>7</v>
      </c>
      <c r="EL41" s="39">
        <v>11</v>
      </c>
      <c r="EM41" s="39">
        <v>28</v>
      </c>
      <c r="EN41" s="39">
        <v>22</v>
      </c>
      <c r="EO41" s="39">
        <v>19</v>
      </c>
      <c r="EP41" s="39">
        <v>23</v>
      </c>
      <c r="EQ41" s="39">
        <v>3</v>
      </c>
      <c r="ER41" s="39">
        <v>8</v>
      </c>
      <c r="ES41" s="39">
        <v>10</v>
      </c>
      <c r="ET41" s="39">
        <v>2</v>
      </c>
      <c r="EU41" s="39">
        <v>15</v>
      </c>
      <c r="EV41" s="39">
        <v>20</v>
      </c>
      <c r="EW41" s="39">
        <v>152</v>
      </c>
      <c r="EX41" s="39">
        <v>21</v>
      </c>
      <c r="EY41" s="39">
        <v>84</v>
      </c>
      <c r="EZ41" s="39">
        <v>12</v>
      </c>
      <c r="FA41" s="39">
        <v>19</v>
      </c>
      <c r="FB41" s="39">
        <v>2</v>
      </c>
      <c r="FC41" s="39">
        <v>4</v>
      </c>
      <c r="FD41" s="39">
        <v>55</v>
      </c>
      <c r="FE41" s="39">
        <v>1</v>
      </c>
      <c r="FF41" s="39">
        <v>50</v>
      </c>
      <c r="FG41" s="39">
        <v>16</v>
      </c>
      <c r="FH41" s="39">
        <v>250</v>
      </c>
      <c r="FI41" s="39">
        <v>17</v>
      </c>
      <c r="FJ41" s="39">
        <v>366</v>
      </c>
      <c r="FK41" s="39">
        <v>34</v>
      </c>
      <c r="FL41" s="39">
        <v>49</v>
      </c>
      <c r="FM41" s="39">
        <v>8</v>
      </c>
      <c r="FN41" s="39">
        <v>94</v>
      </c>
      <c r="FO41" s="39">
        <v>607</v>
      </c>
      <c r="FP41" s="39">
        <v>32</v>
      </c>
      <c r="FQ41" s="39">
        <v>5</v>
      </c>
      <c r="FR41" s="39">
        <v>50</v>
      </c>
      <c r="FS41" s="39">
        <v>254</v>
      </c>
      <c r="FT41" s="39">
        <v>53</v>
      </c>
      <c r="FU41" s="39">
        <v>14</v>
      </c>
      <c r="FV41" s="39">
        <v>11</v>
      </c>
      <c r="FW41" s="39">
        <v>49</v>
      </c>
      <c r="FX41" s="39">
        <v>22</v>
      </c>
      <c r="FY41" s="39">
        <v>12</v>
      </c>
      <c r="FZ41" s="39">
        <v>8</v>
      </c>
      <c r="GA41" s="39">
        <v>50</v>
      </c>
      <c r="GB41" s="39">
        <v>3</v>
      </c>
      <c r="GC41" s="39">
        <v>4</v>
      </c>
      <c r="GD41" s="39">
        <v>88</v>
      </c>
      <c r="GE41" s="39">
        <v>35</v>
      </c>
      <c r="GF41" s="39">
        <v>9</v>
      </c>
      <c r="GG41" s="39">
        <v>93</v>
      </c>
      <c r="GH41" s="39">
        <v>50</v>
      </c>
      <c r="GI41" s="39">
        <v>6</v>
      </c>
      <c r="GJ41" s="39">
        <v>4</v>
      </c>
      <c r="GK41" s="39">
        <v>28</v>
      </c>
      <c r="GL41" s="39">
        <v>23</v>
      </c>
      <c r="GM41" s="39">
        <v>15</v>
      </c>
      <c r="GN41" s="39">
        <v>4</v>
      </c>
      <c r="GO41" s="39">
        <v>8</v>
      </c>
      <c r="GP41" s="39">
        <v>52</v>
      </c>
      <c r="GQ41" s="39">
        <v>31</v>
      </c>
      <c r="GR41" s="39">
        <v>12</v>
      </c>
      <c r="GS41" s="39">
        <v>33</v>
      </c>
      <c r="GT41" s="39">
        <v>137</v>
      </c>
      <c r="GU41" s="39">
        <v>249</v>
      </c>
      <c r="GV41" s="39">
        <v>39</v>
      </c>
      <c r="GW41" s="39">
        <v>9</v>
      </c>
      <c r="GX41" s="39">
        <v>12</v>
      </c>
      <c r="GY41" s="39">
        <v>24</v>
      </c>
      <c r="GZ41" s="39">
        <v>26</v>
      </c>
      <c r="HA41" s="39">
        <v>4</v>
      </c>
      <c r="HB41" s="39">
        <v>45</v>
      </c>
      <c r="HC41" s="39">
        <v>10</v>
      </c>
      <c r="HD41" s="39">
        <v>39</v>
      </c>
      <c r="HE41" s="39">
        <v>119</v>
      </c>
      <c r="HF41" s="39">
        <v>7</v>
      </c>
      <c r="HG41" s="39">
        <v>105</v>
      </c>
      <c r="HH41" s="39">
        <v>8</v>
      </c>
      <c r="HI41" s="39">
        <v>61</v>
      </c>
      <c r="HJ41" s="39">
        <v>47</v>
      </c>
      <c r="HK41" s="39">
        <v>17</v>
      </c>
      <c r="HL41" s="39">
        <v>323</v>
      </c>
      <c r="HM41" s="39">
        <v>148</v>
      </c>
      <c r="HN41" s="39">
        <v>384</v>
      </c>
      <c r="HO41" s="39">
        <v>22</v>
      </c>
      <c r="HP41" s="39">
        <v>24</v>
      </c>
      <c r="HQ41" s="39">
        <v>12</v>
      </c>
      <c r="HR41" s="39">
        <v>9</v>
      </c>
      <c r="HS41" s="39">
        <v>20</v>
      </c>
      <c r="HT41" s="39">
        <v>117</v>
      </c>
      <c r="HU41" s="39">
        <v>12</v>
      </c>
      <c r="HV41" s="39">
        <v>43</v>
      </c>
      <c r="HW41" s="39">
        <v>4</v>
      </c>
      <c r="HX41" s="39">
        <v>27</v>
      </c>
      <c r="HY41" s="39">
        <v>30</v>
      </c>
      <c r="HZ41" s="39">
        <v>14</v>
      </c>
      <c r="IA41" s="39">
        <v>95</v>
      </c>
      <c r="IB41" s="39">
        <v>10</v>
      </c>
      <c r="IC41" s="39">
        <v>35</v>
      </c>
      <c r="ID41" s="39">
        <v>44</v>
      </c>
      <c r="IE41" s="39">
        <v>63</v>
      </c>
      <c r="IF41" s="39">
        <v>11</v>
      </c>
      <c r="IG41" s="39">
        <v>104</v>
      </c>
      <c r="IH41" s="39">
        <v>19</v>
      </c>
      <c r="II41" s="39">
        <v>11</v>
      </c>
      <c r="IJ41" s="39">
        <v>10</v>
      </c>
      <c r="IK41" s="39">
        <v>17</v>
      </c>
      <c r="IL41" s="39">
        <v>19</v>
      </c>
      <c r="IM41" s="39">
        <v>18</v>
      </c>
      <c r="IN41" s="39">
        <v>9</v>
      </c>
      <c r="IO41" s="39">
        <v>11</v>
      </c>
      <c r="IP41" s="39">
        <v>10</v>
      </c>
      <c r="IQ41" s="39">
        <v>18</v>
      </c>
      <c r="IR41" s="39">
        <v>3</v>
      </c>
      <c r="IS41" s="39">
        <v>27</v>
      </c>
      <c r="IT41" s="39">
        <v>5</v>
      </c>
      <c r="IU41" s="39">
        <v>37</v>
      </c>
      <c r="IV41" s="39">
        <v>4</v>
      </c>
      <c r="IW41" s="39">
        <v>17</v>
      </c>
      <c r="IX41" s="39">
        <v>15</v>
      </c>
      <c r="IY41" s="39">
        <v>111</v>
      </c>
      <c r="IZ41" s="39">
        <v>23</v>
      </c>
      <c r="JA41" s="39">
        <v>6</v>
      </c>
      <c r="JB41" s="39">
        <v>18</v>
      </c>
      <c r="JC41" s="39">
        <v>71</v>
      </c>
      <c r="JD41" s="39">
        <v>11</v>
      </c>
      <c r="JE41" s="39">
        <v>12</v>
      </c>
      <c r="JF41" s="39">
        <v>162</v>
      </c>
      <c r="JG41" s="39">
        <v>143</v>
      </c>
      <c r="JH41" s="39">
        <v>18</v>
      </c>
      <c r="JI41" s="39">
        <v>19</v>
      </c>
      <c r="JJ41" s="39">
        <v>11</v>
      </c>
      <c r="JK41" s="39">
        <v>24</v>
      </c>
      <c r="JL41" s="39">
        <v>14</v>
      </c>
      <c r="JM41" s="39">
        <v>38</v>
      </c>
      <c r="JN41" s="39">
        <v>23</v>
      </c>
      <c r="JO41" s="39">
        <v>337</v>
      </c>
      <c r="JP41" s="39">
        <v>12</v>
      </c>
      <c r="JQ41" s="39">
        <v>12</v>
      </c>
      <c r="JR41" s="39">
        <v>4</v>
      </c>
      <c r="JS41" s="39">
        <v>10</v>
      </c>
      <c r="JT41" s="39">
        <v>24</v>
      </c>
      <c r="JU41" s="39">
        <v>6</v>
      </c>
      <c r="JV41" s="39">
        <v>9</v>
      </c>
      <c r="JW41" s="39">
        <v>230</v>
      </c>
      <c r="JX41" s="39">
        <v>402</v>
      </c>
      <c r="JY41" s="39">
        <v>348</v>
      </c>
      <c r="JZ41" s="39">
        <v>30</v>
      </c>
      <c r="KA41" s="39">
        <v>184</v>
      </c>
      <c r="KB41" s="39">
        <v>64</v>
      </c>
      <c r="KC41" s="39">
        <v>146</v>
      </c>
      <c r="KD41" s="39">
        <v>47</v>
      </c>
      <c r="KE41" s="39">
        <v>67</v>
      </c>
      <c r="KF41" s="39">
        <v>6</v>
      </c>
      <c r="KG41" s="39">
        <v>5</v>
      </c>
      <c r="KH41" s="39">
        <v>1</v>
      </c>
      <c r="KI41" s="39">
        <v>9</v>
      </c>
      <c r="KJ41" s="39">
        <v>79</v>
      </c>
      <c r="KK41" s="39">
        <v>14</v>
      </c>
      <c r="KL41" s="39">
        <v>29</v>
      </c>
      <c r="KM41" s="39">
        <v>19</v>
      </c>
      <c r="KN41" s="39">
        <v>10</v>
      </c>
      <c r="KO41" s="39">
        <v>14</v>
      </c>
      <c r="KP41" s="39">
        <v>42</v>
      </c>
      <c r="KQ41" s="39">
        <v>12</v>
      </c>
      <c r="KR41" s="39">
        <v>21</v>
      </c>
      <c r="KS41" s="39">
        <v>74</v>
      </c>
      <c r="KT41" s="39">
        <v>6</v>
      </c>
      <c r="KU41" s="39">
        <v>18</v>
      </c>
      <c r="KV41" s="39">
        <v>87</v>
      </c>
      <c r="KW41" s="39">
        <v>30</v>
      </c>
      <c r="KX41" s="39">
        <v>30</v>
      </c>
      <c r="KY41" s="39">
        <v>4</v>
      </c>
      <c r="KZ41" s="39">
        <v>3</v>
      </c>
      <c r="LA41" s="39">
        <v>258</v>
      </c>
      <c r="LB41" s="39">
        <v>14</v>
      </c>
      <c r="LC41" s="39">
        <v>46</v>
      </c>
      <c r="LD41" s="39">
        <v>1</v>
      </c>
      <c r="LE41" s="39">
        <v>177</v>
      </c>
      <c r="LF41" s="39">
        <v>5</v>
      </c>
      <c r="LG41" s="39">
        <v>238</v>
      </c>
      <c r="LH41" s="39">
        <v>13</v>
      </c>
      <c r="LI41" s="39">
        <v>83</v>
      </c>
      <c r="LJ41" s="39">
        <v>22</v>
      </c>
      <c r="LK41" s="39">
        <v>29</v>
      </c>
      <c r="LL41" s="39">
        <v>58</v>
      </c>
      <c r="LM41" s="39">
        <v>18</v>
      </c>
      <c r="LN41" s="39">
        <v>22</v>
      </c>
      <c r="LO41" s="39">
        <v>8</v>
      </c>
      <c r="LP41" s="39">
        <v>20</v>
      </c>
      <c r="LQ41" s="39">
        <v>18</v>
      </c>
      <c r="LR41" s="39">
        <v>36</v>
      </c>
      <c r="LS41" s="39">
        <v>20</v>
      </c>
      <c r="LT41" s="39">
        <v>36</v>
      </c>
      <c r="LU41" s="39">
        <v>12</v>
      </c>
      <c r="LV41" s="39">
        <v>14</v>
      </c>
      <c r="LW41" s="39">
        <v>41</v>
      </c>
      <c r="LX41" s="39">
        <v>30</v>
      </c>
      <c r="LY41" s="39">
        <v>26</v>
      </c>
      <c r="LZ41" s="39">
        <v>8</v>
      </c>
      <c r="MA41" s="39">
        <v>49</v>
      </c>
      <c r="MB41" s="39">
        <v>11</v>
      </c>
      <c r="MC41" s="39">
        <v>30</v>
      </c>
      <c r="MD41" s="39">
        <v>22</v>
      </c>
      <c r="ME41" s="39">
        <v>9</v>
      </c>
      <c r="MF41" s="39">
        <v>3</v>
      </c>
      <c r="MG41" s="39">
        <v>4</v>
      </c>
      <c r="MH41" s="39">
        <v>14</v>
      </c>
      <c r="MI41" s="39">
        <v>3</v>
      </c>
      <c r="MJ41" s="39">
        <v>29</v>
      </c>
      <c r="MK41" s="39">
        <v>21</v>
      </c>
      <c r="ML41" s="39">
        <v>8</v>
      </c>
      <c r="MM41" s="39">
        <v>6</v>
      </c>
      <c r="MN41" s="39">
        <v>28</v>
      </c>
      <c r="MO41" s="39">
        <v>15</v>
      </c>
      <c r="MP41" s="39">
        <v>6</v>
      </c>
      <c r="MQ41" s="39">
        <v>13</v>
      </c>
      <c r="MR41" s="39">
        <v>13</v>
      </c>
      <c r="MS41" s="39">
        <v>222</v>
      </c>
      <c r="MT41" s="39">
        <v>22</v>
      </c>
      <c r="MU41" s="39">
        <v>20</v>
      </c>
      <c r="MV41" s="39">
        <v>18</v>
      </c>
      <c r="MW41" s="39">
        <v>11</v>
      </c>
      <c r="MX41" s="39">
        <v>16</v>
      </c>
      <c r="MY41" s="39">
        <v>81</v>
      </c>
      <c r="MZ41" s="39">
        <v>28</v>
      </c>
      <c r="NA41" s="39">
        <v>14</v>
      </c>
      <c r="NB41" s="39">
        <v>10</v>
      </c>
      <c r="NC41" s="39">
        <v>23</v>
      </c>
      <c r="ND41" s="39">
        <v>4</v>
      </c>
      <c r="NE41" s="39">
        <v>29</v>
      </c>
      <c r="NF41" s="39">
        <v>32</v>
      </c>
      <c r="NG41" s="39">
        <v>19</v>
      </c>
      <c r="NH41" s="39">
        <v>12</v>
      </c>
      <c r="NI41" s="39">
        <v>47</v>
      </c>
      <c r="NJ41" s="39">
        <v>5</v>
      </c>
      <c r="NK41" s="39">
        <v>86</v>
      </c>
      <c r="NL41" s="39">
        <v>9</v>
      </c>
      <c r="NM41" s="39">
        <v>41</v>
      </c>
      <c r="NN41" s="39">
        <v>60</v>
      </c>
      <c r="NO41" s="39">
        <v>88</v>
      </c>
      <c r="NP41" s="39">
        <v>55</v>
      </c>
      <c r="NQ41" s="39">
        <v>83</v>
      </c>
      <c r="NR41" s="39">
        <v>4</v>
      </c>
      <c r="NS41" s="39">
        <v>111</v>
      </c>
      <c r="NT41" s="39">
        <v>11</v>
      </c>
      <c r="NU41" s="39">
        <v>106</v>
      </c>
      <c r="NV41" s="39">
        <v>16</v>
      </c>
      <c r="NW41" s="39">
        <v>75</v>
      </c>
      <c r="NX41" s="39">
        <v>15</v>
      </c>
      <c r="NY41" s="39">
        <v>55</v>
      </c>
      <c r="NZ41" s="39">
        <v>16</v>
      </c>
      <c r="OA41" s="39">
        <v>44</v>
      </c>
      <c r="OB41" s="39">
        <v>56</v>
      </c>
      <c r="OC41" s="39">
        <v>41</v>
      </c>
      <c r="OD41" s="39">
        <v>13</v>
      </c>
      <c r="OE41" s="39">
        <v>59</v>
      </c>
      <c r="OF41" s="39">
        <v>76</v>
      </c>
      <c r="OG41" s="39">
        <v>84</v>
      </c>
      <c r="OH41" s="39">
        <v>32</v>
      </c>
      <c r="OI41" s="39">
        <v>35</v>
      </c>
      <c r="OJ41" s="39">
        <v>12</v>
      </c>
      <c r="OK41" s="39">
        <v>5</v>
      </c>
      <c r="OL41" s="39">
        <v>19</v>
      </c>
      <c r="OM41" s="39">
        <v>25</v>
      </c>
      <c r="ON41" s="39">
        <v>9</v>
      </c>
      <c r="OO41" s="39">
        <v>5</v>
      </c>
      <c r="OP41" s="39">
        <v>21</v>
      </c>
      <c r="OQ41" s="39">
        <v>107</v>
      </c>
      <c r="OR41" s="39">
        <v>73</v>
      </c>
      <c r="OS41" s="39">
        <v>16</v>
      </c>
      <c r="OT41" s="39">
        <v>7</v>
      </c>
      <c r="OU41" s="39">
        <v>21</v>
      </c>
      <c r="OV41" s="39">
        <v>354</v>
      </c>
      <c r="OW41" s="39">
        <v>146</v>
      </c>
      <c r="OX41" s="39">
        <v>2</v>
      </c>
      <c r="OY41" s="39">
        <v>157</v>
      </c>
      <c r="OZ41" s="39">
        <v>32</v>
      </c>
      <c r="PA41" s="39">
        <v>21</v>
      </c>
      <c r="PB41" s="39">
        <v>99</v>
      </c>
      <c r="PC41" s="39">
        <v>17</v>
      </c>
      <c r="PD41" s="39">
        <v>25</v>
      </c>
      <c r="PE41" s="39">
        <v>109</v>
      </c>
      <c r="PF41" s="39">
        <v>51</v>
      </c>
      <c r="PG41" s="39">
        <v>22</v>
      </c>
      <c r="PH41" s="39">
        <v>13</v>
      </c>
      <c r="PI41" s="39">
        <v>1</v>
      </c>
      <c r="PJ41" s="39">
        <v>5</v>
      </c>
      <c r="PK41" s="39">
        <v>19</v>
      </c>
      <c r="PL41" s="39">
        <v>11</v>
      </c>
      <c r="PM41" s="39">
        <v>5</v>
      </c>
      <c r="PN41" s="39">
        <v>13</v>
      </c>
      <c r="PO41" s="39">
        <v>12</v>
      </c>
      <c r="PP41" s="39">
        <v>8</v>
      </c>
      <c r="PQ41" s="39">
        <v>19</v>
      </c>
      <c r="PR41" s="39">
        <v>7</v>
      </c>
      <c r="PS41" s="39">
        <v>15</v>
      </c>
      <c r="PT41" s="39">
        <v>9</v>
      </c>
      <c r="PU41" s="39">
        <v>24</v>
      </c>
      <c r="PV41" s="39">
        <v>3</v>
      </c>
      <c r="PW41" s="39">
        <v>32</v>
      </c>
      <c r="PX41" s="39">
        <v>144</v>
      </c>
      <c r="PY41" s="39">
        <v>53</v>
      </c>
      <c r="PZ41" s="39">
        <v>104</v>
      </c>
      <c r="QA41" s="39">
        <v>297</v>
      </c>
      <c r="QB41" s="39">
        <v>167</v>
      </c>
      <c r="QC41" s="39">
        <v>29</v>
      </c>
      <c r="QD41" s="39">
        <v>12</v>
      </c>
      <c r="QE41" s="39">
        <v>361</v>
      </c>
      <c r="QF41" s="39">
        <v>14</v>
      </c>
      <c r="QG41" s="39">
        <v>74</v>
      </c>
      <c r="QH41" s="39">
        <v>143</v>
      </c>
      <c r="QI41" s="39">
        <v>33</v>
      </c>
      <c r="QJ41" s="39">
        <v>11</v>
      </c>
      <c r="QK41" s="39">
        <v>5</v>
      </c>
      <c r="QL41" s="39">
        <v>133</v>
      </c>
      <c r="QM41" s="39">
        <v>80</v>
      </c>
      <c r="QN41" s="39">
        <v>8</v>
      </c>
      <c r="QO41" s="39">
        <v>24</v>
      </c>
      <c r="QP41" s="39">
        <v>6</v>
      </c>
      <c r="QQ41" s="39">
        <v>25</v>
      </c>
      <c r="QR41" s="39">
        <v>98</v>
      </c>
      <c r="QS41" s="39">
        <v>465</v>
      </c>
      <c r="QT41" s="39">
        <v>32</v>
      </c>
      <c r="QU41" s="39">
        <v>27</v>
      </c>
      <c r="QV41" s="39">
        <v>1</v>
      </c>
      <c r="QW41" s="39">
        <v>6</v>
      </c>
      <c r="QX41" s="39">
        <v>12</v>
      </c>
      <c r="QY41" s="39">
        <v>268</v>
      </c>
      <c r="QZ41" s="39">
        <v>53</v>
      </c>
      <c r="RA41" s="39">
        <v>21</v>
      </c>
      <c r="RB41" s="39">
        <v>5</v>
      </c>
      <c r="RC41" s="39">
        <v>9</v>
      </c>
      <c r="RD41" s="39">
        <v>30</v>
      </c>
      <c r="RE41" s="39">
        <v>4</v>
      </c>
      <c r="RF41" s="39">
        <v>1</v>
      </c>
      <c r="RG41" s="39">
        <v>4</v>
      </c>
      <c r="RH41" s="39">
        <v>51</v>
      </c>
      <c r="RI41" s="39">
        <v>6</v>
      </c>
      <c r="RJ41" s="39">
        <v>8</v>
      </c>
      <c r="RK41" s="39">
        <v>19</v>
      </c>
      <c r="RL41" s="39">
        <v>10</v>
      </c>
      <c r="RM41" s="39">
        <v>10</v>
      </c>
      <c r="RN41" s="39">
        <v>12</v>
      </c>
      <c r="RO41" s="39">
        <v>69</v>
      </c>
      <c r="RP41" s="39">
        <v>17</v>
      </c>
      <c r="RQ41" s="39">
        <v>7</v>
      </c>
      <c r="RR41" s="39">
        <v>2</v>
      </c>
      <c r="RS41" s="39">
        <v>100</v>
      </c>
      <c r="RT41" s="39">
        <v>138</v>
      </c>
      <c r="RU41" s="39">
        <v>3</v>
      </c>
      <c r="RV41" s="39">
        <v>82</v>
      </c>
      <c r="RW41" s="39">
        <v>25</v>
      </c>
      <c r="RX41" s="39">
        <v>38</v>
      </c>
      <c r="RY41" s="39">
        <v>4</v>
      </c>
      <c r="RZ41" s="39">
        <v>7</v>
      </c>
      <c r="SA41" s="39">
        <v>7</v>
      </c>
      <c r="SB41" s="39">
        <v>14</v>
      </c>
      <c r="SC41" s="39">
        <v>12</v>
      </c>
      <c r="SD41" s="39">
        <v>6</v>
      </c>
      <c r="SE41" s="39">
        <v>5</v>
      </c>
      <c r="SF41" s="39">
        <v>147</v>
      </c>
      <c r="SG41" s="39">
        <v>253</v>
      </c>
      <c r="SH41" s="39">
        <v>5</v>
      </c>
      <c r="SI41" s="39">
        <v>31</v>
      </c>
      <c r="SJ41" s="39">
        <v>19</v>
      </c>
      <c r="SK41" s="39">
        <v>10</v>
      </c>
      <c r="SL41" s="39">
        <v>41</v>
      </c>
      <c r="SM41" s="39">
        <v>562</v>
      </c>
      <c r="SN41" s="39">
        <v>14</v>
      </c>
      <c r="SO41" s="39">
        <v>346</v>
      </c>
      <c r="SP41" s="39">
        <v>10</v>
      </c>
      <c r="SQ41" s="39">
        <v>11</v>
      </c>
      <c r="SR41" s="39">
        <v>9</v>
      </c>
      <c r="SS41" s="39">
        <v>44</v>
      </c>
      <c r="ST41" s="39">
        <v>19</v>
      </c>
      <c r="SU41" s="39">
        <v>19</v>
      </c>
      <c r="SV41" s="39">
        <v>29</v>
      </c>
      <c r="SW41" s="39">
        <v>43</v>
      </c>
      <c r="SX41" s="39">
        <v>17</v>
      </c>
      <c r="SY41" s="39">
        <v>6</v>
      </c>
      <c r="SZ41" s="39">
        <v>13</v>
      </c>
      <c r="TA41" s="39">
        <v>26</v>
      </c>
      <c r="TB41" s="39">
        <v>46</v>
      </c>
      <c r="TC41" s="39">
        <v>219</v>
      </c>
      <c r="TD41" s="39">
        <v>22</v>
      </c>
      <c r="TE41" s="39">
        <v>515</v>
      </c>
      <c r="TF41" s="39">
        <v>57</v>
      </c>
      <c r="TG41" s="39">
        <v>43</v>
      </c>
      <c r="TH41" s="39">
        <v>60</v>
      </c>
      <c r="TI41" s="39">
        <v>29</v>
      </c>
      <c r="TJ41" s="39">
        <v>24</v>
      </c>
      <c r="TK41" s="39">
        <v>32</v>
      </c>
      <c r="TL41" s="39">
        <v>63</v>
      </c>
      <c r="TM41" s="39">
        <v>66</v>
      </c>
      <c r="TN41" s="39">
        <v>18</v>
      </c>
      <c r="TO41" s="39">
        <v>3</v>
      </c>
      <c r="TP41" s="39">
        <v>100</v>
      </c>
      <c r="TQ41" s="39">
        <v>104</v>
      </c>
      <c r="TR41" s="39">
        <v>7</v>
      </c>
      <c r="TS41" s="39">
        <v>4</v>
      </c>
      <c r="TT41" s="39">
        <v>8</v>
      </c>
      <c r="TU41" s="39">
        <v>249</v>
      </c>
      <c r="TV41" s="39">
        <v>10</v>
      </c>
      <c r="TW41" s="39">
        <v>21</v>
      </c>
      <c r="TX41" s="39">
        <v>19</v>
      </c>
      <c r="TY41" s="39">
        <v>16</v>
      </c>
      <c r="TZ41" s="39">
        <v>12</v>
      </c>
      <c r="UA41" s="39">
        <v>293</v>
      </c>
      <c r="UB41" s="39">
        <v>29</v>
      </c>
      <c r="UC41" s="39">
        <v>18</v>
      </c>
      <c r="UD41" s="39">
        <v>973</v>
      </c>
      <c r="UE41" s="39">
        <v>64</v>
      </c>
      <c r="UF41" s="39">
        <v>19</v>
      </c>
      <c r="UG41" s="39">
        <v>13</v>
      </c>
      <c r="UH41" s="39">
        <v>48</v>
      </c>
      <c r="UI41" s="39">
        <v>25</v>
      </c>
      <c r="UJ41" s="39">
        <v>9</v>
      </c>
      <c r="UK41" s="39">
        <v>60</v>
      </c>
      <c r="UL41" s="39">
        <v>948</v>
      </c>
      <c r="UM41" s="39">
        <v>241</v>
      </c>
      <c r="UN41" s="39">
        <v>319</v>
      </c>
      <c r="UO41" s="39">
        <v>3</v>
      </c>
      <c r="UP41" s="39">
        <v>20</v>
      </c>
      <c r="UQ41" s="39">
        <v>3</v>
      </c>
      <c r="UR41" s="39">
        <v>268</v>
      </c>
      <c r="US41" s="39">
        <v>220</v>
      </c>
      <c r="UT41" s="39">
        <v>529</v>
      </c>
      <c r="UU41" s="39">
        <v>64</v>
      </c>
      <c r="UV41" s="39">
        <v>56</v>
      </c>
      <c r="UW41" s="39">
        <v>305</v>
      </c>
      <c r="UX41" s="39">
        <v>11</v>
      </c>
      <c r="UY41" s="39">
        <v>30</v>
      </c>
      <c r="UZ41" s="39">
        <v>10</v>
      </c>
      <c r="VA41" s="39">
        <v>18</v>
      </c>
      <c r="VB41" s="39">
        <v>6</v>
      </c>
      <c r="VC41" s="39">
        <v>197</v>
      </c>
      <c r="VD41" s="39">
        <v>7</v>
      </c>
      <c r="VE41" s="39">
        <v>26</v>
      </c>
      <c r="VF41" s="39">
        <v>7</v>
      </c>
      <c r="VG41" s="39">
        <v>381</v>
      </c>
      <c r="VH41" s="39">
        <v>5</v>
      </c>
      <c r="VI41" s="39">
        <v>8</v>
      </c>
      <c r="VJ41" s="39">
        <v>69</v>
      </c>
      <c r="VK41" s="39">
        <v>20</v>
      </c>
      <c r="VL41" s="39">
        <v>4</v>
      </c>
      <c r="VM41" s="39">
        <v>289</v>
      </c>
      <c r="VN41" s="39">
        <v>294</v>
      </c>
      <c r="VO41" s="39">
        <v>285</v>
      </c>
      <c r="VP41" s="39">
        <v>23</v>
      </c>
      <c r="VQ41" s="39">
        <v>32</v>
      </c>
      <c r="VR41" s="39">
        <v>21</v>
      </c>
      <c r="VS41" s="39">
        <v>14</v>
      </c>
      <c r="VT41" s="39">
        <v>5</v>
      </c>
      <c r="VU41" s="39">
        <v>6</v>
      </c>
      <c r="VV41" s="39">
        <v>21</v>
      </c>
      <c r="VW41" s="39">
        <v>10</v>
      </c>
      <c r="VX41" s="39">
        <v>3</v>
      </c>
      <c r="VY41" s="39">
        <v>61</v>
      </c>
      <c r="VZ41" s="39">
        <v>30</v>
      </c>
      <c r="WA41" s="39">
        <v>36</v>
      </c>
      <c r="WB41" s="39">
        <v>100</v>
      </c>
      <c r="WC41" s="39">
        <v>320</v>
      </c>
      <c r="WD41" s="39">
        <v>21</v>
      </c>
      <c r="WE41" s="39">
        <v>15</v>
      </c>
      <c r="WF41" s="39">
        <v>62</v>
      </c>
      <c r="WG41" s="39">
        <v>35</v>
      </c>
      <c r="WH41" s="39">
        <v>174</v>
      </c>
      <c r="WI41" s="39">
        <v>8</v>
      </c>
      <c r="WJ41" s="39">
        <v>19</v>
      </c>
      <c r="WK41" s="39">
        <v>33</v>
      </c>
      <c r="WL41" s="39">
        <v>75</v>
      </c>
      <c r="WM41" s="39">
        <v>314</v>
      </c>
      <c r="WN41" s="39">
        <v>164</v>
      </c>
      <c r="WO41" s="39">
        <v>80</v>
      </c>
      <c r="WP41" s="39">
        <v>254</v>
      </c>
      <c r="WQ41" s="39">
        <v>46</v>
      </c>
      <c r="WR41" s="39">
        <v>170</v>
      </c>
      <c r="WS41" s="39">
        <v>551</v>
      </c>
      <c r="WT41" s="39">
        <v>28</v>
      </c>
      <c r="WU41" s="39">
        <v>244</v>
      </c>
      <c r="WV41" s="39">
        <v>9</v>
      </c>
      <c r="WW41" s="39">
        <v>44</v>
      </c>
      <c r="WX41" s="39">
        <v>29</v>
      </c>
      <c r="WY41" s="39">
        <v>78</v>
      </c>
      <c r="WZ41" s="39">
        <v>175</v>
      </c>
      <c r="XA41" s="39">
        <v>18</v>
      </c>
      <c r="XB41" s="39">
        <v>7</v>
      </c>
      <c r="XC41" s="39">
        <v>16</v>
      </c>
      <c r="XD41" s="39">
        <v>11</v>
      </c>
      <c r="XE41" s="39">
        <v>14</v>
      </c>
      <c r="XF41" s="39">
        <v>2</v>
      </c>
      <c r="XG41" s="39">
        <v>56</v>
      </c>
      <c r="XH41" s="39">
        <v>34</v>
      </c>
      <c r="XI41" s="39">
        <v>44</v>
      </c>
      <c r="XJ41" s="39">
        <v>22</v>
      </c>
      <c r="XK41" s="39">
        <v>4</v>
      </c>
      <c r="XL41" s="39">
        <v>38</v>
      </c>
      <c r="XM41" s="39">
        <v>17</v>
      </c>
      <c r="XN41" s="39">
        <v>17</v>
      </c>
      <c r="XO41" s="39">
        <v>47</v>
      </c>
      <c r="XP41" s="39">
        <v>8</v>
      </c>
      <c r="XQ41" s="39">
        <v>10</v>
      </c>
      <c r="XR41" s="39">
        <v>9</v>
      </c>
      <c r="XS41" s="39">
        <v>27</v>
      </c>
      <c r="XT41" s="39">
        <v>13</v>
      </c>
      <c r="XU41" s="39">
        <v>68</v>
      </c>
      <c r="XV41" s="39">
        <v>15</v>
      </c>
      <c r="XW41" s="39">
        <v>24</v>
      </c>
      <c r="XX41" s="39">
        <v>78</v>
      </c>
      <c r="XY41" s="39">
        <v>168</v>
      </c>
      <c r="XZ41" s="39">
        <v>61</v>
      </c>
      <c r="YA41" s="39">
        <v>34</v>
      </c>
      <c r="YB41" s="39">
        <v>8</v>
      </c>
      <c r="YC41" s="39">
        <v>1</v>
      </c>
      <c r="YD41" s="39">
        <v>106</v>
      </c>
      <c r="YE41" s="39">
        <v>6</v>
      </c>
      <c r="YF41" s="39">
        <v>5</v>
      </c>
      <c r="YG41" s="39">
        <v>45</v>
      </c>
      <c r="YH41" s="39">
        <v>46</v>
      </c>
      <c r="YI41" s="39">
        <v>11</v>
      </c>
      <c r="YJ41" s="39">
        <v>12</v>
      </c>
      <c r="YK41" s="39">
        <v>11</v>
      </c>
      <c r="YL41" s="39">
        <v>77</v>
      </c>
      <c r="YM41" s="39">
        <v>365</v>
      </c>
      <c r="YN41" s="39">
        <v>689</v>
      </c>
      <c r="YO41" s="39">
        <v>19</v>
      </c>
      <c r="YP41" s="39">
        <v>16</v>
      </c>
      <c r="YQ41" s="39">
        <v>112</v>
      </c>
      <c r="YR41" s="39">
        <v>168</v>
      </c>
      <c r="YS41" s="39">
        <v>11</v>
      </c>
      <c r="YT41" s="39">
        <v>6</v>
      </c>
      <c r="YU41" s="39">
        <v>126</v>
      </c>
      <c r="YV41" s="39">
        <v>143</v>
      </c>
      <c r="YW41" s="39">
        <v>39</v>
      </c>
      <c r="YX41" s="39">
        <v>69</v>
      </c>
      <c r="YY41" s="39">
        <v>132</v>
      </c>
      <c r="YZ41" s="39">
        <v>15</v>
      </c>
      <c r="ZA41" s="39">
        <v>284</v>
      </c>
      <c r="ZB41" s="39">
        <v>26</v>
      </c>
      <c r="ZC41" s="39">
        <v>21</v>
      </c>
      <c r="ZD41" s="39">
        <v>71</v>
      </c>
      <c r="ZE41" s="39">
        <v>6</v>
      </c>
      <c r="ZF41" s="39">
        <v>14</v>
      </c>
      <c r="ZG41" s="39">
        <v>1</v>
      </c>
      <c r="ZH41" s="39">
        <v>53</v>
      </c>
      <c r="ZI41" s="39">
        <v>165</v>
      </c>
      <c r="ZJ41" s="39">
        <v>19</v>
      </c>
      <c r="ZK41" s="39">
        <v>95</v>
      </c>
      <c r="ZL41" s="39">
        <v>43</v>
      </c>
      <c r="ZM41" s="39">
        <v>7</v>
      </c>
      <c r="ZN41" s="39">
        <v>21</v>
      </c>
      <c r="ZO41" s="39">
        <v>4</v>
      </c>
      <c r="ZP41" s="39">
        <v>863</v>
      </c>
      <c r="ZQ41" s="39">
        <v>10</v>
      </c>
      <c r="ZR41" s="39">
        <v>267</v>
      </c>
      <c r="ZS41" s="39">
        <v>37</v>
      </c>
      <c r="ZT41" s="39">
        <v>34</v>
      </c>
      <c r="ZU41" s="39">
        <v>120</v>
      </c>
      <c r="ZV41" s="39">
        <v>11</v>
      </c>
      <c r="ZW41" s="39">
        <v>271</v>
      </c>
      <c r="ZX41" s="39">
        <v>536</v>
      </c>
      <c r="ZY41" s="39">
        <v>25</v>
      </c>
      <c r="ZZ41" s="39">
        <v>25</v>
      </c>
      <c r="AAA41" s="39">
        <v>26</v>
      </c>
      <c r="AAB41" s="39">
        <v>7</v>
      </c>
      <c r="AAC41" s="39">
        <v>10</v>
      </c>
      <c r="AAD41" s="39">
        <v>7</v>
      </c>
      <c r="AAE41" s="39">
        <v>44</v>
      </c>
      <c r="AAF41" s="39">
        <v>137</v>
      </c>
      <c r="AAG41" s="39">
        <v>22</v>
      </c>
      <c r="AAH41" s="39">
        <v>6</v>
      </c>
      <c r="AAI41" s="39">
        <v>63</v>
      </c>
      <c r="AAJ41" s="39">
        <v>2</v>
      </c>
      <c r="AAK41" s="39">
        <v>3</v>
      </c>
      <c r="AAL41" s="39">
        <v>9</v>
      </c>
      <c r="AAM41" s="39">
        <v>33</v>
      </c>
      <c r="AAN41" s="39">
        <v>4</v>
      </c>
      <c r="AAO41" s="39">
        <v>45</v>
      </c>
      <c r="AAP41" s="39">
        <v>7</v>
      </c>
      <c r="AAQ41" s="39">
        <v>20</v>
      </c>
      <c r="AAR41" s="39">
        <v>8</v>
      </c>
      <c r="AAS41" s="39">
        <v>18</v>
      </c>
      <c r="AAT41" s="39">
        <v>13</v>
      </c>
      <c r="AAU41" s="39">
        <v>37</v>
      </c>
      <c r="AAV41" s="39">
        <v>16</v>
      </c>
      <c r="AAW41" s="39">
        <v>16</v>
      </c>
      <c r="AAX41" s="39">
        <v>5</v>
      </c>
      <c r="AAY41" s="39">
        <v>2</v>
      </c>
      <c r="AAZ41" s="39">
        <v>11</v>
      </c>
      <c r="ABA41" s="39">
        <v>22</v>
      </c>
      <c r="ABB41" s="39">
        <v>8</v>
      </c>
      <c r="ABC41" s="39">
        <v>119</v>
      </c>
      <c r="ABD41" s="39">
        <v>23</v>
      </c>
      <c r="ABE41" s="39">
        <v>9</v>
      </c>
      <c r="ABF41" s="39">
        <v>4</v>
      </c>
      <c r="ABG41" s="39">
        <v>6</v>
      </c>
      <c r="ABH41" s="39">
        <v>37</v>
      </c>
      <c r="ABI41" s="39">
        <v>9</v>
      </c>
      <c r="ABJ41" s="39">
        <v>4</v>
      </c>
      <c r="ABK41" s="39">
        <v>16</v>
      </c>
      <c r="ABL41" s="39">
        <v>23</v>
      </c>
      <c r="ABM41" s="39">
        <v>11</v>
      </c>
      <c r="ABN41" s="39">
        <v>7</v>
      </c>
      <c r="ABO41" s="39">
        <v>5</v>
      </c>
      <c r="ABP41" s="39">
        <v>12</v>
      </c>
      <c r="ABQ41" s="39">
        <v>19</v>
      </c>
      <c r="ABR41" s="39">
        <v>5</v>
      </c>
      <c r="ABS41" s="39">
        <v>21</v>
      </c>
      <c r="ABT41" s="39">
        <v>12</v>
      </c>
      <c r="ABU41" s="39">
        <v>17</v>
      </c>
      <c r="ABV41" s="39">
        <v>134</v>
      </c>
      <c r="ABW41" s="39">
        <v>7</v>
      </c>
      <c r="ABX41" s="39">
        <v>15</v>
      </c>
      <c r="ABY41" s="39">
        <v>25</v>
      </c>
      <c r="ABZ41" s="39">
        <v>25</v>
      </c>
      <c r="ACA41" s="39">
        <v>37</v>
      </c>
      <c r="ACB41" s="39">
        <v>28</v>
      </c>
      <c r="ACC41" s="39">
        <v>10</v>
      </c>
      <c r="ACD41" s="39">
        <v>13</v>
      </c>
      <c r="ACE41" s="39">
        <v>22</v>
      </c>
      <c r="ACF41" s="39">
        <v>7</v>
      </c>
      <c r="ACG41" s="39">
        <v>18</v>
      </c>
      <c r="ACH41" s="39">
        <v>19</v>
      </c>
      <c r="ACI41" s="39">
        <v>18</v>
      </c>
      <c r="ACJ41" s="39">
        <v>8</v>
      </c>
      <c r="ACK41" s="39">
        <v>14</v>
      </c>
      <c r="ACL41" s="39">
        <v>9</v>
      </c>
      <c r="ACM41" s="39">
        <v>9</v>
      </c>
      <c r="ACN41" s="39">
        <v>31</v>
      </c>
      <c r="ACO41" s="39">
        <v>267</v>
      </c>
      <c r="ACP41" s="39">
        <v>133</v>
      </c>
      <c r="ACQ41" s="39">
        <v>110</v>
      </c>
      <c r="ACR41" s="39">
        <v>23</v>
      </c>
      <c r="ACS41" s="39">
        <v>57</v>
      </c>
      <c r="ACT41" s="39">
        <v>106</v>
      </c>
      <c r="ACU41" s="39">
        <v>11</v>
      </c>
      <c r="ACV41" s="39">
        <v>26</v>
      </c>
      <c r="ACW41" s="39">
        <v>113</v>
      </c>
      <c r="ACX41" s="39">
        <v>23</v>
      </c>
      <c r="ACY41" s="39">
        <v>75</v>
      </c>
      <c r="ACZ41" s="39">
        <v>67</v>
      </c>
      <c r="ADA41" s="39">
        <v>77</v>
      </c>
      <c r="ADB41" s="39">
        <v>23</v>
      </c>
      <c r="ADC41" s="39">
        <v>9</v>
      </c>
      <c r="ADD41" s="39">
        <v>44</v>
      </c>
      <c r="ADE41" s="39">
        <v>19</v>
      </c>
      <c r="ADF41" s="39">
        <v>215</v>
      </c>
      <c r="ADG41" s="39">
        <v>23</v>
      </c>
      <c r="ADH41" s="39">
        <v>5</v>
      </c>
      <c r="ADI41" s="39">
        <v>30</v>
      </c>
      <c r="ADJ41" s="39">
        <v>59</v>
      </c>
      <c r="ADK41" s="39">
        <v>4</v>
      </c>
      <c r="ADL41" s="39">
        <v>75</v>
      </c>
      <c r="ADM41" s="39">
        <v>67</v>
      </c>
      <c r="ADN41" s="39">
        <v>87</v>
      </c>
      <c r="ADO41" s="39">
        <v>21</v>
      </c>
      <c r="ADP41" s="39">
        <v>22</v>
      </c>
      <c r="ADQ41" s="39">
        <v>83</v>
      </c>
      <c r="ADR41" s="39">
        <v>40</v>
      </c>
      <c r="ADS41" s="39">
        <v>24</v>
      </c>
      <c r="ADT41" s="39">
        <v>61</v>
      </c>
      <c r="ADU41" s="39">
        <v>41</v>
      </c>
      <c r="ADV41" s="39">
        <v>69</v>
      </c>
      <c r="ADW41" s="39">
        <v>4</v>
      </c>
      <c r="ADX41" s="39">
        <v>13</v>
      </c>
      <c r="ADY41" s="39">
        <v>16</v>
      </c>
      <c r="ADZ41" s="39">
        <v>9</v>
      </c>
      <c r="AEA41" s="39">
        <v>4</v>
      </c>
      <c r="AEB41" s="39">
        <v>15</v>
      </c>
      <c r="AEC41" s="39">
        <v>14</v>
      </c>
      <c r="AED41" s="39">
        <v>13</v>
      </c>
      <c r="AEE41" s="39">
        <v>32343</v>
      </c>
      <c r="AEF41" s="39">
        <v>12005</v>
      </c>
      <c r="AEG41" s="39">
        <v>3224</v>
      </c>
      <c r="AEH41" s="39">
        <v>708</v>
      </c>
      <c r="AEI41" s="39">
        <v>115</v>
      </c>
      <c r="AEJ41" s="39">
        <v>59</v>
      </c>
    </row>
    <row r="42" spans="1:816" x14ac:dyDescent="0.25">
      <c r="A42" s="11">
        <v>4534</v>
      </c>
      <c r="B42" s="5" t="s">
        <v>780</v>
      </c>
      <c r="C42" s="5">
        <v>4</v>
      </c>
      <c r="D42" s="5" t="s">
        <v>783</v>
      </c>
      <c r="E42" s="39" t="s">
        <v>908</v>
      </c>
      <c r="F42" s="39">
        <v>0.18</v>
      </c>
      <c r="G42" s="39" t="s">
        <v>874</v>
      </c>
      <c r="H42" s="39">
        <v>555</v>
      </c>
      <c r="I42" s="39">
        <v>537</v>
      </c>
      <c r="J42" s="39">
        <v>7</v>
      </c>
      <c r="K42" s="39" t="s">
        <v>865</v>
      </c>
      <c r="L42" s="39">
        <v>1</v>
      </c>
      <c r="M42" s="39">
        <v>49</v>
      </c>
      <c r="N42" s="39">
        <v>27</v>
      </c>
      <c r="O42" s="39">
        <v>5</v>
      </c>
      <c r="P42" s="39">
        <v>7</v>
      </c>
      <c r="Q42" s="39">
        <v>29</v>
      </c>
      <c r="R42" s="39">
        <v>11</v>
      </c>
      <c r="S42" s="39">
        <v>12</v>
      </c>
      <c r="T42" s="39">
        <v>42</v>
      </c>
      <c r="U42" s="39">
        <v>103</v>
      </c>
      <c r="V42" s="39">
        <v>59</v>
      </c>
      <c r="W42" s="39">
        <v>41</v>
      </c>
      <c r="X42" s="39">
        <v>64</v>
      </c>
      <c r="Y42" s="39">
        <v>127</v>
      </c>
      <c r="Z42" s="39">
        <v>32</v>
      </c>
      <c r="AA42" s="39">
        <v>32</v>
      </c>
      <c r="AB42" s="39">
        <v>17</v>
      </c>
      <c r="AC42" s="39">
        <v>423</v>
      </c>
      <c r="AD42" s="39">
        <v>20</v>
      </c>
      <c r="AE42" s="39">
        <v>302</v>
      </c>
      <c r="AF42" s="39">
        <v>54</v>
      </c>
      <c r="AG42" s="39">
        <v>40</v>
      </c>
      <c r="AH42" s="39">
        <v>79</v>
      </c>
      <c r="AI42" s="39">
        <v>4</v>
      </c>
      <c r="AJ42" s="39">
        <v>45</v>
      </c>
      <c r="AK42" s="39">
        <v>243</v>
      </c>
      <c r="AL42" s="39">
        <v>2</v>
      </c>
      <c r="AM42" s="39">
        <v>23</v>
      </c>
      <c r="AN42" s="39">
        <v>210</v>
      </c>
      <c r="AO42" s="39">
        <v>65</v>
      </c>
      <c r="AP42" s="39">
        <v>33</v>
      </c>
      <c r="AQ42" s="39">
        <v>139</v>
      </c>
      <c r="AR42" s="39">
        <v>28</v>
      </c>
      <c r="AS42" s="39">
        <v>33</v>
      </c>
      <c r="AT42" s="39">
        <v>397</v>
      </c>
      <c r="AU42" s="39">
        <v>23</v>
      </c>
      <c r="AV42" s="39">
        <v>28</v>
      </c>
      <c r="AW42" s="39">
        <v>9</v>
      </c>
      <c r="AX42" s="39">
        <v>53</v>
      </c>
      <c r="AY42" s="39">
        <v>40</v>
      </c>
      <c r="AZ42" s="39">
        <v>85</v>
      </c>
      <c r="BA42" s="39">
        <v>32</v>
      </c>
      <c r="BB42" s="39">
        <v>6</v>
      </c>
      <c r="BC42" s="39">
        <v>7</v>
      </c>
      <c r="BD42" s="39">
        <v>9</v>
      </c>
      <c r="BE42" s="39">
        <v>314</v>
      </c>
      <c r="BF42" s="39">
        <v>25</v>
      </c>
      <c r="BG42" s="39">
        <v>17</v>
      </c>
      <c r="BH42" s="39">
        <v>14</v>
      </c>
      <c r="BI42" s="39">
        <v>68</v>
      </c>
      <c r="BJ42" s="39">
        <v>8</v>
      </c>
      <c r="BK42" s="39">
        <v>156</v>
      </c>
      <c r="BL42" s="39">
        <v>24</v>
      </c>
      <c r="BM42" s="39">
        <v>185</v>
      </c>
      <c r="BN42" s="39">
        <v>27</v>
      </c>
      <c r="BO42" s="39">
        <v>5</v>
      </c>
      <c r="BP42" s="39">
        <v>164</v>
      </c>
      <c r="BQ42" s="39">
        <v>49</v>
      </c>
      <c r="BR42" s="39">
        <v>3</v>
      </c>
      <c r="BS42" s="39">
        <v>25</v>
      </c>
      <c r="BT42" s="39">
        <v>13</v>
      </c>
      <c r="BU42" s="39">
        <v>17</v>
      </c>
      <c r="BV42" s="39">
        <v>9</v>
      </c>
      <c r="BW42" s="39">
        <v>78</v>
      </c>
      <c r="BX42" s="39">
        <v>252</v>
      </c>
      <c r="BY42" s="39">
        <v>163</v>
      </c>
      <c r="BZ42" s="39">
        <v>37</v>
      </c>
      <c r="CA42" s="39">
        <v>121</v>
      </c>
      <c r="CB42" s="39">
        <v>101</v>
      </c>
      <c r="CC42" s="39">
        <v>2</v>
      </c>
      <c r="CD42" s="39">
        <v>120</v>
      </c>
      <c r="CE42" s="39">
        <v>42</v>
      </c>
      <c r="CF42" s="39">
        <v>97</v>
      </c>
      <c r="CG42" s="39">
        <v>7</v>
      </c>
      <c r="CH42" s="39">
        <v>34</v>
      </c>
      <c r="CI42" s="39">
        <v>69</v>
      </c>
      <c r="CJ42" s="39">
        <v>46</v>
      </c>
      <c r="CK42" s="39">
        <v>5</v>
      </c>
      <c r="CL42" s="39">
        <v>13</v>
      </c>
      <c r="CM42" s="39">
        <v>17</v>
      </c>
      <c r="CN42" s="39">
        <v>12</v>
      </c>
      <c r="CO42" s="39">
        <v>2</v>
      </c>
      <c r="CP42" s="39">
        <v>46</v>
      </c>
      <c r="CQ42" s="39">
        <v>5</v>
      </c>
      <c r="CR42" s="39">
        <v>555</v>
      </c>
      <c r="CS42" s="39">
        <v>111</v>
      </c>
      <c r="CT42" s="39">
        <v>11</v>
      </c>
      <c r="CU42" s="39">
        <v>22</v>
      </c>
      <c r="CV42" s="39">
        <v>16</v>
      </c>
      <c r="CW42" s="39">
        <v>6</v>
      </c>
      <c r="CX42" s="39">
        <v>16</v>
      </c>
      <c r="CY42" s="39">
        <v>8</v>
      </c>
      <c r="CZ42" s="39">
        <v>10</v>
      </c>
      <c r="DA42" s="39">
        <v>21</v>
      </c>
      <c r="DB42" s="39">
        <v>3</v>
      </c>
      <c r="DC42" s="39">
        <v>4</v>
      </c>
      <c r="DD42" s="39">
        <v>29</v>
      </c>
      <c r="DE42" s="39">
        <v>1</v>
      </c>
      <c r="DF42" s="39">
        <v>5</v>
      </c>
      <c r="DG42" s="39">
        <v>16</v>
      </c>
      <c r="DH42" s="39">
        <v>40</v>
      </c>
      <c r="DI42" s="39">
        <v>245</v>
      </c>
      <c r="DJ42" s="39">
        <v>16</v>
      </c>
      <c r="DK42" s="39">
        <v>6</v>
      </c>
      <c r="DL42" s="39">
        <v>13</v>
      </c>
      <c r="DM42" s="39">
        <v>3</v>
      </c>
      <c r="DN42" s="39">
        <v>11</v>
      </c>
      <c r="DO42" s="39">
        <v>4</v>
      </c>
      <c r="DP42" s="39">
        <v>3</v>
      </c>
      <c r="DQ42" s="39">
        <v>12</v>
      </c>
      <c r="DR42" s="39">
        <v>56</v>
      </c>
      <c r="DS42" s="39">
        <v>10</v>
      </c>
      <c r="DT42" s="39">
        <v>15</v>
      </c>
      <c r="DU42" s="39">
        <v>3</v>
      </c>
      <c r="DV42" s="39">
        <v>3</v>
      </c>
      <c r="DW42" s="39">
        <v>3</v>
      </c>
      <c r="DX42" s="39">
        <v>19</v>
      </c>
      <c r="DY42" s="39">
        <v>20</v>
      </c>
      <c r="DZ42" s="39">
        <v>16</v>
      </c>
      <c r="EA42" s="39">
        <v>138</v>
      </c>
      <c r="EB42" s="39">
        <v>6</v>
      </c>
      <c r="EC42" s="39">
        <v>11</v>
      </c>
      <c r="ED42" s="39">
        <v>16</v>
      </c>
      <c r="EE42" s="39">
        <v>1</v>
      </c>
      <c r="EF42" s="39">
        <v>24</v>
      </c>
      <c r="EG42" s="39">
        <v>19</v>
      </c>
      <c r="EH42" s="39">
        <v>70</v>
      </c>
      <c r="EI42" s="39">
        <v>9</v>
      </c>
      <c r="EJ42" s="39">
        <v>23</v>
      </c>
      <c r="EK42" s="39">
        <v>5</v>
      </c>
      <c r="EL42" s="39">
        <v>8</v>
      </c>
      <c r="EM42" s="39">
        <v>22</v>
      </c>
      <c r="EN42" s="39">
        <v>25</v>
      </c>
      <c r="EO42" s="39">
        <v>20</v>
      </c>
      <c r="EP42" s="39">
        <v>20</v>
      </c>
      <c r="EQ42" s="39">
        <v>20</v>
      </c>
      <c r="ER42" s="39">
        <v>6</v>
      </c>
      <c r="ES42" s="39">
        <v>21</v>
      </c>
      <c r="ET42" s="39">
        <v>2</v>
      </c>
      <c r="EU42" s="39">
        <v>13</v>
      </c>
      <c r="EV42" s="39">
        <v>22</v>
      </c>
      <c r="EW42" s="39">
        <v>68</v>
      </c>
      <c r="EX42" s="39">
        <v>36</v>
      </c>
      <c r="EY42" s="39">
        <v>98</v>
      </c>
      <c r="EZ42" s="39">
        <v>15</v>
      </c>
      <c r="FA42" s="39">
        <v>26</v>
      </c>
      <c r="FB42" s="39">
        <v>7</v>
      </c>
      <c r="FC42" s="39">
        <v>2</v>
      </c>
      <c r="FD42" s="39">
        <v>57</v>
      </c>
      <c r="FE42" s="39">
        <v>6</v>
      </c>
      <c r="FF42" s="39">
        <v>76</v>
      </c>
      <c r="FG42" s="39">
        <v>23</v>
      </c>
      <c r="FH42" s="39">
        <v>294</v>
      </c>
      <c r="FI42" s="39">
        <v>16</v>
      </c>
      <c r="FJ42" s="39">
        <v>627</v>
      </c>
      <c r="FK42" s="39">
        <v>54</v>
      </c>
      <c r="FL42" s="39">
        <v>62</v>
      </c>
      <c r="FM42" s="39">
        <v>13</v>
      </c>
      <c r="FN42" s="39">
        <v>89</v>
      </c>
      <c r="FO42" s="39">
        <v>703</v>
      </c>
      <c r="FP42" s="39">
        <v>38</v>
      </c>
      <c r="FQ42" s="39">
        <v>7</v>
      </c>
      <c r="FR42" s="39">
        <v>55</v>
      </c>
      <c r="FS42" s="39">
        <v>214</v>
      </c>
      <c r="FT42" s="39">
        <v>35</v>
      </c>
      <c r="FU42" s="39">
        <v>13</v>
      </c>
      <c r="FV42" s="39">
        <v>9</v>
      </c>
      <c r="FW42" s="39">
        <v>55</v>
      </c>
      <c r="FX42" s="39">
        <v>43</v>
      </c>
      <c r="FY42" s="39">
        <v>10</v>
      </c>
      <c r="FZ42" s="39">
        <v>12</v>
      </c>
      <c r="GA42" s="39">
        <v>44</v>
      </c>
      <c r="GB42" s="39">
        <v>9</v>
      </c>
      <c r="GC42" s="39">
        <v>6</v>
      </c>
      <c r="GD42" s="39">
        <v>101</v>
      </c>
      <c r="GE42" s="39">
        <v>54</v>
      </c>
      <c r="GF42" s="39">
        <v>5</v>
      </c>
      <c r="GG42" s="39">
        <v>62</v>
      </c>
      <c r="GH42" s="39">
        <v>44</v>
      </c>
      <c r="GI42" s="39">
        <v>5</v>
      </c>
      <c r="GJ42" s="39">
        <v>4</v>
      </c>
      <c r="GK42" s="39">
        <v>29</v>
      </c>
      <c r="GL42" s="39">
        <v>40</v>
      </c>
      <c r="GM42" s="39">
        <v>19</v>
      </c>
      <c r="GN42" s="39">
        <v>3</v>
      </c>
      <c r="GO42" s="39">
        <v>8</v>
      </c>
      <c r="GP42" s="39">
        <v>67</v>
      </c>
      <c r="GQ42" s="39">
        <v>26</v>
      </c>
      <c r="GR42" s="39">
        <v>11</v>
      </c>
      <c r="GS42" s="39">
        <v>36</v>
      </c>
      <c r="GT42" s="39">
        <v>121</v>
      </c>
      <c r="GU42" s="39">
        <v>262</v>
      </c>
      <c r="GV42" s="39">
        <v>10</v>
      </c>
      <c r="GW42" s="39">
        <v>5</v>
      </c>
      <c r="GX42" s="39">
        <v>15</v>
      </c>
      <c r="GY42" s="39">
        <v>25</v>
      </c>
      <c r="GZ42" s="39">
        <v>30</v>
      </c>
      <c r="HA42" s="39">
        <v>5</v>
      </c>
      <c r="HB42" s="39">
        <v>50</v>
      </c>
      <c r="HC42" s="39">
        <v>14</v>
      </c>
      <c r="HD42" s="39">
        <v>40</v>
      </c>
      <c r="HE42" s="39">
        <v>183</v>
      </c>
      <c r="HF42" s="39">
        <v>4</v>
      </c>
      <c r="HG42" s="39">
        <v>98</v>
      </c>
      <c r="HH42" s="39">
        <v>9</v>
      </c>
      <c r="HI42" s="39">
        <v>69</v>
      </c>
      <c r="HJ42" s="39">
        <v>38</v>
      </c>
      <c r="HK42" s="39">
        <v>10</v>
      </c>
      <c r="HL42" s="39">
        <v>165</v>
      </c>
      <c r="HM42" s="39">
        <v>179</v>
      </c>
      <c r="HN42" s="39">
        <v>362</v>
      </c>
      <c r="HO42" s="39">
        <v>14</v>
      </c>
      <c r="HP42" s="39">
        <v>16</v>
      </c>
      <c r="HQ42" s="39">
        <v>22</v>
      </c>
      <c r="HR42" s="39">
        <v>13</v>
      </c>
      <c r="HS42" s="39">
        <v>10</v>
      </c>
      <c r="HT42" s="39">
        <v>121</v>
      </c>
      <c r="HU42" s="39">
        <v>7</v>
      </c>
      <c r="HV42" s="39">
        <v>59</v>
      </c>
      <c r="HW42" s="39">
        <v>5</v>
      </c>
      <c r="HX42" s="39">
        <v>38</v>
      </c>
      <c r="HY42" s="39">
        <v>32</v>
      </c>
      <c r="HZ42" s="39">
        <v>18</v>
      </c>
      <c r="IA42" s="39">
        <v>71</v>
      </c>
      <c r="IB42" s="39">
        <v>8</v>
      </c>
      <c r="IC42" s="39">
        <v>25</v>
      </c>
      <c r="ID42" s="39">
        <v>32</v>
      </c>
      <c r="IE42" s="39">
        <v>83</v>
      </c>
      <c r="IF42" s="39">
        <v>30</v>
      </c>
      <c r="IG42" s="39">
        <v>154</v>
      </c>
      <c r="IH42" s="39">
        <v>19</v>
      </c>
      <c r="II42" s="39">
        <v>14</v>
      </c>
      <c r="IJ42" s="39">
        <v>5</v>
      </c>
      <c r="IK42" s="39">
        <v>11</v>
      </c>
      <c r="IL42" s="39">
        <v>14</v>
      </c>
      <c r="IM42" s="39">
        <v>7</v>
      </c>
      <c r="IN42" s="39">
        <v>10</v>
      </c>
      <c r="IO42" s="39">
        <v>10</v>
      </c>
      <c r="IP42" s="39">
        <v>4</v>
      </c>
      <c r="IQ42" s="39">
        <v>19</v>
      </c>
      <c r="IR42" s="39">
        <v>8</v>
      </c>
      <c r="IS42" s="39">
        <v>13</v>
      </c>
      <c r="IT42" s="39">
        <v>6</v>
      </c>
      <c r="IU42" s="39">
        <v>22</v>
      </c>
      <c r="IV42" s="39">
        <v>9</v>
      </c>
      <c r="IW42" s="39">
        <v>15</v>
      </c>
      <c r="IX42" s="39">
        <v>12</v>
      </c>
      <c r="IY42" s="39">
        <v>129</v>
      </c>
      <c r="IZ42" s="39">
        <v>18</v>
      </c>
      <c r="JA42" s="39">
        <v>14</v>
      </c>
      <c r="JB42" s="39">
        <v>12</v>
      </c>
      <c r="JC42" s="39">
        <v>36</v>
      </c>
      <c r="JD42" s="39">
        <v>19</v>
      </c>
      <c r="JE42" s="39">
        <v>7</v>
      </c>
      <c r="JF42" s="39">
        <v>144</v>
      </c>
      <c r="JG42" s="39">
        <v>121</v>
      </c>
      <c r="JH42" s="39">
        <v>31</v>
      </c>
      <c r="JI42" s="39">
        <v>27</v>
      </c>
      <c r="JJ42" s="39">
        <v>19</v>
      </c>
      <c r="JK42" s="39">
        <v>21</v>
      </c>
      <c r="JL42" s="39">
        <v>16</v>
      </c>
      <c r="JM42" s="39">
        <v>35</v>
      </c>
      <c r="JN42" s="39">
        <v>29</v>
      </c>
      <c r="JO42" s="39">
        <v>418</v>
      </c>
      <c r="JP42" s="39">
        <v>36</v>
      </c>
      <c r="JQ42" s="39">
        <v>10</v>
      </c>
      <c r="JR42" s="39">
        <v>7</v>
      </c>
      <c r="JS42" s="39">
        <v>12</v>
      </c>
      <c r="JT42" s="39">
        <v>36</v>
      </c>
      <c r="JU42" s="39">
        <v>9</v>
      </c>
      <c r="JV42" s="39">
        <v>7</v>
      </c>
      <c r="JW42" s="39">
        <v>211</v>
      </c>
      <c r="JX42" s="39">
        <v>399</v>
      </c>
      <c r="JY42" s="39">
        <v>283</v>
      </c>
      <c r="JZ42" s="39">
        <v>32</v>
      </c>
      <c r="KA42" s="39">
        <v>227</v>
      </c>
      <c r="KB42" s="39">
        <v>40</v>
      </c>
      <c r="KC42" s="39">
        <v>150</v>
      </c>
      <c r="KD42" s="39">
        <v>45</v>
      </c>
      <c r="KE42" s="39">
        <v>113</v>
      </c>
      <c r="KF42" s="39">
        <v>9</v>
      </c>
      <c r="KG42" s="39">
        <v>5</v>
      </c>
      <c r="KH42" s="39">
        <v>2</v>
      </c>
      <c r="KI42" s="39">
        <v>9</v>
      </c>
      <c r="KJ42" s="39">
        <v>73</v>
      </c>
      <c r="KK42" s="39">
        <v>14</v>
      </c>
      <c r="KL42" s="39">
        <v>45</v>
      </c>
      <c r="KM42" s="39">
        <v>15</v>
      </c>
      <c r="KN42" s="39">
        <v>8</v>
      </c>
      <c r="KO42" s="39">
        <v>16</v>
      </c>
      <c r="KP42" s="39">
        <v>28</v>
      </c>
      <c r="KQ42" s="39">
        <v>13</v>
      </c>
      <c r="KR42" s="39">
        <v>14</v>
      </c>
      <c r="KS42" s="39">
        <v>60</v>
      </c>
      <c r="KT42" s="39">
        <v>7</v>
      </c>
      <c r="KU42" s="39">
        <v>19</v>
      </c>
      <c r="KV42" s="39">
        <v>80</v>
      </c>
      <c r="KW42" s="39">
        <v>24</v>
      </c>
      <c r="KX42" s="39">
        <v>24</v>
      </c>
      <c r="KY42" s="39">
        <v>8</v>
      </c>
      <c r="KZ42" s="39">
        <v>8</v>
      </c>
      <c r="LA42" s="39">
        <v>266</v>
      </c>
      <c r="LB42" s="39">
        <v>17</v>
      </c>
      <c r="LC42" s="39">
        <v>44</v>
      </c>
      <c r="LD42" s="39">
        <v>4</v>
      </c>
      <c r="LE42" s="39">
        <v>168</v>
      </c>
      <c r="LF42" s="39">
        <v>2</v>
      </c>
      <c r="LG42" s="39">
        <v>162</v>
      </c>
      <c r="LH42" s="39">
        <v>8</v>
      </c>
      <c r="LI42" s="39">
        <v>76</v>
      </c>
      <c r="LJ42" s="39">
        <v>16</v>
      </c>
      <c r="LK42" s="39">
        <v>25</v>
      </c>
      <c r="LL42" s="39">
        <v>71</v>
      </c>
      <c r="LM42" s="39">
        <v>12</v>
      </c>
      <c r="LN42" s="39">
        <v>31</v>
      </c>
      <c r="LO42" s="39">
        <v>4</v>
      </c>
      <c r="LP42" s="39">
        <v>18</v>
      </c>
      <c r="LQ42" s="39">
        <v>19</v>
      </c>
      <c r="LR42" s="39">
        <v>22</v>
      </c>
      <c r="LS42" s="39">
        <v>29</v>
      </c>
      <c r="LT42" s="39">
        <v>36</v>
      </c>
      <c r="LU42" s="39">
        <v>14</v>
      </c>
      <c r="LV42" s="39">
        <v>9</v>
      </c>
      <c r="LW42" s="39">
        <v>47</v>
      </c>
      <c r="LX42" s="39">
        <v>28</v>
      </c>
      <c r="LY42" s="39">
        <v>23</v>
      </c>
      <c r="LZ42" s="39">
        <v>5</v>
      </c>
      <c r="MA42" s="39">
        <v>36</v>
      </c>
      <c r="MB42" s="39">
        <v>13</v>
      </c>
      <c r="MC42" s="39">
        <v>13</v>
      </c>
      <c r="MD42" s="39">
        <v>23</v>
      </c>
      <c r="ME42" s="39">
        <v>9</v>
      </c>
      <c r="MF42" s="39">
        <v>2</v>
      </c>
      <c r="MG42" s="39">
        <v>7</v>
      </c>
      <c r="MH42" s="39">
        <v>18</v>
      </c>
      <c r="MI42" s="39">
        <v>6</v>
      </c>
      <c r="MJ42" s="39">
        <v>58</v>
      </c>
      <c r="MK42" s="39">
        <v>21</v>
      </c>
      <c r="ML42" s="39">
        <v>6</v>
      </c>
      <c r="MM42" s="39">
        <v>6</v>
      </c>
      <c r="MN42" s="39">
        <v>18</v>
      </c>
      <c r="MO42" s="39">
        <v>19</v>
      </c>
      <c r="MP42" s="39">
        <v>7</v>
      </c>
      <c r="MQ42" s="39">
        <v>11</v>
      </c>
      <c r="MR42" s="39">
        <v>18</v>
      </c>
      <c r="MS42" s="39">
        <v>349</v>
      </c>
      <c r="MT42" s="39">
        <v>32</v>
      </c>
      <c r="MU42" s="39">
        <v>42</v>
      </c>
      <c r="MV42" s="39">
        <v>17</v>
      </c>
      <c r="MW42" s="39">
        <v>10</v>
      </c>
      <c r="MX42" s="39">
        <v>13</v>
      </c>
      <c r="MY42" s="39">
        <v>71</v>
      </c>
      <c r="MZ42" s="39">
        <v>24</v>
      </c>
      <c r="NA42" s="39">
        <v>15</v>
      </c>
      <c r="NB42" s="39">
        <v>9</v>
      </c>
      <c r="NC42" s="39">
        <v>22</v>
      </c>
      <c r="ND42" s="39">
        <v>1</v>
      </c>
      <c r="NE42" s="39">
        <v>33</v>
      </c>
      <c r="NF42" s="39">
        <v>40</v>
      </c>
      <c r="NG42" s="39">
        <v>14</v>
      </c>
      <c r="NH42" s="39">
        <v>7</v>
      </c>
      <c r="NI42" s="39">
        <v>46</v>
      </c>
      <c r="NJ42" s="39">
        <v>1</v>
      </c>
      <c r="NK42" s="39">
        <v>56</v>
      </c>
      <c r="NL42" s="39">
        <v>15</v>
      </c>
      <c r="NM42" s="39">
        <v>50</v>
      </c>
      <c r="NN42" s="39">
        <v>39</v>
      </c>
      <c r="NO42" s="39">
        <v>60</v>
      </c>
      <c r="NP42" s="39">
        <v>48</v>
      </c>
      <c r="NQ42" s="39">
        <v>68</v>
      </c>
      <c r="NR42" s="39">
        <v>7</v>
      </c>
      <c r="NS42" s="39">
        <v>212</v>
      </c>
      <c r="NT42" s="39">
        <v>13</v>
      </c>
      <c r="NU42" s="39">
        <v>94</v>
      </c>
      <c r="NV42" s="39">
        <v>22</v>
      </c>
      <c r="NW42" s="39">
        <v>47</v>
      </c>
      <c r="NX42" s="39">
        <v>19</v>
      </c>
      <c r="NY42" s="39">
        <v>64</v>
      </c>
      <c r="NZ42" s="39">
        <v>11</v>
      </c>
      <c r="OA42" s="39">
        <v>39</v>
      </c>
      <c r="OB42" s="39">
        <v>43</v>
      </c>
      <c r="OC42" s="39">
        <v>40</v>
      </c>
      <c r="OD42" s="39">
        <v>13</v>
      </c>
      <c r="OE42" s="39">
        <v>64</v>
      </c>
      <c r="OF42" s="39">
        <v>72</v>
      </c>
      <c r="OG42" s="39">
        <v>71</v>
      </c>
      <c r="OH42" s="39">
        <v>35</v>
      </c>
      <c r="OI42" s="39">
        <v>19</v>
      </c>
      <c r="OJ42" s="39">
        <v>7</v>
      </c>
      <c r="OK42" s="39">
        <v>9</v>
      </c>
      <c r="OL42" s="39">
        <v>24</v>
      </c>
      <c r="OM42" s="39">
        <v>16</v>
      </c>
      <c r="ON42" s="39">
        <v>7</v>
      </c>
      <c r="OO42" s="39">
        <v>3</v>
      </c>
      <c r="OP42" s="39">
        <v>24</v>
      </c>
      <c r="OQ42" s="39">
        <v>116</v>
      </c>
      <c r="OR42" s="39">
        <v>65</v>
      </c>
      <c r="OS42" s="39">
        <v>16</v>
      </c>
      <c r="OT42" s="39">
        <v>7</v>
      </c>
      <c r="OU42" s="39">
        <v>18</v>
      </c>
      <c r="OV42" s="39">
        <v>450</v>
      </c>
      <c r="OW42" s="39">
        <v>208</v>
      </c>
      <c r="OX42" s="39">
        <v>3</v>
      </c>
      <c r="OY42" s="39">
        <v>143</v>
      </c>
      <c r="OZ42" s="39">
        <v>31</v>
      </c>
      <c r="PA42" s="39">
        <v>39</v>
      </c>
      <c r="PB42" s="39">
        <v>123</v>
      </c>
      <c r="PC42" s="39">
        <v>32</v>
      </c>
      <c r="PD42" s="39">
        <v>16</v>
      </c>
      <c r="PE42" s="39">
        <v>92</v>
      </c>
      <c r="PF42" s="39">
        <v>62</v>
      </c>
      <c r="PG42" s="39">
        <v>20</v>
      </c>
      <c r="PH42" s="39">
        <v>15</v>
      </c>
      <c r="PI42" s="39">
        <v>5</v>
      </c>
      <c r="PJ42" s="39">
        <v>6</v>
      </c>
      <c r="PK42" s="39">
        <v>23</v>
      </c>
      <c r="PL42" s="39">
        <v>4</v>
      </c>
      <c r="PM42" s="39">
        <v>4</v>
      </c>
      <c r="PN42" s="39">
        <v>10</v>
      </c>
      <c r="PO42" s="39">
        <v>11</v>
      </c>
      <c r="PP42" s="39">
        <v>9</v>
      </c>
      <c r="PQ42" s="39">
        <v>24</v>
      </c>
      <c r="PR42" s="39">
        <v>14</v>
      </c>
      <c r="PS42" s="39">
        <v>24</v>
      </c>
      <c r="PT42" s="39">
        <v>16</v>
      </c>
      <c r="PU42" s="39">
        <v>38</v>
      </c>
      <c r="PV42" s="39">
        <v>6</v>
      </c>
      <c r="PW42" s="39">
        <v>67</v>
      </c>
      <c r="PX42" s="39">
        <v>306</v>
      </c>
      <c r="PY42" s="39">
        <v>52</v>
      </c>
      <c r="PZ42" s="39">
        <v>117</v>
      </c>
      <c r="QA42" s="39">
        <v>255</v>
      </c>
      <c r="QB42" s="39">
        <v>194</v>
      </c>
      <c r="QC42" s="39">
        <v>21</v>
      </c>
      <c r="QD42" s="39">
        <v>12</v>
      </c>
      <c r="QE42" s="39">
        <v>427</v>
      </c>
      <c r="QF42" s="39">
        <v>9</v>
      </c>
      <c r="QG42" s="39">
        <v>58</v>
      </c>
      <c r="QH42" s="39">
        <v>156</v>
      </c>
      <c r="QI42" s="39">
        <v>17</v>
      </c>
      <c r="QJ42" s="39">
        <v>10</v>
      </c>
      <c r="QK42" s="39">
        <v>6</v>
      </c>
      <c r="QL42" s="39">
        <v>156</v>
      </c>
      <c r="QM42" s="39">
        <v>92</v>
      </c>
      <c r="QN42" s="39">
        <v>6</v>
      </c>
      <c r="QO42" s="39">
        <v>17</v>
      </c>
      <c r="QP42" s="39">
        <v>11</v>
      </c>
      <c r="QQ42" s="39">
        <v>29</v>
      </c>
      <c r="QR42" s="39">
        <v>114</v>
      </c>
      <c r="QS42" s="39">
        <v>327</v>
      </c>
      <c r="QT42" s="39">
        <v>36</v>
      </c>
      <c r="QU42" s="39">
        <v>29</v>
      </c>
      <c r="QV42" s="39">
        <v>2</v>
      </c>
      <c r="QW42" s="39">
        <v>8</v>
      </c>
      <c r="QX42" s="39">
        <v>9</v>
      </c>
      <c r="QY42" s="39">
        <v>643</v>
      </c>
      <c r="QZ42" s="39">
        <v>139</v>
      </c>
      <c r="RA42" s="39">
        <v>15</v>
      </c>
      <c r="RB42" s="39">
        <v>4</v>
      </c>
      <c r="RC42" s="39">
        <v>21</v>
      </c>
      <c r="RD42" s="39">
        <v>36</v>
      </c>
      <c r="RE42" s="39">
        <v>2</v>
      </c>
      <c r="RF42" s="39">
        <v>2</v>
      </c>
      <c r="RG42" s="39">
        <v>7</v>
      </c>
      <c r="RH42" s="39">
        <v>50</v>
      </c>
      <c r="RI42" s="39">
        <v>18</v>
      </c>
      <c r="RJ42" s="39">
        <v>6</v>
      </c>
      <c r="RK42" s="39">
        <v>25</v>
      </c>
      <c r="RL42" s="39">
        <v>12</v>
      </c>
      <c r="RM42" s="39">
        <v>9</v>
      </c>
      <c r="RN42" s="39">
        <v>6</v>
      </c>
      <c r="RO42" s="39">
        <v>153</v>
      </c>
      <c r="RP42" s="39">
        <v>25</v>
      </c>
      <c r="RQ42" s="39">
        <v>4</v>
      </c>
      <c r="RR42" s="39">
        <v>4</v>
      </c>
      <c r="RS42" s="39">
        <v>98</v>
      </c>
      <c r="RT42" s="39">
        <v>142</v>
      </c>
      <c r="RU42" s="39">
        <v>3</v>
      </c>
      <c r="RV42" s="39">
        <v>172</v>
      </c>
      <c r="RW42" s="39">
        <v>19</v>
      </c>
      <c r="RX42" s="39">
        <v>43</v>
      </c>
      <c r="RY42" s="39">
        <v>11</v>
      </c>
      <c r="RZ42" s="39">
        <v>4</v>
      </c>
      <c r="SA42" s="39">
        <v>4</v>
      </c>
      <c r="SB42" s="39">
        <v>10</v>
      </c>
      <c r="SC42" s="39">
        <v>10</v>
      </c>
      <c r="SD42" s="39">
        <v>8</v>
      </c>
      <c r="SE42" s="39">
        <v>9</v>
      </c>
      <c r="SF42" s="39">
        <v>145</v>
      </c>
      <c r="SG42" s="39">
        <v>237</v>
      </c>
      <c r="SH42" s="39">
        <v>1</v>
      </c>
      <c r="SI42" s="39">
        <v>15</v>
      </c>
      <c r="SJ42" s="39">
        <v>20</v>
      </c>
      <c r="SK42" s="39">
        <v>8</v>
      </c>
      <c r="SL42" s="39">
        <v>39</v>
      </c>
      <c r="SM42" s="39">
        <v>392</v>
      </c>
      <c r="SN42" s="39">
        <v>19</v>
      </c>
      <c r="SO42" s="39">
        <v>244</v>
      </c>
      <c r="SP42" s="39">
        <v>7</v>
      </c>
      <c r="SQ42" s="39">
        <v>25</v>
      </c>
      <c r="SR42" s="39">
        <v>8</v>
      </c>
      <c r="SS42" s="39">
        <v>55</v>
      </c>
      <c r="ST42" s="39">
        <v>19</v>
      </c>
      <c r="SU42" s="39">
        <v>20</v>
      </c>
      <c r="SV42" s="39">
        <v>29</v>
      </c>
      <c r="SW42" s="39">
        <v>99</v>
      </c>
      <c r="SX42" s="39">
        <v>28</v>
      </c>
      <c r="SY42" s="39">
        <v>9</v>
      </c>
      <c r="SZ42" s="39">
        <v>8</v>
      </c>
      <c r="TA42" s="39">
        <v>22</v>
      </c>
      <c r="TB42" s="39">
        <v>34</v>
      </c>
      <c r="TC42" s="39">
        <v>278</v>
      </c>
      <c r="TD42" s="39">
        <v>39</v>
      </c>
      <c r="TE42" s="39">
        <v>505</v>
      </c>
      <c r="TF42" s="39">
        <v>43</v>
      </c>
      <c r="TG42" s="39">
        <v>59</v>
      </c>
      <c r="TH42" s="39">
        <v>55</v>
      </c>
      <c r="TI42" s="39">
        <v>40</v>
      </c>
      <c r="TJ42" s="39">
        <v>23</v>
      </c>
      <c r="TK42" s="39">
        <v>48</v>
      </c>
      <c r="TL42" s="39">
        <v>94</v>
      </c>
      <c r="TM42" s="39">
        <v>74</v>
      </c>
      <c r="TN42" s="39">
        <v>17</v>
      </c>
      <c r="TO42" s="39">
        <v>9</v>
      </c>
      <c r="TP42" s="39">
        <v>94</v>
      </c>
      <c r="TQ42" s="39">
        <v>72</v>
      </c>
      <c r="TR42" s="39">
        <v>8</v>
      </c>
      <c r="TS42" s="39">
        <v>6</v>
      </c>
      <c r="TT42" s="39">
        <v>6</v>
      </c>
      <c r="TU42" s="39">
        <v>274</v>
      </c>
      <c r="TV42" s="39">
        <v>5</v>
      </c>
      <c r="TW42" s="39">
        <v>30</v>
      </c>
      <c r="TX42" s="39">
        <v>30</v>
      </c>
      <c r="TY42" s="39">
        <v>35</v>
      </c>
      <c r="TZ42" s="39">
        <v>4</v>
      </c>
      <c r="UA42" s="39">
        <v>586</v>
      </c>
      <c r="UB42" s="39">
        <v>32</v>
      </c>
      <c r="UC42" s="39">
        <v>19</v>
      </c>
      <c r="UD42" s="39">
        <v>3370</v>
      </c>
      <c r="UE42" s="39">
        <v>93</v>
      </c>
      <c r="UF42" s="39">
        <v>44</v>
      </c>
      <c r="UG42" s="39">
        <v>24</v>
      </c>
      <c r="UH42" s="39">
        <v>57</v>
      </c>
      <c r="UI42" s="39">
        <v>17</v>
      </c>
      <c r="UJ42" s="39">
        <v>8</v>
      </c>
      <c r="UK42" s="39">
        <v>29</v>
      </c>
      <c r="UL42" s="39">
        <v>870</v>
      </c>
      <c r="UM42" s="39">
        <v>239</v>
      </c>
      <c r="UN42" s="39">
        <v>304</v>
      </c>
      <c r="UO42" s="39">
        <v>7</v>
      </c>
      <c r="UP42" s="39">
        <v>19</v>
      </c>
      <c r="UQ42" s="39">
        <v>5</v>
      </c>
      <c r="UR42" s="39">
        <v>396</v>
      </c>
      <c r="US42" s="39">
        <v>265</v>
      </c>
      <c r="UT42" s="39">
        <v>527</v>
      </c>
      <c r="UU42" s="39">
        <v>96</v>
      </c>
      <c r="UV42" s="39">
        <v>71</v>
      </c>
      <c r="UW42" s="39">
        <v>263</v>
      </c>
      <c r="UX42" s="39">
        <v>26</v>
      </c>
      <c r="UY42" s="39">
        <v>31</v>
      </c>
      <c r="UZ42" s="39">
        <v>14</v>
      </c>
      <c r="VA42" s="39">
        <v>8</v>
      </c>
      <c r="VB42" s="39">
        <v>17</v>
      </c>
      <c r="VC42" s="39">
        <v>198</v>
      </c>
      <c r="VD42" s="39">
        <v>13</v>
      </c>
      <c r="VE42" s="39">
        <v>19</v>
      </c>
      <c r="VF42" s="39">
        <v>16</v>
      </c>
      <c r="VG42" s="39">
        <v>280</v>
      </c>
      <c r="VH42" s="39">
        <v>11</v>
      </c>
      <c r="VI42" s="39">
        <v>11</v>
      </c>
      <c r="VJ42" s="39">
        <v>75</v>
      </c>
      <c r="VK42" s="39">
        <v>15</v>
      </c>
      <c r="VL42" s="39">
        <v>4</v>
      </c>
      <c r="VM42" s="39">
        <v>343</v>
      </c>
      <c r="VN42" s="39">
        <v>300</v>
      </c>
      <c r="VO42" s="39">
        <v>338</v>
      </c>
      <c r="VP42" s="39">
        <v>21</v>
      </c>
      <c r="VQ42" s="39">
        <v>22</v>
      </c>
      <c r="VR42" s="39">
        <v>16</v>
      </c>
      <c r="VS42" s="39">
        <v>15</v>
      </c>
      <c r="VT42" s="39">
        <v>7</v>
      </c>
      <c r="VU42" s="39">
        <v>7</v>
      </c>
      <c r="VV42" s="39">
        <v>12</v>
      </c>
      <c r="VW42" s="39">
        <v>4</v>
      </c>
      <c r="VX42" s="39">
        <v>3</v>
      </c>
      <c r="VY42" s="39">
        <v>76</v>
      </c>
      <c r="VZ42" s="39">
        <v>30</v>
      </c>
      <c r="WA42" s="39">
        <v>46</v>
      </c>
      <c r="WB42" s="39">
        <v>133</v>
      </c>
      <c r="WC42" s="39">
        <v>243</v>
      </c>
      <c r="WD42" s="39">
        <v>17</v>
      </c>
      <c r="WE42" s="39">
        <v>15</v>
      </c>
      <c r="WF42" s="39">
        <v>28</v>
      </c>
      <c r="WG42" s="39">
        <v>50</v>
      </c>
      <c r="WH42" s="39">
        <v>158</v>
      </c>
      <c r="WI42" s="39">
        <v>7</v>
      </c>
      <c r="WJ42" s="39">
        <v>18</v>
      </c>
      <c r="WK42" s="39">
        <v>47</v>
      </c>
      <c r="WL42" s="39">
        <v>69</v>
      </c>
      <c r="WM42" s="39">
        <v>337</v>
      </c>
      <c r="WN42" s="39">
        <v>189</v>
      </c>
      <c r="WO42" s="39">
        <v>118</v>
      </c>
      <c r="WP42" s="39">
        <v>287</v>
      </c>
      <c r="WQ42" s="39">
        <v>57</v>
      </c>
      <c r="WR42" s="39">
        <v>170</v>
      </c>
      <c r="WS42" s="39">
        <v>641</v>
      </c>
      <c r="WT42" s="39">
        <v>37</v>
      </c>
      <c r="WU42" s="39">
        <v>280</v>
      </c>
      <c r="WV42" s="39">
        <v>3</v>
      </c>
      <c r="WW42" s="39">
        <v>43</v>
      </c>
      <c r="WX42" s="39">
        <v>21</v>
      </c>
      <c r="WY42" s="39">
        <v>94</v>
      </c>
      <c r="WZ42" s="39">
        <v>230</v>
      </c>
      <c r="XA42" s="39">
        <v>10</v>
      </c>
      <c r="XB42" s="39">
        <v>4</v>
      </c>
      <c r="XC42" s="39">
        <v>22</v>
      </c>
      <c r="XD42" s="39">
        <v>8</v>
      </c>
      <c r="XE42" s="39">
        <v>13</v>
      </c>
      <c r="XF42" s="39">
        <v>2</v>
      </c>
      <c r="XG42" s="39">
        <v>34</v>
      </c>
      <c r="XH42" s="39">
        <v>22</v>
      </c>
      <c r="XI42" s="39">
        <v>34</v>
      </c>
      <c r="XJ42" s="39">
        <v>11</v>
      </c>
      <c r="XK42" s="39">
        <v>7</v>
      </c>
      <c r="XL42" s="39">
        <v>27</v>
      </c>
      <c r="XM42" s="39">
        <v>16</v>
      </c>
      <c r="XN42" s="39">
        <v>9</v>
      </c>
      <c r="XO42" s="39">
        <v>45</v>
      </c>
      <c r="XP42" s="39">
        <v>2</v>
      </c>
      <c r="XQ42" s="39">
        <v>11</v>
      </c>
      <c r="XR42" s="39">
        <v>6</v>
      </c>
      <c r="XS42" s="39">
        <v>31</v>
      </c>
      <c r="XT42" s="39">
        <v>8</v>
      </c>
      <c r="XU42" s="39">
        <v>54</v>
      </c>
      <c r="XV42" s="39">
        <v>5</v>
      </c>
      <c r="XW42" s="39">
        <v>34</v>
      </c>
      <c r="XX42" s="39">
        <v>82</v>
      </c>
      <c r="XY42" s="39">
        <v>146</v>
      </c>
      <c r="XZ42" s="39">
        <v>50</v>
      </c>
      <c r="YA42" s="39">
        <v>31</v>
      </c>
      <c r="YB42" s="39">
        <v>8</v>
      </c>
      <c r="YC42" s="39">
        <v>5</v>
      </c>
      <c r="YD42" s="39">
        <v>76</v>
      </c>
      <c r="YE42" s="39">
        <v>10</v>
      </c>
      <c r="YF42" s="39">
        <v>4</v>
      </c>
      <c r="YG42" s="39">
        <v>48</v>
      </c>
      <c r="YH42" s="39">
        <v>48</v>
      </c>
      <c r="YI42" s="39">
        <v>10</v>
      </c>
      <c r="YJ42" s="39">
        <v>7</v>
      </c>
      <c r="YK42" s="39">
        <v>10</v>
      </c>
      <c r="YL42" s="39">
        <v>228</v>
      </c>
      <c r="YM42" s="39">
        <v>263</v>
      </c>
      <c r="YN42" s="39">
        <v>409</v>
      </c>
      <c r="YO42" s="39">
        <v>17</v>
      </c>
      <c r="YP42" s="39">
        <v>7</v>
      </c>
      <c r="YQ42" s="39">
        <v>185</v>
      </c>
      <c r="YR42" s="39">
        <v>154</v>
      </c>
      <c r="YS42" s="39">
        <v>19</v>
      </c>
      <c r="YT42" s="39">
        <v>11</v>
      </c>
      <c r="YU42" s="39">
        <v>147</v>
      </c>
      <c r="YV42" s="39">
        <v>197</v>
      </c>
      <c r="YW42" s="39">
        <v>35</v>
      </c>
      <c r="YX42" s="39">
        <v>74</v>
      </c>
      <c r="YY42" s="39">
        <v>96</v>
      </c>
      <c r="YZ42" s="39">
        <v>11</v>
      </c>
      <c r="ZA42" s="39">
        <v>321</v>
      </c>
      <c r="ZB42" s="39">
        <v>51</v>
      </c>
      <c r="ZC42" s="39">
        <v>18</v>
      </c>
      <c r="ZD42" s="39">
        <v>75</v>
      </c>
      <c r="ZE42" s="39">
        <v>4</v>
      </c>
      <c r="ZF42" s="39">
        <v>11</v>
      </c>
      <c r="ZG42" s="39">
        <v>1</v>
      </c>
      <c r="ZH42" s="39">
        <v>254</v>
      </c>
      <c r="ZI42" s="39">
        <v>165</v>
      </c>
      <c r="ZJ42" s="39">
        <v>12</v>
      </c>
      <c r="ZK42" s="39">
        <v>102</v>
      </c>
      <c r="ZL42" s="39">
        <v>46</v>
      </c>
      <c r="ZM42" s="39">
        <v>15</v>
      </c>
      <c r="ZN42" s="39">
        <v>23</v>
      </c>
      <c r="ZO42" s="39">
        <v>7</v>
      </c>
      <c r="ZP42" s="39">
        <v>879</v>
      </c>
      <c r="ZQ42" s="39">
        <v>11</v>
      </c>
      <c r="ZR42" s="39">
        <v>297</v>
      </c>
      <c r="ZS42" s="39">
        <v>39</v>
      </c>
      <c r="ZT42" s="39">
        <v>17</v>
      </c>
      <c r="ZU42" s="39">
        <v>89</v>
      </c>
      <c r="ZV42" s="39">
        <v>10</v>
      </c>
      <c r="ZW42" s="39">
        <v>304</v>
      </c>
      <c r="ZX42" s="39">
        <v>531</v>
      </c>
      <c r="ZY42" s="39">
        <v>8</v>
      </c>
      <c r="ZZ42" s="39">
        <v>22</v>
      </c>
      <c r="AAA42" s="39">
        <v>23</v>
      </c>
      <c r="AAB42" s="39">
        <v>3</v>
      </c>
      <c r="AAC42" s="39">
        <v>17</v>
      </c>
      <c r="AAD42" s="39">
        <v>3</v>
      </c>
      <c r="AAE42" s="39">
        <v>38</v>
      </c>
      <c r="AAF42" s="39">
        <v>191</v>
      </c>
      <c r="AAG42" s="39">
        <v>42</v>
      </c>
      <c r="AAH42" s="39">
        <v>15</v>
      </c>
      <c r="AAI42" s="39">
        <v>57</v>
      </c>
      <c r="AAJ42" s="39">
        <v>3</v>
      </c>
      <c r="AAK42" s="39">
        <v>12</v>
      </c>
      <c r="AAL42" s="39">
        <v>22</v>
      </c>
      <c r="AAM42" s="39">
        <v>22</v>
      </c>
      <c r="AAN42" s="39">
        <v>4</v>
      </c>
      <c r="AAO42" s="39">
        <v>37</v>
      </c>
      <c r="AAP42" s="39">
        <v>4</v>
      </c>
      <c r="AAQ42" s="39">
        <v>14</v>
      </c>
      <c r="AAR42" s="39">
        <v>1</v>
      </c>
      <c r="AAS42" s="39">
        <v>21</v>
      </c>
      <c r="AAT42" s="39">
        <v>24</v>
      </c>
      <c r="AAU42" s="39">
        <v>65</v>
      </c>
      <c r="AAV42" s="39">
        <v>32</v>
      </c>
      <c r="AAW42" s="39">
        <v>18</v>
      </c>
      <c r="AAX42" s="39">
        <v>14</v>
      </c>
      <c r="AAY42" s="39">
        <v>5</v>
      </c>
      <c r="AAZ42" s="39">
        <v>8</v>
      </c>
      <c r="ABA42" s="39">
        <v>19</v>
      </c>
      <c r="ABB42" s="39">
        <v>9</v>
      </c>
      <c r="ABC42" s="39">
        <v>100</v>
      </c>
      <c r="ABD42" s="39">
        <v>85</v>
      </c>
      <c r="ABE42" s="39">
        <v>4</v>
      </c>
      <c r="ABF42" s="39">
        <v>7</v>
      </c>
      <c r="ABG42" s="39">
        <v>12</v>
      </c>
      <c r="ABH42" s="39">
        <v>25</v>
      </c>
      <c r="ABI42" s="39">
        <v>11</v>
      </c>
      <c r="ABJ42" s="39">
        <v>5</v>
      </c>
      <c r="ABK42" s="39">
        <v>19</v>
      </c>
      <c r="ABL42" s="39">
        <v>15</v>
      </c>
      <c r="ABM42" s="39">
        <v>12</v>
      </c>
      <c r="ABN42" s="39">
        <v>3</v>
      </c>
      <c r="ABO42" s="39">
        <v>4</v>
      </c>
      <c r="ABP42" s="39">
        <v>17</v>
      </c>
      <c r="ABQ42" s="39">
        <v>10</v>
      </c>
      <c r="ABR42" s="39">
        <v>3</v>
      </c>
      <c r="ABS42" s="39">
        <v>14</v>
      </c>
      <c r="ABT42" s="39">
        <v>15</v>
      </c>
      <c r="ABU42" s="39">
        <v>13</v>
      </c>
      <c r="ABV42" s="39">
        <v>160</v>
      </c>
      <c r="ABW42" s="39">
        <v>1</v>
      </c>
      <c r="ABX42" s="39">
        <v>18</v>
      </c>
      <c r="ABY42" s="39">
        <v>28</v>
      </c>
      <c r="ABZ42" s="39">
        <v>17</v>
      </c>
      <c r="ACA42" s="39">
        <v>53</v>
      </c>
      <c r="ACB42" s="39">
        <v>41</v>
      </c>
      <c r="ACC42" s="39">
        <v>9</v>
      </c>
      <c r="ACD42" s="39">
        <v>16</v>
      </c>
      <c r="ACE42" s="39">
        <v>19</v>
      </c>
      <c r="ACF42" s="39">
        <v>7</v>
      </c>
      <c r="ACG42" s="39">
        <v>24</v>
      </c>
      <c r="ACH42" s="39">
        <v>23</v>
      </c>
      <c r="ACI42" s="39">
        <v>33</v>
      </c>
      <c r="ACJ42" s="39">
        <v>19</v>
      </c>
      <c r="ACK42" s="39">
        <v>10</v>
      </c>
      <c r="ACL42" s="39">
        <v>6</v>
      </c>
      <c r="ACM42" s="39">
        <v>13</v>
      </c>
      <c r="ACN42" s="39">
        <v>369</v>
      </c>
      <c r="ACO42" s="39">
        <v>346</v>
      </c>
      <c r="ACP42" s="39">
        <v>146</v>
      </c>
      <c r="ACQ42" s="39">
        <v>97</v>
      </c>
      <c r="ACR42" s="39">
        <v>16</v>
      </c>
      <c r="ACS42" s="39">
        <v>146</v>
      </c>
      <c r="ACT42" s="39">
        <v>103</v>
      </c>
      <c r="ACU42" s="39">
        <v>20</v>
      </c>
      <c r="ACV42" s="39">
        <v>31</v>
      </c>
      <c r="ACW42" s="39">
        <v>125</v>
      </c>
      <c r="ACX42" s="39">
        <v>26</v>
      </c>
      <c r="ACY42" s="39">
        <v>94</v>
      </c>
      <c r="ACZ42" s="39">
        <v>51</v>
      </c>
      <c r="ADA42" s="39">
        <v>79</v>
      </c>
      <c r="ADB42" s="39">
        <v>33</v>
      </c>
      <c r="ADC42" s="39">
        <v>6</v>
      </c>
      <c r="ADD42" s="39">
        <v>33</v>
      </c>
      <c r="ADE42" s="39">
        <v>16</v>
      </c>
      <c r="ADF42" s="39">
        <v>247</v>
      </c>
      <c r="ADG42" s="39">
        <v>9</v>
      </c>
      <c r="ADH42" s="39">
        <v>7</v>
      </c>
      <c r="ADI42" s="39">
        <v>36</v>
      </c>
      <c r="ADJ42" s="39">
        <v>58</v>
      </c>
      <c r="ADK42" s="39">
        <v>2</v>
      </c>
      <c r="ADL42" s="39">
        <v>103</v>
      </c>
      <c r="ADM42" s="39">
        <v>50</v>
      </c>
      <c r="ADN42" s="39">
        <v>80</v>
      </c>
      <c r="ADO42" s="39">
        <v>22</v>
      </c>
      <c r="ADP42" s="39">
        <v>25</v>
      </c>
      <c r="ADQ42" s="39">
        <v>84</v>
      </c>
      <c r="ADR42" s="39">
        <v>34</v>
      </c>
      <c r="ADS42" s="39">
        <v>19</v>
      </c>
      <c r="ADT42" s="39">
        <v>61</v>
      </c>
      <c r="ADU42" s="39">
        <v>43</v>
      </c>
      <c r="ADV42" s="39">
        <v>55</v>
      </c>
      <c r="ADW42" s="39">
        <v>2</v>
      </c>
      <c r="ADX42" s="39">
        <v>8</v>
      </c>
      <c r="ADY42" s="39">
        <v>13</v>
      </c>
      <c r="ADZ42" s="39">
        <v>14</v>
      </c>
      <c r="AEA42" s="39">
        <v>9</v>
      </c>
      <c r="AEB42" s="39">
        <v>11</v>
      </c>
      <c r="AEC42" s="39">
        <v>11</v>
      </c>
      <c r="AED42" s="39">
        <v>21</v>
      </c>
      <c r="AEE42" s="39">
        <v>28564</v>
      </c>
      <c r="AEF42" s="39">
        <v>10501</v>
      </c>
      <c r="AEG42" s="39">
        <v>2865</v>
      </c>
      <c r="AEH42" s="39">
        <v>635</v>
      </c>
      <c r="AEI42" s="39">
        <v>72</v>
      </c>
      <c r="AEJ42" s="39">
        <v>44</v>
      </c>
    </row>
    <row r="43" spans="1:816" x14ac:dyDescent="0.25">
      <c r="A43" s="11">
        <v>4538</v>
      </c>
      <c r="B43" s="5" t="s">
        <v>780</v>
      </c>
      <c r="C43" s="5">
        <v>4</v>
      </c>
      <c r="D43" s="5" t="s">
        <v>783</v>
      </c>
      <c r="E43" s="39" t="s">
        <v>909</v>
      </c>
      <c r="F43" s="39">
        <v>0.18</v>
      </c>
      <c r="G43" s="39" t="s">
        <v>874</v>
      </c>
      <c r="H43" s="39">
        <v>555</v>
      </c>
      <c r="I43" s="39">
        <v>511</v>
      </c>
      <c r="J43" s="39">
        <v>6</v>
      </c>
      <c r="K43" s="39" t="s">
        <v>865</v>
      </c>
      <c r="L43" s="39">
        <v>1</v>
      </c>
      <c r="M43" s="39">
        <v>54</v>
      </c>
      <c r="N43" s="39">
        <v>22</v>
      </c>
      <c r="O43" s="39">
        <v>7</v>
      </c>
      <c r="P43" s="39">
        <v>7</v>
      </c>
      <c r="Q43" s="39">
        <v>21</v>
      </c>
      <c r="R43" s="39">
        <v>7</v>
      </c>
      <c r="S43" s="39">
        <v>7</v>
      </c>
      <c r="T43" s="39">
        <v>10</v>
      </c>
      <c r="U43" s="39">
        <v>88</v>
      </c>
      <c r="V43" s="39">
        <v>49</v>
      </c>
      <c r="W43" s="39">
        <v>33</v>
      </c>
      <c r="X43" s="39">
        <v>31</v>
      </c>
      <c r="Y43" s="39">
        <v>82</v>
      </c>
      <c r="Z43" s="39">
        <v>14</v>
      </c>
      <c r="AA43" s="39">
        <v>12</v>
      </c>
      <c r="AB43" s="39">
        <v>9</v>
      </c>
      <c r="AC43" s="39">
        <v>425</v>
      </c>
      <c r="AD43" s="39">
        <v>17</v>
      </c>
      <c r="AE43" s="39">
        <v>255</v>
      </c>
      <c r="AF43" s="39">
        <v>33</v>
      </c>
      <c r="AG43" s="39">
        <v>27</v>
      </c>
      <c r="AH43" s="39">
        <v>89</v>
      </c>
      <c r="AI43" s="39">
        <v>3</v>
      </c>
      <c r="AJ43" s="39">
        <v>42</v>
      </c>
      <c r="AK43" s="39">
        <v>173</v>
      </c>
      <c r="AL43" s="39">
        <v>4</v>
      </c>
      <c r="AM43" s="39">
        <v>22</v>
      </c>
      <c r="AN43" s="39">
        <v>150</v>
      </c>
      <c r="AO43" s="39">
        <v>59</v>
      </c>
      <c r="AP43" s="39">
        <v>22</v>
      </c>
      <c r="AQ43" s="39">
        <v>97</v>
      </c>
      <c r="AR43" s="39">
        <v>26</v>
      </c>
      <c r="AS43" s="39">
        <v>33</v>
      </c>
      <c r="AT43" s="39">
        <v>316</v>
      </c>
      <c r="AU43" s="39">
        <v>17</v>
      </c>
      <c r="AV43" s="39">
        <v>20</v>
      </c>
      <c r="AW43" s="39">
        <v>6</v>
      </c>
      <c r="AX43" s="39">
        <v>33</v>
      </c>
      <c r="AY43" s="39">
        <v>14</v>
      </c>
      <c r="AZ43" s="39">
        <v>73</v>
      </c>
      <c r="BA43" s="39">
        <v>30</v>
      </c>
      <c r="BB43" s="39">
        <v>4</v>
      </c>
      <c r="BC43" s="39">
        <v>11</v>
      </c>
      <c r="BD43" s="39">
        <v>3</v>
      </c>
      <c r="BE43" s="39">
        <v>127</v>
      </c>
      <c r="BF43" s="39">
        <v>27</v>
      </c>
      <c r="BG43" s="39">
        <v>7</v>
      </c>
      <c r="BH43" s="39">
        <v>3</v>
      </c>
      <c r="BI43" s="39">
        <v>52</v>
      </c>
      <c r="BJ43" s="39">
        <v>7</v>
      </c>
      <c r="BK43" s="39">
        <v>120</v>
      </c>
      <c r="BL43" s="39">
        <v>17</v>
      </c>
      <c r="BM43" s="39">
        <v>153</v>
      </c>
      <c r="BN43" s="39">
        <v>21</v>
      </c>
      <c r="BO43" s="39">
        <v>2</v>
      </c>
      <c r="BP43" s="39">
        <v>120</v>
      </c>
      <c r="BQ43" s="39">
        <v>44</v>
      </c>
      <c r="BR43" s="39">
        <v>2</v>
      </c>
      <c r="BS43" s="39">
        <v>18</v>
      </c>
      <c r="BT43" s="39">
        <v>10</v>
      </c>
      <c r="BU43" s="39">
        <v>5</v>
      </c>
      <c r="BV43" s="39">
        <v>6</v>
      </c>
      <c r="BW43" s="39">
        <v>63</v>
      </c>
      <c r="BX43" s="39">
        <v>192</v>
      </c>
      <c r="BY43" s="39">
        <v>117</v>
      </c>
      <c r="BZ43" s="39">
        <v>33</v>
      </c>
      <c r="CA43" s="39">
        <v>99</v>
      </c>
      <c r="CB43" s="39">
        <v>83</v>
      </c>
      <c r="CC43" s="39">
        <v>2</v>
      </c>
      <c r="CD43" s="39">
        <v>111</v>
      </c>
      <c r="CE43" s="39">
        <v>39</v>
      </c>
      <c r="CF43" s="39">
        <v>85</v>
      </c>
      <c r="CG43" s="39">
        <v>5</v>
      </c>
      <c r="CH43" s="39">
        <v>20</v>
      </c>
      <c r="CI43" s="39">
        <v>60</v>
      </c>
      <c r="CJ43" s="39">
        <v>45</v>
      </c>
      <c r="CK43" s="39">
        <v>7</v>
      </c>
      <c r="CL43" s="39">
        <v>10</v>
      </c>
      <c r="CM43" s="39">
        <v>10</v>
      </c>
      <c r="CN43" s="39">
        <v>13</v>
      </c>
      <c r="CO43" s="39">
        <v>1</v>
      </c>
      <c r="CP43" s="39">
        <v>33</v>
      </c>
      <c r="CQ43" s="39">
        <v>5</v>
      </c>
      <c r="CR43" s="39">
        <v>507</v>
      </c>
      <c r="CS43" s="39">
        <v>143</v>
      </c>
      <c r="CT43" s="39">
        <v>8</v>
      </c>
      <c r="CU43" s="39">
        <v>20</v>
      </c>
      <c r="CV43" s="39">
        <v>10</v>
      </c>
      <c r="CW43" s="39">
        <v>6</v>
      </c>
      <c r="CX43" s="39">
        <v>11</v>
      </c>
      <c r="CY43" s="39">
        <v>11</v>
      </c>
      <c r="CZ43" s="39">
        <v>7</v>
      </c>
      <c r="DA43" s="39">
        <v>19</v>
      </c>
      <c r="DB43" s="39">
        <v>2</v>
      </c>
      <c r="DC43" s="39">
        <v>6</v>
      </c>
      <c r="DD43" s="39">
        <v>13</v>
      </c>
      <c r="DE43" s="39">
        <v>6</v>
      </c>
      <c r="DF43" s="39">
        <v>2</v>
      </c>
      <c r="DG43" s="39">
        <v>6</v>
      </c>
      <c r="DH43" s="39">
        <v>43</v>
      </c>
      <c r="DI43" s="39">
        <v>175</v>
      </c>
      <c r="DJ43" s="39">
        <v>22</v>
      </c>
      <c r="DK43" s="39">
        <v>5</v>
      </c>
      <c r="DL43" s="39">
        <v>5</v>
      </c>
      <c r="DM43" s="39">
        <v>1</v>
      </c>
      <c r="DN43" s="39">
        <v>15</v>
      </c>
      <c r="DO43" s="39">
        <v>2</v>
      </c>
      <c r="DP43" s="39">
        <v>3</v>
      </c>
      <c r="DQ43" s="39">
        <v>7</v>
      </c>
      <c r="DR43" s="39">
        <v>12</v>
      </c>
      <c r="DS43" s="39">
        <v>10</v>
      </c>
      <c r="DT43" s="39">
        <v>5</v>
      </c>
      <c r="DU43" s="39">
        <v>5</v>
      </c>
      <c r="DV43" s="39">
        <v>2</v>
      </c>
      <c r="DW43" s="39">
        <v>3</v>
      </c>
      <c r="DX43" s="39">
        <v>11</v>
      </c>
      <c r="DY43" s="39">
        <v>11</v>
      </c>
      <c r="DZ43" s="39">
        <v>14</v>
      </c>
      <c r="EA43" s="39">
        <v>118</v>
      </c>
      <c r="EB43" s="39">
        <v>2</v>
      </c>
      <c r="EC43" s="39">
        <v>8</v>
      </c>
      <c r="ED43" s="39">
        <v>20</v>
      </c>
      <c r="EE43" s="39">
        <v>10</v>
      </c>
      <c r="EF43" s="39">
        <v>12</v>
      </c>
      <c r="EG43" s="39">
        <v>8</v>
      </c>
      <c r="EH43" s="39">
        <v>34</v>
      </c>
      <c r="EI43" s="39">
        <v>10</v>
      </c>
      <c r="EJ43" s="39">
        <v>15</v>
      </c>
      <c r="EK43" s="39">
        <v>1</v>
      </c>
      <c r="EL43" s="39">
        <v>5</v>
      </c>
      <c r="EM43" s="39">
        <v>11</v>
      </c>
      <c r="EN43" s="39">
        <v>26</v>
      </c>
      <c r="EO43" s="39">
        <v>8</v>
      </c>
      <c r="EP43" s="39">
        <v>26</v>
      </c>
      <c r="EQ43" s="39">
        <v>13</v>
      </c>
      <c r="ER43" s="39">
        <v>2</v>
      </c>
      <c r="ES43" s="39">
        <v>18</v>
      </c>
      <c r="ET43" s="39">
        <v>3</v>
      </c>
      <c r="EU43" s="39">
        <v>15</v>
      </c>
      <c r="EV43" s="39">
        <v>12</v>
      </c>
      <c r="EW43" s="39">
        <v>34</v>
      </c>
      <c r="EX43" s="39">
        <v>26</v>
      </c>
      <c r="EY43" s="39">
        <v>77</v>
      </c>
      <c r="EZ43" s="39">
        <v>6</v>
      </c>
      <c r="FA43" s="39">
        <v>21</v>
      </c>
      <c r="FB43" s="39">
        <v>10</v>
      </c>
      <c r="FC43" s="39">
        <v>4</v>
      </c>
      <c r="FD43" s="39">
        <v>50</v>
      </c>
      <c r="FE43" s="39">
        <v>3</v>
      </c>
      <c r="FF43" s="39">
        <v>50</v>
      </c>
      <c r="FG43" s="39">
        <v>12</v>
      </c>
      <c r="FH43" s="39">
        <v>265</v>
      </c>
      <c r="FI43" s="39">
        <v>14</v>
      </c>
      <c r="FJ43" s="39">
        <v>337</v>
      </c>
      <c r="FK43" s="39">
        <v>32</v>
      </c>
      <c r="FL43" s="39">
        <v>50</v>
      </c>
      <c r="FM43" s="39">
        <v>7</v>
      </c>
      <c r="FN43" s="39">
        <v>29</v>
      </c>
      <c r="FO43" s="39">
        <v>535</v>
      </c>
      <c r="FP43" s="39">
        <v>26</v>
      </c>
      <c r="FQ43" s="39">
        <v>6</v>
      </c>
      <c r="FR43" s="39">
        <v>35</v>
      </c>
      <c r="FS43" s="39">
        <v>242</v>
      </c>
      <c r="FT43" s="39">
        <v>35</v>
      </c>
      <c r="FU43" s="39">
        <v>10</v>
      </c>
      <c r="FV43" s="39">
        <v>8</v>
      </c>
      <c r="FW43" s="39">
        <v>36</v>
      </c>
      <c r="FX43" s="39">
        <v>39</v>
      </c>
      <c r="FY43" s="39">
        <v>10</v>
      </c>
      <c r="FZ43" s="39">
        <v>8</v>
      </c>
      <c r="GA43" s="39">
        <v>31</v>
      </c>
      <c r="GB43" s="39">
        <v>2</v>
      </c>
      <c r="GC43" s="39">
        <v>5</v>
      </c>
      <c r="GD43" s="39">
        <v>67</v>
      </c>
      <c r="GE43" s="39">
        <v>41</v>
      </c>
      <c r="GF43" s="39">
        <v>7</v>
      </c>
      <c r="GG43" s="39">
        <v>93</v>
      </c>
      <c r="GH43" s="39">
        <v>59</v>
      </c>
      <c r="GI43" s="39">
        <v>4</v>
      </c>
      <c r="GJ43" s="39">
        <v>5</v>
      </c>
      <c r="GK43" s="39">
        <v>23</v>
      </c>
      <c r="GL43" s="39">
        <v>21</v>
      </c>
      <c r="GM43" s="39">
        <v>15</v>
      </c>
      <c r="GN43" s="39">
        <v>9</v>
      </c>
      <c r="GO43" s="39">
        <v>5</v>
      </c>
      <c r="GP43" s="39">
        <v>86</v>
      </c>
      <c r="GQ43" s="39">
        <v>20</v>
      </c>
      <c r="GR43" s="39">
        <v>3</v>
      </c>
      <c r="GS43" s="39">
        <v>29</v>
      </c>
      <c r="GT43" s="39">
        <v>111</v>
      </c>
      <c r="GU43" s="39">
        <v>248</v>
      </c>
      <c r="GV43" s="39">
        <v>19</v>
      </c>
      <c r="GW43" s="39">
        <v>4</v>
      </c>
      <c r="GX43" s="39">
        <v>8</v>
      </c>
      <c r="GY43" s="39">
        <v>19</v>
      </c>
      <c r="GZ43" s="39">
        <v>19</v>
      </c>
      <c r="HA43" s="39">
        <v>2</v>
      </c>
      <c r="HB43" s="39">
        <v>17</v>
      </c>
      <c r="HC43" s="39">
        <v>8</v>
      </c>
      <c r="HD43" s="39">
        <v>23</v>
      </c>
      <c r="HE43" s="39">
        <v>107</v>
      </c>
      <c r="HF43" s="39">
        <v>7</v>
      </c>
      <c r="HG43" s="39">
        <v>115</v>
      </c>
      <c r="HH43" s="39">
        <v>15</v>
      </c>
      <c r="HI43" s="39">
        <v>49</v>
      </c>
      <c r="HJ43" s="39">
        <v>18</v>
      </c>
      <c r="HK43" s="39">
        <v>6</v>
      </c>
      <c r="HL43" s="39">
        <v>189</v>
      </c>
      <c r="HM43" s="39">
        <v>148</v>
      </c>
      <c r="HN43" s="39">
        <v>295</v>
      </c>
      <c r="HO43" s="39">
        <v>13</v>
      </c>
      <c r="HP43" s="39">
        <v>14</v>
      </c>
      <c r="HQ43" s="39">
        <v>11</v>
      </c>
      <c r="HR43" s="39">
        <v>6</v>
      </c>
      <c r="HS43" s="39">
        <v>10</v>
      </c>
      <c r="HT43" s="39">
        <v>104</v>
      </c>
      <c r="HU43" s="39">
        <v>6</v>
      </c>
      <c r="HV43" s="39">
        <v>54</v>
      </c>
      <c r="HW43" s="39">
        <v>8</v>
      </c>
      <c r="HX43" s="39">
        <v>23</v>
      </c>
      <c r="HY43" s="39">
        <v>20</v>
      </c>
      <c r="HZ43" s="39">
        <v>11</v>
      </c>
      <c r="IA43" s="39">
        <v>50</v>
      </c>
      <c r="IB43" s="39">
        <v>7</v>
      </c>
      <c r="IC43" s="39">
        <v>26</v>
      </c>
      <c r="ID43" s="39">
        <v>27</v>
      </c>
      <c r="IE43" s="39">
        <v>48</v>
      </c>
      <c r="IF43" s="39">
        <v>10</v>
      </c>
      <c r="IG43" s="39">
        <v>102</v>
      </c>
      <c r="IH43" s="39">
        <v>16</v>
      </c>
      <c r="II43" s="39">
        <v>9</v>
      </c>
      <c r="IJ43" s="39">
        <v>7</v>
      </c>
      <c r="IK43" s="39">
        <v>6</v>
      </c>
      <c r="IL43" s="39">
        <v>12</v>
      </c>
      <c r="IM43" s="39">
        <v>7</v>
      </c>
      <c r="IN43" s="39">
        <v>7</v>
      </c>
      <c r="IO43" s="39">
        <v>12</v>
      </c>
      <c r="IP43" s="39">
        <v>6</v>
      </c>
      <c r="IQ43" s="39">
        <v>18</v>
      </c>
      <c r="IR43" s="39">
        <v>3</v>
      </c>
      <c r="IS43" s="39">
        <v>7</v>
      </c>
      <c r="IT43" s="39">
        <v>10</v>
      </c>
      <c r="IU43" s="39">
        <v>21</v>
      </c>
      <c r="IV43" s="39">
        <v>10</v>
      </c>
      <c r="IW43" s="39">
        <v>8</v>
      </c>
      <c r="IX43" s="39">
        <v>10</v>
      </c>
      <c r="IY43" s="39">
        <v>146</v>
      </c>
      <c r="IZ43" s="39">
        <v>12</v>
      </c>
      <c r="JA43" s="39">
        <v>14</v>
      </c>
      <c r="JB43" s="39">
        <v>16</v>
      </c>
      <c r="JC43" s="39">
        <v>21</v>
      </c>
      <c r="JD43" s="39">
        <v>6</v>
      </c>
      <c r="JE43" s="39">
        <v>9</v>
      </c>
      <c r="JF43" s="39">
        <v>142</v>
      </c>
      <c r="JG43" s="39">
        <v>101</v>
      </c>
      <c r="JH43" s="39">
        <v>14</v>
      </c>
      <c r="JI43" s="39">
        <v>16</v>
      </c>
      <c r="JJ43" s="39">
        <v>13</v>
      </c>
      <c r="JK43" s="39">
        <v>24</v>
      </c>
      <c r="JL43" s="39">
        <v>13</v>
      </c>
      <c r="JM43" s="39">
        <v>21</v>
      </c>
      <c r="JN43" s="39">
        <v>13</v>
      </c>
      <c r="JO43" s="39">
        <v>294</v>
      </c>
      <c r="JP43" s="39">
        <v>25</v>
      </c>
      <c r="JQ43" s="39">
        <v>9</v>
      </c>
      <c r="JR43" s="39">
        <v>7</v>
      </c>
      <c r="JS43" s="39">
        <v>17</v>
      </c>
      <c r="JT43" s="39">
        <v>20</v>
      </c>
      <c r="JU43" s="39">
        <v>6</v>
      </c>
      <c r="JV43" s="39">
        <v>6</v>
      </c>
      <c r="JW43" s="39">
        <v>194</v>
      </c>
      <c r="JX43" s="39">
        <v>456</v>
      </c>
      <c r="JY43" s="39">
        <v>179</v>
      </c>
      <c r="JZ43" s="39">
        <v>30</v>
      </c>
      <c r="KA43" s="39">
        <v>321</v>
      </c>
      <c r="KB43" s="39">
        <v>45</v>
      </c>
      <c r="KC43" s="39">
        <v>154</v>
      </c>
      <c r="KD43" s="39">
        <v>38</v>
      </c>
      <c r="KE43" s="39">
        <v>64</v>
      </c>
      <c r="KF43" s="39">
        <v>4</v>
      </c>
      <c r="KG43" s="39">
        <v>1</v>
      </c>
      <c r="KH43" s="39">
        <v>1</v>
      </c>
      <c r="KI43" s="39">
        <v>7</v>
      </c>
      <c r="KJ43" s="39">
        <v>70</v>
      </c>
      <c r="KK43" s="39">
        <v>7</v>
      </c>
      <c r="KL43" s="39">
        <v>37</v>
      </c>
      <c r="KM43" s="39">
        <v>9</v>
      </c>
      <c r="KN43" s="39">
        <v>7</v>
      </c>
      <c r="KO43" s="39">
        <v>7</v>
      </c>
      <c r="KP43" s="39">
        <v>16</v>
      </c>
      <c r="KQ43" s="39">
        <v>16</v>
      </c>
      <c r="KR43" s="39">
        <v>5</v>
      </c>
      <c r="KS43" s="39">
        <v>60</v>
      </c>
      <c r="KT43" s="39">
        <v>11</v>
      </c>
      <c r="KU43" s="39">
        <v>21</v>
      </c>
      <c r="KV43" s="39">
        <v>62</v>
      </c>
      <c r="KW43" s="39">
        <v>9</v>
      </c>
      <c r="KX43" s="39">
        <v>25</v>
      </c>
      <c r="KY43" s="39">
        <v>6</v>
      </c>
      <c r="KZ43" s="39">
        <v>10</v>
      </c>
      <c r="LA43" s="39">
        <v>169</v>
      </c>
      <c r="LB43" s="39">
        <v>15</v>
      </c>
      <c r="LC43" s="39">
        <v>28</v>
      </c>
      <c r="LD43" s="39">
        <v>2</v>
      </c>
      <c r="LE43" s="39">
        <v>162</v>
      </c>
      <c r="LF43" s="39">
        <v>1</v>
      </c>
      <c r="LG43" s="39">
        <v>253</v>
      </c>
      <c r="LH43" s="39">
        <v>8</v>
      </c>
      <c r="LI43" s="39">
        <v>56</v>
      </c>
      <c r="LJ43" s="39">
        <v>15</v>
      </c>
      <c r="LK43" s="39">
        <v>14</v>
      </c>
      <c r="LL43" s="39">
        <v>35</v>
      </c>
      <c r="LM43" s="39">
        <v>7</v>
      </c>
      <c r="LN43" s="39">
        <v>18</v>
      </c>
      <c r="LO43" s="39">
        <v>5</v>
      </c>
      <c r="LP43" s="39">
        <v>14</v>
      </c>
      <c r="LQ43" s="39">
        <v>13</v>
      </c>
      <c r="LR43" s="39">
        <v>15</v>
      </c>
      <c r="LS43" s="39">
        <v>17</v>
      </c>
      <c r="LT43" s="39">
        <v>37</v>
      </c>
      <c r="LU43" s="39">
        <v>14</v>
      </c>
      <c r="LV43" s="39">
        <v>8</v>
      </c>
      <c r="LW43" s="39">
        <v>41</v>
      </c>
      <c r="LX43" s="39">
        <v>27</v>
      </c>
      <c r="LY43" s="39">
        <v>13</v>
      </c>
      <c r="LZ43" s="39">
        <v>6</v>
      </c>
      <c r="MA43" s="39">
        <v>46</v>
      </c>
      <c r="MB43" s="39">
        <v>6</v>
      </c>
      <c r="MC43" s="39">
        <v>20</v>
      </c>
      <c r="MD43" s="39">
        <v>12</v>
      </c>
      <c r="ME43" s="39">
        <v>3</v>
      </c>
      <c r="MF43" s="39">
        <v>1</v>
      </c>
      <c r="MG43" s="39">
        <v>3</v>
      </c>
      <c r="MH43" s="39">
        <v>11</v>
      </c>
      <c r="MI43" s="39">
        <v>4</v>
      </c>
      <c r="MJ43" s="39">
        <v>29</v>
      </c>
      <c r="MK43" s="39">
        <v>15</v>
      </c>
      <c r="ML43" s="39">
        <v>5</v>
      </c>
      <c r="MM43" s="39">
        <v>1</v>
      </c>
      <c r="MN43" s="39">
        <v>9</v>
      </c>
      <c r="MO43" s="39">
        <v>15</v>
      </c>
      <c r="MP43" s="39">
        <v>7</v>
      </c>
      <c r="MQ43" s="39">
        <v>12</v>
      </c>
      <c r="MR43" s="39">
        <v>16</v>
      </c>
      <c r="MS43" s="39">
        <v>188</v>
      </c>
      <c r="MT43" s="39">
        <v>18</v>
      </c>
      <c r="MU43" s="39">
        <v>22</v>
      </c>
      <c r="MV43" s="39">
        <v>11</v>
      </c>
      <c r="MW43" s="39">
        <v>10</v>
      </c>
      <c r="MX43" s="39">
        <v>11</v>
      </c>
      <c r="MY43" s="39">
        <v>46</v>
      </c>
      <c r="MZ43" s="39">
        <v>11</v>
      </c>
      <c r="NA43" s="39">
        <v>17</v>
      </c>
      <c r="NB43" s="39">
        <v>6</v>
      </c>
      <c r="NC43" s="39">
        <v>10</v>
      </c>
      <c r="ND43" s="39">
        <v>3</v>
      </c>
      <c r="NE43" s="39">
        <v>36</v>
      </c>
      <c r="NF43" s="39">
        <v>33</v>
      </c>
      <c r="NG43" s="39">
        <v>7</v>
      </c>
      <c r="NH43" s="39">
        <v>6</v>
      </c>
      <c r="NI43" s="39">
        <v>38</v>
      </c>
      <c r="NJ43" s="39">
        <v>3</v>
      </c>
      <c r="NK43" s="39">
        <v>47</v>
      </c>
      <c r="NL43" s="39">
        <v>4</v>
      </c>
      <c r="NM43" s="39">
        <v>35</v>
      </c>
      <c r="NN43" s="39">
        <v>16</v>
      </c>
      <c r="NO43" s="39">
        <v>56</v>
      </c>
      <c r="NP43" s="39">
        <v>36</v>
      </c>
      <c r="NQ43" s="39">
        <v>49</v>
      </c>
      <c r="NR43" s="39">
        <v>2</v>
      </c>
      <c r="NS43" s="39">
        <v>111</v>
      </c>
      <c r="NT43" s="39">
        <v>8</v>
      </c>
      <c r="NU43" s="39">
        <v>88</v>
      </c>
      <c r="NV43" s="39">
        <v>16</v>
      </c>
      <c r="NW43" s="39">
        <v>49</v>
      </c>
      <c r="NX43" s="39">
        <v>12</v>
      </c>
      <c r="NY43" s="39">
        <v>47</v>
      </c>
      <c r="NZ43" s="39">
        <v>6</v>
      </c>
      <c r="OA43" s="39">
        <v>34</v>
      </c>
      <c r="OB43" s="39">
        <v>47</v>
      </c>
      <c r="OC43" s="39">
        <v>44</v>
      </c>
      <c r="OD43" s="39">
        <v>5</v>
      </c>
      <c r="OE43" s="39">
        <v>52</v>
      </c>
      <c r="OF43" s="39">
        <v>69</v>
      </c>
      <c r="OG43" s="39">
        <v>48</v>
      </c>
      <c r="OH43" s="39">
        <v>39</v>
      </c>
      <c r="OI43" s="39">
        <v>17</v>
      </c>
      <c r="OJ43" s="39">
        <v>6</v>
      </c>
      <c r="OK43" s="39">
        <v>4</v>
      </c>
      <c r="OL43" s="39">
        <v>20</v>
      </c>
      <c r="OM43" s="39">
        <v>13</v>
      </c>
      <c r="ON43" s="39">
        <v>1</v>
      </c>
      <c r="OO43" s="39">
        <v>6</v>
      </c>
      <c r="OP43" s="39">
        <v>7</v>
      </c>
      <c r="OQ43" s="39">
        <v>74</v>
      </c>
      <c r="OR43" s="39">
        <v>54</v>
      </c>
      <c r="OS43" s="39">
        <v>11</v>
      </c>
      <c r="OT43" s="39">
        <v>5</v>
      </c>
      <c r="OU43" s="39">
        <v>12</v>
      </c>
      <c r="OV43" s="39">
        <v>293</v>
      </c>
      <c r="OW43" s="39">
        <v>137</v>
      </c>
      <c r="OX43" s="39">
        <v>3</v>
      </c>
      <c r="OY43" s="39">
        <v>172</v>
      </c>
      <c r="OZ43" s="39">
        <v>18</v>
      </c>
      <c r="PA43" s="39">
        <v>16</v>
      </c>
      <c r="PB43" s="39">
        <v>98</v>
      </c>
      <c r="PC43" s="39">
        <v>9</v>
      </c>
      <c r="PD43" s="39">
        <v>18</v>
      </c>
      <c r="PE43" s="39">
        <v>113</v>
      </c>
      <c r="PF43" s="39">
        <v>32</v>
      </c>
      <c r="PG43" s="39">
        <v>16</v>
      </c>
      <c r="PH43" s="39">
        <v>11</v>
      </c>
      <c r="PI43" s="39">
        <v>3</v>
      </c>
      <c r="PJ43" s="39">
        <v>8</v>
      </c>
      <c r="PK43" s="39">
        <v>20</v>
      </c>
      <c r="PL43" s="39">
        <v>2</v>
      </c>
      <c r="PM43" s="39">
        <v>1</v>
      </c>
      <c r="PN43" s="39">
        <v>9</v>
      </c>
      <c r="PO43" s="39">
        <v>6</v>
      </c>
      <c r="PP43" s="39">
        <v>4</v>
      </c>
      <c r="PQ43" s="39">
        <v>18</v>
      </c>
      <c r="PR43" s="39">
        <v>9</v>
      </c>
      <c r="PS43" s="39">
        <v>16</v>
      </c>
      <c r="PT43" s="39">
        <v>9</v>
      </c>
      <c r="PU43" s="39">
        <v>30</v>
      </c>
      <c r="PV43" s="39">
        <v>2</v>
      </c>
      <c r="PW43" s="39">
        <v>22</v>
      </c>
      <c r="PX43" s="39">
        <v>172</v>
      </c>
      <c r="PY43" s="39">
        <v>45</v>
      </c>
      <c r="PZ43" s="39">
        <v>94</v>
      </c>
      <c r="QA43" s="39">
        <v>284</v>
      </c>
      <c r="QB43" s="39">
        <v>164</v>
      </c>
      <c r="QC43" s="39">
        <v>18</v>
      </c>
      <c r="QD43" s="39">
        <v>10</v>
      </c>
      <c r="QE43" s="39">
        <v>349</v>
      </c>
      <c r="QF43" s="39">
        <v>7</v>
      </c>
      <c r="QG43" s="39">
        <v>44</v>
      </c>
      <c r="QH43" s="39">
        <v>110</v>
      </c>
      <c r="QI43" s="39">
        <v>13</v>
      </c>
      <c r="QJ43" s="39">
        <v>15</v>
      </c>
      <c r="QK43" s="39">
        <v>11</v>
      </c>
      <c r="QL43" s="39">
        <v>107</v>
      </c>
      <c r="QM43" s="39">
        <v>45</v>
      </c>
      <c r="QN43" s="39">
        <v>3</v>
      </c>
      <c r="QO43" s="39">
        <v>23</v>
      </c>
      <c r="QP43" s="39">
        <v>9</v>
      </c>
      <c r="QQ43" s="39">
        <v>22</v>
      </c>
      <c r="QR43" s="39">
        <v>63</v>
      </c>
      <c r="QS43" s="39">
        <v>543</v>
      </c>
      <c r="QT43" s="39">
        <v>44</v>
      </c>
      <c r="QU43" s="39">
        <v>18</v>
      </c>
      <c r="QV43" s="39">
        <v>7</v>
      </c>
      <c r="QW43" s="39">
        <v>4</v>
      </c>
      <c r="QX43" s="39">
        <v>7</v>
      </c>
      <c r="QY43" s="39">
        <v>355</v>
      </c>
      <c r="QZ43" s="39">
        <v>71</v>
      </c>
      <c r="RA43" s="39">
        <v>25</v>
      </c>
      <c r="RB43" s="39">
        <v>2</v>
      </c>
      <c r="RC43" s="39">
        <v>6</v>
      </c>
      <c r="RD43" s="39">
        <v>25</v>
      </c>
      <c r="RE43" s="39">
        <v>5</v>
      </c>
      <c r="RF43" s="39">
        <v>1</v>
      </c>
      <c r="RG43" s="39">
        <v>7</v>
      </c>
      <c r="RH43" s="39">
        <v>32</v>
      </c>
      <c r="RI43" s="39">
        <v>4</v>
      </c>
      <c r="RJ43" s="39">
        <v>4</v>
      </c>
      <c r="RK43" s="39">
        <v>22</v>
      </c>
      <c r="RL43" s="39">
        <v>7</v>
      </c>
      <c r="RM43" s="39">
        <v>12</v>
      </c>
      <c r="RN43" s="39">
        <v>5</v>
      </c>
      <c r="RO43" s="39">
        <v>60</v>
      </c>
      <c r="RP43" s="39">
        <v>12</v>
      </c>
      <c r="RQ43" s="39">
        <v>2</v>
      </c>
      <c r="RR43" s="39">
        <v>4</v>
      </c>
      <c r="RS43" s="39">
        <v>58</v>
      </c>
      <c r="RT43" s="39">
        <v>107</v>
      </c>
      <c r="RU43" s="39">
        <v>1</v>
      </c>
      <c r="RV43" s="39">
        <v>115</v>
      </c>
      <c r="RW43" s="39">
        <v>5</v>
      </c>
      <c r="RX43" s="39">
        <v>33</v>
      </c>
      <c r="RY43" s="39">
        <v>4</v>
      </c>
      <c r="RZ43" s="39">
        <v>9</v>
      </c>
      <c r="SA43" s="39">
        <v>1</v>
      </c>
      <c r="SB43" s="39">
        <v>5</v>
      </c>
      <c r="SC43" s="39">
        <v>4</v>
      </c>
      <c r="SD43" s="39">
        <v>6</v>
      </c>
      <c r="SE43" s="39">
        <v>4</v>
      </c>
      <c r="SF43" s="39">
        <v>138</v>
      </c>
      <c r="SG43" s="39">
        <v>178</v>
      </c>
      <c r="SH43" s="39">
        <v>4</v>
      </c>
      <c r="SI43" s="39">
        <v>7</v>
      </c>
      <c r="SJ43" s="39">
        <v>13</v>
      </c>
      <c r="SK43" s="39">
        <v>13</v>
      </c>
      <c r="SL43" s="39">
        <v>31</v>
      </c>
      <c r="SM43" s="39">
        <v>355</v>
      </c>
      <c r="SN43" s="39">
        <v>6</v>
      </c>
      <c r="SO43" s="39">
        <v>395</v>
      </c>
      <c r="SP43" s="39">
        <v>7</v>
      </c>
      <c r="SQ43" s="39">
        <v>8</v>
      </c>
      <c r="SR43" s="39">
        <v>13</v>
      </c>
      <c r="SS43" s="39">
        <v>33</v>
      </c>
      <c r="ST43" s="39">
        <v>16</v>
      </c>
      <c r="SU43" s="39">
        <v>11</v>
      </c>
      <c r="SV43" s="39">
        <v>27</v>
      </c>
      <c r="SW43" s="39">
        <v>51</v>
      </c>
      <c r="SX43" s="39">
        <v>17</v>
      </c>
      <c r="SY43" s="39">
        <v>6</v>
      </c>
      <c r="SZ43" s="39">
        <v>12</v>
      </c>
      <c r="TA43" s="39">
        <v>10</v>
      </c>
      <c r="TB43" s="39">
        <v>41</v>
      </c>
      <c r="TC43" s="39">
        <v>208</v>
      </c>
      <c r="TD43" s="39">
        <v>18</v>
      </c>
      <c r="TE43" s="39">
        <v>458</v>
      </c>
      <c r="TF43" s="39">
        <v>40</v>
      </c>
      <c r="TG43" s="39">
        <v>34</v>
      </c>
      <c r="TH43" s="39">
        <v>54</v>
      </c>
      <c r="TI43" s="39">
        <v>20</v>
      </c>
      <c r="TJ43" s="39">
        <v>27</v>
      </c>
      <c r="TK43" s="39">
        <v>26</v>
      </c>
      <c r="TL43" s="39">
        <v>82</v>
      </c>
      <c r="TM43" s="39">
        <v>52</v>
      </c>
      <c r="TN43" s="39">
        <v>24</v>
      </c>
      <c r="TO43" s="39">
        <v>5</v>
      </c>
      <c r="TP43" s="39">
        <v>87</v>
      </c>
      <c r="TQ43" s="39">
        <v>79</v>
      </c>
      <c r="TR43" s="39">
        <v>6</v>
      </c>
      <c r="TS43" s="39">
        <v>2</v>
      </c>
      <c r="TT43" s="39">
        <v>4</v>
      </c>
      <c r="TU43" s="39">
        <v>172</v>
      </c>
      <c r="TV43" s="39">
        <v>17</v>
      </c>
      <c r="TW43" s="39">
        <v>11</v>
      </c>
      <c r="TX43" s="39">
        <v>19</v>
      </c>
      <c r="TY43" s="39">
        <v>11</v>
      </c>
      <c r="TZ43" s="39">
        <v>8</v>
      </c>
      <c r="UA43" s="39">
        <v>317</v>
      </c>
      <c r="UB43" s="39">
        <v>28</v>
      </c>
      <c r="UC43" s="39">
        <v>16</v>
      </c>
      <c r="UD43" s="39">
        <v>1471</v>
      </c>
      <c r="UE43" s="39">
        <v>69</v>
      </c>
      <c r="UF43" s="39">
        <v>20</v>
      </c>
      <c r="UG43" s="39">
        <v>13</v>
      </c>
      <c r="UH43" s="39">
        <v>55</v>
      </c>
      <c r="UI43" s="39">
        <v>22</v>
      </c>
      <c r="UJ43" s="39">
        <v>8</v>
      </c>
      <c r="UK43" s="39">
        <v>17</v>
      </c>
      <c r="UL43" s="39">
        <v>1060</v>
      </c>
      <c r="UM43" s="39">
        <v>278</v>
      </c>
      <c r="UN43" s="39">
        <v>326</v>
      </c>
      <c r="UO43" s="39">
        <v>8</v>
      </c>
      <c r="UP43" s="39">
        <v>21</v>
      </c>
      <c r="UQ43" s="39">
        <v>1</v>
      </c>
      <c r="UR43" s="39">
        <v>278</v>
      </c>
      <c r="US43" s="39">
        <v>214</v>
      </c>
      <c r="UT43" s="39">
        <v>421</v>
      </c>
      <c r="UU43" s="39">
        <v>61</v>
      </c>
      <c r="UV43" s="39">
        <v>82</v>
      </c>
      <c r="UW43" s="39">
        <v>307</v>
      </c>
      <c r="UX43" s="39">
        <v>9</v>
      </c>
      <c r="UY43" s="39">
        <v>18</v>
      </c>
      <c r="UZ43" s="39">
        <v>7</v>
      </c>
      <c r="VA43" s="39">
        <v>15</v>
      </c>
      <c r="VB43" s="39">
        <v>15</v>
      </c>
      <c r="VC43" s="39">
        <v>200</v>
      </c>
      <c r="VD43" s="39">
        <v>8</v>
      </c>
      <c r="VE43" s="39">
        <v>10</v>
      </c>
      <c r="VF43" s="39">
        <v>9</v>
      </c>
      <c r="VG43" s="39">
        <v>253</v>
      </c>
      <c r="VH43" s="39">
        <v>3</v>
      </c>
      <c r="VI43" s="39">
        <v>8</v>
      </c>
      <c r="VJ43" s="39">
        <v>59</v>
      </c>
      <c r="VK43" s="39">
        <v>8</v>
      </c>
      <c r="VL43" s="39">
        <v>1</v>
      </c>
      <c r="VM43" s="39">
        <v>302</v>
      </c>
      <c r="VN43" s="39">
        <v>291</v>
      </c>
      <c r="VO43" s="39">
        <v>272</v>
      </c>
      <c r="VP43" s="39">
        <v>21</v>
      </c>
      <c r="VQ43" s="39">
        <v>17</v>
      </c>
      <c r="VR43" s="39">
        <v>12</v>
      </c>
      <c r="VS43" s="39">
        <v>13</v>
      </c>
      <c r="VT43" s="39">
        <v>2</v>
      </c>
      <c r="VU43" s="39">
        <v>6</v>
      </c>
      <c r="VV43" s="39">
        <v>14</v>
      </c>
      <c r="VW43" s="39">
        <v>5</v>
      </c>
      <c r="VX43" s="39">
        <v>6</v>
      </c>
      <c r="VY43" s="39">
        <v>68</v>
      </c>
      <c r="VZ43" s="39">
        <v>26</v>
      </c>
      <c r="WA43" s="39">
        <v>25</v>
      </c>
      <c r="WB43" s="39">
        <v>101</v>
      </c>
      <c r="WC43" s="39">
        <v>200</v>
      </c>
      <c r="WD43" s="39">
        <v>17</v>
      </c>
      <c r="WE43" s="39">
        <v>10</v>
      </c>
      <c r="WF43" s="39">
        <v>28</v>
      </c>
      <c r="WG43" s="39">
        <v>35</v>
      </c>
      <c r="WH43" s="39">
        <v>108</v>
      </c>
      <c r="WI43" s="39">
        <v>13</v>
      </c>
      <c r="WJ43" s="39">
        <v>15</v>
      </c>
      <c r="WK43" s="39">
        <v>33</v>
      </c>
      <c r="WL43" s="39">
        <v>64</v>
      </c>
      <c r="WM43" s="39">
        <v>261</v>
      </c>
      <c r="WN43" s="39">
        <v>155</v>
      </c>
      <c r="WO43" s="39">
        <v>77</v>
      </c>
      <c r="WP43" s="39">
        <v>230</v>
      </c>
      <c r="WQ43" s="39">
        <v>38</v>
      </c>
      <c r="WR43" s="39">
        <v>165</v>
      </c>
      <c r="WS43" s="39">
        <v>517</v>
      </c>
      <c r="WT43" s="39">
        <v>22</v>
      </c>
      <c r="WU43" s="39">
        <v>210</v>
      </c>
      <c r="WV43" s="39">
        <v>4</v>
      </c>
      <c r="WW43" s="39">
        <v>23</v>
      </c>
      <c r="WX43" s="39">
        <v>23</v>
      </c>
      <c r="WY43" s="39">
        <v>61</v>
      </c>
      <c r="WZ43" s="39">
        <v>102</v>
      </c>
      <c r="XA43" s="39">
        <v>16</v>
      </c>
      <c r="XB43" s="39">
        <v>5</v>
      </c>
      <c r="XC43" s="39">
        <v>18</v>
      </c>
      <c r="XD43" s="39">
        <v>4</v>
      </c>
      <c r="XE43" s="39">
        <v>12</v>
      </c>
      <c r="XF43" s="39">
        <v>6</v>
      </c>
      <c r="XG43" s="39">
        <v>29</v>
      </c>
      <c r="XH43" s="39">
        <v>20</v>
      </c>
      <c r="XI43" s="39">
        <v>38</v>
      </c>
      <c r="XJ43" s="39">
        <v>19</v>
      </c>
      <c r="XK43" s="39">
        <v>6</v>
      </c>
      <c r="XL43" s="39">
        <v>23</v>
      </c>
      <c r="XM43" s="39">
        <v>12</v>
      </c>
      <c r="XN43" s="39">
        <v>5</v>
      </c>
      <c r="XO43" s="39">
        <v>34</v>
      </c>
      <c r="XP43" s="39">
        <v>2</v>
      </c>
      <c r="XQ43" s="39">
        <v>10</v>
      </c>
      <c r="XR43" s="39">
        <v>8</v>
      </c>
      <c r="XS43" s="39">
        <v>14</v>
      </c>
      <c r="XT43" s="39">
        <v>9</v>
      </c>
      <c r="XU43" s="39">
        <v>41</v>
      </c>
      <c r="XV43" s="39">
        <v>6</v>
      </c>
      <c r="XW43" s="39">
        <v>14</v>
      </c>
      <c r="XX43" s="39">
        <v>63</v>
      </c>
      <c r="XY43" s="39">
        <v>126</v>
      </c>
      <c r="XZ43" s="39">
        <v>36</v>
      </c>
      <c r="YA43" s="39">
        <v>20</v>
      </c>
      <c r="YB43" s="39">
        <v>5</v>
      </c>
      <c r="YC43" s="39">
        <v>1</v>
      </c>
      <c r="YD43" s="39">
        <v>63</v>
      </c>
      <c r="YE43" s="39">
        <v>7</v>
      </c>
      <c r="YF43" s="39">
        <v>3</v>
      </c>
      <c r="YG43" s="39">
        <v>40</v>
      </c>
      <c r="YH43" s="39">
        <v>23</v>
      </c>
      <c r="YI43" s="39">
        <v>4</v>
      </c>
      <c r="YJ43" s="39">
        <v>3</v>
      </c>
      <c r="YK43" s="39">
        <v>9</v>
      </c>
      <c r="YL43" s="39">
        <v>86</v>
      </c>
      <c r="YM43" s="39">
        <v>385</v>
      </c>
      <c r="YN43" s="39">
        <v>377</v>
      </c>
      <c r="YO43" s="39">
        <v>9</v>
      </c>
      <c r="YP43" s="39">
        <v>7</v>
      </c>
      <c r="YQ43" s="39">
        <v>97</v>
      </c>
      <c r="YR43" s="39">
        <v>119</v>
      </c>
      <c r="YS43" s="39">
        <v>10</v>
      </c>
      <c r="YT43" s="39">
        <v>6</v>
      </c>
      <c r="YU43" s="39">
        <v>110</v>
      </c>
      <c r="YV43" s="39">
        <v>125</v>
      </c>
      <c r="YW43" s="39">
        <v>41</v>
      </c>
      <c r="YX43" s="39">
        <v>56</v>
      </c>
      <c r="YY43" s="39">
        <v>148</v>
      </c>
      <c r="YZ43" s="39">
        <v>8</v>
      </c>
      <c r="ZA43" s="39">
        <v>245</v>
      </c>
      <c r="ZB43" s="39">
        <v>32</v>
      </c>
      <c r="ZC43" s="39">
        <v>11</v>
      </c>
      <c r="ZD43" s="39">
        <v>37</v>
      </c>
      <c r="ZE43" s="39">
        <v>5</v>
      </c>
      <c r="ZF43" s="39">
        <v>11</v>
      </c>
      <c r="ZG43" s="39">
        <v>5</v>
      </c>
      <c r="ZH43" s="39">
        <v>69</v>
      </c>
      <c r="ZI43" s="39">
        <v>152</v>
      </c>
      <c r="ZJ43" s="39">
        <v>14</v>
      </c>
      <c r="ZK43" s="39">
        <v>67</v>
      </c>
      <c r="ZL43" s="39">
        <v>26</v>
      </c>
      <c r="ZM43" s="39">
        <v>3</v>
      </c>
      <c r="ZN43" s="39">
        <v>15</v>
      </c>
      <c r="ZO43" s="39">
        <v>3</v>
      </c>
      <c r="ZP43" s="39">
        <v>931</v>
      </c>
      <c r="ZQ43" s="39">
        <v>14</v>
      </c>
      <c r="ZR43" s="39">
        <v>238</v>
      </c>
      <c r="ZS43" s="39">
        <v>25</v>
      </c>
      <c r="ZT43" s="39">
        <v>20</v>
      </c>
      <c r="ZU43" s="39">
        <v>71</v>
      </c>
      <c r="ZV43" s="39">
        <v>6</v>
      </c>
      <c r="ZW43" s="39">
        <v>279</v>
      </c>
      <c r="ZX43" s="39">
        <v>473</v>
      </c>
      <c r="ZY43" s="39">
        <v>14</v>
      </c>
      <c r="ZZ43" s="39">
        <v>22</v>
      </c>
      <c r="AAA43" s="39">
        <v>35</v>
      </c>
      <c r="AAB43" s="39">
        <v>2</v>
      </c>
      <c r="AAC43" s="39">
        <v>6</v>
      </c>
      <c r="AAD43" s="39">
        <v>2</v>
      </c>
      <c r="AAE43" s="39">
        <v>32</v>
      </c>
      <c r="AAF43" s="39">
        <v>122</v>
      </c>
      <c r="AAG43" s="39">
        <v>29</v>
      </c>
      <c r="AAH43" s="39">
        <v>5</v>
      </c>
      <c r="AAI43" s="39">
        <v>53</v>
      </c>
      <c r="AAJ43" s="39">
        <v>4</v>
      </c>
      <c r="AAK43" s="39">
        <v>9</v>
      </c>
      <c r="AAL43" s="39">
        <v>11</v>
      </c>
      <c r="AAM43" s="39">
        <v>15</v>
      </c>
      <c r="AAN43" s="39">
        <v>1</v>
      </c>
      <c r="AAO43" s="39">
        <v>23</v>
      </c>
      <c r="AAP43" s="39">
        <v>5</v>
      </c>
      <c r="AAQ43" s="39">
        <v>14</v>
      </c>
      <c r="AAR43" s="39">
        <v>6</v>
      </c>
      <c r="AAS43" s="39">
        <v>14</v>
      </c>
      <c r="AAT43" s="39">
        <v>9</v>
      </c>
      <c r="AAU43" s="39">
        <v>50</v>
      </c>
      <c r="AAV43" s="39">
        <v>15</v>
      </c>
      <c r="AAW43" s="39">
        <v>17</v>
      </c>
      <c r="AAX43" s="39">
        <v>12</v>
      </c>
      <c r="AAY43" s="39">
        <v>1</v>
      </c>
      <c r="AAZ43" s="39">
        <v>8</v>
      </c>
      <c r="ABA43" s="39">
        <v>24</v>
      </c>
      <c r="ABB43" s="39">
        <v>7</v>
      </c>
      <c r="ABC43" s="39">
        <v>102</v>
      </c>
      <c r="ABD43" s="39">
        <v>44</v>
      </c>
      <c r="ABE43" s="39">
        <v>5</v>
      </c>
      <c r="ABF43" s="39">
        <v>2</v>
      </c>
      <c r="ABG43" s="39">
        <v>4</v>
      </c>
      <c r="ABH43" s="39">
        <v>19</v>
      </c>
      <c r="ABI43" s="39">
        <v>6</v>
      </c>
      <c r="ABJ43" s="39">
        <v>3</v>
      </c>
      <c r="ABK43" s="39">
        <v>12</v>
      </c>
      <c r="ABL43" s="39">
        <v>10</v>
      </c>
      <c r="ABM43" s="39">
        <v>9</v>
      </c>
      <c r="ABN43" s="39">
        <v>4</v>
      </c>
      <c r="ABO43" s="39">
        <v>5</v>
      </c>
      <c r="ABP43" s="39">
        <v>10</v>
      </c>
      <c r="ABQ43" s="39">
        <v>10</v>
      </c>
      <c r="ABR43" s="39">
        <v>3</v>
      </c>
      <c r="ABS43" s="39">
        <v>5</v>
      </c>
      <c r="ABT43" s="39">
        <v>13</v>
      </c>
      <c r="ABU43" s="39">
        <v>8</v>
      </c>
      <c r="ABV43" s="39">
        <v>138</v>
      </c>
      <c r="ABW43" s="39">
        <v>3</v>
      </c>
      <c r="ABX43" s="39">
        <v>14</v>
      </c>
      <c r="ABY43" s="39">
        <v>20</v>
      </c>
      <c r="ABZ43" s="39">
        <v>15</v>
      </c>
      <c r="ACA43" s="39">
        <v>38</v>
      </c>
      <c r="ACB43" s="39">
        <v>31</v>
      </c>
      <c r="ACC43" s="39">
        <v>4</v>
      </c>
      <c r="ACD43" s="39">
        <v>5</v>
      </c>
      <c r="ACE43" s="39">
        <v>17</v>
      </c>
      <c r="ACF43" s="39">
        <v>2</v>
      </c>
      <c r="ACG43" s="39">
        <v>7</v>
      </c>
      <c r="ACH43" s="39">
        <v>21</v>
      </c>
      <c r="ACI43" s="39">
        <v>18</v>
      </c>
      <c r="ACJ43" s="39">
        <v>5</v>
      </c>
      <c r="ACK43" s="39">
        <v>6</v>
      </c>
      <c r="ACL43" s="39">
        <v>12</v>
      </c>
      <c r="ACM43" s="39">
        <v>8</v>
      </c>
      <c r="ACN43" s="39">
        <v>24</v>
      </c>
      <c r="ACO43" s="39">
        <v>251</v>
      </c>
      <c r="ACP43" s="39">
        <v>89</v>
      </c>
      <c r="ACQ43" s="39">
        <v>70</v>
      </c>
      <c r="ACR43" s="39">
        <v>20</v>
      </c>
      <c r="ACS43" s="39">
        <v>69</v>
      </c>
      <c r="ACT43" s="39">
        <v>84</v>
      </c>
      <c r="ACU43" s="39">
        <v>9</v>
      </c>
      <c r="ACV43" s="39">
        <v>26</v>
      </c>
      <c r="ACW43" s="39">
        <v>76</v>
      </c>
      <c r="ACX43" s="39">
        <v>10</v>
      </c>
      <c r="ACY43" s="39">
        <v>53</v>
      </c>
      <c r="ACZ43" s="39">
        <v>28</v>
      </c>
      <c r="ADA43" s="39">
        <v>60</v>
      </c>
      <c r="ADB43" s="39">
        <v>28</v>
      </c>
      <c r="ADC43" s="39">
        <v>2</v>
      </c>
      <c r="ADD43" s="39">
        <v>25</v>
      </c>
      <c r="ADE43" s="39">
        <v>15</v>
      </c>
      <c r="ADF43" s="39">
        <v>188</v>
      </c>
      <c r="ADG43" s="39">
        <v>15</v>
      </c>
      <c r="ADH43" s="39">
        <v>3</v>
      </c>
      <c r="ADI43" s="39">
        <v>33</v>
      </c>
      <c r="ADJ43" s="39">
        <v>52</v>
      </c>
      <c r="ADK43" s="39">
        <v>2</v>
      </c>
      <c r="ADL43" s="39">
        <v>92</v>
      </c>
      <c r="ADM43" s="39">
        <v>52</v>
      </c>
      <c r="ADN43" s="39">
        <v>70</v>
      </c>
      <c r="ADO43" s="39">
        <v>24</v>
      </c>
      <c r="ADP43" s="39">
        <v>13</v>
      </c>
      <c r="ADQ43" s="39">
        <v>67</v>
      </c>
      <c r="ADR43" s="39">
        <v>22</v>
      </c>
      <c r="ADS43" s="39">
        <v>13</v>
      </c>
      <c r="ADT43" s="39">
        <v>64</v>
      </c>
      <c r="ADU43" s="39">
        <v>49</v>
      </c>
      <c r="ADV43" s="39">
        <v>54</v>
      </c>
      <c r="ADW43" s="39">
        <v>13</v>
      </c>
      <c r="ADX43" s="39">
        <v>9</v>
      </c>
      <c r="ADY43" s="39">
        <v>10</v>
      </c>
      <c r="ADZ43" s="39">
        <v>6</v>
      </c>
      <c r="AEA43" s="39">
        <v>7</v>
      </c>
      <c r="AEB43" s="39">
        <v>13</v>
      </c>
      <c r="AEC43" s="39">
        <v>8</v>
      </c>
      <c r="AED43" s="39">
        <v>5</v>
      </c>
      <c r="AEE43" s="39">
        <v>28315</v>
      </c>
      <c r="AEF43" s="39">
        <v>10436</v>
      </c>
      <c r="AEG43" s="39">
        <v>2779</v>
      </c>
      <c r="AEH43" s="39">
        <v>670</v>
      </c>
      <c r="AEI43" s="39">
        <v>98</v>
      </c>
      <c r="AEJ43" s="39">
        <v>40</v>
      </c>
    </row>
    <row r="44" spans="1:816" x14ac:dyDescent="0.25">
      <c r="A44" s="11">
        <v>4541</v>
      </c>
      <c r="B44" s="5" t="s">
        <v>780</v>
      </c>
      <c r="C44" s="5">
        <v>4</v>
      </c>
      <c r="D44" s="5" t="s">
        <v>783</v>
      </c>
      <c r="E44" s="39" t="s">
        <v>910</v>
      </c>
      <c r="F44" s="39">
        <v>0.16</v>
      </c>
      <c r="G44" s="39" t="s">
        <v>874</v>
      </c>
      <c r="H44" s="39">
        <v>555</v>
      </c>
      <c r="I44" s="39">
        <v>542</v>
      </c>
      <c r="J44" s="39">
        <v>5</v>
      </c>
      <c r="K44" s="39" t="s">
        <v>865</v>
      </c>
      <c r="L44" s="39">
        <v>1</v>
      </c>
      <c r="M44" s="39">
        <v>31</v>
      </c>
      <c r="N44" s="39">
        <v>17</v>
      </c>
      <c r="O44" s="39">
        <v>9</v>
      </c>
      <c r="P44" s="39">
        <v>9</v>
      </c>
      <c r="Q44" s="39">
        <v>18</v>
      </c>
      <c r="R44" s="39">
        <v>5</v>
      </c>
      <c r="S44" s="39">
        <v>14</v>
      </c>
      <c r="T44" s="39">
        <v>23</v>
      </c>
      <c r="U44" s="39">
        <v>132</v>
      </c>
      <c r="V44" s="39">
        <v>68</v>
      </c>
      <c r="W44" s="39">
        <v>22</v>
      </c>
      <c r="X44" s="39">
        <v>45</v>
      </c>
      <c r="Y44" s="39">
        <v>102</v>
      </c>
      <c r="Z44" s="39">
        <v>24</v>
      </c>
      <c r="AA44" s="39">
        <v>17</v>
      </c>
      <c r="AB44" s="39">
        <v>15</v>
      </c>
      <c r="AC44" s="39">
        <v>549</v>
      </c>
      <c r="AD44" s="39">
        <v>22</v>
      </c>
      <c r="AE44" s="39">
        <v>390</v>
      </c>
      <c r="AF44" s="39">
        <v>82</v>
      </c>
      <c r="AG44" s="39">
        <v>27</v>
      </c>
      <c r="AH44" s="39">
        <v>70</v>
      </c>
      <c r="AI44" s="39">
        <v>2</v>
      </c>
      <c r="AJ44" s="39">
        <v>39</v>
      </c>
      <c r="AK44" s="39">
        <v>198</v>
      </c>
      <c r="AL44" s="39">
        <v>5</v>
      </c>
      <c r="AM44" s="39">
        <v>16</v>
      </c>
      <c r="AN44" s="39">
        <v>141</v>
      </c>
      <c r="AO44" s="39">
        <v>48</v>
      </c>
      <c r="AP44" s="39">
        <v>18</v>
      </c>
      <c r="AQ44" s="39">
        <v>88</v>
      </c>
      <c r="AR44" s="39">
        <v>25</v>
      </c>
      <c r="AS44" s="39">
        <v>24</v>
      </c>
      <c r="AT44" s="39">
        <v>347</v>
      </c>
      <c r="AU44" s="39">
        <v>20</v>
      </c>
      <c r="AV44" s="39">
        <v>25</v>
      </c>
      <c r="AW44" s="39">
        <v>6</v>
      </c>
      <c r="AX44" s="39">
        <v>38</v>
      </c>
      <c r="AY44" s="39">
        <v>19</v>
      </c>
      <c r="AZ44" s="39">
        <v>79</v>
      </c>
      <c r="BA44" s="39">
        <v>29</v>
      </c>
      <c r="BB44" s="39">
        <v>7</v>
      </c>
      <c r="BC44" s="39">
        <v>15</v>
      </c>
      <c r="BD44" s="39">
        <v>14</v>
      </c>
      <c r="BE44" s="39">
        <v>100</v>
      </c>
      <c r="BF44" s="39">
        <v>34</v>
      </c>
      <c r="BG44" s="39">
        <v>15</v>
      </c>
      <c r="BH44" s="39">
        <v>6</v>
      </c>
      <c r="BI44" s="39">
        <v>53</v>
      </c>
      <c r="BJ44" s="39">
        <v>9</v>
      </c>
      <c r="BK44" s="39">
        <v>106</v>
      </c>
      <c r="BL44" s="39">
        <v>24</v>
      </c>
      <c r="BM44" s="39">
        <v>151</v>
      </c>
      <c r="BN44" s="39">
        <v>23</v>
      </c>
      <c r="BO44" s="39">
        <v>3</v>
      </c>
      <c r="BP44" s="39">
        <v>147</v>
      </c>
      <c r="BQ44" s="39">
        <v>60</v>
      </c>
      <c r="BR44" s="39">
        <v>3</v>
      </c>
      <c r="BS44" s="39">
        <v>24</v>
      </c>
      <c r="BT44" s="39">
        <v>13</v>
      </c>
      <c r="BU44" s="39">
        <v>9</v>
      </c>
      <c r="BV44" s="39">
        <v>9</v>
      </c>
      <c r="BW44" s="39">
        <v>54</v>
      </c>
      <c r="BX44" s="39">
        <v>162</v>
      </c>
      <c r="BY44" s="39">
        <v>106</v>
      </c>
      <c r="BZ44" s="39">
        <v>20</v>
      </c>
      <c r="CA44" s="39">
        <v>74</v>
      </c>
      <c r="CB44" s="39">
        <v>112</v>
      </c>
      <c r="CC44" s="39">
        <v>4</v>
      </c>
      <c r="CD44" s="39">
        <v>120</v>
      </c>
      <c r="CE44" s="39">
        <v>41</v>
      </c>
      <c r="CF44" s="39">
        <v>78</v>
      </c>
      <c r="CG44" s="39">
        <v>7</v>
      </c>
      <c r="CH44" s="39">
        <v>37</v>
      </c>
      <c r="CI44" s="39">
        <v>63</v>
      </c>
      <c r="CJ44" s="39">
        <v>47</v>
      </c>
      <c r="CK44" s="39">
        <v>3</v>
      </c>
      <c r="CL44" s="39">
        <v>9</v>
      </c>
      <c r="CM44" s="39">
        <v>14</v>
      </c>
      <c r="CN44" s="39">
        <v>10</v>
      </c>
      <c r="CO44" s="39">
        <v>3</v>
      </c>
      <c r="CP44" s="39">
        <v>30</v>
      </c>
      <c r="CQ44" s="39">
        <v>6</v>
      </c>
      <c r="CR44" s="39">
        <v>479</v>
      </c>
      <c r="CS44" s="39">
        <v>110</v>
      </c>
      <c r="CT44" s="39">
        <v>13</v>
      </c>
      <c r="CU44" s="39">
        <v>24</v>
      </c>
      <c r="CV44" s="39">
        <v>22</v>
      </c>
      <c r="CW44" s="39">
        <v>10</v>
      </c>
      <c r="CX44" s="39">
        <v>15</v>
      </c>
      <c r="CY44" s="39">
        <v>12</v>
      </c>
      <c r="CZ44" s="39">
        <v>13</v>
      </c>
      <c r="DA44" s="39">
        <v>14</v>
      </c>
      <c r="DB44" s="39">
        <v>8</v>
      </c>
      <c r="DC44" s="39">
        <v>2</v>
      </c>
      <c r="DD44" s="39">
        <v>16</v>
      </c>
      <c r="DE44" s="39">
        <v>4</v>
      </c>
      <c r="DF44" s="39">
        <v>4</v>
      </c>
      <c r="DG44" s="39">
        <v>6</v>
      </c>
      <c r="DH44" s="39">
        <v>47</v>
      </c>
      <c r="DI44" s="39">
        <v>190</v>
      </c>
      <c r="DJ44" s="39">
        <v>17</v>
      </c>
      <c r="DK44" s="39">
        <v>11</v>
      </c>
      <c r="DL44" s="39">
        <v>10</v>
      </c>
      <c r="DM44" s="39">
        <v>1</v>
      </c>
      <c r="DN44" s="39">
        <v>7</v>
      </c>
      <c r="DO44" s="39">
        <v>5</v>
      </c>
      <c r="DP44" s="39">
        <v>3</v>
      </c>
      <c r="DQ44" s="39">
        <v>3</v>
      </c>
      <c r="DR44" s="39">
        <v>14</v>
      </c>
      <c r="DS44" s="39">
        <v>9</v>
      </c>
      <c r="DT44" s="39">
        <v>10</v>
      </c>
      <c r="DU44" s="39">
        <v>6</v>
      </c>
      <c r="DV44" s="39">
        <v>2</v>
      </c>
      <c r="DW44" s="39">
        <v>6</v>
      </c>
      <c r="DX44" s="39">
        <v>15</v>
      </c>
      <c r="DY44" s="39">
        <v>16</v>
      </c>
      <c r="DZ44" s="39">
        <v>8</v>
      </c>
      <c r="EA44" s="39">
        <v>143</v>
      </c>
      <c r="EB44" s="39">
        <v>6</v>
      </c>
      <c r="EC44" s="39">
        <v>9</v>
      </c>
      <c r="ED44" s="39">
        <v>11</v>
      </c>
      <c r="EE44" s="39">
        <v>1</v>
      </c>
      <c r="EF44" s="39">
        <v>10</v>
      </c>
      <c r="EG44" s="39">
        <v>10</v>
      </c>
      <c r="EH44" s="39">
        <v>32</v>
      </c>
      <c r="EI44" s="39">
        <v>5</v>
      </c>
      <c r="EJ44" s="39">
        <v>17</v>
      </c>
      <c r="EK44" s="39">
        <v>2</v>
      </c>
      <c r="EL44" s="39">
        <v>4</v>
      </c>
      <c r="EM44" s="39">
        <v>12</v>
      </c>
      <c r="EN44" s="39">
        <v>22</v>
      </c>
      <c r="EO44" s="39">
        <v>11</v>
      </c>
      <c r="EP44" s="39">
        <v>19</v>
      </c>
      <c r="EQ44" s="39">
        <v>9</v>
      </c>
      <c r="ER44" s="39">
        <v>1</v>
      </c>
      <c r="ES44" s="39">
        <v>13</v>
      </c>
      <c r="ET44" s="39">
        <v>2</v>
      </c>
      <c r="EU44" s="39">
        <v>9</v>
      </c>
      <c r="EV44" s="39">
        <v>18</v>
      </c>
      <c r="EW44" s="39">
        <v>32</v>
      </c>
      <c r="EX44" s="39">
        <v>22</v>
      </c>
      <c r="EY44" s="39">
        <v>71</v>
      </c>
      <c r="EZ44" s="39">
        <v>6</v>
      </c>
      <c r="FA44" s="39">
        <v>14</v>
      </c>
      <c r="FB44" s="39">
        <v>3</v>
      </c>
      <c r="FC44" s="39">
        <v>1</v>
      </c>
      <c r="FD44" s="39">
        <v>46</v>
      </c>
      <c r="FE44" s="39">
        <v>3</v>
      </c>
      <c r="FF44" s="39">
        <v>29</v>
      </c>
      <c r="FG44" s="39">
        <v>13</v>
      </c>
      <c r="FH44" s="39">
        <v>287</v>
      </c>
      <c r="FI44" s="39">
        <v>15</v>
      </c>
      <c r="FJ44" s="39">
        <v>261</v>
      </c>
      <c r="FK44" s="39">
        <v>44</v>
      </c>
      <c r="FL44" s="39">
        <v>50</v>
      </c>
      <c r="FM44" s="39">
        <v>7</v>
      </c>
      <c r="FN44" s="39">
        <v>55</v>
      </c>
      <c r="FO44" s="39">
        <v>572</v>
      </c>
      <c r="FP44" s="39">
        <v>29</v>
      </c>
      <c r="FQ44" s="39">
        <v>2</v>
      </c>
      <c r="FR44" s="39">
        <v>38</v>
      </c>
      <c r="FS44" s="39">
        <v>222</v>
      </c>
      <c r="FT44" s="39">
        <v>27</v>
      </c>
      <c r="FU44" s="39">
        <v>19</v>
      </c>
      <c r="FV44" s="39">
        <v>5</v>
      </c>
      <c r="FW44" s="39">
        <v>39</v>
      </c>
      <c r="FX44" s="39">
        <v>37</v>
      </c>
      <c r="FY44" s="39">
        <v>10</v>
      </c>
      <c r="FZ44" s="39">
        <v>10</v>
      </c>
      <c r="GA44" s="39">
        <v>34</v>
      </c>
      <c r="GB44" s="39">
        <v>5</v>
      </c>
      <c r="GC44" s="39">
        <v>3</v>
      </c>
      <c r="GD44" s="39">
        <v>78</v>
      </c>
      <c r="GE44" s="39">
        <v>46</v>
      </c>
      <c r="GF44" s="39">
        <v>4</v>
      </c>
      <c r="GG44" s="39">
        <v>78</v>
      </c>
      <c r="GH44" s="39">
        <v>55</v>
      </c>
      <c r="GI44" s="39">
        <v>7</v>
      </c>
      <c r="GJ44" s="39">
        <v>6</v>
      </c>
      <c r="GK44" s="39">
        <v>13</v>
      </c>
      <c r="GL44" s="39">
        <v>19</v>
      </c>
      <c r="GM44" s="39">
        <v>15</v>
      </c>
      <c r="GN44" s="39">
        <v>5</v>
      </c>
      <c r="GO44" s="39">
        <v>11</v>
      </c>
      <c r="GP44" s="39">
        <v>97</v>
      </c>
      <c r="GQ44" s="39">
        <v>25</v>
      </c>
      <c r="GR44" s="39">
        <v>12</v>
      </c>
      <c r="GS44" s="39">
        <v>26</v>
      </c>
      <c r="GT44" s="39">
        <v>107</v>
      </c>
      <c r="GU44" s="39">
        <v>310</v>
      </c>
      <c r="GV44" s="39">
        <v>40</v>
      </c>
      <c r="GW44" s="39">
        <v>7</v>
      </c>
      <c r="GX44" s="39">
        <v>10</v>
      </c>
      <c r="GY44" s="39">
        <v>12</v>
      </c>
      <c r="GZ44" s="39">
        <v>28</v>
      </c>
      <c r="HA44" s="39">
        <v>4</v>
      </c>
      <c r="HB44" s="39">
        <v>29</v>
      </c>
      <c r="HC44" s="39">
        <v>13</v>
      </c>
      <c r="HD44" s="39">
        <v>41</v>
      </c>
      <c r="HE44" s="39">
        <v>92</v>
      </c>
      <c r="HF44" s="39">
        <v>2</v>
      </c>
      <c r="HG44" s="39">
        <v>101</v>
      </c>
      <c r="HH44" s="39">
        <v>6</v>
      </c>
      <c r="HI44" s="39">
        <v>39</v>
      </c>
      <c r="HJ44" s="39">
        <v>28</v>
      </c>
      <c r="HK44" s="39">
        <v>15</v>
      </c>
      <c r="HL44" s="39">
        <v>288</v>
      </c>
      <c r="HM44" s="39">
        <v>205</v>
      </c>
      <c r="HN44" s="39">
        <v>320</v>
      </c>
      <c r="HO44" s="39">
        <v>22</v>
      </c>
      <c r="HP44" s="39">
        <v>11</v>
      </c>
      <c r="HQ44" s="39">
        <v>11</v>
      </c>
      <c r="HR44" s="39">
        <v>6</v>
      </c>
      <c r="HS44" s="39">
        <v>21</v>
      </c>
      <c r="HT44" s="39">
        <v>96</v>
      </c>
      <c r="HU44" s="39">
        <v>5</v>
      </c>
      <c r="HV44" s="39">
        <v>45</v>
      </c>
      <c r="HW44" s="39">
        <v>4</v>
      </c>
      <c r="HX44" s="39">
        <v>28</v>
      </c>
      <c r="HY44" s="39">
        <v>30</v>
      </c>
      <c r="HZ44" s="39">
        <v>12</v>
      </c>
      <c r="IA44" s="39">
        <v>75</v>
      </c>
      <c r="IB44" s="39">
        <v>17</v>
      </c>
      <c r="IC44" s="39">
        <v>23</v>
      </c>
      <c r="ID44" s="39">
        <v>26</v>
      </c>
      <c r="IE44" s="39">
        <v>60</v>
      </c>
      <c r="IF44" s="39">
        <v>5</v>
      </c>
      <c r="IG44" s="39">
        <v>93</v>
      </c>
      <c r="IH44" s="39">
        <v>13</v>
      </c>
      <c r="II44" s="39">
        <v>12</v>
      </c>
      <c r="IJ44" s="39">
        <v>4</v>
      </c>
      <c r="IK44" s="39">
        <v>12</v>
      </c>
      <c r="IL44" s="39">
        <v>11</v>
      </c>
      <c r="IM44" s="39">
        <v>7</v>
      </c>
      <c r="IN44" s="39">
        <v>8</v>
      </c>
      <c r="IO44" s="39">
        <v>11</v>
      </c>
      <c r="IP44" s="39">
        <v>9</v>
      </c>
      <c r="IQ44" s="39">
        <v>15</v>
      </c>
      <c r="IR44" s="39">
        <v>7</v>
      </c>
      <c r="IS44" s="39">
        <v>18</v>
      </c>
      <c r="IT44" s="39">
        <v>2</v>
      </c>
      <c r="IU44" s="39">
        <v>17</v>
      </c>
      <c r="IV44" s="39">
        <v>2</v>
      </c>
      <c r="IW44" s="39">
        <v>4</v>
      </c>
      <c r="IX44" s="39">
        <v>11</v>
      </c>
      <c r="IY44" s="39">
        <v>159</v>
      </c>
      <c r="IZ44" s="39">
        <v>14</v>
      </c>
      <c r="JA44" s="39">
        <v>14</v>
      </c>
      <c r="JB44" s="39">
        <v>19</v>
      </c>
      <c r="JC44" s="39">
        <v>52</v>
      </c>
      <c r="JD44" s="39">
        <v>10</v>
      </c>
      <c r="JE44" s="39">
        <v>5</v>
      </c>
      <c r="JF44" s="39">
        <v>128</v>
      </c>
      <c r="JG44" s="39">
        <v>147</v>
      </c>
      <c r="JH44" s="39">
        <v>16</v>
      </c>
      <c r="JI44" s="39">
        <v>16</v>
      </c>
      <c r="JJ44" s="39">
        <v>6</v>
      </c>
      <c r="JK44" s="39">
        <v>28</v>
      </c>
      <c r="JL44" s="39">
        <v>11</v>
      </c>
      <c r="JM44" s="39">
        <v>34</v>
      </c>
      <c r="JN44" s="39">
        <v>17</v>
      </c>
      <c r="JO44" s="39">
        <v>309</v>
      </c>
      <c r="JP44" s="39">
        <v>14</v>
      </c>
      <c r="JQ44" s="39">
        <v>5</v>
      </c>
      <c r="JR44" s="39">
        <v>10</v>
      </c>
      <c r="JS44" s="39">
        <v>15</v>
      </c>
      <c r="JT44" s="39">
        <v>21</v>
      </c>
      <c r="JU44" s="39">
        <v>5</v>
      </c>
      <c r="JV44" s="39">
        <v>6</v>
      </c>
      <c r="JW44" s="39">
        <v>265</v>
      </c>
      <c r="JX44" s="39">
        <v>504</v>
      </c>
      <c r="JY44" s="39">
        <v>183</v>
      </c>
      <c r="JZ44" s="39">
        <v>35</v>
      </c>
      <c r="KA44" s="39">
        <v>264</v>
      </c>
      <c r="KB44" s="39">
        <v>50</v>
      </c>
      <c r="KC44" s="39">
        <v>134</v>
      </c>
      <c r="KD44" s="39">
        <v>54</v>
      </c>
      <c r="KE44" s="39">
        <v>59</v>
      </c>
      <c r="KF44" s="39">
        <v>7</v>
      </c>
      <c r="KG44" s="39">
        <v>2</v>
      </c>
      <c r="KH44" s="39">
        <v>4</v>
      </c>
      <c r="KI44" s="39">
        <v>9</v>
      </c>
      <c r="KJ44" s="39">
        <v>59</v>
      </c>
      <c r="KK44" s="39">
        <v>9</v>
      </c>
      <c r="KL44" s="39">
        <v>29</v>
      </c>
      <c r="KM44" s="39">
        <v>8</v>
      </c>
      <c r="KN44" s="39">
        <v>6</v>
      </c>
      <c r="KO44" s="39">
        <v>10</v>
      </c>
      <c r="KP44" s="39">
        <v>30</v>
      </c>
      <c r="KQ44" s="39">
        <v>8</v>
      </c>
      <c r="KR44" s="39">
        <v>8</v>
      </c>
      <c r="KS44" s="39">
        <v>41</v>
      </c>
      <c r="KT44" s="39">
        <v>6</v>
      </c>
      <c r="KU44" s="39">
        <v>15</v>
      </c>
      <c r="KV44" s="39">
        <v>99</v>
      </c>
      <c r="KW44" s="39">
        <v>20</v>
      </c>
      <c r="KX44" s="39">
        <v>21</v>
      </c>
      <c r="KY44" s="39">
        <v>2</v>
      </c>
      <c r="KZ44" s="39">
        <v>5</v>
      </c>
      <c r="LA44" s="39">
        <v>185</v>
      </c>
      <c r="LB44" s="39">
        <v>13</v>
      </c>
      <c r="LC44" s="39">
        <v>43</v>
      </c>
      <c r="LD44" s="39">
        <v>4</v>
      </c>
      <c r="LE44" s="39">
        <v>164</v>
      </c>
      <c r="LF44" s="39">
        <v>5</v>
      </c>
      <c r="LG44" s="39">
        <v>233</v>
      </c>
      <c r="LH44" s="39">
        <v>13</v>
      </c>
      <c r="LI44" s="39">
        <v>51</v>
      </c>
      <c r="LJ44" s="39">
        <v>10</v>
      </c>
      <c r="LK44" s="39">
        <v>16</v>
      </c>
      <c r="LL44" s="39">
        <v>31</v>
      </c>
      <c r="LM44" s="39">
        <v>14</v>
      </c>
      <c r="LN44" s="39">
        <v>16</v>
      </c>
      <c r="LO44" s="39">
        <v>10</v>
      </c>
      <c r="LP44" s="39">
        <v>8</v>
      </c>
      <c r="LQ44" s="39">
        <v>14</v>
      </c>
      <c r="LR44" s="39">
        <v>20</v>
      </c>
      <c r="LS44" s="39">
        <v>20</v>
      </c>
      <c r="LT44" s="39">
        <v>45</v>
      </c>
      <c r="LU44" s="39">
        <v>23</v>
      </c>
      <c r="LV44" s="39">
        <v>11</v>
      </c>
      <c r="LW44" s="39">
        <v>32</v>
      </c>
      <c r="LX44" s="39">
        <v>31</v>
      </c>
      <c r="LY44" s="39">
        <v>18</v>
      </c>
      <c r="LZ44" s="39">
        <v>3</v>
      </c>
      <c r="MA44" s="39">
        <v>40</v>
      </c>
      <c r="MB44" s="39">
        <v>7</v>
      </c>
      <c r="MC44" s="39">
        <v>26</v>
      </c>
      <c r="MD44" s="39">
        <v>18</v>
      </c>
      <c r="ME44" s="39">
        <v>6</v>
      </c>
      <c r="MF44" s="39">
        <v>1</v>
      </c>
      <c r="MG44" s="39">
        <v>5</v>
      </c>
      <c r="MH44" s="39">
        <v>10</v>
      </c>
      <c r="MI44" s="39">
        <v>4</v>
      </c>
      <c r="MJ44" s="39">
        <v>39</v>
      </c>
      <c r="MK44" s="39">
        <v>18</v>
      </c>
      <c r="ML44" s="39">
        <v>6</v>
      </c>
      <c r="MM44" s="39">
        <v>6</v>
      </c>
      <c r="MN44" s="39">
        <v>13</v>
      </c>
      <c r="MO44" s="39">
        <v>14</v>
      </c>
      <c r="MP44" s="39">
        <v>5</v>
      </c>
      <c r="MQ44" s="39">
        <v>9</v>
      </c>
      <c r="MR44" s="39">
        <v>9</v>
      </c>
      <c r="MS44" s="39">
        <v>188</v>
      </c>
      <c r="MT44" s="39">
        <v>21</v>
      </c>
      <c r="MU44" s="39">
        <v>18</v>
      </c>
      <c r="MV44" s="39">
        <v>11</v>
      </c>
      <c r="MW44" s="39">
        <v>5</v>
      </c>
      <c r="MX44" s="39">
        <v>9</v>
      </c>
      <c r="MY44" s="39">
        <v>53</v>
      </c>
      <c r="MZ44" s="39">
        <v>19</v>
      </c>
      <c r="NA44" s="39">
        <v>10</v>
      </c>
      <c r="NB44" s="39">
        <v>11</v>
      </c>
      <c r="NC44" s="39">
        <v>9</v>
      </c>
      <c r="ND44" s="39">
        <v>6</v>
      </c>
      <c r="NE44" s="39">
        <v>36</v>
      </c>
      <c r="NF44" s="39">
        <v>37</v>
      </c>
      <c r="NG44" s="39">
        <v>18</v>
      </c>
      <c r="NH44" s="39">
        <v>12</v>
      </c>
      <c r="NI44" s="39">
        <v>44</v>
      </c>
      <c r="NJ44" s="39">
        <v>5</v>
      </c>
      <c r="NK44" s="39">
        <v>31</v>
      </c>
      <c r="NL44" s="39">
        <v>10</v>
      </c>
      <c r="NM44" s="39">
        <v>41</v>
      </c>
      <c r="NN44" s="39">
        <v>38</v>
      </c>
      <c r="NO44" s="39">
        <v>70</v>
      </c>
      <c r="NP44" s="39">
        <v>38</v>
      </c>
      <c r="NQ44" s="39">
        <v>50</v>
      </c>
      <c r="NR44" s="39">
        <v>5</v>
      </c>
      <c r="NS44" s="39">
        <v>121</v>
      </c>
      <c r="NT44" s="39">
        <v>11</v>
      </c>
      <c r="NU44" s="39">
        <v>95</v>
      </c>
      <c r="NV44" s="39">
        <v>16</v>
      </c>
      <c r="NW44" s="39">
        <v>52</v>
      </c>
      <c r="NX44" s="39">
        <v>25</v>
      </c>
      <c r="NY44" s="39">
        <v>53</v>
      </c>
      <c r="NZ44" s="39">
        <v>10</v>
      </c>
      <c r="OA44" s="39">
        <v>35</v>
      </c>
      <c r="OB44" s="39">
        <v>57</v>
      </c>
      <c r="OC44" s="39">
        <v>45</v>
      </c>
      <c r="OD44" s="39">
        <v>5</v>
      </c>
      <c r="OE44" s="39">
        <v>56</v>
      </c>
      <c r="OF44" s="39">
        <v>71</v>
      </c>
      <c r="OG44" s="39">
        <v>59</v>
      </c>
      <c r="OH44" s="39">
        <v>31</v>
      </c>
      <c r="OI44" s="39">
        <v>12</v>
      </c>
      <c r="OJ44" s="39">
        <v>9</v>
      </c>
      <c r="OK44" s="39">
        <v>3</v>
      </c>
      <c r="OL44" s="39">
        <v>16</v>
      </c>
      <c r="OM44" s="39">
        <v>15</v>
      </c>
      <c r="ON44" s="39">
        <v>6</v>
      </c>
      <c r="OO44" s="39">
        <v>4</v>
      </c>
      <c r="OP44" s="39">
        <v>17</v>
      </c>
      <c r="OQ44" s="39">
        <v>97</v>
      </c>
      <c r="OR44" s="39">
        <v>65</v>
      </c>
      <c r="OS44" s="39">
        <v>13</v>
      </c>
      <c r="OT44" s="39">
        <v>7</v>
      </c>
      <c r="OU44" s="39">
        <v>14</v>
      </c>
      <c r="OV44" s="39">
        <v>282</v>
      </c>
      <c r="OW44" s="39">
        <v>131</v>
      </c>
      <c r="OX44" s="39">
        <v>7</v>
      </c>
      <c r="OY44" s="39">
        <v>156</v>
      </c>
      <c r="OZ44" s="39">
        <v>12</v>
      </c>
      <c r="PA44" s="39">
        <v>30</v>
      </c>
      <c r="PB44" s="39">
        <v>79</v>
      </c>
      <c r="PC44" s="39">
        <v>21</v>
      </c>
      <c r="PD44" s="39">
        <v>12</v>
      </c>
      <c r="PE44" s="39">
        <v>111</v>
      </c>
      <c r="PF44" s="39">
        <v>36</v>
      </c>
      <c r="PG44" s="39">
        <v>17</v>
      </c>
      <c r="PH44" s="39">
        <v>4</v>
      </c>
      <c r="PI44" s="39">
        <v>2</v>
      </c>
      <c r="PJ44" s="39">
        <v>15</v>
      </c>
      <c r="PK44" s="39">
        <v>18</v>
      </c>
      <c r="PL44" s="39">
        <v>6</v>
      </c>
      <c r="PM44" s="39">
        <v>7</v>
      </c>
      <c r="PN44" s="39">
        <v>10</v>
      </c>
      <c r="PO44" s="39">
        <v>7</v>
      </c>
      <c r="PP44" s="39">
        <v>4</v>
      </c>
      <c r="PQ44" s="39">
        <v>23</v>
      </c>
      <c r="PR44" s="39">
        <v>3</v>
      </c>
      <c r="PS44" s="39">
        <v>14</v>
      </c>
      <c r="PT44" s="39">
        <v>8</v>
      </c>
      <c r="PU44" s="39">
        <v>31</v>
      </c>
      <c r="PV44" s="39">
        <v>1</v>
      </c>
      <c r="PW44" s="39">
        <v>22</v>
      </c>
      <c r="PX44" s="39">
        <v>173</v>
      </c>
      <c r="PY44" s="39">
        <v>60</v>
      </c>
      <c r="PZ44" s="39">
        <v>111</v>
      </c>
      <c r="QA44" s="39">
        <v>305</v>
      </c>
      <c r="QB44" s="39">
        <v>150</v>
      </c>
      <c r="QC44" s="39">
        <v>35</v>
      </c>
      <c r="QD44" s="39">
        <v>10</v>
      </c>
      <c r="QE44" s="39">
        <v>278</v>
      </c>
      <c r="QF44" s="39">
        <v>5</v>
      </c>
      <c r="QG44" s="39">
        <v>52</v>
      </c>
      <c r="QH44" s="39">
        <v>123</v>
      </c>
      <c r="QI44" s="39">
        <v>18</v>
      </c>
      <c r="QJ44" s="39">
        <v>11</v>
      </c>
      <c r="QK44" s="39">
        <v>5</v>
      </c>
      <c r="QL44" s="39">
        <v>128</v>
      </c>
      <c r="QM44" s="39">
        <v>66</v>
      </c>
      <c r="QN44" s="39">
        <v>4</v>
      </c>
      <c r="QO44" s="39">
        <v>13</v>
      </c>
      <c r="QP44" s="39">
        <v>10</v>
      </c>
      <c r="QQ44" s="39">
        <v>17</v>
      </c>
      <c r="QR44" s="39">
        <v>81</v>
      </c>
      <c r="QS44" s="39">
        <v>483</v>
      </c>
      <c r="QT44" s="39">
        <v>45</v>
      </c>
      <c r="QU44" s="39">
        <v>21</v>
      </c>
      <c r="QV44" s="39">
        <v>5</v>
      </c>
      <c r="QW44" s="39">
        <v>2</v>
      </c>
      <c r="QX44" s="39">
        <v>9</v>
      </c>
      <c r="QY44" s="39">
        <v>288</v>
      </c>
      <c r="QZ44" s="39">
        <v>55</v>
      </c>
      <c r="RA44" s="39">
        <v>23</v>
      </c>
      <c r="RB44" s="39">
        <v>9</v>
      </c>
      <c r="RC44" s="39">
        <v>13</v>
      </c>
      <c r="RD44" s="39">
        <v>30</v>
      </c>
      <c r="RE44" s="39">
        <v>2</v>
      </c>
      <c r="RF44" s="39">
        <v>1</v>
      </c>
      <c r="RG44" s="39">
        <v>7</v>
      </c>
      <c r="RH44" s="39">
        <v>39</v>
      </c>
      <c r="RI44" s="39">
        <v>9</v>
      </c>
      <c r="RJ44" s="39">
        <v>6</v>
      </c>
      <c r="RK44" s="39">
        <v>25</v>
      </c>
      <c r="RL44" s="39">
        <v>7</v>
      </c>
      <c r="RM44" s="39">
        <v>19</v>
      </c>
      <c r="RN44" s="39">
        <v>6</v>
      </c>
      <c r="RO44" s="39">
        <v>44</v>
      </c>
      <c r="RP44" s="39">
        <v>15</v>
      </c>
      <c r="RQ44" s="39">
        <v>3</v>
      </c>
      <c r="RR44" s="39">
        <v>7</v>
      </c>
      <c r="RS44" s="39">
        <v>103</v>
      </c>
      <c r="RT44" s="39">
        <v>126</v>
      </c>
      <c r="RU44" s="39">
        <v>1</v>
      </c>
      <c r="RV44" s="39">
        <v>63</v>
      </c>
      <c r="RW44" s="39">
        <v>10</v>
      </c>
      <c r="RX44" s="39">
        <v>24</v>
      </c>
      <c r="RY44" s="39">
        <v>4</v>
      </c>
      <c r="RZ44" s="39">
        <v>9</v>
      </c>
      <c r="SA44" s="39">
        <v>1</v>
      </c>
      <c r="SB44" s="39">
        <v>11</v>
      </c>
      <c r="SC44" s="39">
        <v>5</v>
      </c>
      <c r="SD44" s="39">
        <v>3</v>
      </c>
      <c r="SE44" s="39">
        <v>5</v>
      </c>
      <c r="SF44" s="39">
        <v>136</v>
      </c>
      <c r="SG44" s="39">
        <v>219</v>
      </c>
      <c r="SH44" s="39">
        <v>4</v>
      </c>
      <c r="SI44" s="39">
        <v>18</v>
      </c>
      <c r="SJ44" s="39">
        <v>15</v>
      </c>
      <c r="SK44" s="39">
        <v>8</v>
      </c>
      <c r="SL44" s="39">
        <v>32</v>
      </c>
      <c r="SM44" s="39">
        <v>326</v>
      </c>
      <c r="SN44" s="39">
        <v>10</v>
      </c>
      <c r="SO44" s="39">
        <v>368</v>
      </c>
      <c r="SP44" s="39">
        <v>9</v>
      </c>
      <c r="SQ44" s="39">
        <v>8</v>
      </c>
      <c r="SR44" s="39">
        <v>7</v>
      </c>
      <c r="SS44" s="39">
        <v>43</v>
      </c>
      <c r="ST44" s="39">
        <v>20</v>
      </c>
      <c r="SU44" s="39">
        <v>10</v>
      </c>
      <c r="SV44" s="39">
        <v>24</v>
      </c>
      <c r="SW44" s="39">
        <v>30</v>
      </c>
      <c r="SX44" s="39">
        <v>25</v>
      </c>
      <c r="SY44" s="39">
        <v>8</v>
      </c>
      <c r="SZ44" s="39">
        <v>7</v>
      </c>
      <c r="TA44" s="39">
        <v>20</v>
      </c>
      <c r="TB44" s="39">
        <v>41</v>
      </c>
      <c r="TC44" s="39">
        <v>233</v>
      </c>
      <c r="TD44" s="39">
        <v>17</v>
      </c>
      <c r="TE44" s="39">
        <v>389</v>
      </c>
      <c r="TF44" s="39">
        <v>36</v>
      </c>
      <c r="TG44" s="39">
        <v>49</v>
      </c>
      <c r="TH44" s="39">
        <v>37</v>
      </c>
      <c r="TI44" s="39">
        <v>28</v>
      </c>
      <c r="TJ44" s="39">
        <v>30</v>
      </c>
      <c r="TK44" s="39">
        <v>29</v>
      </c>
      <c r="TL44" s="39">
        <v>73</v>
      </c>
      <c r="TM44" s="39">
        <v>43</v>
      </c>
      <c r="TN44" s="39">
        <v>10</v>
      </c>
      <c r="TO44" s="39">
        <v>6</v>
      </c>
      <c r="TP44" s="39">
        <v>123</v>
      </c>
      <c r="TQ44" s="39">
        <v>67</v>
      </c>
      <c r="TR44" s="39">
        <v>5</v>
      </c>
      <c r="TS44" s="39">
        <v>4</v>
      </c>
      <c r="TT44" s="39">
        <v>7</v>
      </c>
      <c r="TU44" s="39">
        <v>201</v>
      </c>
      <c r="TV44" s="39">
        <v>5</v>
      </c>
      <c r="TW44" s="39">
        <v>17</v>
      </c>
      <c r="TX44" s="39">
        <v>12</v>
      </c>
      <c r="TY44" s="39">
        <v>8</v>
      </c>
      <c r="TZ44" s="39">
        <v>11</v>
      </c>
      <c r="UA44" s="39">
        <v>284</v>
      </c>
      <c r="UB44" s="39">
        <v>38</v>
      </c>
      <c r="UC44" s="39">
        <v>10</v>
      </c>
      <c r="UD44" s="39">
        <v>1148</v>
      </c>
      <c r="UE44" s="39">
        <v>81</v>
      </c>
      <c r="UF44" s="39">
        <v>9</v>
      </c>
      <c r="UG44" s="39">
        <v>11</v>
      </c>
      <c r="UH44" s="39">
        <v>60</v>
      </c>
      <c r="UI44" s="39">
        <v>9</v>
      </c>
      <c r="UJ44" s="39">
        <v>2</v>
      </c>
      <c r="UK44" s="39">
        <v>27</v>
      </c>
      <c r="UL44" s="39">
        <v>823</v>
      </c>
      <c r="UM44" s="39">
        <v>261</v>
      </c>
      <c r="UN44" s="39">
        <v>291</v>
      </c>
      <c r="UO44" s="39">
        <v>3</v>
      </c>
      <c r="UP44" s="39">
        <v>33</v>
      </c>
      <c r="UQ44" s="39">
        <v>1</v>
      </c>
      <c r="UR44" s="39">
        <v>228</v>
      </c>
      <c r="US44" s="39">
        <v>227</v>
      </c>
      <c r="UT44" s="39">
        <v>447</v>
      </c>
      <c r="UU44" s="39">
        <v>70</v>
      </c>
      <c r="UV44" s="39">
        <v>40</v>
      </c>
      <c r="UW44" s="39">
        <v>297</v>
      </c>
      <c r="UX44" s="39">
        <v>3</v>
      </c>
      <c r="UY44" s="39">
        <v>24</v>
      </c>
      <c r="UZ44" s="39">
        <v>17</v>
      </c>
      <c r="VA44" s="39">
        <v>11</v>
      </c>
      <c r="VB44" s="39">
        <v>16</v>
      </c>
      <c r="VC44" s="39">
        <v>268</v>
      </c>
      <c r="VD44" s="39">
        <v>9</v>
      </c>
      <c r="VE44" s="39">
        <v>10</v>
      </c>
      <c r="VF44" s="39">
        <v>13</v>
      </c>
      <c r="VG44" s="39">
        <v>346</v>
      </c>
      <c r="VH44" s="39">
        <v>5</v>
      </c>
      <c r="VI44" s="39">
        <v>7</v>
      </c>
      <c r="VJ44" s="39">
        <v>42</v>
      </c>
      <c r="VK44" s="39">
        <v>10</v>
      </c>
      <c r="VL44" s="39">
        <v>3</v>
      </c>
      <c r="VM44" s="39">
        <v>310</v>
      </c>
      <c r="VN44" s="39">
        <v>280</v>
      </c>
      <c r="VO44" s="39">
        <v>231</v>
      </c>
      <c r="VP44" s="39">
        <v>14</v>
      </c>
      <c r="VQ44" s="39">
        <v>20</v>
      </c>
      <c r="VR44" s="39">
        <v>22</v>
      </c>
      <c r="VS44" s="39">
        <v>14</v>
      </c>
      <c r="VT44" s="39">
        <v>5</v>
      </c>
      <c r="VU44" s="39">
        <v>3</v>
      </c>
      <c r="VV44" s="39">
        <v>21</v>
      </c>
      <c r="VW44" s="39">
        <v>6</v>
      </c>
      <c r="VX44" s="39">
        <v>7</v>
      </c>
      <c r="VY44" s="39">
        <v>70</v>
      </c>
      <c r="VZ44" s="39">
        <v>34</v>
      </c>
      <c r="WA44" s="39">
        <v>41</v>
      </c>
      <c r="WB44" s="39">
        <v>98</v>
      </c>
      <c r="WC44" s="39">
        <v>232</v>
      </c>
      <c r="WD44" s="39">
        <v>18</v>
      </c>
      <c r="WE44" s="39">
        <v>13</v>
      </c>
      <c r="WF44" s="39">
        <v>35</v>
      </c>
      <c r="WG44" s="39">
        <v>38</v>
      </c>
      <c r="WH44" s="39">
        <v>130</v>
      </c>
      <c r="WI44" s="39">
        <v>8</v>
      </c>
      <c r="WJ44" s="39">
        <v>17</v>
      </c>
      <c r="WK44" s="39">
        <v>29</v>
      </c>
      <c r="WL44" s="39">
        <v>44</v>
      </c>
      <c r="WM44" s="39">
        <v>293</v>
      </c>
      <c r="WN44" s="39">
        <v>180</v>
      </c>
      <c r="WO44" s="39">
        <v>91</v>
      </c>
      <c r="WP44" s="39">
        <v>257</v>
      </c>
      <c r="WQ44" s="39">
        <v>48</v>
      </c>
      <c r="WR44" s="39">
        <v>188</v>
      </c>
      <c r="WS44" s="39">
        <v>566</v>
      </c>
      <c r="WT44" s="39">
        <v>26</v>
      </c>
      <c r="WU44" s="39">
        <v>208</v>
      </c>
      <c r="WV44" s="39">
        <v>4</v>
      </c>
      <c r="WW44" s="39">
        <v>22</v>
      </c>
      <c r="WX44" s="39">
        <v>33</v>
      </c>
      <c r="WY44" s="39">
        <v>66</v>
      </c>
      <c r="WZ44" s="39">
        <v>86</v>
      </c>
      <c r="XA44" s="39">
        <v>12</v>
      </c>
      <c r="XB44" s="39">
        <v>5</v>
      </c>
      <c r="XC44" s="39">
        <v>19</v>
      </c>
      <c r="XD44" s="39">
        <v>4</v>
      </c>
      <c r="XE44" s="39">
        <v>16</v>
      </c>
      <c r="XF44" s="39">
        <v>4</v>
      </c>
      <c r="XG44" s="39">
        <v>31</v>
      </c>
      <c r="XH44" s="39">
        <v>20</v>
      </c>
      <c r="XI44" s="39">
        <v>27</v>
      </c>
      <c r="XJ44" s="39">
        <v>13</v>
      </c>
      <c r="XK44" s="39">
        <v>4</v>
      </c>
      <c r="XL44" s="39">
        <v>27</v>
      </c>
      <c r="XM44" s="39">
        <v>13</v>
      </c>
      <c r="XN44" s="39">
        <v>8</v>
      </c>
      <c r="XO44" s="39">
        <v>43</v>
      </c>
      <c r="XP44" s="39">
        <v>3</v>
      </c>
      <c r="XQ44" s="39">
        <v>8</v>
      </c>
      <c r="XR44" s="39">
        <v>7</v>
      </c>
      <c r="XS44" s="39">
        <v>23</v>
      </c>
      <c r="XT44" s="39">
        <v>12</v>
      </c>
      <c r="XU44" s="39">
        <v>51</v>
      </c>
      <c r="XV44" s="39">
        <v>9</v>
      </c>
      <c r="XW44" s="39">
        <v>20</v>
      </c>
      <c r="XX44" s="39">
        <v>84</v>
      </c>
      <c r="XY44" s="39">
        <v>137</v>
      </c>
      <c r="XZ44" s="39">
        <v>58</v>
      </c>
      <c r="YA44" s="39">
        <v>21</v>
      </c>
      <c r="YB44" s="39">
        <v>7</v>
      </c>
      <c r="YC44" s="39">
        <v>3</v>
      </c>
      <c r="YD44" s="39">
        <v>104</v>
      </c>
      <c r="YE44" s="39">
        <v>5</v>
      </c>
      <c r="YF44" s="39">
        <v>4</v>
      </c>
      <c r="YG44" s="39">
        <v>44</v>
      </c>
      <c r="YH44" s="39">
        <v>31</v>
      </c>
      <c r="YI44" s="39">
        <v>6</v>
      </c>
      <c r="YJ44" s="39">
        <v>8</v>
      </c>
      <c r="YK44" s="39">
        <v>4</v>
      </c>
      <c r="YL44" s="39">
        <v>90</v>
      </c>
      <c r="YM44" s="39">
        <v>405</v>
      </c>
      <c r="YN44" s="39">
        <v>394</v>
      </c>
      <c r="YO44" s="39">
        <v>9</v>
      </c>
      <c r="YP44" s="39">
        <v>13</v>
      </c>
      <c r="YQ44" s="39">
        <v>101</v>
      </c>
      <c r="YR44" s="39">
        <v>159</v>
      </c>
      <c r="YS44" s="39">
        <v>17</v>
      </c>
      <c r="YT44" s="39">
        <v>9</v>
      </c>
      <c r="YU44" s="39">
        <v>89</v>
      </c>
      <c r="YV44" s="39">
        <v>131</v>
      </c>
      <c r="YW44" s="39">
        <v>44</v>
      </c>
      <c r="YX44" s="39">
        <v>64</v>
      </c>
      <c r="YY44" s="39">
        <v>160</v>
      </c>
      <c r="YZ44" s="39">
        <v>11</v>
      </c>
      <c r="ZA44" s="39">
        <v>205</v>
      </c>
      <c r="ZB44" s="39">
        <v>23</v>
      </c>
      <c r="ZC44" s="39">
        <v>30</v>
      </c>
      <c r="ZD44" s="39">
        <v>45</v>
      </c>
      <c r="ZE44" s="39">
        <v>3</v>
      </c>
      <c r="ZF44" s="39">
        <v>10</v>
      </c>
      <c r="ZG44" s="39">
        <v>1</v>
      </c>
      <c r="ZH44" s="39">
        <v>36</v>
      </c>
      <c r="ZI44" s="39">
        <v>131</v>
      </c>
      <c r="ZJ44" s="39">
        <v>14</v>
      </c>
      <c r="ZK44" s="39">
        <v>56</v>
      </c>
      <c r="ZL44" s="39">
        <v>25</v>
      </c>
      <c r="ZM44" s="39">
        <v>7</v>
      </c>
      <c r="ZN44" s="39">
        <v>17</v>
      </c>
      <c r="ZO44" s="39">
        <v>2</v>
      </c>
      <c r="ZP44" s="39">
        <v>769</v>
      </c>
      <c r="ZQ44" s="39">
        <v>9</v>
      </c>
      <c r="ZR44" s="39">
        <v>228</v>
      </c>
      <c r="ZS44" s="39">
        <v>34</v>
      </c>
      <c r="ZT44" s="39">
        <v>16</v>
      </c>
      <c r="ZU44" s="39">
        <v>70</v>
      </c>
      <c r="ZV44" s="39">
        <v>11</v>
      </c>
      <c r="ZW44" s="39">
        <v>329</v>
      </c>
      <c r="ZX44" s="39">
        <v>554</v>
      </c>
      <c r="ZY44" s="39">
        <v>27</v>
      </c>
      <c r="ZZ44" s="39">
        <v>19</v>
      </c>
      <c r="AAA44" s="39">
        <v>42</v>
      </c>
      <c r="AAB44" s="39">
        <v>1</v>
      </c>
      <c r="AAC44" s="39">
        <v>10</v>
      </c>
      <c r="AAD44" s="39">
        <v>5</v>
      </c>
      <c r="AAE44" s="39">
        <v>25</v>
      </c>
      <c r="AAF44" s="39">
        <v>120</v>
      </c>
      <c r="AAG44" s="39">
        <v>23</v>
      </c>
      <c r="AAH44" s="39">
        <v>5</v>
      </c>
      <c r="AAI44" s="39">
        <v>61</v>
      </c>
      <c r="AAJ44" s="39">
        <v>3</v>
      </c>
      <c r="AAK44" s="39">
        <v>9</v>
      </c>
      <c r="AAL44" s="39">
        <v>9</v>
      </c>
      <c r="AAM44" s="39">
        <v>9</v>
      </c>
      <c r="AAN44" s="39">
        <v>1</v>
      </c>
      <c r="AAO44" s="39">
        <v>41</v>
      </c>
      <c r="AAP44" s="39">
        <v>5</v>
      </c>
      <c r="AAQ44" s="39">
        <v>10</v>
      </c>
      <c r="AAR44" s="39">
        <v>5</v>
      </c>
      <c r="AAS44" s="39">
        <v>17</v>
      </c>
      <c r="AAT44" s="39">
        <v>6</v>
      </c>
      <c r="AAU44" s="39">
        <v>49</v>
      </c>
      <c r="AAV44" s="39">
        <v>19</v>
      </c>
      <c r="AAW44" s="39">
        <v>21</v>
      </c>
      <c r="AAX44" s="39">
        <v>8</v>
      </c>
      <c r="AAY44" s="39">
        <v>1</v>
      </c>
      <c r="AAZ44" s="39">
        <v>8</v>
      </c>
      <c r="ABA44" s="39">
        <v>28</v>
      </c>
      <c r="ABB44" s="39">
        <v>6</v>
      </c>
      <c r="ABC44" s="39">
        <v>82</v>
      </c>
      <c r="ABD44" s="39">
        <v>31</v>
      </c>
      <c r="ABE44" s="39">
        <v>10</v>
      </c>
      <c r="ABF44" s="39">
        <v>8</v>
      </c>
      <c r="ABG44" s="39">
        <v>2</v>
      </c>
      <c r="ABH44" s="39">
        <v>13</v>
      </c>
      <c r="ABI44" s="39">
        <v>13</v>
      </c>
      <c r="ABJ44" s="39">
        <v>2</v>
      </c>
      <c r="ABK44" s="39">
        <v>14</v>
      </c>
      <c r="ABL44" s="39">
        <v>10</v>
      </c>
      <c r="ABM44" s="39">
        <v>18</v>
      </c>
      <c r="ABN44" s="39">
        <v>2</v>
      </c>
      <c r="ABO44" s="39">
        <v>4</v>
      </c>
      <c r="ABP44" s="39">
        <v>8</v>
      </c>
      <c r="ABQ44" s="39">
        <v>5</v>
      </c>
      <c r="ABR44" s="39">
        <v>2</v>
      </c>
      <c r="ABS44" s="39">
        <v>10</v>
      </c>
      <c r="ABT44" s="39">
        <v>13</v>
      </c>
      <c r="ABU44" s="39">
        <v>12</v>
      </c>
      <c r="ABV44" s="39">
        <v>128</v>
      </c>
      <c r="ABW44" s="39">
        <v>1</v>
      </c>
      <c r="ABX44" s="39">
        <v>15</v>
      </c>
      <c r="ABY44" s="39">
        <v>8</v>
      </c>
      <c r="ABZ44" s="39">
        <v>19</v>
      </c>
      <c r="ACA44" s="39">
        <v>38</v>
      </c>
      <c r="ACB44" s="39">
        <v>20</v>
      </c>
      <c r="ACC44" s="39">
        <v>6</v>
      </c>
      <c r="ACD44" s="39">
        <v>8</v>
      </c>
      <c r="ACE44" s="39">
        <v>13</v>
      </c>
      <c r="ACF44" s="39">
        <v>11</v>
      </c>
      <c r="ACG44" s="39">
        <v>10</v>
      </c>
      <c r="ACH44" s="39">
        <v>20</v>
      </c>
      <c r="ACI44" s="39">
        <v>24</v>
      </c>
      <c r="ACJ44" s="39">
        <v>9</v>
      </c>
      <c r="ACK44" s="39">
        <v>5</v>
      </c>
      <c r="ACL44" s="39">
        <v>14</v>
      </c>
      <c r="ACM44" s="39">
        <v>8</v>
      </c>
      <c r="ACN44" s="39">
        <v>102</v>
      </c>
      <c r="ACO44" s="39">
        <v>270</v>
      </c>
      <c r="ACP44" s="39">
        <v>84</v>
      </c>
      <c r="ACQ44" s="39">
        <v>69</v>
      </c>
      <c r="ACR44" s="39">
        <v>17</v>
      </c>
      <c r="ACS44" s="39">
        <v>43</v>
      </c>
      <c r="ACT44" s="39">
        <v>76</v>
      </c>
      <c r="ACU44" s="39">
        <v>7</v>
      </c>
      <c r="ACV44" s="39">
        <v>39</v>
      </c>
      <c r="ACW44" s="39">
        <v>67</v>
      </c>
      <c r="ACX44" s="39">
        <v>18</v>
      </c>
      <c r="ACY44" s="39">
        <v>76</v>
      </c>
      <c r="ACZ44" s="39">
        <v>37</v>
      </c>
      <c r="ADA44" s="39">
        <v>60</v>
      </c>
      <c r="ADB44" s="39">
        <v>35</v>
      </c>
      <c r="ADC44" s="39">
        <v>3</v>
      </c>
      <c r="ADD44" s="39">
        <v>16</v>
      </c>
      <c r="ADE44" s="39">
        <v>18</v>
      </c>
      <c r="ADF44" s="39">
        <v>177</v>
      </c>
      <c r="ADG44" s="39">
        <v>11</v>
      </c>
      <c r="ADH44" s="39">
        <v>2</v>
      </c>
      <c r="ADI44" s="39">
        <v>24</v>
      </c>
      <c r="ADJ44" s="39">
        <v>57</v>
      </c>
      <c r="ADK44" s="39">
        <v>1</v>
      </c>
      <c r="ADL44" s="39">
        <v>85</v>
      </c>
      <c r="ADM44" s="39">
        <v>48</v>
      </c>
      <c r="ADN44" s="39">
        <v>72</v>
      </c>
      <c r="ADO44" s="39">
        <v>18</v>
      </c>
      <c r="ADP44" s="39">
        <v>6</v>
      </c>
      <c r="ADQ44" s="39">
        <v>68</v>
      </c>
      <c r="ADR44" s="39">
        <v>29</v>
      </c>
      <c r="ADS44" s="39">
        <v>17</v>
      </c>
      <c r="ADT44" s="39">
        <v>48</v>
      </c>
      <c r="ADU44" s="39">
        <v>43</v>
      </c>
      <c r="ADV44" s="39">
        <v>42</v>
      </c>
      <c r="ADW44" s="39">
        <v>11</v>
      </c>
      <c r="ADX44" s="39">
        <v>12</v>
      </c>
      <c r="ADY44" s="39">
        <v>8</v>
      </c>
      <c r="ADZ44" s="39">
        <v>5</v>
      </c>
      <c r="AEA44" s="39">
        <v>7</v>
      </c>
      <c r="AEB44" s="39">
        <v>10</v>
      </c>
      <c r="AEC44" s="39">
        <v>11</v>
      </c>
      <c r="AED44" s="39">
        <v>7</v>
      </c>
      <c r="AEE44" s="39">
        <v>25567</v>
      </c>
      <c r="AEF44" s="39">
        <v>9542</v>
      </c>
      <c r="AEG44" s="39">
        <v>2579</v>
      </c>
      <c r="AEH44" s="39">
        <v>551</v>
      </c>
      <c r="AEI44" s="39">
        <v>68</v>
      </c>
      <c r="AEJ44" s="39">
        <v>45</v>
      </c>
    </row>
    <row r="45" spans="1:816" x14ac:dyDescent="0.25">
      <c r="A45" s="11">
        <v>4551</v>
      </c>
      <c r="B45" s="5" t="s">
        <v>780</v>
      </c>
      <c r="C45" s="5">
        <v>4</v>
      </c>
      <c r="D45" s="5" t="s">
        <v>783</v>
      </c>
      <c r="E45" s="39" t="s">
        <v>911</v>
      </c>
      <c r="F45" s="39">
        <v>0.15</v>
      </c>
      <c r="G45" s="39" t="s">
        <v>874</v>
      </c>
      <c r="H45" s="39">
        <v>555</v>
      </c>
      <c r="I45" s="39">
        <v>545</v>
      </c>
      <c r="J45" s="39">
        <v>4</v>
      </c>
      <c r="K45" s="39" t="s">
        <v>865</v>
      </c>
      <c r="L45" s="39">
        <v>1</v>
      </c>
      <c r="M45" s="39">
        <v>4</v>
      </c>
      <c r="N45" s="39">
        <v>1</v>
      </c>
      <c r="O45" s="39">
        <v>5</v>
      </c>
      <c r="P45" s="39">
        <v>3</v>
      </c>
      <c r="Q45" s="39">
        <v>1</v>
      </c>
      <c r="R45" s="39">
        <v>4</v>
      </c>
      <c r="S45" s="39">
        <v>11</v>
      </c>
      <c r="T45" s="39">
        <v>1</v>
      </c>
      <c r="U45" s="39">
        <v>10</v>
      </c>
      <c r="V45" s="39">
        <v>4</v>
      </c>
      <c r="W45" s="39">
        <v>7</v>
      </c>
      <c r="X45" s="39">
        <v>3</v>
      </c>
      <c r="Y45" s="39">
        <v>4</v>
      </c>
      <c r="Z45" s="39">
        <v>1</v>
      </c>
      <c r="AA45" s="39">
        <v>2</v>
      </c>
      <c r="AB45" s="39">
        <v>12</v>
      </c>
      <c r="AC45" s="39">
        <v>7</v>
      </c>
      <c r="AD45" s="39">
        <v>1</v>
      </c>
      <c r="AE45" s="39">
        <v>1</v>
      </c>
      <c r="AF45" s="39">
        <v>6</v>
      </c>
      <c r="AG45" s="39">
        <v>11</v>
      </c>
      <c r="AH45" s="39">
        <v>14</v>
      </c>
      <c r="AI45" s="39">
        <v>7</v>
      </c>
      <c r="AJ45" s="39">
        <v>12</v>
      </c>
      <c r="AK45" s="39">
        <v>12</v>
      </c>
      <c r="AL45" s="39">
        <v>1</v>
      </c>
      <c r="AM45" s="39">
        <v>7</v>
      </c>
      <c r="AN45" s="39">
        <v>9</v>
      </c>
      <c r="AO45" s="39">
        <v>4</v>
      </c>
      <c r="AP45" s="39">
        <v>5</v>
      </c>
      <c r="AQ45" s="39">
        <v>1</v>
      </c>
      <c r="AR45" s="39">
        <v>4</v>
      </c>
      <c r="AS45" s="39">
        <v>15</v>
      </c>
      <c r="AT45" s="39">
        <v>8</v>
      </c>
      <c r="AU45" s="39">
        <v>1</v>
      </c>
      <c r="AV45" s="39">
        <v>3</v>
      </c>
      <c r="AW45" s="39">
        <v>5</v>
      </c>
      <c r="AX45" s="39">
        <v>6</v>
      </c>
      <c r="AY45" s="39">
        <v>17</v>
      </c>
      <c r="AZ45" s="39">
        <v>20</v>
      </c>
      <c r="BA45" s="39">
        <v>9</v>
      </c>
      <c r="BB45" s="39">
        <v>11</v>
      </c>
      <c r="BC45" s="39">
        <v>2</v>
      </c>
      <c r="BD45" s="39">
        <v>2</v>
      </c>
      <c r="BE45" s="39">
        <v>8</v>
      </c>
      <c r="BF45" s="39">
        <v>2</v>
      </c>
      <c r="BG45" s="39">
        <v>3</v>
      </c>
      <c r="BH45" s="39">
        <v>7</v>
      </c>
      <c r="BI45" s="39">
        <v>5</v>
      </c>
      <c r="BJ45" s="39">
        <v>3</v>
      </c>
      <c r="BK45" s="39">
        <v>3</v>
      </c>
      <c r="BL45" s="39">
        <v>2</v>
      </c>
      <c r="BM45" s="39">
        <v>5</v>
      </c>
      <c r="BN45" s="39">
        <v>5</v>
      </c>
      <c r="BO45" s="39">
        <v>2</v>
      </c>
      <c r="BP45" s="39">
        <v>3</v>
      </c>
      <c r="BQ45" s="39">
        <v>7</v>
      </c>
      <c r="BR45" s="39">
        <v>1</v>
      </c>
      <c r="BS45" s="39">
        <v>16</v>
      </c>
      <c r="BT45" s="39">
        <v>11</v>
      </c>
      <c r="BU45" s="39">
        <v>4</v>
      </c>
      <c r="BV45" s="39">
        <v>4</v>
      </c>
      <c r="BW45" s="39">
        <v>29</v>
      </c>
      <c r="BX45" s="39">
        <v>3</v>
      </c>
      <c r="BY45" s="39">
        <v>4</v>
      </c>
      <c r="BZ45" s="39">
        <v>15</v>
      </c>
      <c r="CA45" s="39">
        <v>2</v>
      </c>
      <c r="CB45" s="39">
        <v>9</v>
      </c>
      <c r="CC45" s="39">
        <v>2</v>
      </c>
      <c r="CD45" s="39">
        <v>11</v>
      </c>
      <c r="CE45" s="39">
        <v>1</v>
      </c>
      <c r="CF45" s="39">
        <v>10</v>
      </c>
      <c r="CG45" s="39">
        <v>9</v>
      </c>
      <c r="CH45" s="39">
        <v>5</v>
      </c>
      <c r="CI45" s="39">
        <v>15</v>
      </c>
      <c r="CJ45" s="39">
        <v>8</v>
      </c>
      <c r="CK45" s="39">
        <v>2</v>
      </c>
      <c r="CL45" s="39">
        <v>7</v>
      </c>
      <c r="CM45" s="39">
        <v>2</v>
      </c>
      <c r="CN45" s="39">
        <v>5</v>
      </c>
      <c r="CO45" s="39">
        <v>2</v>
      </c>
      <c r="CP45" s="39">
        <v>4</v>
      </c>
      <c r="CQ45" s="39">
        <v>6</v>
      </c>
      <c r="CR45" s="39">
        <v>3</v>
      </c>
      <c r="CS45" s="39">
        <v>2</v>
      </c>
      <c r="CT45" s="39">
        <v>2</v>
      </c>
      <c r="CU45" s="39">
        <v>4</v>
      </c>
      <c r="CV45" s="39">
        <v>2</v>
      </c>
      <c r="CW45" s="39">
        <v>6</v>
      </c>
      <c r="CX45" s="39">
        <v>9</v>
      </c>
      <c r="CY45" s="39">
        <v>3</v>
      </c>
      <c r="CZ45" s="39">
        <v>3</v>
      </c>
      <c r="DA45" s="39">
        <v>19</v>
      </c>
      <c r="DB45" s="39">
        <v>3</v>
      </c>
      <c r="DC45" s="39">
        <v>5</v>
      </c>
      <c r="DD45" s="39">
        <v>13</v>
      </c>
      <c r="DE45" s="39">
        <v>8</v>
      </c>
      <c r="DF45" s="39">
        <v>1</v>
      </c>
      <c r="DG45" s="39">
        <v>9</v>
      </c>
      <c r="DH45" s="39">
        <v>4</v>
      </c>
      <c r="DI45" s="39">
        <v>17</v>
      </c>
      <c r="DJ45" s="39">
        <v>8</v>
      </c>
      <c r="DK45" s="39">
        <v>1</v>
      </c>
      <c r="DL45" s="39">
        <v>7</v>
      </c>
      <c r="DM45" s="39">
        <v>4</v>
      </c>
      <c r="DN45" s="39">
        <v>8</v>
      </c>
      <c r="DO45" s="39">
        <v>5</v>
      </c>
      <c r="DP45" s="39">
        <v>4</v>
      </c>
      <c r="DQ45" s="39">
        <v>6</v>
      </c>
      <c r="DR45" s="39">
        <v>1</v>
      </c>
      <c r="DS45" s="39">
        <v>4</v>
      </c>
      <c r="DT45" s="39">
        <v>10</v>
      </c>
      <c r="DU45" s="39">
        <v>4</v>
      </c>
      <c r="DV45" s="39">
        <v>2</v>
      </c>
      <c r="DW45" s="39">
        <v>5</v>
      </c>
      <c r="DX45" s="39">
        <v>19</v>
      </c>
      <c r="DY45" s="39">
        <v>16</v>
      </c>
      <c r="DZ45" s="39">
        <v>9</v>
      </c>
      <c r="EA45" s="39">
        <v>7</v>
      </c>
      <c r="EB45" s="39">
        <v>6</v>
      </c>
      <c r="EC45" s="39">
        <v>8</v>
      </c>
      <c r="ED45" s="39">
        <v>22</v>
      </c>
      <c r="EE45" s="39">
        <v>3</v>
      </c>
      <c r="EF45" s="39">
        <v>6</v>
      </c>
      <c r="EG45" s="39">
        <v>1</v>
      </c>
      <c r="EH45" s="39">
        <v>7</v>
      </c>
      <c r="EI45" s="39">
        <v>4</v>
      </c>
      <c r="EJ45" s="39">
        <v>16</v>
      </c>
      <c r="EK45" s="39">
        <v>3</v>
      </c>
      <c r="EL45" s="39">
        <v>3</v>
      </c>
      <c r="EM45" s="39">
        <v>2</v>
      </c>
      <c r="EN45" s="39">
        <v>5</v>
      </c>
      <c r="EO45" s="39">
        <v>3</v>
      </c>
      <c r="EP45" s="39">
        <v>5</v>
      </c>
      <c r="EQ45" s="39">
        <v>1</v>
      </c>
      <c r="ER45" s="39">
        <v>3</v>
      </c>
      <c r="ES45" s="39">
        <v>3</v>
      </c>
      <c r="ET45" s="39">
        <v>3</v>
      </c>
      <c r="EU45" s="39">
        <v>12</v>
      </c>
      <c r="EV45" s="39">
        <v>10</v>
      </c>
      <c r="EW45" s="39">
        <v>2</v>
      </c>
      <c r="EX45" s="39">
        <v>16</v>
      </c>
      <c r="EY45" s="39">
        <v>1</v>
      </c>
      <c r="EZ45" s="39">
        <v>3</v>
      </c>
      <c r="FA45" s="39">
        <v>15</v>
      </c>
      <c r="FB45" s="39">
        <v>3</v>
      </c>
      <c r="FC45" s="39">
        <v>1</v>
      </c>
      <c r="FD45" s="39">
        <v>12</v>
      </c>
      <c r="FE45" s="39">
        <v>1</v>
      </c>
      <c r="FF45" s="39">
        <v>4</v>
      </c>
      <c r="FG45" s="39">
        <v>5</v>
      </c>
      <c r="FH45" s="39">
        <v>4</v>
      </c>
      <c r="FI45" s="39">
        <v>7</v>
      </c>
      <c r="FJ45" s="39">
        <v>11</v>
      </c>
      <c r="FK45" s="39">
        <v>6</v>
      </c>
      <c r="FL45" s="39">
        <v>1</v>
      </c>
      <c r="FM45" s="39">
        <v>2</v>
      </c>
      <c r="FN45" s="39">
        <v>13</v>
      </c>
      <c r="FO45" s="39">
        <v>4</v>
      </c>
      <c r="FP45" s="39">
        <v>11</v>
      </c>
      <c r="FQ45" s="39">
        <v>2</v>
      </c>
      <c r="FR45" s="39">
        <v>2</v>
      </c>
      <c r="FS45" s="39">
        <v>1</v>
      </c>
      <c r="FT45" s="39">
        <v>19</v>
      </c>
      <c r="FU45" s="39">
        <v>2</v>
      </c>
      <c r="FV45" s="39">
        <v>5</v>
      </c>
      <c r="FW45" s="39">
        <v>10</v>
      </c>
      <c r="FX45" s="39">
        <v>4</v>
      </c>
      <c r="FY45" s="39">
        <v>5</v>
      </c>
      <c r="FZ45" s="39">
        <v>9</v>
      </c>
      <c r="GA45" s="39">
        <v>5</v>
      </c>
      <c r="GB45" s="39">
        <v>1</v>
      </c>
      <c r="GC45" s="39">
        <v>9</v>
      </c>
      <c r="GD45" s="39">
        <v>3</v>
      </c>
      <c r="GE45" s="39">
        <v>1</v>
      </c>
      <c r="GF45" s="39">
        <v>6</v>
      </c>
      <c r="GG45" s="39">
        <v>15</v>
      </c>
      <c r="GH45" s="39">
        <v>2</v>
      </c>
      <c r="GI45" s="39">
        <v>4</v>
      </c>
      <c r="GJ45" s="39">
        <v>1</v>
      </c>
      <c r="GK45" s="39">
        <v>12</v>
      </c>
      <c r="GL45" s="39">
        <v>2</v>
      </c>
      <c r="GM45" s="39">
        <v>2</v>
      </c>
      <c r="GN45" s="39">
        <v>3</v>
      </c>
      <c r="GO45" s="39">
        <v>2</v>
      </c>
      <c r="GP45" s="39">
        <v>3</v>
      </c>
      <c r="GQ45" s="39">
        <v>16</v>
      </c>
      <c r="GR45" s="39">
        <v>3</v>
      </c>
      <c r="GS45" s="39">
        <v>4</v>
      </c>
      <c r="GT45" s="39">
        <v>10</v>
      </c>
      <c r="GU45" s="39">
        <v>7</v>
      </c>
      <c r="GV45" s="39">
        <v>6</v>
      </c>
      <c r="GW45" s="39">
        <v>3</v>
      </c>
      <c r="GX45" s="39">
        <v>6</v>
      </c>
      <c r="GY45" s="39">
        <v>3</v>
      </c>
      <c r="GZ45" s="39">
        <v>7</v>
      </c>
      <c r="HA45" s="39">
        <v>1</v>
      </c>
      <c r="HB45" s="39">
        <v>1</v>
      </c>
      <c r="HC45" s="39">
        <v>9</v>
      </c>
      <c r="HD45" s="39">
        <v>12</v>
      </c>
      <c r="HE45" s="39">
        <v>9</v>
      </c>
      <c r="HF45" s="39">
        <v>5</v>
      </c>
      <c r="HG45" s="39">
        <v>13</v>
      </c>
      <c r="HH45" s="39">
        <v>3</v>
      </c>
      <c r="HI45" s="39">
        <v>3</v>
      </c>
      <c r="HJ45" s="39">
        <v>5</v>
      </c>
      <c r="HK45" s="39">
        <v>3</v>
      </c>
      <c r="HL45" s="39">
        <v>7</v>
      </c>
      <c r="HM45" s="39">
        <v>3</v>
      </c>
      <c r="HN45" s="39">
        <v>5</v>
      </c>
      <c r="HO45" s="39">
        <v>2</v>
      </c>
      <c r="HP45" s="39">
        <v>19</v>
      </c>
      <c r="HQ45" s="39">
        <v>5</v>
      </c>
      <c r="HR45" s="39">
        <v>3</v>
      </c>
      <c r="HS45" s="39">
        <v>4</v>
      </c>
      <c r="HT45" s="39">
        <v>6</v>
      </c>
      <c r="HU45" s="39">
        <v>2</v>
      </c>
      <c r="HV45" s="39">
        <v>6</v>
      </c>
      <c r="HW45" s="39">
        <v>7</v>
      </c>
      <c r="HX45" s="39">
        <v>22</v>
      </c>
      <c r="HY45" s="39">
        <v>5</v>
      </c>
      <c r="HZ45" s="39">
        <v>2</v>
      </c>
      <c r="IA45" s="39">
        <v>5</v>
      </c>
      <c r="IB45" s="39">
        <v>7</v>
      </c>
      <c r="IC45" s="39">
        <v>11</v>
      </c>
      <c r="ID45" s="39">
        <v>9</v>
      </c>
      <c r="IE45" s="39">
        <v>9</v>
      </c>
      <c r="IF45" s="39">
        <v>1</v>
      </c>
      <c r="IG45" s="39">
        <v>1</v>
      </c>
      <c r="IH45" s="39">
        <v>8</v>
      </c>
      <c r="II45" s="39">
        <v>4</v>
      </c>
      <c r="IJ45" s="39">
        <v>1</v>
      </c>
      <c r="IK45" s="39">
        <v>1</v>
      </c>
      <c r="IL45" s="39">
        <v>4</v>
      </c>
      <c r="IM45" s="39">
        <v>9</v>
      </c>
      <c r="IN45" s="39">
        <v>2</v>
      </c>
      <c r="IO45" s="39">
        <v>6</v>
      </c>
      <c r="IP45" s="39">
        <v>3</v>
      </c>
      <c r="IQ45" s="39">
        <v>5</v>
      </c>
      <c r="IR45" s="39">
        <v>2</v>
      </c>
      <c r="IS45" s="39">
        <v>8</v>
      </c>
      <c r="IT45" s="39">
        <v>1</v>
      </c>
      <c r="IU45" s="39">
        <v>14</v>
      </c>
      <c r="IV45" s="39">
        <v>5</v>
      </c>
      <c r="IW45" s="39">
        <v>1</v>
      </c>
      <c r="IX45" s="39">
        <v>8</v>
      </c>
      <c r="IY45" s="39">
        <v>2</v>
      </c>
      <c r="IZ45" s="39">
        <v>12</v>
      </c>
      <c r="JA45" s="39">
        <v>5</v>
      </c>
      <c r="JB45" s="39">
        <v>3</v>
      </c>
      <c r="JC45" s="39">
        <v>3</v>
      </c>
      <c r="JD45" s="39">
        <v>17</v>
      </c>
      <c r="JE45" s="39">
        <v>8</v>
      </c>
      <c r="JF45" s="39">
        <v>16</v>
      </c>
      <c r="JG45" s="39">
        <v>2</v>
      </c>
      <c r="JH45" s="39">
        <v>1</v>
      </c>
      <c r="JI45" s="39">
        <v>5</v>
      </c>
      <c r="JJ45" s="39">
        <v>2</v>
      </c>
      <c r="JK45" s="39">
        <v>7</v>
      </c>
      <c r="JL45" s="39">
        <v>6</v>
      </c>
      <c r="JM45" s="39">
        <v>7</v>
      </c>
      <c r="JN45" s="39">
        <v>14</v>
      </c>
      <c r="JO45" s="39">
        <v>5</v>
      </c>
      <c r="JP45" s="39">
        <v>3</v>
      </c>
      <c r="JQ45" s="39">
        <v>5</v>
      </c>
      <c r="JR45" s="39">
        <v>5</v>
      </c>
      <c r="JS45" s="39">
        <v>3</v>
      </c>
      <c r="JT45" s="39">
        <v>12</v>
      </c>
      <c r="JU45" s="39">
        <v>7</v>
      </c>
      <c r="JV45" s="39">
        <v>7</v>
      </c>
      <c r="JW45" s="39">
        <v>8</v>
      </c>
      <c r="JX45" s="39">
        <v>8</v>
      </c>
      <c r="JY45" s="39">
        <v>1</v>
      </c>
      <c r="JZ45" s="39">
        <v>1</v>
      </c>
      <c r="KA45" s="39">
        <v>1</v>
      </c>
      <c r="KB45" s="39">
        <v>9</v>
      </c>
      <c r="KC45" s="39">
        <v>1</v>
      </c>
      <c r="KD45" s="39">
        <v>3</v>
      </c>
      <c r="KE45" s="39">
        <v>20</v>
      </c>
      <c r="KF45" s="39">
        <v>3</v>
      </c>
      <c r="KG45" s="39">
        <v>3</v>
      </c>
      <c r="KH45" s="39">
        <v>2</v>
      </c>
      <c r="KI45" s="39">
        <v>5</v>
      </c>
      <c r="KJ45" s="39">
        <v>13</v>
      </c>
      <c r="KK45" s="39">
        <v>9</v>
      </c>
      <c r="KL45" s="39">
        <v>24</v>
      </c>
      <c r="KM45" s="39">
        <v>4</v>
      </c>
      <c r="KN45" s="39">
        <v>3</v>
      </c>
      <c r="KO45" s="39">
        <v>23</v>
      </c>
      <c r="KP45" s="39">
        <v>23</v>
      </c>
      <c r="KQ45" s="39">
        <v>17</v>
      </c>
      <c r="KR45" s="39">
        <v>6</v>
      </c>
      <c r="KS45" s="39">
        <v>8</v>
      </c>
      <c r="KT45" s="39">
        <v>5</v>
      </c>
      <c r="KU45" s="39">
        <v>3</v>
      </c>
      <c r="KV45" s="39">
        <v>7</v>
      </c>
      <c r="KW45" s="39">
        <v>3</v>
      </c>
      <c r="KX45" s="39">
        <v>2</v>
      </c>
      <c r="KY45" s="39">
        <v>4</v>
      </c>
      <c r="KZ45" s="39">
        <v>1</v>
      </c>
      <c r="LA45" s="39">
        <v>13</v>
      </c>
      <c r="LB45" s="39">
        <v>8</v>
      </c>
      <c r="LC45" s="39">
        <v>2</v>
      </c>
      <c r="LD45" s="39">
        <v>1</v>
      </c>
      <c r="LE45" s="39">
        <v>1</v>
      </c>
      <c r="LF45" s="39">
        <v>3</v>
      </c>
      <c r="LG45" s="39">
        <v>10</v>
      </c>
      <c r="LH45" s="39">
        <v>6</v>
      </c>
      <c r="LI45" s="39">
        <v>5</v>
      </c>
      <c r="LJ45" s="39">
        <v>7</v>
      </c>
      <c r="LK45" s="39">
        <v>13</v>
      </c>
      <c r="LL45" s="39">
        <v>6</v>
      </c>
      <c r="LM45" s="39">
        <v>7</v>
      </c>
      <c r="LN45" s="39">
        <v>5</v>
      </c>
      <c r="LO45" s="39">
        <v>2</v>
      </c>
      <c r="LP45" s="39">
        <v>7</v>
      </c>
      <c r="LQ45" s="39">
        <v>3</v>
      </c>
      <c r="LR45" s="39">
        <v>4</v>
      </c>
      <c r="LS45" s="39">
        <v>1</v>
      </c>
      <c r="LT45" s="39">
        <v>3</v>
      </c>
      <c r="LU45" s="39">
        <v>2</v>
      </c>
      <c r="LV45" s="39">
        <v>13</v>
      </c>
      <c r="LW45" s="39">
        <v>1</v>
      </c>
      <c r="LX45" s="39">
        <v>3</v>
      </c>
      <c r="LY45" s="39">
        <v>13</v>
      </c>
      <c r="LZ45" s="39">
        <v>9</v>
      </c>
      <c r="MA45" s="39">
        <v>2</v>
      </c>
      <c r="MB45" s="39">
        <v>7</v>
      </c>
      <c r="MC45" s="39">
        <v>2</v>
      </c>
      <c r="MD45" s="39">
        <v>5</v>
      </c>
      <c r="ME45" s="39">
        <v>3</v>
      </c>
      <c r="MF45" s="39">
        <v>1</v>
      </c>
      <c r="MG45" s="39">
        <v>3</v>
      </c>
      <c r="MH45" s="39">
        <v>7</v>
      </c>
      <c r="MI45" s="39">
        <v>2</v>
      </c>
      <c r="MJ45" s="39">
        <v>2</v>
      </c>
      <c r="MK45" s="39">
        <v>12</v>
      </c>
      <c r="ML45" s="39">
        <v>11</v>
      </c>
      <c r="MM45" s="39">
        <v>6</v>
      </c>
      <c r="MN45" s="39">
        <v>18</v>
      </c>
      <c r="MO45" s="39">
        <v>16</v>
      </c>
      <c r="MP45" s="39">
        <v>1</v>
      </c>
      <c r="MQ45" s="39">
        <v>5</v>
      </c>
      <c r="MR45" s="39">
        <v>5</v>
      </c>
      <c r="MS45" s="39">
        <v>1</v>
      </c>
      <c r="MT45" s="39">
        <v>1</v>
      </c>
      <c r="MU45" s="39">
        <v>5</v>
      </c>
      <c r="MV45" s="39">
        <v>17</v>
      </c>
      <c r="MW45" s="39">
        <v>3</v>
      </c>
      <c r="MX45" s="39">
        <v>8</v>
      </c>
      <c r="MY45" s="39">
        <v>12</v>
      </c>
      <c r="MZ45" s="39">
        <v>2</v>
      </c>
      <c r="NA45" s="39">
        <v>9</v>
      </c>
      <c r="NB45" s="39">
        <v>8</v>
      </c>
      <c r="NC45" s="39">
        <v>15</v>
      </c>
      <c r="ND45" s="39">
        <v>5</v>
      </c>
      <c r="NE45" s="39">
        <v>1</v>
      </c>
      <c r="NF45" s="39">
        <v>1</v>
      </c>
      <c r="NG45" s="39">
        <v>2</v>
      </c>
      <c r="NH45" s="39">
        <v>1</v>
      </c>
      <c r="NI45" s="39">
        <v>1</v>
      </c>
      <c r="NJ45" s="39">
        <v>7</v>
      </c>
      <c r="NK45" s="39">
        <v>2</v>
      </c>
      <c r="NL45" s="39">
        <v>7</v>
      </c>
      <c r="NM45" s="39">
        <v>4</v>
      </c>
      <c r="NN45" s="39">
        <v>2</v>
      </c>
      <c r="NO45" s="39">
        <v>24</v>
      </c>
      <c r="NP45" s="39">
        <v>4</v>
      </c>
      <c r="NQ45" s="39">
        <v>17</v>
      </c>
      <c r="NR45" s="39">
        <v>1</v>
      </c>
      <c r="NS45" s="39">
        <v>3</v>
      </c>
      <c r="NT45" s="39">
        <v>2</v>
      </c>
      <c r="NU45" s="39">
        <v>2</v>
      </c>
      <c r="NV45" s="39">
        <v>11</v>
      </c>
      <c r="NW45" s="39">
        <v>8</v>
      </c>
      <c r="NX45" s="39">
        <v>4</v>
      </c>
      <c r="NY45" s="39">
        <v>20</v>
      </c>
      <c r="NZ45" s="39">
        <v>7</v>
      </c>
      <c r="OA45" s="39">
        <v>18</v>
      </c>
      <c r="OB45" s="39">
        <v>2</v>
      </c>
      <c r="OC45" s="39">
        <v>7</v>
      </c>
      <c r="OD45" s="39">
        <v>8</v>
      </c>
      <c r="OE45" s="39">
        <v>11</v>
      </c>
      <c r="OF45" s="39">
        <v>2</v>
      </c>
      <c r="OG45" s="39">
        <v>15</v>
      </c>
      <c r="OH45" s="39">
        <v>3</v>
      </c>
      <c r="OI45" s="39">
        <v>3</v>
      </c>
      <c r="OJ45" s="39">
        <v>9</v>
      </c>
      <c r="OK45" s="39">
        <v>3</v>
      </c>
      <c r="OL45" s="39">
        <v>15</v>
      </c>
      <c r="OM45" s="39">
        <v>5</v>
      </c>
      <c r="ON45" s="39">
        <v>4</v>
      </c>
      <c r="OO45" s="39">
        <v>2</v>
      </c>
      <c r="OP45" s="39">
        <v>8</v>
      </c>
      <c r="OQ45" s="39">
        <v>4</v>
      </c>
      <c r="OR45" s="39">
        <v>2</v>
      </c>
      <c r="OS45" s="39">
        <v>9</v>
      </c>
      <c r="OT45" s="39">
        <v>1</v>
      </c>
      <c r="OU45" s="39">
        <v>8</v>
      </c>
      <c r="OV45" s="39">
        <v>2</v>
      </c>
      <c r="OW45" s="39">
        <v>4</v>
      </c>
      <c r="OX45" s="39">
        <v>4</v>
      </c>
      <c r="OY45" s="39">
        <v>6</v>
      </c>
      <c r="OZ45" s="39">
        <v>2</v>
      </c>
      <c r="PA45" s="39">
        <v>3</v>
      </c>
      <c r="PB45" s="39">
        <v>1</v>
      </c>
      <c r="PC45" s="39">
        <v>11</v>
      </c>
      <c r="PD45" s="39">
        <v>20</v>
      </c>
      <c r="PE45" s="39">
        <v>6</v>
      </c>
      <c r="PF45" s="39">
        <v>18</v>
      </c>
      <c r="PG45" s="39">
        <v>4</v>
      </c>
      <c r="PH45" s="39">
        <v>8</v>
      </c>
      <c r="PI45" s="39">
        <v>1</v>
      </c>
      <c r="PJ45" s="39">
        <v>2</v>
      </c>
      <c r="PK45" s="39">
        <v>8</v>
      </c>
      <c r="PL45" s="39">
        <v>1</v>
      </c>
      <c r="PM45" s="39">
        <v>4</v>
      </c>
      <c r="PN45" s="39">
        <v>14</v>
      </c>
      <c r="PO45" s="39">
        <v>4</v>
      </c>
      <c r="PP45" s="39">
        <v>3</v>
      </c>
      <c r="PQ45" s="39">
        <v>1</v>
      </c>
      <c r="PR45" s="39">
        <v>4</v>
      </c>
      <c r="PS45" s="39">
        <v>10</v>
      </c>
      <c r="PT45" s="39">
        <v>1</v>
      </c>
      <c r="PU45" s="39">
        <v>1</v>
      </c>
      <c r="PV45" s="39">
        <v>4</v>
      </c>
      <c r="PW45" s="39">
        <v>3</v>
      </c>
      <c r="PX45" s="39">
        <v>7</v>
      </c>
      <c r="PY45" s="39">
        <v>11</v>
      </c>
      <c r="PZ45" s="39">
        <v>7</v>
      </c>
      <c r="QA45" s="39">
        <v>10</v>
      </c>
      <c r="QB45" s="39">
        <v>10</v>
      </c>
      <c r="QC45" s="39">
        <v>8</v>
      </c>
      <c r="QD45" s="39">
        <v>19</v>
      </c>
      <c r="QE45" s="39">
        <v>1</v>
      </c>
      <c r="QF45" s="39">
        <v>8</v>
      </c>
      <c r="QG45" s="39">
        <v>4</v>
      </c>
      <c r="QH45" s="39">
        <v>4</v>
      </c>
      <c r="QI45" s="39">
        <v>17</v>
      </c>
      <c r="QJ45" s="39">
        <v>1</v>
      </c>
      <c r="QK45" s="39">
        <v>5</v>
      </c>
      <c r="QL45" s="39">
        <v>10</v>
      </c>
      <c r="QM45" s="39">
        <v>11</v>
      </c>
      <c r="QN45" s="39">
        <v>1</v>
      </c>
      <c r="QO45" s="39">
        <v>11</v>
      </c>
      <c r="QP45" s="39">
        <v>4</v>
      </c>
      <c r="QQ45" s="39">
        <v>2</v>
      </c>
      <c r="QR45" s="39">
        <v>15</v>
      </c>
      <c r="QS45" s="39">
        <v>4</v>
      </c>
      <c r="QT45" s="39">
        <v>8</v>
      </c>
      <c r="QU45" s="39">
        <v>3</v>
      </c>
      <c r="QV45" s="39">
        <v>6</v>
      </c>
      <c r="QW45" s="39">
        <v>2</v>
      </c>
      <c r="QX45" s="39">
        <v>1</v>
      </c>
      <c r="QY45" s="39">
        <v>16</v>
      </c>
      <c r="QZ45" s="39">
        <v>5</v>
      </c>
      <c r="RA45" s="39">
        <v>2</v>
      </c>
      <c r="RB45" s="39">
        <v>1</v>
      </c>
      <c r="RC45" s="39">
        <v>2</v>
      </c>
      <c r="RD45" s="39">
        <v>2</v>
      </c>
      <c r="RE45" s="39">
        <v>1</v>
      </c>
      <c r="RF45" s="39">
        <v>1</v>
      </c>
      <c r="RG45" s="39">
        <v>6</v>
      </c>
      <c r="RH45" s="39">
        <v>6</v>
      </c>
      <c r="RI45" s="39">
        <v>1</v>
      </c>
      <c r="RJ45" s="39">
        <v>8</v>
      </c>
      <c r="RK45" s="39">
        <v>15</v>
      </c>
      <c r="RL45" s="39">
        <v>6</v>
      </c>
      <c r="RM45" s="39">
        <v>12</v>
      </c>
      <c r="RN45" s="39">
        <v>1</v>
      </c>
      <c r="RO45" s="39">
        <v>10</v>
      </c>
      <c r="RP45" s="39">
        <v>2</v>
      </c>
      <c r="RQ45" s="39">
        <v>1</v>
      </c>
      <c r="RR45" s="39">
        <v>2</v>
      </c>
      <c r="RS45" s="39">
        <v>5</v>
      </c>
      <c r="RT45" s="39">
        <v>7</v>
      </c>
      <c r="RU45" s="39">
        <v>1</v>
      </c>
      <c r="RV45" s="39">
        <v>9</v>
      </c>
      <c r="RW45" s="39">
        <v>11</v>
      </c>
      <c r="RX45" s="39">
        <v>13</v>
      </c>
      <c r="RY45" s="39">
        <v>1</v>
      </c>
      <c r="RZ45" s="39">
        <v>5</v>
      </c>
      <c r="SA45" s="39">
        <v>3</v>
      </c>
      <c r="SB45" s="39">
        <v>6</v>
      </c>
      <c r="SC45" s="39">
        <v>2</v>
      </c>
      <c r="SD45" s="39">
        <v>3</v>
      </c>
      <c r="SE45" s="39">
        <v>6</v>
      </c>
      <c r="SF45" s="39">
        <v>2</v>
      </c>
      <c r="SG45" s="39">
        <v>5</v>
      </c>
      <c r="SH45" s="39">
        <v>1</v>
      </c>
      <c r="SI45" s="39">
        <v>10</v>
      </c>
      <c r="SJ45" s="39">
        <v>14</v>
      </c>
      <c r="SK45" s="39">
        <v>2</v>
      </c>
      <c r="SL45" s="39">
        <v>4</v>
      </c>
      <c r="SM45" s="39">
        <v>1</v>
      </c>
      <c r="SN45" s="39">
        <v>3</v>
      </c>
      <c r="SO45" s="39">
        <v>5</v>
      </c>
      <c r="SP45" s="39">
        <v>3</v>
      </c>
      <c r="SQ45" s="39">
        <v>3</v>
      </c>
      <c r="SR45" s="39">
        <v>3</v>
      </c>
      <c r="SS45" s="39">
        <v>7</v>
      </c>
      <c r="ST45" s="39">
        <v>27</v>
      </c>
      <c r="SU45" s="39">
        <v>3</v>
      </c>
      <c r="SV45" s="39">
        <v>15</v>
      </c>
      <c r="SW45" s="39">
        <v>6</v>
      </c>
      <c r="SX45" s="39">
        <v>1</v>
      </c>
      <c r="SY45" s="39">
        <v>11</v>
      </c>
      <c r="SZ45" s="39">
        <v>7</v>
      </c>
      <c r="TA45" s="39">
        <v>5</v>
      </c>
      <c r="TB45" s="39">
        <v>14</v>
      </c>
      <c r="TC45" s="39">
        <v>3</v>
      </c>
      <c r="TD45" s="39">
        <v>6</v>
      </c>
      <c r="TE45" s="39">
        <v>1</v>
      </c>
      <c r="TF45" s="39">
        <v>5</v>
      </c>
      <c r="TG45" s="39">
        <v>13</v>
      </c>
      <c r="TH45" s="39">
        <v>1</v>
      </c>
      <c r="TI45" s="39">
        <v>7</v>
      </c>
      <c r="TJ45" s="39">
        <v>4</v>
      </c>
      <c r="TK45" s="39">
        <v>1</v>
      </c>
      <c r="TL45" s="39">
        <v>3</v>
      </c>
      <c r="TM45" s="39">
        <v>2</v>
      </c>
      <c r="TN45" s="39">
        <v>7</v>
      </c>
      <c r="TO45" s="39">
        <v>2</v>
      </c>
      <c r="TP45" s="39">
        <v>1</v>
      </c>
      <c r="TQ45" s="39">
        <v>3</v>
      </c>
      <c r="TR45" s="39">
        <v>4</v>
      </c>
      <c r="TS45" s="39">
        <v>3</v>
      </c>
      <c r="TT45" s="39">
        <v>5</v>
      </c>
      <c r="TU45" s="39">
        <v>1</v>
      </c>
      <c r="TV45" s="39">
        <v>2</v>
      </c>
      <c r="TW45" s="39">
        <v>9</v>
      </c>
      <c r="TX45" s="39">
        <v>18</v>
      </c>
      <c r="TY45" s="39">
        <v>6</v>
      </c>
      <c r="TZ45" s="39">
        <v>3</v>
      </c>
      <c r="UA45" s="39">
        <v>5</v>
      </c>
      <c r="UB45" s="39">
        <v>10</v>
      </c>
      <c r="UC45" s="39">
        <v>3</v>
      </c>
      <c r="UD45" s="39">
        <v>2</v>
      </c>
      <c r="UE45" s="39">
        <v>5</v>
      </c>
      <c r="UF45" s="39">
        <v>7</v>
      </c>
      <c r="UG45" s="39">
        <v>5</v>
      </c>
      <c r="UH45" s="39">
        <v>16</v>
      </c>
      <c r="UI45" s="39">
        <v>19</v>
      </c>
      <c r="UJ45" s="39">
        <v>3</v>
      </c>
      <c r="UK45" s="39">
        <v>1</v>
      </c>
      <c r="UL45" s="39">
        <v>18</v>
      </c>
      <c r="UM45" s="39">
        <v>7</v>
      </c>
      <c r="UN45" s="39">
        <v>1</v>
      </c>
      <c r="UO45" s="39">
        <v>2</v>
      </c>
      <c r="UP45" s="39">
        <v>2</v>
      </c>
      <c r="UQ45" s="39">
        <v>1</v>
      </c>
      <c r="UR45" s="39">
        <v>22</v>
      </c>
      <c r="US45" s="39">
        <v>1</v>
      </c>
      <c r="UT45" s="39">
        <v>15</v>
      </c>
      <c r="UU45" s="39">
        <v>2</v>
      </c>
      <c r="UV45" s="39">
        <v>6</v>
      </c>
      <c r="UW45" s="39">
        <v>2</v>
      </c>
      <c r="UX45" s="39">
        <v>2</v>
      </c>
      <c r="UY45" s="39">
        <v>3</v>
      </c>
      <c r="UZ45" s="39">
        <v>2</v>
      </c>
      <c r="VA45" s="39">
        <v>3</v>
      </c>
      <c r="VB45" s="39">
        <v>17</v>
      </c>
      <c r="VC45" s="39">
        <v>1</v>
      </c>
      <c r="VD45" s="39">
        <v>10</v>
      </c>
      <c r="VE45" s="39">
        <v>14</v>
      </c>
      <c r="VF45" s="39">
        <v>1</v>
      </c>
      <c r="VG45" s="39">
        <v>10</v>
      </c>
      <c r="VH45" s="39">
        <v>1</v>
      </c>
      <c r="VI45" s="39">
        <v>3</v>
      </c>
      <c r="VJ45" s="39">
        <v>11</v>
      </c>
      <c r="VK45" s="39">
        <v>5</v>
      </c>
      <c r="VL45" s="39">
        <v>5</v>
      </c>
      <c r="VM45" s="39">
        <v>4</v>
      </c>
      <c r="VN45" s="39">
        <v>2</v>
      </c>
      <c r="VO45" s="39">
        <v>1</v>
      </c>
      <c r="VP45" s="39">
        <v>19</v>
      </c>
      <c r="VQ45" s="39">
        <v>2</v>
      </c>
      <c r="VR45" s="39">
        <v>1</v>
      </c>
      <c r="VS45" s="39">
        <v>4</v>
      </c>
      <c r="VT45" s="39">
        <v>2</v>
      </c>
      <c r="VU45" s="39">
        <v>4</v>
      </c>
      <c r="VV45" s="39">
        <v>9</v>
      </c>
      <c r="VW45" s="39">
        <v>3</v>
      </c>
      <c r="VX45" s="39">
        <v>5</v>
      </c>
      <c r="VY45" s="39">
        <v>1</v>
      </c>
      <c r="VZ45" s="39">
        <v>6</v>
      </c>
      <c r="WA45" s="39">
        <v>2</v>
      </c>
      <c r="WB45" s="39">
        <v>6</v>
      </c>
      <c r="WC45" s="39">
        <v>11</v>
      </c>
      <c r="WD45" s="39">
        <v>1</v>
      </c>
      <c r="WE45" s="39">
        <v>4</v>
      </c>
      <c r="WF45" s="39">
        <v>2</v>
      </c>
      <c r="WG45" s="39">
        <v>11</v>
      </c>
      <c r="WH45" s="39">
        <v>12</v>
      </c>
      <c r="WI45" s="39">
        <v>3</v>
      </c>
      <c r="WJ45" s="39">
        <v>5</v>
      </c>
      <c r="WK45" s="39">
        <v>1</v>
      </c>
      <c r="WL45" s="39">
        <v>13</v>
      </c>
      <c r="WM45" s="39">
        <v>2</v>
      </c>
      <c r="WN45" s="39">
        <v>3</v>
      </c>
      <c r="WO45" s="39">
        <v>1</v>
      </c>
      <c r="WP45" s="39">
        <v>6</v>
      </c>
      <c r="WQ45" s="39">
        <v>3</v>
      </c>
      <c r="WR45" s="39">
        <v>2</v>
      </c>
      <c r="WS45" s="39">
        <v>3</v>
      </c>
      <c r="WT45" s="39">
        <v>6</v>
      </c>
      <c r="WU45" s="39">
        <v>5</v>
      </c>
      <c r="WV45" s="39">
        <v>1</v>
      </c>
      <c r="WW45" s="39">
        <v>29</v>
      </c>
      <c r="WX45" s="39">
        <v>2</v>
      </c>
      <c r="WY45" s="39">
        <v>13</v>
      </c>
      <c r="WZ45" s="39">
        <v>4</v>
      </c>
      <c r="XA45" s="39">
        <v>6</v>
      </c>
      <c r="XB45" s="39">
        <v>2</v>
      </c>
      <c r="XC45" s="39">
        <v>6</v>
      </c>
      <c r="XD45" s="39">
        <v>2</v>
      </c>
      <c r="XE45" s="39">
        <v>7</v>
      </c>
      <c r="XF45" s="39">
        <v>6</v>
      </c>
      <c r="XG45" s="39">
        <v>37</v>
      </c>
      <c r="XH45" s="39">
        <v>20</v>
      </c>
      <c r="XI45" s="39">
        <v>33</v>
      </c>
      <c r="XJ45" s="39">
        <v>11</v>
      </c>
      <c r="XK45" s="39">
        <v>2</v>
      </c>
      <c r="XL45" s="39">
        <v>25</v>
      </c>
      <c r="XM45" s="39">
        <v>13</v>
      </c>
      <c r="XN45" s="39">
        <v>3</v>
      </c>
      <c r="XO45" s="39">
        <v>4</v>
      </c>
      <c r="XP45" s="39">
        <v>3</v>
      </c>
      <c r="XQ45" s="39">
        <v>4</v>
      </c>
      <c r="XR45" s="39">
        <v>4</v>
      </c>
      <c r="XS45" s="39">
        <v>4</v>
      </c>
      <c r="XT45" s="39">
        <v>10</v>
      </c>
      <c r="XU45" s="39">
        <v>3</v>
      </c>
      <c r="XV45" s="39">
        <v>2</v>
      </c>
      <c r="XW45" s="39">
        <v>11</v>
      </c>
      <c r="XX45" s="39">
        <v>5</v>
      </c>
      <c r="XY45" s="39">
        <v>13</v>
      </c>
      <c r="XZ45" s="39">
        <v>5</v>
      </c>
      <c r="YA45" s="39">
        <v>3</v>
      </c>
      <c r="YB45" s="39">
        <v>3</v>
      </c>
      <c r="YC45" s="39">
        <v>1</v>
      </c>
      <c r="YD45" s="39">
        <v>1</v>
      </c>
      <c r="YE45" s="39">
        <v>4</v>
      </c>
      <c r="YF45" s="39">
        <v>6</v>
      </c>
      <c r="YG45" s="39">
        <v>5</v>
      </c>
      <c r="YH45" s="39">
        <v>6</v>
      </c>
      <c r="YI45" s="39">
        <v>4</v>
      </c>
      <c r="YJ45" s="39">
        <v>8</v>
      </c>
      <c r="YK45" s="39">
        <v>6</v>
      </c>
      <c r="YL45" s="39">
        <v>6</v>
      </c>
      <c r="YM45" s="39">
        <v>15</v>
      </c>
      <c r="YN45" s="39">
        <v>8</v>
      </c>
      <c r="YO45" s="39">
        <v>3</v>
      </c>
      <c r="YP45" s="39">
        <v>6</v>
      </c>
      <c r="YQ45" s="39">
        <v>3</v>
      </c>
      <c r="YR45" s="39">
        <v>4</v>
      </c>
      <c r="YS45" s="39">
        <v>1</v>
      </c>
      <c r="YT45" s="39">
        <v>3</v>
      </c>
      <c r="YU45" s="39">
        <v>1</v>
      </c>
      <c r="YV45" s="39">
        <v>5</v>
      </c>
      <c r="YW45" s="39">
        <v>3</v>
      </c>
      <c r="YX45" s="39">
        <v>3</v>
      </c>
      <c r="YY45" s="39">
        <v>3</v>
      </c>
      <c r="YZ45" s="39">
        <v>13</v>
      </c>
      <c r="ZA45" s="39">
        <v>18</v>
      </c>
      <c r="ZB45" s="39">
        <v>10</v>
      </c>
      <c r="ZC45" s="39">
        <v>1</v>
      </c>
      <c r="ZD45" s="39">
        <v>15</v>
      </c>
      <c r="ZE45" s="39">
        <v>5</v>
      </c>
      <c r="ZF45" s="39">
        <v>8</v>
      </c>
      <c r="ZG45" s="39">
        <v>1</v>
      </c>
      <c r="ZH45" s="39">
        <v>1</v>
      </c>
      <c r="ZI45" s="39">
        <v>12</v>
      </c>
      <c r="ZJ45" s="39">
        <v>1</v>
      </c>
      <c r="ZK45" s="39">
        <v>4</v>
      </c>
      <c r="ZL45" s="39">
        <v>5</v>
      </c>
      <c r="ZM45" s="39">
        <v>3</v>
      </c>
      <c r="ZN45" s="39">
        <v>1</v>
      </c>
      <c r="ZO45" s="39">
        <v>4</v>
      </c>
      <c r="ZP45" s="39">
        <v>2</v>
      </c>
      <c r="ZQ45" s="39">
        <v>2</v>
      </c>
      <c r="ZR45" s="39">
        <v>9</v>
      </c>
      <c r="ZS45" s="39">
        <v>6</v>
      </c>
      <c r="ZT45" s="39">
        <v>8</v>
      </c>
      <c r="ZU45" s="39">
        <v>1</v>
      </c>
      <c r="ZV45" s="39">
        <v>2</v>
      </c>
      <c r="ZW45" s="39">
        <v>3</v>
      </c>
      <c r="ZX45" s="39">
        <v>4</v>
      </c>
      <c r="ZY45" s="39">
        <v>5</v>
      </c>
      <c r="ZZ45" s="39">
        <v>17</v>
      </c>
      <c r="AAA45" s="39">
        <v>3</v>
      </c>
      <c r="AAB45" s="39">
        <v>1</v>
      </c>
      <c r="AAC45" s="39">
        <v>1</v>
      </c>
      <c r="AAD45" s="39">
        <v>2</v>
      </c>
      <c r="AAE45" s="39">
        <v>3</v>
      </c>
      <c r="AAF45" s="39">
        <v>5</v>
      </c>
      <c r="AAG45" s="39">
        <v>3</v>
      </c>
      <c r="AAH45" s="39">
        <v>1</v>
      </c>
      <c r="AAI45" s="39">
        <v>11</v>
      </c>
      <c r="AAJ45" s="39">
        <v>6</v>
      </c>
      <c r="AAK45" s="39">
        <v>5</v>
      </c>
      <c r="AAL45" s="39">
        <v>4</v>
      </c>
      <c r="AAM45" s="39">
        <v>14</v>
      </c>
      <c r="AAN45" s="39">
        <v>2</v>
      </c>
      <c r="AAO45" s="39">
        <v>3</v>
      </c>
      <c r="AAP45" s="39">
        <v>2</v>
      </c>
      <c r="AAQ45" s="39">
        <v>9</v>
      </c>
      <c r="AAR45" s="39">
        <v>5</v>
      </c>
      <c r="AAS45" s="39">
        <v>11</v>
      </c>
      <c r="AAT45" s="39">
        <v>4</v>
      </c>
      <c r="AAU45" s="39">
        <v>6</v>
      </c>
      <c r="AAV45" s="39">
        <v>1</v>
      </c>
      <c r="AAW45" s="39">
        <v>1</v>
      </c>
      <c r="AAX45" s="39">
        <v>4</v>
      </c>
      <c r="AAY45" s="39">
        <v>3</v>
      </c>
      <c r="AAZ45" s="39">
        <v>2</v>
      </c>
      <c r="ABA45" s="39">
        <v>1</v>
      </c>
      <c r="ABB45" s="39">
        <v>6</v>
      </c>
      <c r="ABC45" s="39">
        <v>4</v>
      </c>
      <c r="ABD45" s="39">
        <v>6</v>
      </c>
      <c r="ABE45" s="39">
        <v>2</v>
      </c>
      <c r="ABF45" s="39">
        <v>7</v>
      </c>
      <c r="ABG45" s="39">
        <v>1</v>
      </c>
      <c r="ABH45" s="39">
        <v>5</v>
      </c>
      <c r="ABI45" s="39">
        <v>5</v>
      </c>
      <c r="ABJ45" s="39">
        <v>5</v>
      </c>
      <c r="ABK45" s="39">
        <v>4</v>
      </c>
      <c r="ABL45" s="39">
        <v>15</v>
      </c>
      <c r="ABM45" s="39">
        <v>7</v>
      </c>
      <c r="ABN45" s="39">
        <v>2</v>
      </c>
      <c r="ABO45" s="39">
        <v>3</v>
      </c>
      <c r="ABP45" s="39">
        <v>9</v>
      </c>
      <c r="ABQ45" s="39">
        <v>6</v>
      </c>
      <c r="ABR45" s="39">
        <v>4</v>
      </c>
      <c r="ABS45" s="39">
        <v>10</v>
      </c>
      <c r="ABT45" s="39">
        <v>1</v>
      </c>
      <c r="ABU45" s="39">
        <v>5</v>
      </c>
      <c r="ABV45" s="39">
        <v>21</v>
      </c>
      <c r="ABW45" s="39">
        <v>2</v>
      </c>
      <c r="ABX45" s="39">
        <v>11</v>
      </c>
      <c r="ABY45" s="39">
        <v>15</v>
      </c>
      <c r="ABZ45" s="39">
        <v>2</v>
      </c>
      <c r="ACA45" s="39">
        <v>15</v>
      </c>
      <c r="ACB45" s="39">
        <v>9</v>
      </c>
      <c r="ACC45" s="39">
        <v>3</v>
      </c>
      <c r="ACD45" s="39">
        <v>6</v>
      </c>
      <c r="ACE45" s="39">
        <v>7</v>
      </c>
      <c r="ACF45" s="39">
        <v>5</v>
      </c>
      <c r="ACG45" s="39">
        <v>4</v>
      </c>
      <c r="ACH45" s="39">
        <v>8</v>
      </c>
      <c r="ACI45" s="39">
        <v>6</v>
      </c>
      <c r="ACJ45" s="39">
        <v>1</v>
      </c>
      <c r="ACK45" s="39">
        <v>8</v>
      </c>
      <c r="ACL45" s="39">
        <v>3</v>
      </c>
      <c r="ACM45" s="39">
        <v>5</v>
      </c>
      <c r="ACN45" s="39">
        <v>16</v>
      </c>
      <c r="ACO45" s="39">
        <v>13</v>
      </c>
      <c r="ACP45" s="39">
        <v>8</v>
      </c>
      <c r="ACQ45" s="39">
        <v>8</v>
      </c>
      <c r="ACR45" s="39">
        <v>1</v>
      </c>
      <c r="ACS45" s="39">
        <v>16</v>
      </c>
      <c r="ACT45" s="39">
        <v>2</v>
      </c>
      <c r="ACU45" s="39">
        <v>6</v>
      </c>
      <c r="ACV45" s="39">
        <v>1</v>
      </c>
      <c r="ACW45" s="39">
        <v>5</v>
      </c>
      <c r="ACX45" s="39">
        <v>11</v>
      </c>
      <c r="ACY45" s="39">
        <v>18</v>
      </c>
      <c r="ACZ45" s="39">
        <v>11</v>
      </c>
      <c r="ADA45" s="39">
        <v>2</v>
      </c>
      <c r="ADB45" s="39">
        <v>14</v>
      </c>
      <c r="ADC45" s="39">
        <v>6</v>
      </c>
      <c r="ADD45" s="39">
        <v>11</v>
      </c>
      <c r="ADE45" s="39">
        <v>23</v>
      </c>
      <c r="ADF45" s="39">
        <v>1</v>
      </c>
      <c r="ADG45" s="39">
        <v>1</v>
      </c>
      <c r="ADH45" s="39">
        <v>3</v>
      </c>
      <c r="ADI45" s="39">
        <v>2</v>
      </c>
      <c r="ADJ45" s="39">
        <v>3</v>
      </c>
      <c r="ADK45" s="39">
        <v>2</v>
      </c>
      <c r="ADL45" s="39">
        <v>8</v>
      </c>
      <c r="ADM45" s="39">
        <v>8</v>
      </c>
      <c r="ADN45" s="39">
        <v>5</v>
      </c>
      <c r="ADO45" s="39">
        <v>1</v>
      </c>
      <c r="ADP45" s="39">
        <v>4</v>
      </c>
      <c r="ADQ45" s="39">
        <v>25</v>
      </c>
      <c r="ADR45" s="39">
        <v>4</v>
      </c>
      <c r="ADS45" s="39">
        <v>9</v>
      </c>
      <c r="ADT45" s="39">
        <v>13</v>
      </c>
      <c r="ADU45" s="39">
        <v>6</v>
      </c>
      <c r="ADV45" s="39">
        <v>4</v>
      </c>
      <c r="ADW45" s="39">
        <v>6</v>
      </c>
      <c r="ADX45" s="39">
        <v>7</v>
      </c>
      <c r="ADY45" s="39">
        <v>8</v>
      </c>
      <c r="ADZ45" s="39">
        <v>11</v>
      </c>
      <c r="AEA45" s="39">
        <v>8</v>
      </c>
      <c r="AEB45" s="39">
        <v>16</v>
      </c>
      <c r="AEC45" s="39">
        <v>8</v>
      </c>
      <c r="AED45" s="39">
        <v>1</v>
      </c>
      <c r="AEE45" s="39">
        <v>28893</v>
      </c>
      <c r="AEF45" s="39">
        <v>10705</v>
      </c>
      <c r="AEG45" s="39">
        <v>2814</v>
      </c>
      <c r="AEH45" s="39">
        <v>620</v>
      </c>
      <c r="AEI45" s="39">
        <v>64</v>
      </c>
      <c r="AEJ45" s="39">
        <v>45</v>
      </c>
    </row>
    <row r="46" spans="1:816" x14ac:dyDescent="0.25">
      <c r="A46" s="11">
        <v>4552</v>
      </c>
      <c r="B46" s="5" t="s">
        <v>780</v>
      </c>
      <c r="C46" s="5">
        <v>4</v>
      </c>
      <c r="D46" s="5" t="s">
        <v>783</v>
      </c>
      <c r="E46" s="39" t="s">
        <v>912</v>
      </c>
      <c r="F46" s="39">
        <v>0.16</v>
      </c>
      <c r="G46" s="39" t="s">
        <v>874</v>
      </c>
      <c r="H46" s="39">
        <v>555</v>
      </c>
      <c r="I46" s="39">
        <v>538</v>
      </c>
      <c r="J46" s="39">
        <v>3</v>
      </c>
      <c r="K46" s="39" t="s">
        <v>865</v>
      </c>
      <c r="L46" s="39">
        <v>1</v>
      </c>
      <c r="M46" s="39">
        <v>17</v>
      </c>
      <c r="N46" s="39">
        <v>16</v>
      </c>
      <c r="O46" s="39">
        <v>9</v>
      </c>
      <c r="P46" s="39">
        <v>9</v>
      </c>
      <c r="Q46" s="39">
        <v>17</v>
      </c>
      <c r="R46" s="39">
        <v>5</v>
      </c>
      <c r="S46" s="39">
        <v>11</v>
      </c>
      <c r="T46" s="39">
        <v>31</v>
      </c>
      <c r="U46" s="39">
        <v>85</v>
      </c>
      <c r="V46" s="39">
        <v>49</v>
      </c>
      <c r="W46" s="39">
        <v>24</v>
      </c>
      <c r="X46" s="39">
        <v>43</v>
      </c>
      <c r="Y46" s="39">
        <v>116</v>
      </c>
      <c r="Z46" s="39">
        <v>12</v>
      </c>
      <c r="AA46" s="39">
        <v>15</v>
      </c>
      <c r="AB46" s="39">
        <v>11</v>
      </c>
      <c r="AC46" s="39">
        <v>326</v>
      </c>
      <c r="AD46" s="39">
        <v>16</v>
      </c>
      <c r="AE46" s="39">
        <v>224</v>
      </c>
      <c r="AF46" s="39">
        <v>16</v>
      </c>
      <c r="AG46" s="39">
        <v>30</v>
      </c>
      <c r="AH46" s="39">
        <v>58</v>
      </c>
      <c r="AI46" s="39">
        <v>1</v>
      </c>
      <c r="AJ46" s="39">
        <v>51</v>
      </c>
      <c r="AK46" s="39">
        <v>463</v>
      </c>
      <c r="AL46" s="39">
        <v>1</v>
      </c>
      <c r="AM46" s="39">
        <v>17</v>
      </c>
      <c r="AN46" s="39">
        <v>184</v>
      </c>
      <c r="AO46" s="39">
        <v>55</v>
      </c>
      <c r="AP46" s="39">
        <v>24</v>
      </c>
      <c r="AQ46" s="39">
        <v>89</v>
      </c>
      <c r="AR46" s="39">
        <v>30</v>
      </c>
      <c r="AS46" s="39">
        <v>25</v>
      </c>
      <c r="AT46" s="39">
        <v>262</v>
      </c>
      <c r="AU46" s="39">
        <v>22</v>
      </c>
      <c r="AV46" s="39">
        <v>16</v>
      </c>
      <c r="AW46" s="39">
        <v>15</v>
      </c>
      <c r="AX46" s="39">
        <v>23</v>
      </c>
      <c r="AY46" s="39">
        <v>28</v>
      </c>
      <c r="AZ46" s="39">
        <v>65</v>
      </c>
      <c r="BA46" s="39">
        <v>29</v>
      </c>
      <c r="BB46" s="39">
        <v>13</v>
      </c>
      <c r="BC46" s="39">
        <v>16</v>
      </c>
      <c r="BD46" s="39">
        <v>10</v>
      </c>
      <c r="BE46" s="39">
        <v>155</v>
      </c>
      <c r="BF46" s="39">
        <v>20</v>
      </c>
      <c r="BG46" s="39">
        <v>10</v>
      </c>
      <c r="BH46" s="39">
        <v>4</v>
      </c>
      <c r="BI46" s="39">
        <v>61</v>
      </c>
      <c r="BJ46" s="39">
        <v>8</v>
      </c>
      <c r="BK46" s="39">
        <v>99</v>
      </c>
      <c r="BL46" s="39">
        <v>16</v>
      </c>
      <c r="BM46" s="39">
        <v>121</v>
      </c>
      <c r="BN46" s="39">
        <v>15</v>
      </c>
      <c r="BO46" s="39">
        <v>3</v>
      </c>
      <c r="BP46" s="39">
        <v>118</v>
      </c>
      <c r="BQ46" s="39">
        <v>59</v>
      </c>
      <c r="BR46" s="39">
        <v>2</v>
      </c>
      <c r="BS46" s="39">
        <v>12</v>
      </c>
      <c r="BT46" s="39">
        <v>13</v>
      </c>
      <c r="BU46" s="39">
        <v>7</v>
      </c>
      <c r="BV46" s="39">
        <v>3</v>
      </c>
      <c r="BW46" s="39">
        <v>64</v>
      </c>
      <c r="BX46" s="39">
        <v>178</v>
      </c>
      <c r="BY46" s="39">
        <v>123</v>
      </c>
      <c r="BZ46" s="39">
        <v>26</v>
      </c>
      <c r="CA46" s="39">
        <v>88</v>
      </c>
      <c r="CB46" s="39">
        <v>85</v>
      </c>
      <c r="CC46" s="39">
        <v>2</v>
      </c>
      <c r="CD46" s="39">
        <v>131</v>
      </c>
      <c r="CE46" s="39">
        <v>37</v>
      </c>
      <c r="CF46" s="39">
        <v>86</v>
      </c>
      <c r="CG46" s="39">
        <v>9</v>
      </c>
      <c r="CH46" s="39">
        <v>17</v>
      </c>
      <c r="CI46" s="39">
        <v>44</v>
      </c>
      <c r="CJ46" s="39">
        <v>27</v>
      </c>
      <c r="CK46" s="39">
        <v>5</v>
      </c>
      <c r="CL46" s="39">
        <v>7</v>
      </c>
      <c r="CM46" s="39">
        <v>5</v>
      </c>
      <c r="CN46" s="39">
        <v>8</v>
      </c>
      <c r="CO46" s="39">
        <v>2</v>
      </c>
      <c r="CP46" s="39">
        <v>40</v>
      </c>
      <c r="CQ46" s="39">
        <v>3</v>
      </c>
      <c r="CR46" s="39">
        <v>385</v>
      </c>
      <c r="CS46" s="39">
        <v>307</v>
      </c>
      <c r="CT46" s="39">
        <v>10</v>
      </c>
      <c r="CU46" s="39">
        <v>30</v>
      </c>
      <c r="CV46" s="39">
        <v>16</v>
      </c>
      <c r="CW46" s="39">
        <v>6</v>
      </c>
      <c r="CX46" s="39">
        <v>8</v>
      </c>
      <c r="CY46" s="39">
        <v>9</v>
      </c>
      <c r="CZ46" s="39">
        <v>3</v>
      </c>
      <c r="DA46" s="39">
        <v>11</v>
      </c>
      <c r="DB46" s="39">
        <v>5</v>
      </c>
      <c r="DC46" s="39">
        <v>4</v>
      </c>
      <c r="DD46" s="39">
        <v>14</v>
      </c>
      <c r="DE46" s="39">
        <v>5</v>
      </c>
      <c r="DF46" s="39">
        <v>2</v>
      </c>
      <c r="DG46" s="39">
        <v>8</v>
      </c>
      <c r="DH46" s="39">
        <v>67</v>
      </c>
      <c r="DI46" s="39">
        <v>200</v>
      </c>
      <c r="DJ46" s="39">
        <v>14</v>
      </c>
      <c r="DK46" s="39">
        <v>6</v>
      </c>
      <c r="DL46" s="39">
        <v>10</v>
      </c>
      <c r="DM46" s="39">
        <v>4</v>
      </c>
      <c r="DN46" s="39">
        <v>9</v>
      </c>
      <c r="DO46" s="39">
        <v>3</v>
      </c>
      <c r="DP46" s="39">
        <v>4</v>
      </c>
      <c r="DQ46" s="39">
        <v>11</v>
      </c>
      <c r="DR46" s="39">
        <v>21</v>
      </c>
      <c r="DS46" s="39">
        <v>8</v>
      </c>
      <c r="DT46" s="39">
        <v>12</v>
      </c>
      <c r="DU46" s="39">
        <v>5</v>
      </c>
      <c r="DV46" s="39">
        <v>2</v>
      </c>
      <c r="DW46" s="39">
        <v>12</v>
      </c>
      <c r="DX46" s="39">
        <v>11</v>
      </c>
      <c r="DY46" s="39">
        <v>24</v>
      </c>
      <c r="DZ46" s="39">
        <v>11</v>
      </c>
      <c r="EA46" s="39">
        <v>173</v>
      </c>
      <c r="EB46" s="39">
        <v>6</v>
      </c>
      <c r="EC46" s="39">
        <v>12</v>
      </c>
      <c r="ED46" s="39">
        <v>20</v>
      </c>
      <c r="EE46" s="39">
        <v>12</v>
      </c>
      <c r="EF46" s="39">
        <v>12</v>
      </c>
      <c r="EG46" s="39">
        <v>4</v>
      </c>
      <c r="EH46" s="39">
        <v>36</v>
      </c>
      <c r="EI46" s="39">
        <v>8</v>
      </c>
      <c r="EJ46" s="39">
        <v>14</v>
      </c>
      <c r="EK46" s="39">
        <v>2</v>
      </c>
      <c r="EL46" s="39">
        <v>6</v>
      </c>
      <c r="EM46" s="39">
        <v>29</v>
      </c>
      <c r="EN46" s="39">
        <v>28</v>
      </c>
      <c r="EO46" s="39">
        <v>12</v>
      </c>
      <c r="EP46" s="39">
        <v>7</v>
      </c>
      <c r="EQ46" s="39">
        <v>8</v>
      </c>
      <c r="ER46" s="39">
        <v>1</v>
      </c>
      <c r="ES46" s="39">
        <v>13</v>
      </c>
      <c r="ET46" s="39">
        <v>4</v>
      </c>
      <c r="EU46" s="39">
        <v>13</v>
      </c>
      <c r="EV46" s="39">
        <v>14</v>
      </c>
      <c r="EW46" s="39">
        <v>247</v>
      </c>
      <c r="EX46" s="39">
        <v>22</v>
      </c>
      <c r="EY46" s="39">
        <v>71</v>
      </c>
      <c r="EZ46" s="39">
        <v>10</v>
      </c>
      <c r="FA46" s="39">
        <v>15</v>
      </c>
      <c r="FB46" s="39">
        <v>7</v>
      </c>
      <c r="FC46" s="39">
        <v>3</v>
      </c>
      <c r="FD46" s="39">
        <v>45</v>
      </c>
      <c r="FE46" s="39">
        <v>3</v>
      </c>
      <c r="FF46" s="39">
        <v>63</v>
      </c>
      <c r="FG46" s="39">
        <v>14</v>
      </c>
      <c r="FH46" s="39">
        <v>155</v>
      </c>
      <c r="FI46" s="39">
        <v>6</v>
      </c>
      <c r="FJ46" s="39">
        <v>414</v>
      </c>
      <c r="FK46" s="39">
        <v>36</v>
      </c>
      <c r="FL46" s="39">
        <v>38</v>
      </c>
      <c r="FM46" s="39">
        <v>8</v>
      </c>
      <c r="FN46" s="39">
        <v>76</v>
      </c>
      <c r="FO46" s="39">
        <v>547</v>
      </c>
      <c r="FP46" s="39">
        <v>24</v>
      </c>
      <c r="FQ46" s="39">
        <v>3</v>
      </c>
      <c r="FR46" s="39">
        <v>44</v>
      </c>
      <c r="FS46" s="39">
        <v>237</v>
      </c>
      <c r="FT46" s="39">
        <v>31</v>
      </c>
      <c r="FU46" s="39">
        <v>14</v>
      </c>
      <c r="FV46" s="39">
        <v>3</v>
      </c>
      <c r="FW46" s="39">
        <v>32</v>
      </c>
      <c r="FX46" s="39">
        <v>32</v>
      </c>
      <c r="FY46" s="39">
        <v>13</v>
      </c>
      <c r="FZ46" s="39">
        <v>8</v>
      </c>
      <c r="GA46" s="39">
        <v>28</v>
      </c>
      <c r="GB46" s="39">
        <v>3</v>
      </c>
      <c r="GC46" s="39">
        <v>10</v>
      </c>
      <c r="GD46" s="39">
        <v>85</v>
      </c>
      <c r="GE46" s="39">
        <v>30</v>
      </c>
      <c r="GF46" s="39">
        <v>7</v>
      </c>
      <c r="GG46" s="39">
        <v>35</v>
      </c>
      <c r="GH46" s="39">
        <v>33</v>
      </c>
      <c r="GI46" s="39">
        <v>2</v>
      </c>
      <c r="GJ46" s="39">
        <v>3</v>
      </c>
      <c r="GK46" s="39">
        <v>26</v>
      </c>
      <c r="GL46" s="39">
        <v>26</v>
      </c>
      <c r="GM46" s="39">
        <v>9</v>
      </c>
      <c r="GN46" s="39">
        <v>4</v>
      </c>
      <c r="GO46" s="39">
        <v>5</v>
      </c>
      <c r="GP46" s="39">
        <v>31</v>
      </c>
      <c r="GQ46" s="39">
        <v>24</v>
      </c>
      <c r="GR46" s="39">
        <v>7</v>
      </c>
      <c r="GS46" s="39">
        <v>27</v>
      </c>
      <c r="GT46" s="39">
        <v>95</v>
      </c>
      <c r="GU46" s="39">
        <v>171</v>
      </c>
      <c r="GV46" s="39">
        <v>7</v>
      </c>
      <c r="GW46" s="39">
        <v>5</v>
      </c>
      <c r="GX46" s="39">
        <v>11</v>
      </c>
      <c r="GY46" s="39">
        <v>22</v>
      </c>
      <c r="GZ46" s="39">
        <v>24</v>
      </c>
      <c r="HA46" s="39">
        <v>4</v>
      </c>
      <c r="HB46" s="39">
        <v>29</v>
      </c>
      <c r="HC46" s="39">
        <v>13</v>
      </c>
      <c r="HD46" s="39">
        <v>46</v>
      </c>
      <c r="HE46" s="39">
        <v>120</v>
      </c>
      <c r="HF46" s="39">
        <v>6</v>
      </c>
      <c r="HG46" s="39">
        <v>54</v>
      </c>
      <c r="HH46" s="39">
        <v>2</v>
      </c>
      <c r="HI46" s="39">
        <v>83</v>
      </c>
      <c r="HJ46" s="39">
        <v>37</v>
      </c>
      <c r="HK46" s="39">
        <v>6</v>
      </c>
      <c r="HL46" s="39">
        <v>48</v>
      </c>
      <c r="HM46" s="39">
        <v>106</v>
      </c>
      <c r="HN46" s="39">
        <v>312</v>
      </c>
      <c r="HO46" s="39">
        <v>10</v>
      </c>
      <c r="HP46" s="39">
        <v>10</v>
      </c>
      <c r="HQ46" s="39">
        <v>16</v>
      </c>
      <c r="HR46" s="39">
        <v>3</v>
      </c>
      <c r="HS46" s="39">
        <v>4</v>
      </c>
      <c r="HT46" s="39">
        <v>120</v>
      </c>
      <c r="HU46" s="39">
        <v>4</v>
      </c>
      <c r="HV46" s="39">
        <v>50</v>
      </c>
      <c r="HW46" s="39">
        <v>8</v>
      </c>
      <c r="HX46" s="39">
        <v>21</v>
      </c>
      <c r="HY46" s="39">
        <v>30</v>
      </c>
      <c r="HZ46" s="39">
        <v>9</v>
      </c>
      <c r="IA46" s="39">
        <v>58</v>
      </c>
      <c r="IB46" s="39">
        <v>6</v>
      </c>
      <c r="IC46" s="39">
        <v>23</v>
      </c>
      <c r="ID46" s="39">
        <v>37</v>
      </c>
      <c r="IE46" s="39">
        <v>63</v>
      </c>
      <c r="IF46" s="39">
        <v>9</v>
      </c>
      <c r="IG46" s="39">
        <v>73</v>
      </c>
      <c r="IH46" s="39">
        <v>13</v>
      </c>
      <c r="II46" s="39">
        <v>17</v>
      </c>
      <c r="IJ46" s="39">
        <v>4</v>
      </c>
      <c r="IK46" s="39">
        <v>23</v>
      </c>
      <c r="IL46" s="39">
        <v>11</v>
      </c>
      <c r="IM46" s="39">
        <v>6</v>
      </c>
      <c r="IN46" s="39">
        <v>11</v>
      </c>
      <c r="IO46" s="39">
        <v>11</v>
      </c>
      <c r="IP46" s="39">
        <v>10</v>
      </c>
      <c r="IQ46" s="39">
        <v>11</v>
      </c>
      <c r="IR46" s="39">
        <v>3</v>
      </c>
      <c r="IS46" s="39">
        <v>11</v>
      </c>
      <c r="IT46" s="39">
        <v>6</v>
      </c>
      <c r="IU46" s="39">
        <v>15</v>
      </c>
      <c r="IV46" s="39">
        <v>8</v>
      </c>
      <c r="IW46" s="39">
        <v>11</v>
      </c>
      <c r="IX46" s="39">
        <v>4</v>
      </c>
      <c r="IY46" s="39">
        <v>45</v>
      </c>
      <c r="IZ46" s="39">
        <v>12</v>
      </c>
      <c r="JA46" s="39">
        <v>12</v>
      </c>
      <c r="JB46" s="39">
        <v>4</v>
      </c>
      <c r="JC46" s="39">
        <v>7</v>
      </c>
      <c r="JD46" s="39">
        <v>12</v>
      </c>
      <c r="JE46" s="39">
        <v>5</v>
      </c>
      <c r="JF46" s="39">
        <v>68</v>
      </c>
      <c r="JG46" s="39">
        <v>113</v>
      </c>
      <c r="JH46" s="39">
        <v>12</v>
      </c>
      <c r="JI46" s="39">
        <v>17</v>
      </c>
      <c r="JJ46" s="39">
        <v>9</v>
      </c>
      <c r="JK46" s="39">
        <v>19</v>
      </c>
      <c r="JL46" s="39">
        <v>11</v>
      </c>
      <c r="JM46" s="39">
        <v>33</v>
      </c>
      <c r="JN46" s="39">
        <v>12</v>
      </c>
      <c r="JO46" s="39">
        <v>362</v>
      </c>
      <c r="JP46" s="39">
        <v>20</v>
      </c>
      <c r="JQ46" s="39">
        <v>3</v>
      </c>
      <c r="JR46" s="39">
        <v>6</v>
      </c>
      <c r="JS46" s="39">
        <v>16</v>
      </c>
      <c r="JT46" s="39">
        <v>20</v>
      </c>
      <c r="JU46" s="39">
        <v>7</v>
      </c>
      <c r="JV46" s="39">
        <v>5</v>
      </c>
      <c r="JW46" s="39">
        <v>187</v>
      </c>
      <c r="JX46" s="39">
        <v>252</v>
      </c>
      <c r="JY46" s="39">
        <v>439</v>
      </c>
      <c r="JZ46" s="39">
        <v>15</v>
      </c>
      <c r="KA46" s="39">
        <v>47</v>
      </c>
      <c r="KB46" s="39">
        <v>20</v>
      </c>
      <c r="KC46" s="39">
        <v>70</v>
      </c>
      <c r="KD46" s="39">
        <v>33</v>
      </c>
      <c r="KE46" s="39">
        <v>63</v>
      </c>
      <c r="KF46" s="39">
        <v>1</v>
      </c>
      <c r="KG46" s="39">
        <v>6</v>
      </c>
      <c r="KH46" s="39">
        <v>2</v>
      </c>
      <c r="KI46" s="39">
        <v>5</v>
      </c>
      <c r="KJ46" s="39">
        <v>48</v>
      </c>
      <c r="KK46" s="39">
        <v>5</v>
      </c>
      <c r="KL46" s="39">
        <v>23</v>
      </c>
      <c r="KM46" s="39">
        <v>12</v>
      </c>
      <c r="KN46" s="39">
        <v>8</v>
      </c>
      <c r="KO46" s="39">
        <v>11</v>
      </c>
      <c r="KP46" s="39">
        <v>24</v>
      </c>
      <c r="KQ46" s="39">
        <v>10</v>
      </c>
      <c r="KR46" s="39">
        <v>7</v>
      </c>
      <c r="KS46" s="39">
        <v>63</v>
      </c>
      <c r="KT46" s="39">
        <v>6</v>
      </c>
      <c r="KU46" s="39">
        <v>8</v>
      </c>
      <c r="KV46" s="39">
        <v>63</v>
      </c>
      <c r="KW46" s="39">
        <v>20</v>
      </c>
      <c r="KX46" s="39">
        <v>21</v>
      </c>
      <c r="KY46" s="39">
        <v>5</v>
      </c>
      <c r="KZ46" s="39">
        <v>11</v>
      </c>
      <c r="LA46" s="39">
        <v>307</v>
      </c>
      <c r="LB46" s="39">
        <v>17</v>
      </c>
      <c r="LC46" s="39">
        <v>33</v>
      </c>
      <c r="LD46" s="39">
        <v>3</v>
      </c>
      <c r="LE46" s="39">
        <v>170</v>
      </c>
      <c r="LF46" s="39">
        <v>5</v>
      </c>
      <c r="LG46" s="39">
        <v>69</v>
      </c>
      <c r="LH46" s="39">
        <v>9</v>
      </c>
      <c r="LI46" s="39">
        <v>45</v>
      </c>
      <c r="LJ46" s="39">
        <v>11</v>
      </c>
      <c r="LK46" s="39">
        <v>15</v>
      </c>
      <c r="LL46" s="39">
        <v>70</v>
      </c>
      <c r="LM46" s="39">
        <v>10</v>
      </c>
      <c r="LN46" s="39">
        <v>29</v>
      </c>
      <c r="LO46" s="39">
        <v>6</v>
      </c>
      <c r="LP46" s="39">
        <v>17</v>
      </c>
      <c r="LQ46" s="39">
        <v>12</v>
      </c>
      <c r="LR46" s="39">
        <v>21</v>
      </c>
      <c r="LS46" s="39">
        <v>12</v>
      </c>
      <c r="LT46" s="39">
        <v>40</v>
      </c>
      <c r="LU46" s="39">
        <v>12</v>
      </c>
      <c r="LV46" s="39">
        <v>10</v>
      </c>
      <c r="LW46" s="39">
        <v>25</v>
      </c>
      <c r="LX46" s="39">
        <v>31</v>
      </c>
      <c r="LY46" s="39">
        <v>25</v>
      </c>
      <c r="LZ46" s="39">
        <v>6</v>
      </c>
      <c r="MA46" s="39">
        <v>40</v>
      </c>
      <c r="MB46" s="39">
        <v>8</v>
      </c>
      <c r="MC46" s="39">
        <v>16</v>
      </c>
      <c r="MD46" s="39">
        <v>10</v>
      </c>
      <c r="ME46" s="39">
        <v>6</v>
      </c>
      <c r="MF46" s="39">
        <v>2</v>
      </c>
      <c r="MG46" s="39">
        <v>4</v>
      </c>
      <c r="MH46" s="39">
        <v>10</v>
      </c>
      <c r="MI46" s="39">
        <v>4</v>
      </c>
      <c r="MJ46" s="39">
        <v>23</v>
      </c>
      <c r="MK46" s="39">
        <v>17</v>
      </c>
      <c r="ML46" s="39">
        <v>7</v>
      </c>
      <c r="MM46" s="39">
        <v>1</v>
      </c>
      <c r="MN46" s="39">
        <v>19</v>
      </c>
      <c r="MO46" s="39">
        <v>17</v>
      </c>
      <c r="MP46" s="39">
        <v>2</v>
      </c>
      <c r="MQ46" s="39">
        <v>11</v>
      </c>
      <c r="MR46" s="39">
        <v>8</v>
      </c>
      <c r="MS46" s="39">
        <v>238</v>
      </c>
      <c r="MT46" s="39">
        <v>19</v>
      </c>
      <c r="MU46" s="39">
        <v>15</v>
      </c>
      <c r="MV46" s="39">
        <v>18</v>
      </c>
      <c r="MW46" s="39">
        <v>12</v>
      </c>
      <c r="MX46" s="39">
        <v>8</v>
      </c>
      <c r="MY46" s="39">
        <v>41</v>
      </c>
      <c r="MZ46" s="39">
        <v>20</v>
      </c>
      <c r="NA46" s="39">
        <v>5</v>
      </c>
      <c r="NB46" s="39">
        <v>9</v>
      </c>
      <c r="NC46" s="39">
        <v>9</v>
      </c>
      <c r="ND46" s="39">
        <v>3</v>
      </c>
      <c r="NE46" s="39">
        <v>6</v>
      </c>
      <c r="NF46" s="39">
        <v>32</v>
      </c>
      <c r="NG46" s="39">
        <v>26</v>
      </c>
      <c r="NH46" s="39">
        <v>6</v>
      </c>
      <c r="NI46" s="39">
        <v>18</v>
      </c>
      <c r="NJ46" s="39">
        <v>4</v>
      </c>
      <c r="NK46" s="39">
        <v>70</v>
      </c>
      <c r="NL46" s="39">
        <v>15</v>
      </c>
      <c r="NM46" s="39">
        <v>45</v>
      </c>
      <c r="NN46" s="39">
        <v>47</v>
      </c>
      <c r="NO46" s="39">
        <v>44</v>
      </c>
      <c r="NP46" s="39">
        <v>30</v>
      </c>
      <c r="NQ46" s="39">
        <v>117</v>
      </c>
      <c r="NR46" s="39">
        <v>6</v>
      </c>
      <c r="NS46" s="39">
        <v>144</v>
      </c>
      <c r="NT46" s="39">
        <v>14</v>
      </c>
      <c r="NU46" s="39">
        <v>87</v>
      </c>
      <c r="NV46" s="39">
        <v>16</v>
      </c>
      <c r="NW46" s="39">
        <v>66</v>
      </c>
      <c r="NX46" s="39">
        <v>29</v>
      </c>
      <c r="NY46" s="39">
        <v>60</v>
      </c>
      <c r="NZ46" s="39">
        <v>11</v>
      </c>
      <c r="OA46" s="39">
        <v>38</v>
      </c>
      <c r="OB46" s="39">
        <v>47</v>
      </c>
      <c r="OC46" s="39">
        <v>35</v>
      </c>
      <c r="OD46" s="39">
        <v>8</v>
      </c>
      <c r="OE46" s="39">
        <v>64</v>
      </c>
      <c r="OF46" s="39">
        <v>54</v>
      </c>
      <c r="OG46" s="39">
        <v>68</v>
      </c>
      <c r="OH46" s="39">
        <v>28</v>
      </c>
      <c r="OI46" s="39">
        <v>27</v>
      </c>
      <c r="OJ46" s="39">
        <v>4</v>
      </c>
      <c r="OK46" s="39">
        <v>6</v>
      </c>
      <c r="OL46" s="39">
        <v>16</v>
      </c>
      <c r="OM46" s="39">
        <v>29</v>
      </c>
      <c r="ON46" s="39">
        <v>6</v>
      </c>
      <c r="OO46" s="39">
        <v>1</v>
      </c>
      <c r="OP46" s="39">
        <v>19</v>
      </c>
      <c r="OQ46" s="39">
        <v>95</v>
      </c>
      <c r="OR46" s="39">
        <v>81</v>
      </c>
      <c r="OS46" s="39">
        <v>5</v>
      </c>
      <c r="OT46" s="39">
        <v>5</v>
      </c>
      <c r="OU46" s="39">
        <v>13</v>
      </c>
      <c r="OV46" s="39">
        <v>329</v>
      </c>
      <c r="OW46" s="39">
        <v>163</v>
      </c>
      <c r="OX46" s="39">
        <v>1</v>
      </c>
      <c r="OY46" s="39">
        <v>93</v>
      </c>
      <c r="OZ46" s="39">
        <v>27</v>
      </c>
      <c r="PA46" s="39">
        <v>33</v>
      </c>
      <c r="PB46" s="39">
        <v>87</v>
      </c>
      <c r="PC46" s="39">
        <v>16</v>
      </c>
      <c r="PD46" s="39">
        <v>21</v>
      </c>
      <c r="PE46" s="39">
        <v>24</v>
      </c>
      <c r="PF46" s="39">
        <v>33</v>
      </c>
      <c r="PG46" s="39">
        <v>17</v>
      </c>
      <c r="PH46" s="39">
        <v>7</v>
      </c>
      <c r="PI46" s="39">
        <v>1</v>
      </c>
      <c r="PJ46" s="39">
        <v>10</v>
      </c>
      <c r="PK46" s="39">
        <v>14</v>
      </c>
      <c r="PL46" s="39">
        <v>5</v>
      </c>
      <c r="PM46" s="39">
        <v>5</v>
      </c>
      <c r="PN46" s="39">
        <v>10</v>
      </c>
      <c r="PO46" s="39">
        <v>5</v>
      </c>
      <c r="PP46" s="39">
        <v>7</v>
      </c>
      <c r="PQ46" s="39">
        <v>19</v>
      </c>
      <c r="PR46" s="39">
        <v>1</v>
      </c>
      <c r="PS46" s="39">
        <v>17</v>
      </c>
      <c r="PT46" s="39">
        <v>13</v>
      </c>
      <c r="PU46" s="39">
        <v>10</v>
      </c>
      <c r="PV46" s="39">
        <v>1</v>
      </c>
      <c r="PW46" s="39">
        <v>29</v>
      </c>
      <c r="PX46" s="39">
        <v>175</v>
      </c>
      <c r="PY46" s="39">
        <v>39</v>
      </c>
      <c r="PZ46" s="39">
        <v>87</v>
      </c>
      <c r="QA46" s="39">
        <v>181</v>
      </c>
      <c r="QB46" s="39">
        <v>113</v>
      </c>
      <c r="QC46" s="39">
        <v>21</v>
      </c>
      <c r="QD46" s="39">
        <v>13</v>
      </c>
      <c r="QE46" s="39">
        <v>233</v>
      </c>
      <c r="QF46" s="39">
        <v>8</v>
      </c>
      <c r="QG46" s="39">
        <v>56</v>
      </c>
      <c r="QH46" s="39">
        <v>137</v>
      </c>
      <c r="QI46" s="39">
        <v>14</v>
      </c>
      <c r="QJ46" s="39">
        <v>13</v>
      </c>
      <c r="QK46" s="39">
        <v>5</v>
      </c>
      <c r="QL46" s="39">
        <v>109</v>
      </c>
      <c r="QM46" s="39">
        <v>53</v>
      </c>
      <c r="QN46" s="39">
        <v>6</v>
      </c>
      <c r="QO46" s="39">
        <v>12</v>
      </c>
      <c r="QP46" s="39">
        <v>5</v>
      </c>
      <c r="QQ46" s="39">
        <v>26</v>
      </c>
      <c r="QR46" s="39">
        <v>96</v>
      </c>
      <c r="QS46" s="39">
        <v>64</v>
      </c>
      <c r="QT46" s="39">
        <v>27</v>
      </c>
      <c r="QU46" s="39">
        <v>19</v>
      </c>
      <c r="QV46" s="39">
        <v>7</v>
      </c>
      <c r="QW46" s="39">
        <v>1</v>
      </c>
      <c r="QX46" s="39">
        <v>11</v>
      </c>
      <c r="QY46" s="39">
        <v>383</v>
      </c>
      <c r="QZ46" s="39">
        <v>57</v>
      </c>
      <c r="RA46" s="39">
        <v>10</v>
      </c>
      <c r="RB46" s="39">
        <v>5</v>
      </c>
      <c r="RC46" s="39">
        <v>12</v>
      </c>
      <c r="RD46" s="39">
        <v>33</v>
      </c>
      <c r="RE46" s="39">
        <v>4</v>
      </c>
      <c r="RF46" s="39">
        <v>3</v>
      </c>
      <c r="RG46" s="39">
        <v>9</v>
      </c>
      <c r="RH46" s="39">
        <v>47</v>
      </c>
      <c r="RI46" s="39">
        <v>11</v>
      </c>
      <c r="RJ46" s="39">
        <v>2</v>
      </c>
      <c r="RK46" s="39">
        <v>15</v>
      </c>
      <c r="RL46" s="39">
        <v>6</v>
      </c>
      <c r="RM46" s="39">
        <v>12</v>
      </c>
      <c r="RN46" s="39">
        <v>10</v>
      </c>
      <c r="RO46" s="39">
        <v>79</v>
      </c>
      <c r="RP46" s="39">
        <v>26</v>
      </c>
      <c r="RQ46" s="39">
        <v>2</v>
      </c>
      <c r="RR46" s="39">
        <v>4</v>
      </c>
      <c r="RS46" s="39">
        <v>87</v>
      </c>
      <c r="RT46" s="39">
        <v>107</v>
      </c>
      <c r="RU46" s="39">
        <v>1</v>
      </c>
      <c r="RV46" s="39">
        <v>83</v>
      </c>
      <c r="RW46" s="39">
        <v>8</v>
      </c>
      <c r="RX46" s="39">
        <v>41</v>
      </c>
      <c r="RY46" s="39">
        <v>2</v>
      </c>
      <c r="RZ46" s="39">
        <v>5</v>
      </c>
      <c r="SA46" s="39">
        <v>11</v>
      </c>
      <c r="SB46" s="39">
        <v>4</v>
      </c>
      <c r="SC46" s="39">
        <v>3</v>
      </c>
      <c r="SD46" s="39">
        <v>3</v>
      </c>
      <c r="SE46" s="39">
        <v>7</v>
      </c>
      <c r="SF46" s="39">
        <v>90</v>
      </c>
      <c r="SG46" s="39">
        <v>166</v>
      </c>
      <c r="SH46" s="39">
        <v>5</v>
      </c>
      <c r="SI46" s="39">
        <v>13</v>
      </c>
      <c r="SJ46" s="39">
        <v>10</v>
      </c>
      <c r="SK46" s="39">
        <v>7</v>
      </c>
      <c r="SL46" s="39">
        <v>16</v>
      </c>
      <c r="SM46" s="39">
        <v>569</v>
      </c>
      <c r="SN46" s="39">
        <v>16</v>
      </c>
      <c r="SO46" s="39">
        <v>32</v>
      </c>
      <c r="SP46" s="39">
        <v>5</v>
      </c>
      <c r="SQ46" s="39">
        <v>9</v>
      </c>
      <c r="SR46" s="39">
        <v>8</v>
      </c>
      <c r="SS46" s="39">
        <v>48</v>
      </c>
      <c r="ST46" s="39">
        <v>18</v>
      </c>
      <c r="SU46" s="39">
        <v>11</v>
      </c>
      <c r="SV46" s="39">
        <v>16</v>
      </c>
      <c r="SW46" s="39">
        <v>54</v>
      </c>
      <c r="SX46" s="39">
        <v>29</v>
      </c>
      <c r="SY46" s="39">
        <v>6</v>
      </c>
      <c r="SZ46" s="39">
        <v>10</v>
      </c>
      <c r="TA46" s="39">
        <v>16</v>
      </c>
      <c r="TB46" s="39">
        <v>25</v>
      </c>
      <c r="TC46" s="39">
        <v>197</v>
      </c>
      <c r="TD46" s="39">
        <v>18</v>
      </c>
      <c r="TE46" s="39">
        <v>358</v>
      </c>
      <c r="TF46" s="39">
        <v>40</v>
      </c>
      <c r="TG46" s="39">
        <v>44</v>
      </c>
      <c r="TH46" s="39">
        <v>58</v>
      </c>
      <c r="TI46" s="39">
        <v>14</v>
      </c>
      <c r="TJ46" s="39">
        <v>15</v>
      </c>
      <c r="TK46" s="39">
        <v>25</v>
      </c>
      <c r="TL46" s="39">
        <v>104</v>
      </c>
      <c r="TM46" s="39">
        <v>51</v>
      </c>
      <c r="TN46" s="39">
        <v>3</v>
      </c>
      <c r="TO46" s="39">
        <v>1</v>
      </c>
      <c r="TP46" s="39">
        <v>105</v>
      </c>
      <c r="TQ46" s="39">
        <v>56</v>
      </c>
      <c r="TR46" s="39">
        <v>8</v>
      </c>
      <c r="TS46" s="39">
        <v>1</v>
      </c>
      <c r="TT46" s="39">
        <v>6</v>
      </c>
      <c r="TU46" s="39">
        <v>186</v>
      </c>
      <c r="TV46" s="39">
        <v>9</v>
      </c>
      <c r="TW46" s="39">
        <v>12</v>
      </c>
      <c r="TX46" s="39">
        <v>21</v>
      </c>
      <c r="TY46" s="39">
        <v>10</v>
      </c>
      <c r="TZ46" s="39">
        <v>6</v>
      </c>
      <c r="UA46" s="39">
        <v>369</v>
      </c>
      <c r="UB46" s="39">
        <v>33</v>
      </c>
      <c r="UC46" s="39">
        <v>15</v>
      </c>
      <c r="UD46" s="39">
        <v>1553</v>
      </c>
      <c r="UE46" s="39">
        <v>67</v>
      </c>
      <c r="UF46" s="39">
        <v>19</v>
      </c>
      <c r="UG46" s="39">
        <v>17</v>
      </c>
      <c r="UH46" s="39">
        <v>55</v>
      </c>
      <c r="UI46" s="39">
        <v>13</v>
      </c>
      <c r="UJ46" s="39">
        <v>3</v>
      </c>
      <c r="UK46" s="39">
        <v>75</v>
      </c>
      <c r="UL46" s="39">
        <v>667</v>
      </c>
      <c r="UM46" s="39">
        <v>177</v>
      </c>
      <c r="UN46" s="39">
        <v>145</v>
      </c>
      <c r="UO46" s="39">
        <v>8</v>
      </c>
      <c r="UP46" s="39">
        <v>16</v>
      </c>
      <c r="UQ46" s="39">
        <v>4</v>
      </c>
      <c r="UR46" s="39">
        <v>272</v>
      </c>
      <c r="US46" s="39">
        <v>177</v>
      </c>
      <c r="UT46" s="39">
        <v>348</v>
      </c>
      <c r="UU46" s="39">
        <v>55</v>
      </c>
      <c r="UV46" s="39">
        <v>32</v>
      </c>
      <c r="UW46" s="39">
        <v>193</v>
      </c>
      <c r="UX46" s="39">
        <v>10</v>
      </c>
      <c r="UY46" s="39">
        <v>34</v>
      </c>
      <c r="UZ46" s="39">
        <v>8</v>
      </c>
      <c r="VA46" s="39">
        <v>11</v>
      </c>
      <c r="VB46" s="39">
        <v>7</v>
      </c>
      <c r="VC46" s="39">
        <v>165</v>
      </c>
      <c r="VD46" s="39">
        <v>7</v>
      </c>
      <c r="VE46" s="39">
        <v>14</v>
      </c>
      <c r="VF46" s="39">
        <v>1</v>
      </c>
      <c r="VG46" s="39">
        <v>197</v>
      </c>
      <c r="VH46" s="39">
        <v>7</v>
      </c>
      <c r="VI46" s="39">
        <v>3</v>
      </c>
      <c r="VJ46" s="39">
        <v>51</v>
      </c>
      <c r="VK46" s="39">
        <v>10</v>
      </c>
      <c r="VL46" s="39">
        <v>1</v>
      </c>
      <c r="VM46" s="39">
        <v>181</v>
      </c>
      <c r="VN46" s="39">
        <v>219</v>
      </c>
      <c r="VO46" s="39">
        <v>245</v>
      </c>
      <c r="VP46" s="39">
        <v>14</v>
      </c>
      <c r="VQ46" s="39">
        <v>23</v>
      </c>
      <c r="VR46" s="39">
        <v>17</v>
      </c>
      <c r="VS46" s="39">
        <v>11</v>
      </c>
      <c r="VT46" s="39">
        <v>8</v>
      </c>
      <c r="VU46" s="39">
        <v>3</v>
      </c>
      <c r="VV46" s="39">
        <v>11</v>
      </c>
      <c r="VW46" s="39">
        <v>10</v>
      </c>
      <c r="VX46" s="39">
        <v>4</v>
      </c>
      <c r="VY46" s="39">
        <v>57</v>
      </c>
      <c r="VZ46" s="39">
        <v>26</v>
      </c>
      <c r="WA46" s="39">
        <v>27</v>
      </c>
      <c r="WB46" s="39">
        <v>86</v>
      </c>
      <c r="WC46" s="39">
        <v>280</v>
      </c>
      <c r="WD46" s="39">
        <v>7</v>
      </c>
      <c r="WE46" s="39">
        <v>5</v>
      </c>
      <c r="WF46" s="39">
        <v>66</v>
      </c>
      <c r="WG46" s="39">
        <v>25</v>
      </c>
      <c r="WH46" s="39">
        <v>104</v>
      </c>
      <c r="WI46" s="39">
        <v>8</v>
      </c>
      <c r="WJ46" s="39">
        <v>18</v>
      </c>
      <c r="WK46" s="39">
        <v>43</v>
      </c>
      <c r="WL46" s="39">
        <v>68</v>
      </c>
      <c r="WM46" s="39">
        <v>239</v>
      </c>
      <c r="WN46" s="39">
        <v>120</v>
      </c>
      <c r="WO46" s="39">
        <v>75</v>
      </c>
      <c r="WP46" s="39">
        <v>181</v>
      </c>
      <c r="WQ46" s="39">
        <v>25</v>
      </c>
      <c r="WR46" s="39">
        <v>119</v>
      </c>
      <c r="WS46" s="39">
        <v>431</v>
      </c>
      <c r="WT46" s="39">
        <v>21</v>
      </c>
      <c r="WU46" s="39">
        <v>192</v>
      </c>
      <c r="WV46" s="39">
        <v>1</v>
      </c>
      <c r="WW46" s="39">
        <v>32</v>
      </c>
      <c r="WX46" s="39">
        <v>32</v>
      </c>
      <c r="WY46" s="39">
        <v>69</v>
      </c>
      <c r="WZ46" s="39">
        <v>260</v>
      </c>
      <c r="XA46" s="39">
        <v>12</v>
      </c>
      <c r="XB46" s="39">
        <v>5</v>
      </c>
      <c r="XC46" s="39">
        <v>11</v>
      </c>
      <c r="XD46" s="39">
        <v>7</v>
      </c>
      <c r="XE46" s="39">
        <v>14</v>
      </c>
      <c r="XF46" s="39">
        <v>7</v>
      </c>
      <c r="XG46" s="39">
        <v>45</v>
      </c>
      <c r="XH46" s="39">
        <v>31</v>
      </c>
      <c r="XI46" s="39">
        <v>32</v>
      </c>
      <c r="XJ46" s="39">
        <v>17</v>
      </c>
      <c r="XK46" s="39">
        <v>7</v>
      </c>
      <c r="XL46" s="39">
        <v>22</v>
      </c>
      <c r="XM46" s="39">
        <v>11</v>
      </c>
      <c r="XN46" s="39">
        <v>6</v>
      </c>
      <c r="XO46" s="39">
        <v>26</v>
      </c>
      <c r="XP46" s="39">
        <v>6</v>
      </c>
      <c r="XQ46" s="39">
        <v>7</v>
      </c>
      <c r="XR46" s="39">
        <v>6</v>
      </c>
      <c r="XS46" s="39">
        <v>24</v>
      </c>
      <c r="XT46" s="39">
        <v>9</v>
      </c>
      <c r="XU46" s="39">
        <v>91</v>
      </c>
      <c r="XV46" s="39">
        <v>6</v>
      </c>
      <c r="XW46" s="39">
        <v>29</v>
      </c>
      <c r="XX46" s="39">
        <v>78</v>
      </c>
      <c r="XY46" s="39">
        <v>176</v>
      </c>
      <c r="XZ46" s="39">
        <v>57</v>
      </c>
      <c r="YA46" s="39">
        <v>26</v>
      </c>
      <c r="YB46" s="39">
        <v>5</v>
      </c>
      <c r="YC46" s="39">
        <v>3</v>
      </c>
      <c r="YD46" s="39">
        <v>103</v>
      </c>
      <c r="YE46" s="39">
        <v>6</v>
      </c>
      <c r="YF46" s="39">
        <v>7</v>
      </c>
      <c r="YG46" s="39">
        <v>41</v>
      </c>
      <c r="YH46" s="39">
        <v>43</v>
      </c>
      <c r="YI46" s="39">
        <v>10</v>
      </c>
      <c r="YJ46" s="39">
        <v>3</v>
      </c>
      <c r="YK46" s="39">
        <v>8</v>
      </c>
      <c r="YL46" s="39">
        <v>128</v>
      </c>
      <c r="YM46" s="39">
        <v>129</v>
      </c>
      <c r="YN46" s="39">
        <v>654</v>
      </c>
      <c r="YO46" s="39">
        <v>18</v>
      </c>
      <c r="YP46" s="39">
        <v>5</v>
      </c>
      <c r="YQ46" s="39">
        <v>137</v>
      </c>
      <c r="YR46" s="39">
        <v>153</v>
      </c>
      <c r="YS46" s="39">
        <v>7</v>
      </c>
      <c r="YT46" s="39">
        <v>4</v>
      </c>
      <c r="YU46" s="39">
        <v>117</v>
      </c>
      <c r="YV46" s="39">
        <v>154</v>
      </c>
      <c r="YW46" s="39">
        <v>28</v>
      </c>
      <c r="YX46" s="39">
        <v>58</v>
      </c>
      <c r="YY46" s="39">
        <v>48</v>
      </c>
      <c r="YZ46" s="39">
        <v>5</v>
      </c>
      <c r="ZA46" s="39">
        <v>242</v>
      </c>
      <c r="ZB46" s="39">
        <v>25</v>
      </c>
      <c r="ZC46" s="39">
        <v>8</v>
      </c>
      <c r="ZD46" s="39">
        <v>63</v>
      </c>
      <c r="ZE46" s="39">
        <v>5</v>
      </c>
      <c r="ZF46" s="39">
        <v>12</v>
      </c>
      <c r="ZG46" s="39">
        <v>1</v>
      </c>
      <c r="ZH46" s="39">
        <v>110</v>
      </c>
      <c r="ZI46" s="39">
        <v>110</v>
      </c>
      <c r="ZJ46" s="39">
        <v>7</v>
      </c>
      <c r="ZK46" s="39">
        <v>80</v>
      </c>
      <c r="ZL46" s="39">
        <v>42</v>
      </c>
      <c r="ZM46" s="39">
        <v>8</v>
      </c>
      <c r="ZN46" s="39">
        <v>21</v>
      </c>
      <c r="ZO46" s="39">
        <v>6</v>
      </c>
      <c r="ZP46" s="39">
        <v>394</v>
      </c>
      <c r="ZQ46" s="39">
        <v>13</v>
      </c>
      <c r="ZR46" s="39">
        <v>267</v>
      </c>
      <c r="ZS46" s="39">
        <v>36</v>
      </c>
      <c r="ZT46" s="39">
        <v>20</v>
      </c>
      <c r="ZU46" s="39">
        <v>107</v>
      </c>
      <c r="ZV46" s="39">
        <v>11</v>
      </c>
      <c r="ZW46" s="39">
        <v>161</v>
      </c>
      <c r="ZX46" s="39">
        <v>316</v>
      </c>
      <c r="ZY46" s="39">
        <v>17</v>
      </c>
      <c r="ZZ46" s="39">
        <v>22</v>
      </c>
      <c r="AAA46" s="39">
        <v>5</v>
      </c>
      <c r="AAB46" s="39">
        <v>5</v>
      </c>
      <c r="AAC46" s="39">
        <v>11</v>
      </c>
      <c r="AAD46" s="39">
        <v>3</v>
      </c>
      <c r="AAE46" s="39">
        <v>44</v>
      </c>
      <c r="AAF46" s="39">
        <v>135</v>
      </c>
      <c r="AAG46" s="39">
        <v>21</v>
      </c>
      <c r="AAH46" s="39">
        <v>4</v>
      </c>
      <c r="AAI46" s="39">
        <v>34</v>
      </c>
      <c r="AAJ46" s="39">
        <v>5</v>
      </c>
      <c r="AAK46" s="39">
        <v>9</v>
      </c>
      <c r="AAL46" s="39">
        <v>10</v>
      </c>
      <c r="AAM46" s="39">
        <v>22</v>
      </c>
      <c r="AAN46" s="39">
        <v>2</v>
      </c>
      <c r="AAO46" s="39">
        <v>31</v>
      </c>
      <c r="AAP46" s="39">
        <v>6</v>
      </c>
      <c r="AAQ46" s="39">
        <v>11</v>
      </c>
      <c r="AAR46" s="39">
        <v>1</v>
      </c>
      <c r="AAS46" s="39">
        <v>23</v>
      </c>
      <c r="AAT46" s="39">
        <v>17</v>
      </c>
      <c r="AAU46" s="39">
        <v>43</v>
      </c>
      <c r="AAV46" s="39">
        <v>18</v>
      </c>
      <c r="AAW46" s="39">
        <v>8</v>
      </c>
      <c r="AAX46" s="39">
        <v>9</v>
      </c>
      <c r="AAY46" s="39">
        <v>1</v>
      </c>
      <c r="AAZ46" s="39">
        <v>9</v>
      </c>
      <c r="ABA46" s="39">
        <v>33</v>
      </c>
      <c r="ABB46" s="39">
        <v>9</v>
      </c>
      <c r="ABC46" s="39">
        <v>106</v>
      </c>
      <c r="ABD46" s="39">
        <v>35</v>
      </c>
      <c r="ABE46" s="39">
        <v>4</v>
      </c>
      <c r="ABF46" s="39">
        <v>8</v>
      </c>
      <c r="ABG46" s="39">
        <v>5</v>
      </c>
      <c r="ABH46" s="39">
        <v>22</v>
      </c>
      <c r="ABI46" s="39">
        <v>8</v>
      </c>
      <c r="ABJ46" s="39">
        <v>4</v>
      </c>
      <c r="ABK46" s="39">
        <v>12</v>
      </c>
      <c r="ABL46" s="39">
        <v>6</v>
      </c>
      <c r="ABM46" s="39">
        <v>5</v>
      </c>
      <c r="ABN46" s="39">
        <v>2</v>
      </c>
      <c r="ABO46" s="39">
        <v>8</v>
      </c>
      <c r="ABP46" s="39">
        <v>16</v>
      </c>
      <c r="ABQ46" s="39">
        <v>6</v>
      </c>
      <c r="ABR46" s="39">
        <v>3</v>
      </c>
      <c r="ABS46" s="39">
        <v>4</v>
      </c>
      <c r="ABT46" s="39">
        <v>9</v>
      </c>
      <c r="ABU46" s="39">
        <v>10</v>
      </c>
      <c r="ABV46" s="39">
        <v>130</v>
      </c>
      <c r="ABW46" s="39">
        <v>3</v>
      </c>
      <c r="ABX46" s="39">
        <v>11</v>
      </c>
      <c r="ABY46" s="39">
        <v>16</v>
      </c>
      <c r="ABZ46" s="39">
        <v>33</v>
      </c>
      <c r="ACA46" s="39">
        <v>31</v>
      </c>
      <c r="ACB46" s="39">
        <v>24</v>
      </c>
      <c r="ACC46" s="39">
        <v>8</v>
      </c>
      <c r="ACD46" s="39">
        <v>6</v>
      </c>
      <c r="ACE46" s="39">
        <v>11</v>
      </c>
      <c r="ACF46" s="39">
        <v>5</v>
      </c>
      <c r="ACG46" s="39">
        <v>19</v>
      </c>
      <c r="ACH46" s="39">
        <v>10</v>
      </c>
      <c r="ACI46" s="39">
        <v>15</v>
      </c>
      <c r="ACJ46" s="39">
        <v>9</v>
      </c>
      <c r="ACK46" s="39">
        <v>7</v>
      </c>
      <c r="ACL46" s="39">
        <v>7</v>
      </c>
      <c r="ACM46" s="39">
        <v>11</v>
      </c>
      <c r="ACN46" s="39">
        <v>54</v>
      </c>
      <c r="ACO46" s="39">
        <v>225</v>
      </c>
      <c r="ACP46" s="39">
        <v>108</v>
      </c>
      <c r="ACQ46" s="39">
        <v>85</v>
      </c>
      <c r="ACR46" s="39">
        <v>10</v>
      </c>
      <c r="ACS46" s="39">
        <v>76</v>
      </c>
      <c r="ACT46" s="39">
        <v>108</v>
      </c>
      <c r="ACU46" s="39">
        <v>4</v>
      </c>
      <c r="ACV46" s="39">
        <v>30</v>
      </c>
      <c r="ACW46" s="39">
        <v>87</v>
      </c>
      <c r="ACX46" s="39">
        <v>16</v>
      </c>
      <c r="ACY46" s="39">
        <v>62</v>
      </c>
      <c r="ACZ46" s="39">
        <v>58</v>
      </c>
      <c r="ADA46" s="39">
        <v>57</v>
      </c>
      <c r="ADB46" s="39">
        <v>29</v>
      </c>
      <c r="ADC46" s="39">
        <v>5</v>
      </c>
      <c r="ADD46" s="39">
        <v>28</v>
      </c>
      <c r="ADE46" s="39">
        <v>10</v>
      </c>
      <c r="ADF46" s="39">
        <v>252</v>
      </c>
      <c r="ADG46" s="39">
        <v>20</v>
      </c>
      <c r="ADH46" s="39">
        <v>2</v>
      </c>
      <c r="ADI46" s="39">
        <v>35</v>
      </c>
      <c r="ADJ46" s="39">
        <v>45</v>
      </c>
      <c r="ADK46" s="39">
        <v>1</v>
      </c>
      <c r="ADL46" s="39">
        <v>88</v>
      </c>
      <c r="ADM46" s="39">
        <v>56</v>
      </c>
      <c r="ADN46" s="39">
        <v>69</v>
      </c>
      <c r="ADO46" s="39">
        <v>12</v>
      </c>
      <c r="ADP46" s="39">
        <v>10</v>
      </c>
      <c r="ADQ46" s="39">
        <v>71</v>
      </c>
      <c r="ADR46" s="39">
        <v>35</v>
      </c>
      <c r="ADS46" s="39">
        <v>22</v>
      </c>
      <c r="ADT46" s="39">
        <v>61</v>
      </c>
      <c r="ADU46" s="39">
        <v>39</v>
      </c>
      <c r="ADV46" s="39">
        <v>52</v>
      </c>
      <c r="ADW46" s="39">
        <v>4</v>
      </c>
      <c r="ADX46" s="39">
        <v>3</v>
      </c>
      <c r="ADY46" s="39">
        <v>6</v>
      </c>
      <c r="ADZ46" s="39">
        <v>9</v>
      </c>
      <c r="AEA46" s="39">
        <v>6</v>
      </c>
      <c r="AEB46" s="39">
        <v>10</v>
      </c>
      <c r="AEC46" s="39">
        <v>3</v>
      </c>
      <c r="AED46" s="39">
        <v>11</v>
      </c>
      <c r="AEE46" s="39">
        <v>31018</v>
      </c>
      <c r="AEF46" s="39">
        <v>11193</v>
      </c>
      <c r="AEG46" s="39">
        <v>3038</v>
      </c>
      <c r="AEH46" s="39">
        <v>642</v>
      </c>
      <c r="AEI46" s="39">
        <v>93</v>
      </c>
      <c r="AEJ46" s="39">
        <v>44</v>
      </c>
    </row>
    <row r="47" spans="1:816" s="37" customFormat="1" ht="15.75" thickBot="1" x14ac:dyDescent="0.3">
      <c r="A47" s="9">
        <v>4555</v>
      </c>
      <c r="B47" s="10" t="s">
        <v>780</v>
      </c>
      <c r="C47" s="10">
        <v>4</v>
      </c>
      <c r="D47" s="10" t="s">
        <v>783</v>
      </c>
      <c r="E47" s="37" t="s">
        <v>913</v>
      </c>
      <c r="F47" s="37">
        <v>0.17</v>
      </c>
      <c r="G47" s="37" t="s">
        <v>874</v>
      </c>
      <c r="H47" s="37">
        <v>555</v>
      </c>
      <c r="I47" s="37">
        <v>539</v>
      </c>
      <c r="J47" s="37">
        <v>2</v>
      </c>
      <c r="K47" s="37" t="s">
        <v>865</v>
      </c>
      <c r="L47" s="37">
        <v>1</v>
      </c>
      <c r="M47" s="37">
        <v>69</v>
      </c>
      <c r="N47" s="37">
        <v>32</v>
      </c>
      <c r="O47" s="37">
        <v>6</v>
      </c>
      <c r="P47" s="37">
        <v>15</v>
      </c>
      <c r="Q47" s="37">
        <v>38</v>
      </c>
      <c r="R47" s="37">
        <v>13</v>
      </c>
      <c r="S47" s="37">
        <v>7</v>
      </c>
      <c r="T47" s="37">
        <v>24</v>
      </c>
      <c r="U47" s="37">
        <v>149</v>
      </c>
      <c r="V47" s="37">
        <v>90</v>
      </c>
      <c r="W47" s="37">
        <v>34</v>
      </c>
      <c r="X47" s="37">
        <v>50</v>
      </c>
      <c r="Y47" s="37">
        <v>154</v>
      </c>
      <c r="Z47" s="37">
        <v>38</v>
      </c>
      <c r="AA47" s="37">
        <v>27</v>
      </c>
      <c r="AB47" s="37">
        <v>17</v>
      </c>
      <c r="AC47" s="37">
        <v>819</v>
      </c>
      <c r="AD47" s="37">
        <v>25</v>
      </c>
      <c r="AE47" s="37">
        <v>410</v>
      </c>
      <c r="AF47" s="37">
        <v>43</v>
      </c>
      <c r="AG47" s="37">
        <v>31</v>
      </c>
      <c r="AH47" s="37">
        <v>143</v>
      </c>
      <c r="AI47" s="37">
        <v>6</v>
      </c>
      <c r="AJ47" s="37">
        <v>71</v>
      </c>
      <c r="AK47" s="37">
        <v>301</v>
      </c>
      <c r="AL47" s="37">
        <v>2</v>
      </c>
      <c r="AM47" s="37">
        <v>29</v>
      </c>
      <c r="AN47" s="37">
        <v>242</v>
      </c>
      <c r="AO47" s="37">
        <v>82</v>
      </c>
      <c r="AP47" s="37">
        <v>33</v>
      </c>
      <c r="AQ47" s="37">
        <v>139</v>
      </c>
      <c r="AR47" s="37">
        <v>35</v>
      </c>
      <c r="AS47" s="37">
        <v>34</v>
      </c>
      <c r="AT47" s="37">
        <v>667</v>
      </c>
      <c r="AU47" s="37">
        <v>40</v>
      </c>
      <c r="AV47" s="37">
        <v>30</v>
      </c>
      <c r="AW47" s="37">
        <v>10</v>
      </c>
      <c r="AX47" s="37">
        <v>32</v>
      </c>
      <c r="AY47" s="37">
        <v>35</v>
      </c>
      <c r="AZ47" s="37">
        <v>123</v>
      </c>
      <c r="BA47" s="37">
        <v>42</v>
      </c>
      <c r="BB47" s="37">
        <v>7</v>
      </c>
      <c r="BC47" s="37">
        <v>26</v>
      </c>
      <c r="BD47" s="37">
        <v>15</v>
      </c>
      <c r="BE47" s="37">
        <v>206</v>
      </c>
      <c r="BF47" s="37">
        <v>30</v>
      </c>
      <c r="BG47" s="37">
        <v>18</v>
      </c>
      <c r="BH47" s="37">
        <v>7</v>
      </c>
      <c r="BI47" s="37">
        <v>90</v>
      </c>
      <c r="BJ47" s="37">
        <v>9</v>
      </c>
      <c r="BK47" s="37">
        <v>177</v>
      </c>
      <c r="BL47" s="37">
        <v>35</v>
      </c>
      <c r="BM47" s="37">
        <v>289</v>
      </c>
      <c r="BN47" s="37">
        <v>23</v>
      </c>
      <c r="BO47" s="37">
        <v>5</v>
      </c>
      <c r="BP47" s="37">
        <v>220</v>
      </c>
      <c r="BQ47" s="37">
        <v>114</v>
      </c>
      <c r="BR47" s="37">
        <v>6</v>
      </c>
      <c r="BS47" s="37">
        <v>14</v>
      </c>
      <c r="BT47" s="37">
        <v>13</v>
      </c>
      <c r="BU47" s="37">
        <v>9</v>
      </c>
      <c r="BV47" s="37">
        <v>15</v>
      </c>
      <c r="BW47" s="37">
        <v>75</v>
      </c>
      <c r="BX47" s="37">
        <v>369</v>
      </c>
      <c r="BY47" s="37">
        <v>200</v>
      </c>
      <c r="BZ47" s="37">
        <v>40</v>
      </c>
      <c r="CA47" s="37">
        <v>138</v>
      </c>
      <c r="CB47" s="37">
        <v>193</v>
      </c>
      <c r="CC47" s="37">
        <v>4</v>
      </c>
      <c r="CD47" s="37">
        <v>171</v>
      </c>
      <c r="CE47" s="37">
        <v>65</v>
      </c>
      <c r="CF47" s="37">
        <v>151</v>
      </c>
      <c r="CG47" s="37">
        <v>5</v>
      </c>
      <c r="CH47" s="37">
        <v>37</v>
      </c>
      <c r="CI47" s="37">
        <v>60</v>
      </c>
      <c r="CJ47" s="37">
        <v>63</v>
      </c>
      <c r="CK47" s="37">
        <v>9</v>
      </c>
      <c r="CL47" s="37">
        <v>23</v>
      </c>
      <c r="CM47" s="37">
        <v>22</v>
      </c>
      <c r="CN47" s="37">
        <v>13</v>
      </c>
      <c r="CO47" s="37">
        <v>4</v>
      </c>
      <c r="CP47" s="37">
        <v>60</v>
      </c>
      <c r="CQ47" s="37">
        <v>3</v>
      </c>
      <c r="CR47" s="37">
        <v>757</v>
      </c>
      <c r="CS47" s="37">
        <v>201</v>
      </c>
      <c r="CT47" s="37">
        <v>14</v>
      </c>
      <c r="CU47" s="37">
        <v>34</v>
      </c>
      <c r="CV47" s="37">
        <v>26</v>
      </c>
      <c r="CW47" s="37">
        <v>9</v>
      </c>
      <c r="CX47" s="37">
        <v>21</v>
      </c>
      <c r="CY47" s="37">
        <v>8</v>
      </c>
      <c r="CZ47" s="37">
        <v>13</v>
      </c>
      <c r="DA47" s="37">
        <v>23</v>
      </c>
      <c r="DB47" s="37">
        <v>2</v>
      </c>
      <c r="DC47" s="37">
        <v>5</v>
      </c>
      <c r="DD47" s="37">
        <v>23</v>
      </c>
      <c r="DE47" s="37">
        <v>7</v>
      </c>
      <c r="DF47" s="37">
        <v>1</v>
      </c>
      <c r="DG47" s="37">
        <v>2</v>
      </c>
      <c r="DH47" s="37">
        <v>72</v>
      </c>
      <c r="DI47" s="37">
        <v>274</v>
      </c>
      <c r="DJ47" s="37">
        <v>16</v>
      </c>
      <c r="DK47" s="37">
        <v>12</v>
      </c>
      <c r="DL47" s="37">
        <v>12</v>
      </c>
      <c r="DM47" s="37">
        <v>1</v>
      </c>
      <c r="DN47" s="37">
        <v>11</v>
      </c>
      <c r="DO47" s="37">
        <v>5</v>
      </c>
      <c r="DP47" s="37">
        <v>3</v>
      </c>
      <c r="DQ47" s="37">
        <v>5</v>
      </c>
      <c r="DR47" s="37">
        <v>36</v>
      </c>
      <c r="DS47" s="37">
        <v>13</v>
      </c>
      <c r="DT47" s="37">
        <v>11</v>
      </c>
      <c r="DU47" s="37">
        <v>5</v>
      </c>
      <c r="DV47" s="37">
        <v>5</v>
      </c>
      <c r="DW47" s="37">
        <v>9</v>
      </c>
      <c r="DX47" s="37">
        <v>14</v>
      </c>
      <c r="DY47" s="37">
        <v>14</v>
      </c>
      <c r="DZ47" s="37">
        <v>11</v>
      </c>
      <c r="EA47" s="37">
        <v>253</v>
      </c>
      <c r="EB47" s="37">
        <v>10</v>
      </c>
      <c r="EC47" s="37">
        <v>12</v>
      </c>
      <c r="ED47" s="37">
        <v>9</v>
      </c>
      <c r="EE47" s="37">
        <v>9</v>
      </c>
      <c r="EF47" s="37">
        <v>15</v>
      </c>
      <c r="EG47" s="37">
        <v>14</v>
      </c>
      <c r="EH47" s="37">
        <v>57</v>
      </c>
      <c r="EI47" s="37">
        <v>18</v>
      </c>
      <c r="EJ47" s="37">
        <v>15</v>
      </c>
      <c r="EK47" s="37">
        <v>4</v>
      </c>
      <c r="EL47" s="37">
        <v>7</v>
      </c>
      <c r="EM47" s="37">
        <v>33</v>
      </c>
      <c r="EN47" s="37">
        <v>30</v>
      </c>
      <c r="EO47" s="37">
        <v>20</v>
      </c>
      <c r="EP47" s="37">
        <v>18</v>
      </c>
      <c r="EQ47" s="37">
        <v>14</v>
      </c>
      <c r="ER47" s="37">
        <v>2</v>
      </c>
      <c r="ES47" s="37">
        <v>29</v>
      </c>
      <c r="ET47" s="37">
        <v>2</v>
      </c>
      <c r="EU47" s="37">
        <v>22</v>
      </c>
      <c r="EV47" s="37">
        <v>13</v>
      </c>
      <c r="EW47" s="37">
        <v>44</v>
      </c>
      <c r="EX47" s="37">
        <v>34</v>
      </c>
      <c r="EY47" s="37">
        <v>128</v>
      </c>
      <c r="EZ47" s="37">
        <v>5</v>
      </c>
      <c r="FA47" s="37">
        <v>12</v>
      </c>
      <c r="FB47" s="37">
        <v>8</v>
      </c>
      <c r="FC47" s="37">
        <v>5</v>
      </c>
      <c r="FD47" s="37">
        <v>59</v>
      </c>
      <c r="FE47" s="37">
        <v>5</v>
      </c>
      <c r="FF47" s="37">
        <v>73</v>
      </c>
      <c r="FG47" s="37">
        <v>33</v>
      </c>
      <c r="FH47" s="37">
        <v>421</v>
      </c>
      <c r="FI47" s="37">
        <v>14</v>
      </c>
      <c r="FJ47" s="37">
        <v>461</v>
      </c>
      <c r="FK47" s="37">
        <v>69</v>
      </c>
      <c r="FL47" s="37">
        <v>83</v>
      </c>
      <c r="FM47" s="37">
        <v>6</v>
      </c>
      <c r="FN47" s="37">
        <v>103</v>
      </c>
      <c r="FO47" s="37">
        <v>883</v>
      </c>
      <c r="FP47" s="37">
        <v>44</v>
      </c>
      <c r="FQ47" s="37">
        <v>6</v>
      </c>
      <c r="FR47" s="37">
        <v>77</v>
      </c>
      <c r="FS47" s="37">
        <v>406</v>
      </c>
      <c r="FT47" s="37">
        <v>49</v>
      </c>
      <c r="FU47" s="37">
        <v>16</v>
      </c>
      <c r="FV47" s="37">
        <v>15</v>
      </c>
      <c r="FW47" s="37">
        <v>63</v>
      </c>
      <c r="FX47" s="37">
        <v>52</v>
      </c>
      <c r="FY47" s="37">
        <v>14</v>
      </c>
      <c r="FZ47" s="37">
        <v>12</v>
      </c>
      <c r="GA47" s="37">
        <v>62</v>
      </c>
      <c r="GB47" s="37">
        <v>3</v>
      </c>
      <c r="GC47" s="37">
        <v>7</v>
      </c>
      <c r="GD47" s="37">
        <v>115</v>
      </c>
      <c r="GE47" s="37">
        <v>67</v>
      </c>
      <c r="GF47" s="37">
        <v>10</v>
      </c>
      <c r="GG47" s="37">
        <v>118</v>
      </c>
      <c r="GH47" s="37">
        <v>76</v>
      </c>
      <c r="GI47" s="37">
        <v>8</v>
      </c>
      <c r="GJ47" s="37">
        <v>6</v>
      </c>
      <c r="GK47" s="37">
        <v>21</v>
      </c>
      <c r="GL47" s="37">
        <v>47</v>
      </c>
      <c r="GM47" s="37">
        <v>27</v>
      </c>
      <c r="GN47" s="37">
        <v>6</v>
      </c>
      <c r="GO47" s="37">
        <v>6</v>
      </c>
      <c r="GP47" s="37">
        <v>144</v>
      </c>
      <c r="GQ47" s="37">
        <v>30</v>
      </c>
      <c r="GR47" s="37">
        <v>12</v>
      </c>
      <c r="GS47" s="37">
        <v>57</v>
      </c>
      <c r="GT47" s="37">
        <v>162</v>
      </c>
      <c r="GU47" s="37">
        <v>473</v>
      </c>
      <c r="GV47" s="37">
        <v>25</v>
      </c>
      <c r="GW47" s="37">
        <v>4</v>
      </c>
      <c r="GX47" s="37">
        <v>14</v>
      </c>
      <c r="GY47" s="37">
        <v>31</v>
      </c>
      <c r="GZ47" s="37">
        <v>53</v>
      </c>
      <c r="HA47" s="37">
        <v>3</v>
      </c>
      <c r="HB47" s="37">
        <v>52</v>
      </c>
      <c r="HC47" s="37">
        <v>22</v>
      </c>
      <c r="HD47" s="37">
        <v>40</v>
      </c>
      <c r="HE47" s="37">
        <v>206</v>
      </c>
      <c r="HF47" s="37">
        <v>4</v>
      </c>
      <c r="HG47" s="37">
        <v>170</v>
      </c>
      <c r="HH47" s="37">
        <v>9</v>
      </c>
      <c r="HI47" s="37">
        <v>84</v>
      </c>
      <c r="HJ47" s="37">
        <v>50</v>
      </c>
      <c r="HK47" s="37">
        <v>16</v>
      </c>
      <c r="HL47" s="37">
        <v>205</v>
      </c>
      <c r="HM47" s="37">
        <v>261</v>
      </c>
      <c r="HN47" s="37">
        <v>486</v>
      </c>
      <c r="HO47" s="37">
        <v>18</v>
      </c>
      <c r="HP47" s="37">
        <v>14</v>
      </c>
      <c r="HQ47" s="37">
        <v>33</v>
      </c>
      <c r="HR47" s="37">
        <v>8</v>
      </c>
      <c r="HS47" s="37">
        <v>3</v>
      </c>
      <c r="HT47" s="37">
        <v>174</v>
      </c>
      <c r="HU47" s="37">
        <v>4</v>
      </c>
      <c r="HV47" s="37">
        <v>79</v>
      </c>
      <c r="HW47" s="37">
        <v>4</v>
      </c>
      <c r="HX47" s="37">
        <v>29</v>
      </c>
      <c r="HY47" s="37">
        <v>38</v>
      </c>
      <c r="HZ47" s="37">
        <v>28</v>
      </c>
      <c r="IA47" s="37">
        <v>117</v>
      </c>
      <c r="IB47" s="37">
        <v>8</v>
      </c>
      <c r="IC47" s="37">
        <v>50</v>
      </c>
      <c r="ID47" s="37">
        <v>24</v>
      </c>
      <c r="IE47" s="37">
        <v>99</v>
      </c>
      <c r="IF47" s="37">
        <v>26</v>
      </c>
      <c r="IG47" s="37">
        <v>176</v>
      </c>
      <c r="IH47" s="37">
        <v>8</v>
      </c>
      <c r="II47" s="37">
        <v>15</v>
      </c>
      <c r="IJ47" s="37">
        <v>1</v>
      </c>
      <c r="IK47" s="37">
        <v>22</v>
      </c>
      <c r="IL47" s="37">
        <v>19</v>
      </c>
      <c r="IM47" s="37">
        <v>12</v>
      </c>
      <c r="IN47" s="37">
        <v>13</v>
      </c>
      <c r="IO47" s="37">
        <v>22</v>
      </c>
      <c r="IP47" s="37">
        <v>16</v>
      </c>
      <c r="IQ47" s="37">
        <v>19</v>
      </c>
      <c r="IR47" s="37">
        <v>8</v>
      </c>
      <c r="IS47" s="37">
        <v>11</v>
      </c>
      <c r="IT47" s="37">
        <v>8</v>
      </c>
      <c r="IU47" s="37">
        <v>22</v>
      </c>
      <c r="IV47" s="37">
        <v>10</v>
      </c>
      <c r="IW47" s="37">
        <v>17</v>
      </c>
      <c r="IX47" s="37">
        <v>6</v>
      </c>
      <c r="IY47" s="37">
        <v>298</v>
      </c>
      <c r="IZ47" s="37">
        <v>17</v>
      </c>
      <c r="JA47" s="37">
        <v>24</v>
      </c>
      <c r="JB47" s="37">
        <v>28</v>
      </c>
      <c r="JC47" s="37">
        <v>20</v>
      </c>
      <c r="JD47" s="37">
        <v>6</v>
      </c>
      <c r="JE47" s="37">
        <v>11</v>
      </c>
      <c r="JF47" s="37">
        <v>222</v>
      </c>
      <c r="JG47" s="37">
        <v>183</v>
      </c>
      <c r="JH47" s="37">
        <v>28</v>
      </c>
      <c r="JI47" s="37">
        <v>26</v>
      </c>
      <c r="JJ47" s="37">
        <v>16</v>
      </c>
      <c r="JK47" s="37">
        <v>28</v>
      </c>
      <c r="JL47" s="37">
        <v>12</v>
      </c>
      <c r="JM47" s="37">
        <v>41</v>
      </c>
      <c r="JN47" s="37">
        <v>38</v>
      </c>
      <c r="JO47" s="37">
        <v>487</v>
      </c>
      <c r="JP47" s="37">
        <v>35</v>
      </c>
      <c r="JQ47" s="37">
        <v>10</v>
      </c>
      <c r="JR47" s="37">
        <v>9</v>
      </c>
      <c r="JS47" s="37">
        <v>17</v>
      </c>
      <c r="JT47" s="37">
        <v>31</v>
      </c>
      <c r="JU47" s="37">
        <v>8</v>
      </c>
      <c r="JV47" s="37">
        <v>8</v>
      </c>
      <c r="JW47" s="37">
        <v>402</v>
      </c>
      <c r="JX47" s="37">
        <v>847</v>
      </c>
      <c r="JY47" s="37">
        <v>335</v>
      </c>
      <c r="JZ47" s="37">
        <v>66</v>
      </c>
      <c r="KA47" s="37">
        <v>625</v>
      </c>
      <c r="KB47" s="37">
        <v>68</v>
      </c>
      <c r="KC47" s="37">
        <v>272</v>
      </c>
      <c r="KD47" s="37">
        <v>77</v>
      </c>
      <c r="KE47" s="37">
        <v>81</v>
      </c>
      <c r="KF47" s="37">
        <v>10</v>
      </c>
      <c r="KG47" s="37">
        <v>6</v>
      </c>
      <c r="KH47" s="37">
        <v>7</v>
      </c>
      <c r="KI47" s="37">
        <v>13</v>
      </c>
      <c r="KJ47" s="37">
        <v>101</v>
      </c>
      <c r="KK47" s="37">
        <v>8</v>
      </c>
      <c r="KL47" s="37">
        <v>36</v>
      </c>
      <c r="KM47" s="37">
        <v>12</v>
      </c>
      <c r="KN47" s="37">
        <v>15</v>
      </c>
      <c r="KO47" s="37">
        <v>14</v>
      </c>
      <c r="KP47" s="37">
        <v>32</v>
      </c>
      <c r="KQ47" s="37">
        <v>16</v>
      </c>
      <c r="KR47" s="37">
        <v>10</v>
      </c>
      <c r="KS47" s="37">
        <v>100</v>
      </c>
      <c r="KT47" s="37">
        <v>4</v>
      </c>
      <c r="KU47" s="37">
        <v>18</v>
      </c>
      <c r="KV47" s="37">
        <v>140</v>
      </c>
      <c r="KW47" s="37">
        <v>37</v>
      </c>
      <c r="KX47" s="37">
        <v>43</v>
      </c>
      <c r="KY47" s="37">
        <v>9</v>
      </c>
      <c r="KZ47" s="37">
        <v>17</v>
      </c>
      <c r="LA47" s="37">
        <v>321</v>
      </c>
      <c r="LB47" s="37">
        <v>10</v>
      </c>
      <c r="LC47" s="37">
        <v>66</v>
      </c>
      <c r="LD47" s="37">
        <v>5</v>
      </c>
      <c r="LE47" s="37">
        <v>267</v>
      </c>
      <c r="LF47" s="37">
        <v>6</v>
      </c>
      <c r="LG47" s="37">
        <v>265</v>
      </c>
      <c r="LH47" s="37">
        <v>17</v>
      </c>
      <c r="LI47" s="37">
        <v>90</v>
      </c>
      <c r="LJ47" s="37">
        <v>18</v>
      </c>
      <c r="LK47" s="37">
        <v>49</v>
      </c>
      <c r="LL47" s="37">
        <v>77</v>
      </c>
      <c r="LM47" s="37">
        <v>18</v>
      </c>
      <c r="LN47" s="37">
        <v>34</v>
      </c>
      <c r="LO47" s="37">
        <v>8</v>
      </c>
      <c r="LP47" s="37">
        <v>9</v>
      </c>
      <c r="LQ47" s="37">
        <v>23</v>
      </c>
      <c r="LR47" s="37">
        <v>22</v>
      </c>
      <c r="LS47" s="37">
        <v>25</v>
      </c>
      <c r="LT47" s="37">
        <v>71</v>
      </c>
      <c r="LU47" s="37">
        <v>30</v>
      </c>
      <c r="LV47" s="37">
        <v>11</v>
      </c>
      <c r="LW47" s="37">
        <v>79</v>
      </c>
      <c r="LX47" s="37">
        <v>40</v>
      </c>
      <c r="LY47" s="37">
        <v>22</v>
      </c>
      <c r="LZ47" s="37">
        <v>2</v>
      </c>
      <c r="MA47" s="37">
        <v>60</v>
      </c>
      <c r="MB47" s="37">
        <v>7</v>
      </c>
      <c r="MC47" s="37">
        <v>30</v>
      </c>
      <c r="MD47" s="37">
        <v>25</v>
      </c>
      <c r="ME47" s="37">
        <v>12</v>
      </c>
      <c r="MF47" s="37">
        <v>3</v>
      </c>
      <c r="MG47" s="37">
        <v>3</v>
      </c>
      <c r="MH47" s="37">
        <v>22</v>
      </c>
      <c r="MI47" s="37">
        <v>4</v>
      </c>
      <c r="MJ47" s="37">
        <v>81</v>
      </c>
      <c r="MK47" s="37">
        <v>8</v>
      </c>
      <c r="ML47" s="37">
        <v>10</v>
      </c>
      <c r="MM47" s="37">
        <v>1</v>
      </c>
      <c r="MN47" s="37">
        <v>16</v>
      </c>
      <c r="MO47" s="37">
        <v>14</v>
      </c>
      <c r="MP47" s="37">
        <v>8</v>
      </c>
      <c r="MQ47" s="37">
        <v>14</v>
      </c>
      <c r="MR47" s="37">
        <v>20</v>
      </c>
      <c r="MS47" s="37">
        <v>422</v>
      </c>
      <c r="MT47" s="37">
        <v>30</v>
      </c>
      <c r="MU47" s="37">
        <v>32</v>
      </c>
      <c r="MV47" s="37">
        <v>9</v>
      </c>
      <c r="MW47" s="37">
        <v>9</v>
      </c>
      <c r="MX47" s="37">
        <v>15</v>
      </c>
      <c r="MY47" s="37">
        <v>88</v>
      </c>
      <c r="MZ47" s="37">
        <v>29</v>
      </c>
      <c r="NA47" s="37">
        <v>11</v>
      </c>
      <c r="NB47" s="37">
        <v>16</v>
      </c>
      <c r="NC47" s="37">
        <v>11</v>
      </c>
      <c r="ND47" s="37">
        <v>13</v>
      </c>
      <c r="NE47" s="37">
        <v>40</v>
      </c>
      <c r="NF47" s="37">
        <v>65</v>
      </c>
      <c r="NG47" s="37">
        <v>14</v>
      </c>
      <c r="NH47" s="37">
        <v>16</v>
      </c>
      <c r="NI47" s="37">
        <v>62</v>
      </c>
      <c r="NJ47" s="37">
        <v>7</v>
      </c>
      <c r="NK47" s="37">
        <v>60</v>
      </c>
      <c r="NL47" s="37">
        <v>20</v>
      </c>
      <c r="NM47" s="37">
        <v>60</v>
      </c>
      <c r="NN47" s="37">
        <v>47</v>
      </c>
      <c r="NO47" s="37">
        <v>127</v>
      </c>
      <c r="NP47" s="37">
        <v>71</v>
      </c>
      <c r="NQ47" s="37">
        <v>67</v>
      </c>
      <c r="NR47" s="37">
        <v>6</v>
      </c>
      <c r="NS47" s="37">
        <v>270</v>
      </c>
      <c r="NT47" s="37">
        <v>18</v>
      </c>
      <c r="NU47" s="37">
        <v>144</v>
      </c>
      <c r="NV47" s="37">
        <v>23</v>
      </c>
      <c r="NW47" s="37">
        <v>89</v>
      </c>
      <c r="NX47" s="37">
        <v>33</v>
      </c>
      <c r="NY47" s="37">
        <v>94</v>
      </c>
      <c r="NZ47" s="37">
        <v>17</v>
      </c>
      <c r="OA47" s="37">
        <v>45</v>
      </c>
      <c r="OB47" s="37">
        <v>62</v>
      </c>
      <c r="OC47" s="37">
        <v>75</v>
      </c>
      <c r="OD47" s="37">
        <v>12</v>
      </c>
      <c r="OE47" s="37">
        <v>80</v>
      </c>
      <c r="OF47" s="37">
        <v>91</v>
      </c>
      <c r="OG47" s="37">
        <v>95</v>
      </c>
      <c r="OH47" s="37">
        <v>55</v>
      </c>
      <c r="OI47" s="37">
        <v>28</v>
      </c>
      <c r="OJ47" s="37">
        <v>10</v>
      </c>
      <c r="OK47" s="37">
        <v>3</v>
      </c>
      <c r="OL47" s="37">
        <v>19</v>
      </c>
      <c r="OM47" s="37">
        <v>25</v>
      </c>
      <c r="ON47" s="37">
        <v>4</v>
      </c>
      <c r="OO47" s="37">
        <v>4</v>
      </c>
      <c r="OP47" s="37">
        <v>26</v>
      </c>
      <c r="OQ47" s="37">
        <v>153</v>
      </c>
      <c r="OR47" s="37">
        <v>97</v>
      </c>
      <c r="OS47" s="37">
        <v>13</v>
      </c>
      <c r="OT47" s="37">
        <v>6</v>
      </c>
      <c r="OU47" s="37">
        <v>32</v>
      </c>
      <c r="OV47" s="37">
        <v>533</v>
      </c>
      <c r="OW47" s="37">
        <v>244</v>
      </c>
      <c r="OX47" s="37">
        <v>6</v>
      </c>
      <c r="OY47" s="37">
        <v>197</v>
      </c>
      <c r="OZ47" s="37">
        <v>38</v>
      </c>
      <c r="PA47" s="37">
        <v>34</v>
      </c>
      <c r="PB47" s="37">
        <v>138</v>
      </c>
      <c r="PC47" s="37">
        <v>24</v>
      </c>
      <c r="PD47" s="37">
        <v>21</v>
      </c>
      <c r="PE47" s="37">
        <v>158</v>
      </c>
      <c r="PF47" s="37">
        <v>48</v>
      </c>
      <c r="PG47" s="37">
        <v>23</v>
      </c>
      <c r="PH47" s="37">
        <v>13</v>
      </c>
      <c r="PI47" s="37">
        <v>3</v>
      </c>
      <c r="PJ47" s="37">
        <v>17</v>
      </c>
      <c r="PK47" s="37">
        <v>20</v>
      </c>
      <c r="PL47" s="37">
        <v>6</v>
      </c>
      <c r="PM47" s="37">
        <v>6</v>
      </c>
      <c r="PN47" s="37">
        <v>6</v>
      </c>
      <c r="PO47" s="37">
        <v>10</v>
      </c>
      <c r="PP47" s="37">
        <v>9</v>
      </c>
      <c r="PQ47" s="37">
        <v>32</v>
      </c>
      <c r="PR47" s="37">
        <v>4</v>
      </c>
      <c r="PS47" s="37">
        <v>18</v>
      </c>
      <c r="PT47" s="37">
        <v>10</v>
      </c>
      <c r="PU47" s="37">
        <v>71</v>
      </c>
      <c r="PV47" s="37">
        <v>5</v>
      </c>
      <c r="PW47" s="37">
        <v>46</v>
      </c>
      <c r="PX47" s="37">
        <v>269</v>
      </c>
      <c r="PY47" s="37">
        <v>50</v>
      </c>
      <c r="PZ47" s="37">
        <v>154</v>
      </c>
      <c r="QA47" s="37">
        <v>445</v>
      </c>
      <c r="QB47" s="37">
        <v>383</v>
      </c>
      <c r="QC47" s="37">
        <v>28</v>
      </c>
      <c r="QD47" s="37">
        <v>11</v>
      </c>
      <c r="QE47" s="37">
        <v>666</v>
      </c>
      <c r="QF47" s="37">
        <v>8</v>
      </c>
      <c r="QG47" s="37">
        <v>96</v>
      </c>
      <c r="QH47" s="37">
        <v>205</v>
      </c>
      <c r="QI47" s="37">
        <v>18</v>
      </c>
      <c r="QJ47" s="37">
        <v>20</v>
      </c>
      <c r="QK47" s="37">
        <v>17</v>
      </c>
      <c r="QL47" s="37">
        <v>199</v>
      </c>
      <c r="QM47" s="37">
        <v>96</v>
      </c>
      <c r="QN47" s="37">
        <v>6</v>
      </c>
      <c r="QO47" s="37">
        <v>27</v>
      </c>
      <c r="QP47" s="37">
        <v>13</v>
      </c>
      <c r="QQ47" s="37">
        <v>18</v>
      </c>
      <c r="QR47" s="37">
        <v>159</v>
      </c>
      <c r="QS47" s="37">
        <v>838</v>
      </c>
      <c r="QT47" s="37">
        <v>59</v>
      </c>
      <c r="QU47" s="37">
        <v>24</v>
      </c>
      <c r="QV47" s="37">
        <v>3</v>
      </c>
      <c r="QW47" s="37">
        <v>1</v>
      </c>
      <c r="QX47" s="37">
        <v>13</v>
      </c>
      <c r="QY47" s="37">
        <v>620</v>
      </c>
      <c r="QZ47" s="37">
        <v>109</v>
      </c>
      <c r="RA47" s="37">
        <v>39</v>
      </c>
      <c r="RB47" s="37">
        <v>8</v>
      </c>
      <c r="RC47" s="37">
        <v>10</v>
      </c>
      <c r="RD47" s="37">
        <v>36</v>
      </c>
      <c r="RE47" s="37">
        <v>2</v>
      </c>
      <c r="RF47" s="37">
        <v>3</v>
      </c>
      <c r="RG47" s="37">
        <v>5</v>
      </c>
      <c r="RH47" s="37">
        <v>65</v>
      </c>
      <c r="RI47" s="37">
        <v>12</v>
      </c>
      <c r="RJ47" s="37">
        <v>2</v>
      </c>
      <c r="RK47" s="37">
        <v>28</v>
      </c>
      <c r="RL47" s="37">
        <v>15</v>
      </c>
      <c r="RM47" s="37">
        <v>15</v>
      </c>
      <c r="RN47" s="37">
        <v>15</v>
      </c>
      <c r="RO47" s="37">
        <v>165</v>
      </c>
      <c r="RP47" s="37">
        <v>40</v>
      </c>
      <c r="RQ47" s="37">
        <v>7</v>
      </c>
      <c r="RR47" s="37">
        <v>5</v>
      </c>
      <c r="RS47" s="37">
        <v>135</v>
      </c>
      <c r="RT47" s="37">
        <v>222</v>
      </c>
      <c r="RU47" s="37">
        <v>1</v>
      </c>
      <c r="RV47" s="37">
        <v>185</v>
      </c>
      <c r="RW47" s="37">
        <v>25</v>
      </c>
      <c r="RX47" s="37">
        <v>45</v>
      </c>
      <c r="RY47" s="37">
        <v>6</v>
      </c>
      <c r="RZ47" s="37">
        <v>9</v>
      </c>
      <c r="SA47" s="37">
        <v>4</v>
      </c>
      <c r="SB47" s="37">
        <v>13</v>
      </c>
      <c r="SC47" s="37">
        <v>8</v>
      </c>
      <c r="SD47" s="37">
        <v>10</v>
      </c>
      <c r="SE47" s="37">
        <v>1</v>
      </c>
      <c r="SF47" s="37">
        <v>290</v>
      </c>
      <c r="SG47" s="37">
        <v>367</v>
      </c>
      <c r="SH47" s="37">
        <v>10</v>
      </c>
      <c r="SI47" s="37">
        <v>25</v>
      </c>
      <c r="SJ47" s="37">
        <v>16</v>
      </c>
      <c r="SK47" s="37">
        <v>15</v>
      </c>
      <c r="SL47" s="37">
        <v>40</v>
      </c>
      <c r="SM47" s="37">
        <v>666</v>
      </c>
      <c r="SN47" s="37">
        <v>12</v>
      </c>
      <c r="SO47" s="37">
        <v>457</v>
      </c>
      <c r="SP47" s="37">
        <v>5</v>
      </c>
      <c r="SQ47" s="37">
        <v>35</v>
      </c>
      <c r="SR47" s="37">
        <v>12</v>
      </c>
      <c r="SS47" s="37">
        <v>71</v>
      </c>
      <c r="ST47" s="37">
        <v>23</v>
      </c>
      <c r="SU47" s="37">
        <v>15</v>
      </c>
      <c r="SV47" s="37">
        <v>27</v>
      </c>
      <c r="SW47" s="37">
        <v>88</v>
      </c>
      <c r="SX47" s="37">
        <v>67</v>
      </c>
      <c r="SY47" s="37">
        <v>10</v>
      </c>
      <c r="SZ47" s="37">
        <v>12</v>
      </c>
      <c r="TA47" s="37">
        <v>31</v>
      </c>
      <c r="TB47" s="37">
        <v>48</v>
      </c>
      <c r="TC47" s="37">
        <v>400</v>
      </c>
      <c r="TD47" s="37">
        <v>39</v>
      </c>
      <c r="TE47" s="37">
        <v>638</v>
      </c>
      <c r="TF47" s="37">
        <v>70</v>
      </c>
      <c r="TG47" s="37">
        <v>43</v>
      </c>
      <c r="TH47" s="37">
        <v>68</v>
      </c>
      <c r="TI47" s="37">
        <v>23</v>
      </c>
      <c r="TJ47" s="37">
        <v>39</v>
      </c>
      <c r="TK47" s="37">
        <v>34</v>
      </c>
      <c r="TL47" s="37">
        <v>130</v>
      </c>
      <c r="TM47" s="37">
        <v>91</v>
      </c>
      <c r="TN47" s="37">
        <v>27</v>
      </c>
      <c r="TO47" s="37">
        <v>7</v>
      </c>
      <c r="TP47" s="37">
        <v>193</v>
      </c>
      <c r="TQ47" s="37">
        <v>109</v>
      </c>
      <c r="TR47" s="37">
        <v>7</v>
      </c>
      <c r="TS47" s="37">
        <v>3</v>
      </c>
      <c r="TT47" s="37">
        <v>10</v>
      </c>
      <c r="TU47" s="37">
        <v>279</v>
      </c>
      <c r="TV47" s="37">
        <v>14</v>
      </c>
      <c r="TW47" s="37">
        <v>18</v>
      </c>
      <c r="TX47" s="37">
        <v>18</v>
      </c>
      <c r="TY47" s="37">
        <v>21</v>
      </c>
      <c r="TZ47" s="37">
        <v>6</v>
      </c>
      <c r="UA47" s="37">
        <v>533</v>
      </c>
      <c r="UB47" s="37">
        <v>36</v>
      </c>
      <c r="UC47" s="37">
        <v>22</v>
      </c>
      <c r="UD47" s="37">
        <v>3251</v>
      </c>
      <c r="UE47" s="37">
        <v>156</v>
      </c>
      <c r="UF47" s="37">
        <v>31</v>
      </c>
      <c r="UG47" s="37">
        <v>28</v>
      </c>
      <c r="UH47" s="37">
        <v>53</v>
      </c>
      <c r="UI47" s="37">
        <v>22</v>
      </c>
      <c r="UJ47" s="37">
        <v>4</v>
      </c>
      <c r="UK47" s="37">
        <v>61</v>
      </c>
      <c r="UL47" s="37">
        <v>1540</v>
      </c>
      <c r="UM47" s="37">
        <v>437</v>
      </c>
      <c r="UN47" s="37">
        <v>573</v>
      </c>
      <c r="UO47" s="37">
        <v>12</v>
      </c>
      <c r="UP47" s="37">
        <v>29</v>
      </c>
      <c r="UQ47" s="37">
        <v>1</v>
      </c>
      <c r="UR47" s="37">
        <v>511</v>
      </c>
      <c r="US47" s="37">
        <v>396</v>
      </c>
      <c r="UT47" s="37">
        <v>771</v>
      </c>
      <c r="UU47" s="37">
        <v>104</v>
      </c>
      <c r="UV47" s="37">
        <v>95</v>
      </c>
      <c r="UW47" s="37">
        <v>581</v>
      </c>
      <c r="UX47" s="37">
        <v>19</v>
      </c>
      <c r="UY47" s="37">
        <v>52</v>
      </c>
      <c r="UZ47" s="37">
        <v>13</v>
      </c>
      <c r="VA47" s="37">
        <v>24</v>
      </c>
      <c r="VB47" s="37">
        <v>15</v>
      </c>
      <c r="VC47" s="37">
        <v>461</v>
      </c>
      <c r="VD47" s="37">
        <v>7</v>
      </c>
      <c r="VE47" s="37">
        <v>12</v>
      </c>
      <c r="VF47" s="37">
        <v>19</v>
      </c>
      <c r="VG47" s="37">
        <v>459</v>
      </c>
      <c r="VH47" s="37">
        <v>7</v>
      </c>
      <c r="VI47" s="37">
        <v>14</v>
      </c>
      <c r="VJ47" s="37">
        <v>79</v>
      </c>
      <c r="VK47" s="37">
        <v>9</v>
      </c>
      <c r="VL47" s="37">
        <v>4</v>
      </c>
      <c r="VM47" s="37">
        <v>518</v>
      </c>
      <c r="VN47" s="37">
        <v>405</v>
      </c>
      <c r="VO47" s="37">
        <v>470</v>
      </c>
      <c r="VP47" s="37">
        <v>19</v>
      </c>
      <c r="VQ47" s="37">
        <v>31</v>
      </c>
      <c r="VR47" s="37">
        <v>31</v>
      </c>
      <c r="VS47" s="37">
        <v>18</v>
      </c>
      <c r="VT47" s="37">
        <v>6</v>
      </c>
      <c r="VU47" s="37">
        <v>5</v>
      </c>
      <c r="VV47" s="37">
        <v>21</v>
      </c>
      <c r="VW47" s="37">
        <v>12</v>
      </c>
      <c r="VX47" s="37">
        <v>10</v>
      </c>
      <c r="VY47" s="37">
        <v>99</v>
      </c>
      <c r="VZ47" s="37">
        <v>30</v>
      </c>
      <c r="WA47" s="37">
        <v>54</v>
      </c>
      <c r="WB47" s="37">
        <v>213</v>
      </c>
      <c r="WC47" s="37">
        <v>370</v>
      </c>
      <c r="WD47" s="37">
        <v>25</v>
      </c>
      <c r="WE47" s="37">
        <v>17</v>
      </c>
      <c r="WF47" s="37">
        <v>46</v>
      </c>
      <c r="WG47" s="37">
        <v>67</v>
      </c>
      <c r="WH47" s="37">
        <v>178</v>
      </c>
      <c r="WI47" s="37">
        <v>8</v>
      </c>
      <c r="WJ47" s="37">
        <v>46</v>
      </c>
      <c r="WK47" s="37">
        <v>49</v>
      </c>
      <c r="WL47" s="37">
        <v>91</v>
      </c>
      <c r="WM47" s="37">
        <v>375</v>
      </c>
      <c r="WN47" s="37">
        <v>228</v>
      </c>
      <c r="WO47" s="37">
        <v>113</v>
      </c>
      <c r="WP47" s="37">
        <v>359</v>
      </c>
      <c r="WQ47" s="37">
        <v>57</v>
      </c>
      <c r="WR47" s="37">
        <v>252</v>
      </c>
      <c r="WS47" s="37">
        <v>817</v>
      </c>
      <c r="WT47" s="37">
        <v>41</v>
      </c>
      <c r="WU47" s="37">
        <v>330</v>
      </c>
      <c r="WV47" s="37">
        <v>7</v>
      </c>
      <c r="WW47" s="37">
        <v>46</v>
      </c>
      <c r="WX47" s="37">
        <v>40</v>
      </c>
      <c r="WY47" s="37">
        <v>102</v>
      </c>
      <c r="WZ47" s="37">
        <v>203</v>
      </c>
      <c r="XA47" s="37">
        <v>16</v>
      </c>
      <c r="XB47" s="37">
        <v>7</v>
      </c>
      <c r="XC47" s="37">
        <v>16</v>
      </c>
      <c r="XD47" s="37">
        <v>4</v>
      </c>
      <c r="XE47" s="37">
        <v>16</v>
      </c>
      <c r="XF47" s="37">
        <v>2</v>
      </c>
      <c r="XG47" s="37">
        <v>31</v>
      </c>
      <c r="XH47" s="37">
        <v>26</v>
      </c>
      <c r="XI47" s="37">
        <v>27</v>
      </c>
      <c r="XJ47" s="37">
        <v>17</v>
      </c>
      <c r="XK47" s="37">
        <v>4</v>
      </c>
      <c r="XL47" s="37">
        <v>24</v>
      </c>
      <c r="XM47" s="37">
        <v>14</v>
      </c>
      <c r="XN47" s="37">
        <v>9</v>
      </c>
      <c r="XO47" s="37">
        <v>61</v>
      </c>
      <c r="XP47" s="37">
        <v>3</v>
      </c>
      <c r="XQ47" s="37">
        <v>7</v>
      </c>
      <c r="XR47" s="37">
        <v>4</v>
      </c>
      <c r="XS47" s="37">
        <v>33</v>
      </c>
      <c r="XT47" s="37">
        <v>15</v>
      </c>
      <c r="XU47" s="37">
        <v>88</v>
      </c>
      <c r="XV47" s="37">
        <v>10</v>
      </c>
      <c r="XW47" s="37">
        <v>36</v>
      </c>
      <c r="XX47" s="37">
        <v>134</v>
      </c>
      <c r="XY47" s="37">
        <v>267</v>
      </c>
      <c r="XZ47" s="37">
        <v>73</v>
      </c>
      <c r="YA47" s="37">
        <v>32</v>
      </c>
      <c r="YB47" s="37">
        <v>8</v>
      </c>
      <c r="YC47" s="37">
        <v>3</v>
      </c>
      <c r="YD47" s="37">
        <v>158</v>
      </c>
      <c r="YE47" s="37">
        <v>5</v>
      </c>
      <c r="YF47" s="37">
        <v>8</v>
      </c>
      <c r="YG47" s="37">
        <v>66</v>
      </c>
      <c r="YH47" s="37">
        <v>51</v>
      </c>
      <c r="YI47" s="37">
        <v>6</v>
      </c>
      <c r="YJ47" s="37">
        <v>10</v>
      </c>
      <c r="YK47" s="37">
        <v>7</v>
      </c>
      <c r="YL47" s="37">
        <v>257</v>
      </c>
      <c r="YM47" s="37">
        <v>512</v>
      </c>
      <c r="YN47" s="37">
        <v>605</v>
      </c>
      <c r="YO47" s="37">
        <v>27</v>
      </c>
      <c r="YP47" s="37">
        <v>13</v>
      </c>
      <c r="YQ47" s="37">
        <v>187</v>
      </c>
      <c r="YR47" s="37">
        <v>218</v>
      </c>
      <c r="YS47" s="37">
        <v>17</v>
      </c>
      <c r="YT47" s="37">
        <v>9</v>
      </c>
      <c r="YU47" s="37">
        <v>189</v>
      </c>
      <c r="YV47" s="37">
        <v>297</v>
      </c>
      <c r="YW47" s="37">
        <v>49</v>
      </c>
      <c r="YX47" s="37">
        <v>82</v>
      </c>
      <c r="YY47" s="37">
        <v>192</v>
      </c>
      <c r="YZ47" s="37">
        <v>13</v>
      </c>
      <c r="ZA47" s="37">
        <v>445</v>
      </c>
      <c r="ZB47" s="37">
        <v>43</v>
      </c>
      <c r="ZC47" s="37">
        <v>24</v>
      </c>
      <c r="ZD47" s="37">
        <v>91</v>
      </c>
      <c r="ZE47" s="37">
        <v>1</v>
      </c>
      <c r="ZF47" s="37">
        <v>11</v>
      </c>
      <c r="ZG47" s="37">
        <v>1</v>
      </c>
      <c r="ZH47" s="37">
        <v>220</v>
      </c>
      <c r="ZI47" s="37">
        <v>197</v>
      </c>
      <c r="ZJ47" s="37">
        <v>24</v>
      </c>
      <c r="ZK47" s="37">
        <v>133</v>
      </c>
      <c r="ZL47" s="37">
        <v>39</v>
      </c>
      <c r="ZM47" s="37">
        <v>10</v>
      </c>
      <c r="ZN47" s="37">
        <v>30</v>
      </c>
      <c r="ZO47" s="37">
        <v>6</v>
      </c>
      <c r="ZP47" s="37">
        <v>1274</v>
      </c>
      <c r="ZQ47" s="37">
        <v>22</v>
      </c>
      <c r="ZR47" s="37">
        <v>439</v>
      </c>
      <c r="ZS47" s="37">
        <v>47</v>
      </c>
      <c r="ZT47" s="37">
        <v>20</v>
      </c>
      <c r="ZU47" s="37">
        <v>142</v>
      </c>
      <c r="ZV47" s="37">
        <v>11</v>
      </c>
      <c r="ZW47" s="37">
        <v>576</v>
      </c>
      <c r="ZX47" s="37">
        <v>757</v>
      </c>
      <c r="ZY47" s="37">
        <v>29</v>
      </c>
      <c r="ZZ47" s="37">
        <v>20</v>
      </c>
      <c r="AAA47" s="37">
        <v>49</v>
      </c>
      <c r="AAB47" s="37">
        <v>4</v>
      </c>
      <c r="AAC47" s="37">
        <v>16</v>
      </c>
      <c r="AAD47" s="37">
        <v>5</v>
      </c>
      <c r="AAE47" s="37">
        <v>55</v>
      </c>
      <c r="AAF47" s="37">
        <v>228</v>
      </c>
      <c r="AAG47" s="37">
        <v>44</v>
      </c>
      <c r="AAH47" s="37">
        <v>15</v>
      </c>
      <c r="AAI47" s="37">
        <v>66</v>
      </c>
      <c r="AAJ47" s="37">
        <v>1</v>
      </c>
      <c r="AAK47" s="37">
        <v>6</v>
      </c>
      <c r="AAL47" s="37">
        <v>18</v>
      </c>
      <c r="AAM47" s="37">
        <v>18</v>
      </c>
      <c r="AAN47" s="37">
        <v>2</v>
      </c>
      <c r="AAO47" s="37">
        <v>51</v>
      </c>
      <c r="AAP47" s="37">
        <v>5</v>
      </c>
      <c r="AAQ47" s="37">
        <v>10</v>
      </c>
      <c r="AAR47" s="37">
        <v>3</v>
      </c>
      <c r="AAS47" s="37">
        <v>31</v>
      </c>
      <c r="AAT47" s="37">
        <v>20</v>
      </c>
      <c r="AAU47" s="37">
        <v>74</v>
      </c>
      <c r="AAV47" s="37">
        <v>33</v>
      </c>
      <c r="AAW47" s="37">
        <v>25</v>
      </c>
      <c r="AAX47" s="37">
        <v>18</v>
      </c>
      <c r="AAY47" s="37">
        <v>4</v>
      </c>
      <c r="AAZ47" s="37">
        <v>10</v>
      </c>
      <c r="ABA47" s="37">
        <v>34</v>
      </c>
      <c r="ABB47" s="37">
        <v>6</v>
      </c>
      <c r="ABC47" s="37">
        <v>145</v>
      </c>
      <c r="ABD47" s="37">
        <v>68</v>
      </c>
      <c r="ABE47" s="37">
        <v>6</v>
      </c>
      <c r="ABF47" s="37">
        <v>13</v>
      </c>
      <c r="ABG47" s="37">
        <v>4</v>
      </c>
      <c r="ABH47" s="37">
        <v>23</v>
      </c>
      <c r="ABI47" s="37">
        <v>15</v>
      </c>
      <c r="ABJ47" s="37">
        <v>6</v>
      </c>
      <c r="ABK47" s="37">
        <v>18</v>
      </c>
      <c r="ABL47" s="37">
        <v>9</v>
      </c>
      <c r="ABM47" s="37">
        <v>23</v>
      </c>
      <c r="ABN47" s="37">
        <v>4</v>
      </c>
      <c r="ABO47" s="37">
        <v>14</v>
      </c>
      <c r="ABP47" s="37">
        <v>8</v>
      </c>
      <c r="ABQ47" s="37">
        <v>6</v>
      </c>
      <c r="ABR47" s="37">
        <v>3</v>
      </c>
      <c r="ABS47" s="37">
        <v>13</v>
      </c>
      <c r="ABT47" s="37">
        <v>10</v>
      </c>
      <c r="ABU47" s="37">
        <v>20</v>
      </c>
      <c r="ABV47" s="37">
        <v>248</v>
      </c>
      <c r="ABW47" s="37">
        <v>1</v>
      </c>
      <c r="ABX47" s="37">
        <v>16</v>
      </c>
      <c r="ABY47" s="37">
        <v>10</v>
      </c>
      <c r="ABZ47" s="37">
        <v>25</v>
      </c>
      <c r="ACA47" s="37">
        <v>69</v>
      </c>
      <c r="ACB47" s="37">
        <v>37</v>
      </c>
      <c r="ACC47" s="37">
        <v>2</v>
      </c>
      <c r="ACD47" s="37">
        <v>8</v>
      </c>
      <c r="ACE47" s="37">
        <v>14</v>
      </c>
      <c r="ACF47" s="37">
        <v>7</v>
      </c>
      <c r="ACG47" s="37">
        <v>17</v>
      </c>
      <c r="ACH47" s="37">
        <v>26</v>
      </c>
      <c r="ACI47" s="37">
        <v>29</v>
      </c>
      <c r="ACJ47" s="37">
        <v>2</v>
      </c>
      <c r="ACK47" s="37">
        <v>9</v>
      </c>
      <c r="ACL47" s="37">
        <v>16</v>
      </c>
      <c r="ACM47" s="37">
        <v>11</v>
      </c>
      <c r="ACN47" s="37">
        <v>23</v>
      </c>
      <c r="ACO47" s="37">
        <v>311</v>
      </c>
      <c r="ACP47" s="37">
        <v>144</v>
      </c>
      <c r="ACQ47" s="37">
        <v>118</v>
      </c>
      <c r="ACR47" s="37">
        <v>16</v>
      </c>
      <c r="ACS47" s="37">
        <v>149</v>
      </c>
      <c r="ACT47" s="37">
        <v>156</v>
      </c>
      <c r="ACU47" s="37">
        <v>20</v>
      </c>
      <c r="ACV47" s="37">
        <v>51</v>
      </c>
      <c r="ACW47" s="37">
        <v>138</v>
      </c>
      <c r="ACX47" s="37">
        <v>24</v>
      </c>
      <c r="ACY47" s="37">
        <v>104</v>
      </c>
      <c r="ACZ47" s="37">
        <v>39</v>
      </c>
      <c r="ADA47" s="37">
        <v>95</v>
      </c>
      <c r="ADB47" s="37">
        <v>42</v>
      </c>
      <c r="ADC47" s="37">
        <v>8</v>
      </c>
      <c r="ADD47" s="37">
        <v>33</v>
      </c>
      <c r="ADE47" s="37">
        <v>14</v>
      </c>
      <c r="ADF47" s="37">
        <v>348</v>
      </c>
      <c r="ADG47" s="37">
        <v>30</v>
      </c>
      <c r="ADH47" s="37">
        <v>4</v>
      </c>
      <c r="ADI47" s="37">
        <v>59</v>
      </c>
      <c r="ADJ47" s="37">
        <v>71</v>
      </c>
      <c r="ADK47" s="37">
        <v>1</v>
      </c>
      <c r="ADL47" s="37">
        <v>177</v>
      </c>
      <c r="ADM47" s="37">
        <v>83</v>
      </c>
      <c r="ADN47" s="37">
        <v>125</v>
      </c>
      <c r="ADO47" s="37">
        <v>17</v>
      </c>
      <c r="ADP47" s="37">
        <v>27</v>
      </c>
      <c r="ADQ47" s="37">
        <v>107</v>
      </c>
      <c r="ADR47" s="37">
        <v>51</v>
      </c>
      <c r="ADS47" s="37">
        <v>34</v>
      </c>
      <c r="ADT47" s="37">
        <v>78</v>
      </c>
      <c r="ADU47" s="37">
        <v>80</v>
      </c>
      <c r="ADV47" s="37">
        <v>68</v>
      </c>
      <c r="ADW47" s="37">
        <v>9</v>
      </c>
      <c r="ADX47" s="37">
        <v>6</v>
      </c>
      <c r="ADY47" s="37">
        <v>9</v>
      </c>
      <c r="ADZ47" s="37">
        <v>6</v>
      </c>
      <c r="AEA47" s="37">
        <v>10</v>
      </c>
      <c r="AEB47" s="37">
        <v>15</v>
      </c>
      <c r="AEC47" s="37">
        <v>8</v>
      </c>
      <c r="AED47" s="37">
        <v>8</v>
      </c>
      <c r="AEE47" s="37">
        <v>33505</v>
      </c>
      <c r="AEF47" s="37">
        <v>11763</v>
      </c>
      <c r="AEG47" s="37">
        <v>3147</v>
      </c>
      <c r="AEH47" s="37">
        <v>639</v>
      </c>
      <c r="AEI47" s="37">
        <v>77</v>
      </c>
      <c r="AEJ47" s="37">
        <v>51</v>
      </c>
    </row>
  </sheetData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8098D-DABA-49CA-B1C7-8E2C5E38E13C}">
  <dimension ref="A1:AZ11"/>
  <sheetViews>
    <sheetView workbookViewId="0">
      <selection sqref="A1:XFD1048576"/>
    </sheetView>
  </sheetViews>
  <sheetFormatPr defaultColWidth="11.140625" defaultRowHeight="15" x14ac:dyDescent="0.25"/>
  <cols>
    <col min="1" max="3" width="20.140625" customWidth="1"/>
    <col min="4" max="7" width="26.5703125" customWidth="1"/>
    <col min="8" max="52" width="20.140625" customWidth="1"/>
  </cols>
  <sheetData>
    <row r="1" spans="1:52" ht="45" x14ac:dyDescent="0.25">
      <c r="A1" s="47" t="s">
        <v>1539</v>
      </c>
      <c r="B1" s="48" t="s">
        <v>1540</v>
      </c>
      <c r="C1" s="49" t="s">
        <v>1541</v>
      </c>
      <c r="D1" s="48" t="s">
        <v>1594</v>
      </c>
      <c r="E1" s="49" t="s">
        <v>1595</v>
      </c>
      <c r="F1" s="48" t="s">
        <v>1596</v>
      </c>
      <c r="G1" s="49" t="s">
        <v>1597</v>
      </c>
      <c r="H1" s="50" t="s">
        <v>1554</v>
      </c>
      <c r="I1" s="50" t="s">
        <v>1553</v>
      </c>
      <c r="J1" s="50" t="s">
        <v>1562</v>
      </c>
      <c r="K1" s="50" t="s">
        <v>1551</v>
      </c>
      <c r="L1" s="50" t="s">
        <v>1559</v>
      </c>
      <c r="M1" s="50" t="s">
        <v>1550</v>
      </c>
      <c r="N1" s="50" t="s">
        <v>1560</v>
      </c>
      <c r="O1" s="50" t="s">
        <v>1561</v>
      </c>
      <c r="P1" s="50" t="s">
        <v>1549</v>
      </c>
      <c r="Q1" s="50" t="s">
        <v>1552</v>
      </c>
      <c r="R1" s="50" t="s">
        <v>1557</v>
      </c>
      <c r="S1" s="50" t="s">
        <v>1556</v>
      </c>
      <c r="T1" s="50" t="s">
        <v>1555</v>
      </c>
      <c r="U1" s="50" t="s">
        <v>1548</v>
      </c>
      <c r="V1" s="50" t="s">
        <v>1558</v>
      </c>
      <c r="W1" s="52" t="s">
        <v>1568</v>
      </c>
      <c r="X1" s="52" t="s">
        <v>1569</v>
      </c>
      <c r="Y1" s="52" t="s">
        <v>1567</v>
      </c>
      <c r="Z1" s="52" t="s">
        <v>1566</v>
      </c>
      <c r="AA1" s="52" t="s">
        <v>1570</v>
      </c>
      <c r="AB1" s="52" t="s">
        <v>1571</v>
      </c>
      <c r="AC1" s="52" t="s">
        <v>1572</v>
      </c>
      <c r="AD1" s="51" t="s">
        <v>1564</v>
      </c>
      <c r="AE1" s="51" t="s">
        <v>1563</v>
      </c>
      <c r="AF1" s="51" t="s">
        <v>1565</v>
      </c>
      <c r="AG1" s="54" t="s">
        <v>1576</v>
      </c>
      <c r="AH1" s="54" t="s">
        <v>1577</v>
      </c>
      <c r="AI1" s="54" t="s">
        <v>1578</v>
      </c>
      <c r="AJ1" s="54" t="s">
        <v>1579</v>
      </c>
      <c r="AK1" s="54" t="s">
        <v>1580</v>
      </c>
      <c r="AL1" s="54" t="s">
        <v>1581</v>
      </c>
      <c r="AM1" s="53" t="s">
        <v>1575</v>
      </c>
      <c r="AN1" s="53" t="s">
        <v>1573</v>
      </c>
      <c r="AO1" s="53" t="s">
        <v>1574</v>
      </c>
      <c r="AP1" s="56" t="s">
        <v>1588</v>
      </c>
      <c r="AQ1" s="56" t="s">
        <v>1589</v>
      </c>
      <c r="AR1" s="56" t="s">
        <v>1590</v>
      </c>
      <c r="AS1" s="56" t="s">
        <v>1591</v>
      </c>
      <c r="AT1" s="56" t="s">
        <v>1592</v>
      </c>
      <c r="AU1" s="55" t="s">
        <v>1586</v>
      </c>
      <c r="AV1" s="55" t="s">
        <v>1585</v>
      </c>
      <c r="AW1" s="55" t="s">
        <v>1583</v>
      </c>
      <c r="AX1" s="55" t="s">
        <v>1587</v>
      </c>
      <c r="AY1" s="55" t="s">
        <v>1584</v>
      </c>
      <c r="AZ1" s="55" t="s">
        <v>1582</v>
      </c>
    </row>
    <row r="2" spans="1:52" ht="15.75" x14ac:dyDescent="0.25">
      <c r="A2" s="57" t="s">
        <v>620</v>
      </c>
      <c r="B2" s="58" t="s">
        <v>1598</v>
      </c>
      <c r="C2" s="59">
        <v>1</v>
      </c>
      <c r="D2" s="60">
        <v>1</v>
      </c>
      <c r="E2" s="61">
        <v>1</v>
      </c>
      <c r="F2" s="60">
        <v>1</v>
      </c>
      <c r="G2" s="61">
        <v>0</v>
      </c>
      <c r="H2" s="60">
        <v>4.34110423386542</v>
      </c>
      <c r="I2" s="61">
        <v>3.4502029982714602</v>
      </c>
      <c r="J2" s="60">
        <v>3.7115069397138698</v>
      </c>
      <c r="K2" s="61">
        <v>3.1259637754945802</v>
      </c>
      <c r="L2" s="60">
        <v>3.70846497751507</v>
      </c>
      <c r="M2" s="61">
        <v>3.3058090317094302</v>
      </c>
      <c r="N2" s="60">
        <v>2.53748135968151</v>
      </c>
      <c r="O2" s="61">
        <v>2.2257407151668098</v>
      </c>
      <c r="P2" s="60">
        <v>3.4990884435982901</v>
      </c>
      <c r="Q2" s="61">
        <v>1.7126772059511199</v>
      </c>
      <c r="R2" s="60">
        <v>1.81643393225896</v>
      </c>
      <c r="S2" s="61">
        <v>3.3081461283504101</v>
      </c>
      <c r="T2" s="60">
        <v>2.7375852511510299</v>
      </c>
      <c r="U2" s="61">
        <v>3.5234694231422701</v>
      </c>
      <c r="V2" s="60">
        <v>1.98470521981577</v>
      </c>
      <c r="W2" s="61">
        <v>14.670916473782199</v>
      </c>
      <c r="X2" s="60">
        <v>14.670916473782199</v>
      </c>
      <c r="Y2" s="61">
        <v>14.670916473782199</v>
      </c>
      <c r="Z2" s="60">
        <v>13.302295628147499</v>
      </c>
      <c r="AA2" s="61">
        <v>14.670916473782199</v>
      </c>
      <c r="AB2" s="60">
        <v>14.670916473782199</v>
      </c>
      <c r="AC2" s="61">
        <v>10.282589673950399</v>
      </c>
      <c r="AD2" s="60">
        <v>3.70846497751507</v>
      </c>
      <c r="AE2" s="61">
        <v>2.6521970045415801</v>
      </c>
      <c r="AF2" s="60">
        <v>3.30281982467138</v>
      </c>
      <c r="AG2" s="61">
        <v>14.670916473782199</v>
      </c>
      <c r="AH2" s="60">
        <v>14.670916473782199</v>
      </c>
      <c r="AI2" s="61">
        <v>14.670916473782199</v>
      </c>
      <c r="AJ2" s="60">
        <v>14.670916473782199</v>
      </c>
      <c r="AK2" s="61">
        <v>9.3510175788043295</v>
      </c>
      <c r="AL2" s="60">
        <v>8.3073914593594296</v>
      </c>
      <c r="AM2" s="61">
        <v>3.73902334878575</v>
      </c>
      <c r="AN2" s="60">
        <v>3.7711589909728298</v>
      </c>
      <c r="AO2" s="61">
        <v>3.5527816795026999</v>
      </c>
      <c r="AP2" s="60">
        <v>14.670916473782199</v>
      </c>
      <c r="AQ2" s="61">
        <v>13.302295628147499</v>
      </c>
      <c r="AR2" s="60">
        <v>13.302295628147499</v>
      </c>
      <c r="AS2" s="61">
        <v>12.3374418058613</v>
      </c>
      <c r="AT2" s="60">
        <v>6.7596970703838899</v>
      </c>
      <c r="AU2" s="61">
        <v>3.1054625585051898</v>
      </c>
      <c r="AV2" s="60">
        <v>3.2222034699355699</v>
      </c>
      <c r="AW2" s="61">
        <v>3.6585634129128399</v>
      </c>
      <c r="AX2" s="60">
        <v>3.4365545757120302</v>
      </c>
      <c r="AY2" s="61">
        <v>2.6801168933803501</v>
      </c>
      <c r="AZ2" s="60">
        <v>3.11633372379073</v>
      </c>
    </row>
    <row r="3" spans="1:52" ht="15.75" x14ac:dyDescent="0.25">
      <c r="A3" s="57" t="s">
        <v>619</v>
      </c>
      <c r="B3" s="58" t="s">
        <v>1598</v>
      </c>
      <c r="C3" s="59">
        <v>2</v>
      </c>
      <c r="D3" s="60">
        <v>1</v>
      </c>
      <c r="E3" s="61">
        <v>1</v>
      </c>
      <c r="F3" s="60">
        <v>1</v>
      </c>
      <c r="G3" s="61">
        <v>0</v>
      </c>
      <c r="H3" s="60">
        <v>4.0500925944586097</v>
      </c>
      <c r="I3" s="61">
        <v>3.78672958919798</v>
      </c>
      <c r="J3" s="60">
        <v>4.0444342953302401</v>
      </c>
      <c r="K3" s="61">
        <v>3.8721818200871598</v>
      </c>
      <c r="L3" s="60">
        <v>4.8402117920710896</v>
      </c>
      <c r="M3" s="61">
        <v>3.9377855895691698</v>
      </c>
      <c r="N3" s="60">
        <v>3.7058082522143501</v>
      </c>
      <c r="O3" s="61">
        <v>5.0654393119640799</v>
      </c>
      <c r="P3" s="60">
        <v>4.31502482137084</v>
      </c>
      <c r="Q3" s="61">
        <v>4.0309230208894196</v>
      </c>
      <c r="R3" s="60">
        <v>3.8957829305374498</v>
      </c>
      <c r="S3" s="61">
        <v>4.2349454112479696</v>
      </c>
      <c r="T3" s="60">
        <v>4.5182158162483397</v>
      </c>
      <c r="U3" s="61">
        <v>4.4733546182747403</v>
      </c>
      <c r="V3" s="60">
        <v>4.1258350770288601</v>
      </c>
      <c r="W3" s="61">
        <v>13.302295628147499</v>
      </c>
      <c r="X3" s="60">
        <v>13.302295628147499</v>
      </c>
      <c r="Y3" s="61">
        <v>13.302295628147499</v>
      </c>
      <c r="Z3" s="60">
        <v>14.670916473782199</v>
      </c>
      <c r="AA3" s="61">
        <v>11.729353686464099</v>
      </c>
      <c r="AB3" s="60">
        <v>13.302295628147499</v>
      </c>
      <c r="AC3" s="61">
        <v>8.5080786845081899</v>
      </c>
      <c r="AD3" s="60">
        <v>4.7635558019663602</v>
      </c>
      <c r="AE3" s="61">
        <v>4.9580008017491997</v>
      </c>
      <c r="AF3" s="60">
        <v>4.2065972421516404</v>
      </c>
      <c r="AG3" s="61">
        <v>13.302295628147499</v>
      </c>
      <c r="AH3" s="60">
        <v>13.302295628147499</v>
      </c>
      <c r="AI3" s="61">
        <v>13.302295628147499</v>
      </c>
      <c r="AJ3" s="60">
        <v>12.3374418058613</v>
      </c>
      <c r="AK3" s="61">
        <v>8.7507376312861904</v>
      </c>
      <c r="AL3" s="60">
        <v>7.79123187732222</v>
      </c>
      <c r="AM3" s="61">
        <v>4.5414997735515703</v>
      </c>
      <c r="AN3" s="60">
        <v>4.0807954070638504</v>
      </c>
      <c r="AO3" s="61">
        <v>4.2065972421516404</v>
      </c>
      <c r="AP3" s="60">
        <v>13.302295628147499</v>
      </c>
      <c r="AQ3" s="61">
        <v>14.670916473782199</v>
      </c>
      <c r="AR3" s="60">
        <v>14.670916473782199</v>
      </c>
      <c r="AS3" s="61">
        <v>11.729353686464099</v>
      </c>
      <c r="AT3" s="60">
        <v>6.5082926115442499</v>
      </c>
      <c r="AU3" s="61">
        <v>3.96196797294597</v>
      </c>
      <c r="AV3" s="60">
        <v>4.4797710373728297</v>
      </c>
      <c r="AW3" s="61">
        <v>4.1742583798517003</v>
      </c>
      <c r="AX3" s="60">
        <v>4.2580483974384498</v>
      </c>
      <c r="AY3" s="61">
        <v>4.4983827869752497</v>
      </c>
      <c r="AZ3" s="60">
        <v>3.62898097848477</v>
      </c>
    </row>
    <row r="4" spans="1:52" ht="15.75" x14ac:dyDescent="0.25">
      <c r="A4" s="57" t="s">
        <v>623</v>
      </c>
      <c r="B4" s="58" t="s">
        <v>1598</v>
      </c>
      <c r="C4" s="59">
        <v>3</v>
      </c>
      <c r="D4" s="60">
        <v>1</v>
      </c>
      <c r="E4" s="61">
        <v>1</v>
      </c>
      <c r="F4" s="60">
        <v>1</v>
      </c>
      <c r="G4" s="61">
        <v>0</v>
      </c>
      <c r="H4" s="60">
        <v>5.5779824516049104</v>
      </c>
      <c r="I4" s="61">
        <v>5.7231544619711796</v>
      </c>
      <c r="J4" s="60">
        <v>5.2339308464675298</v>
      </c>
      <c r="K4" s="61">
        <v>5.2282566490962497</v>
      </c>
      <c r="L4" s="60">
        <v>5.8079334832833798</v>
      </c>
      <c r="M4" s="61">
        <v>5.7199179304347201</v>
      </c>
      <c r="N4" s="60">
        <v>5.8698950002368298</v>
      </c>
      <c r="O4" s="61">
        <v>5.2169070470663401</v>
      </c>
      <c r="P4" s="60">
        <v>5.9108232027090803</v>
      </c>
      <c r="Q4" s="61">
        <v>5.5700535822846398</v>
      </c>
      <c r="R4" s="60">
        <v>5.15124435285815</v>
      </c>
      <c r="S4" s="61">
        <v>5.7166813988982597</v>
      </c>
      <c r="T4" s="60">
        <v>5.15124435285815</v>
      </c>
      <c r="U4" s="61">
        <v>5.4820851729993496</v>
      </c>
      <c r="V4" s="60">
        <v>4.7150022006196304</v>
      </c>
      <c r="W4" s="61">
        <v>15.8610450671965</v>
      </c>
      <c r="X4" s="60">
        <v>15.8610450671965</v>
      </c>
      <c r="Y4" s="61">
        <v>15.8610450671965</v>
      </c>
      <c r="Z4" s="60">
        <v>15.8610450671965</v>
      </c>
      <c r="AA4" s="61">
        <v>12.3374418058613</v>
      </c>
      <c r="AB4" s="60">
        <v>15.8610450671965</v>
      </c>
      <c r="AC4" s="61">
        <v>10.965981334403301</v>
      </c>
      <c r="AD4" s="60">
        <v>5.8982407623929998</v>
      </c>
      <c r="AE4" s="61">
        <v>5.8744657832933704</v>
      </c>
      <c r="AF4" s="60">
        <v>5.44474768376881</v>
      </c>
      <c r="AG4" s="61">
        <v>15.8610450671965</v>
      </c>
      <c r="AH4" s="60">
        <v>15.8610450671965</v>
      </c>
      <c r="AI4" s="61">
        <v>15.8610450671965</v>
      </c>
      <c r="AJ4" s="60">
        <v>13.302295628147499</v>
      </c>
      <c r="AK4" s="61">
        <v>10.282589673950399</v>
      </c>
      <c r="AL4" s="60">
        <v>8.6636287602799396</v>
      </c>
      <c r="AM4" s="61">
        <v>5.8043170457246402</v>
      </c>
      <c r="AN4" s="60">
        <v>6.0460372595705101</v>
      </c>
      <c r="AO4" s="61">
        <v>5.9022627529738703</v>
      </c>
      <c r="AP4" s="60">
        <v>15.8610450671965</v>
      </c>
      <c r="AQ4" s="61">
        <v>15.8610450671965</v>
      </c>
      <c r="AR4" s="60">
        <v>15.8610450671965</v>
      </c>
      <c r="AS4" s="61">
        <v>13.302295628147499</v>
      </c>
      <c r="AT4" s="60">
        <v>6.9194315107307904</v>
      </c>
      <c r="AU4" s="61">
        <v>6.0552601393495697</v>
      </c>
      <c r="AV4" s="60">
        <v>5.8744657832933704</v>
      </c>
      <c r="AW4" s="61">
        <v>4.6176674427973596</v>
      </c>
      <c r="AX4" s="60">
        <v>5.4965615894937399</v>
      </c>
      <c r="AY4" s="61">
        <v>5.5779824516049104</v>
      </c>
      <c r="AZ4" s="60">
        <v>4.8980079817358</v>
      </c>
    </row>
    <row r="5" spans="1:52" ht="15.75" x14ac:dyDescent="0.25">
      <c r="A5" s="57" t="s">
        <v>618</v>
      </c>
      <c r="B5" s="58" t="s">
        <v>1598</v>
      </c>
      <c r="C5" s="59">
        <v>4</v>
      </c>
      <c r="D5" s="60">
        <v>1</v>
      </c>
      <c r="E5" s="61">
        <v>1</v>
      </c>
      <c r="F5" s="60">
        <v>1</v>
      </c>
      <c r="G5" s="61">
        <v>0</v>
      </c>
      <c r="H5" s="60">
        <v>3.5032397724180302</v>
      </c>
      <c r="I5" s="61">
        <v>2.5465039140136598</v>
      </c>
      <c r="J5" s="60">
        <v>2.58562850173558</v>
      </c>
      <c r="K5" s="61">
        <v>2.8860862484918299</v>
      </c>
      <c r="L5" s="60">
        <v>3.1283810844221498</v>
      </c>
      <c r="M5" s="61">
        <v>3.7276278332847199</v>
      </c>
      <c r="N5" s="60">
        <v>4.0309230208894196</v>
      </c>
      <c r="O5" s="61">
        <v>2.8564453097599198</v>
      </c>
      <c r="P5" s="60">
        <v>3.7031515269136301</v>
      </c>
      <c r="Q5" s="61">
        <v>3.70846497751507</v>
      </c>
      <c r="R5" s="60">
        <v>3.31184769110101</v>
      </c>
      <c r="S5" s="61">
        <v>2.8163086632946199</v>
      </c>
      <c r="T5" s="60">
        <v>2.7375852511510299</v>
      </c>
      <c r="U5" s="61">
        <v>3.5234694231422701</v>
      </c>
      <c r="V5" s="60">
        <v>2.53748135968151</v>
      </c>
      <c r="W5" s="61">
        <v>11.729353686464099</v>
      </c>
      <c r="X5" s="60">
        <v>11.729353686464099</v>
      </c>
      <c r="Y5" s="61">
        <v>11.729353686464099</v>
      </c>
      <c r="Z5" s="60">
        <v>11.729353686464099</v>
      </c>
      <c r="AA5" s="61">
        <v>11.161009082556101</v>
      </c>
      <c r="AB5" s="60">
        <v>11.729353686464099</v>
      </c>
      <c r="AC5" s="61">
        <v>7.3135135094066097</v>
      </c>
      <c r="AD5" s="60">
        <v>3.0064739193600598</v>
      </c>
      <c r="AE5" s="61">
        <v>2.6521970045415801</v>
      </c>
      <c r="AF5" s="60">
        <v>3.0557327461799502</v>
      </c>
      <c r="AG5" s="61">
        <v>11.729353686464099</v>
      </c>
      <c r="AH5" s="60">
        <v>11.729353686464099</v>
      </c>
      <c r="AI5" s="61">
        <v>11.729353686464099</v>
      </c>
      <c r="AJ5" s="60">
        <v>11.161009082556101</v>
      </c>
      <c r="AK5" s="61">
        <v>7.5841007624064902</v>
      </c>
      <c r="AL5" s="60">
        <v>6.6839857230620003</v>
      </c>
      <c r="AM5" s="61">
        <v>3.1507722744286202</v>
      </c>
      <c r="AN5" s="60">
        <v>3.29955399244764</v>
      </c>
      <c r="AO5" s="61">
        <v>3.0064739193600598</v>
      </c>
      <c r="AP5" s="60">
        <v>11.729353686464099</v>
      </c>
      <c r="AQ5" s="61">
        <v>11.729353686464099</v>
      </c>
      <c r="AR5" s="60">
        <v>11.729353686464099</v>
      </c>
      <c r="AS5" s="61">
        <v>10.965981334403301</v>
      </c>
      <c r="AT5" s="60">
        <v>5.3596607626003996</v>
      </c>
      <c r="AU5" s="61">
        <v>3.3132121572106201</v>
      </c>
      <c r="AV5" s="60">
        <v>2.6189565821873702</v>
      </c>
      <c r="AW5" s="61">
        <v>2.9095742365734401</v>
      </c>
      <c r="AX5" s="60">
        <v>3.3081461283504101</v>
      </c>
      <c r="AY5" s="61">
        <v>3.3956956050532701</v>
      </c>
      <c r="AZ5" s="60">
        <v>2.627485221813</v>
      </c>
    </row>
    <row r="6" spans="1:52" ht="15.75" x14ac:dyDescent="0.25">
      <c r="A6" s="57" t="s">
        <v>625</v>
      </c>
      <c r="B6" s="58" t="s">
        <v>1598</v>
      </c>
      <c r="C6" s="59">
        <v>5</v>
      </c>
      <c r="D6" s="60">
        <v>1</v>
      </c>
      <c r="E6" s="61">
        <v>1</v>
      </c>
      <c r="F6" s="60">
        <v>1</v>
      </c>
      <c r="G6" s="61">
        <v>0</v>
      </c>
      <c r="H6" s="60">
        <v>2.1575327690537001</v>
      </c>
      <c r="I6" s="61">
        <v>2.5465039140136598</v>
      </c>
      <c r="J6" s="60">
        <v>2.8975296964967598</v>
      </c>
      <c r="K6" s="61">
        <v>3.3808711652574401</v>
      </c>
      <c r="L6" s="60">
        <v>3.1283810844221498</v>
      </c>
      <c r="M6" s="61">
        <v>3.9377855895691698</v>
      </c>
      <c r="N6" s="60">
        <v>3.4816292860959699</v>
      </c>
      <c r="O6" s="61">
        <v>2.8564453097599198</v>
      </c>
      <c r="P6" s="60">
        <v>3.7031515269136301</v>
      </c>
      <c r="Q6" s="61">
        <v>2.4711945708149599</v>
      </c>
      <c r="R6" s="60">
        <v>3.1283810844221498</v>
      </c>
      <c r="S6" s="61">
        <v>3.3081461283504101</v>
      </c>
      <c r="T6" s="60">
        <v>2.7375852511510299</v>
      </c>
      <c r="U6" s="61">
        <v>3.5234694231422701</v>
      </c>
      <c r="V6" s="60">
        <v>2.53748135968151</v>
      </c>
      <c r="W6" s="61">
        <v>10.965981334403301</v>
      </c>
      <c r="X6" s="60">
        <v>10.965981334403301</v>
      </c>
      <c r="Y6" s="61">
        <v>10.679595485690699</v>
      </c>
      <c r="Z6" s="60">
        <v>10.679595485690699</v>
      </c>
      <c r="AA6" s="61">
        <v>9.0886737212614506</v>
      </c>
      <c r="AB6" s="60">
        <v>10.679595485690699</v>
      </c>
      <c r="AC6" s="61">
        <v>5.4483423485885503</v>
      </c>
      <c r="AD6" s="60">
        <v>3.5234694231422701</v>
      </c>
      <c r="AE6" s="61">
        <v>2.6521970045415801</v>
      </c>
      <c r="AF6" s="60">
        <v>2.3807873999133999</v>
      </c>
      <c r="AG6" s="61">
        <v>10.965981334403301</v>
      </c>
      <c r="AH6" s="60">
        <v>10.679595485690699</v>
      </c>
      <c r="AI6" s="61">
        <v>10.679595485690699</v>
      </c>
      <c r="AJ6" s="60">
        <v>9.7489092715256405</v>
      </c>
      <c r="AK6" s="61">
        <v>5.8304013010015003</v>
      </c>
      <c r="AL6" s="60">
        <v>5.6314266662285899</v>
      </c>
      <c r="AM6" s="61">
        <v>3.35296686120375</v>
      </c>
      <c r="AN6" s="60">
        <v>2.7422913316648998</v>
      </c>
      <c r="AO6" s="61">
        <v>2.4754588906277699</v>
      </c>
      <c r="AP6" s="60">
        <v>10.965981334403301</v>
      </c>
      <c r="AQ6" s="61">
        <v>10.965981334403301</v>
      </c>
      <c r="AR6" s="60">
        <v>10.965981334403301</v>
      </c>
      <c r="AS6" s="61">
        <v>8.0672261011775106</v>
      </c>
      <c r="AT6" s="60">
        <v>4.2349454112479696</v>
      </c>
      <c r="AU6" s="61">
        <v>2.7875589315480802</v>
      </c>
      <c r="AV6" s="60">
        <v>3.2222034699355699</v>
      </c>
      <c r="AW6" s="61">
        <v>2.9095742365734401</v>
      </c>
      <c r="AX6" s="60">
        <v>2.1857551401358699</v>
      </c>
      <c r="AY6" s="61">
        <v>2.1820611183653802</v>
      </c>
      <c r="AZ6" s="60">
        <v>2.8448106431524098</v>
      </c>
    </row>
    <row r="7" spans="1:52" ht="15.75" x14ac:dyDescent="0.25">
      <c r="A7" s="57" t="s">
        <v>624</v>
      </c>
      <c r="B7" s="58" t="s">
        <v>1598</v>
      </c>
      <c r="C7" s="59">
        <v>6</v>
      </c>
      <c r="D7" s="60">
        <v>1</v>
      </c>
      <c r="E7" s="61">
        <v>1</v>
      </c>
      <c r="F7" s="60">
        <v>1</v>
      </c>
      <c r="G7" s="61">
        <v>0</v>
      </c>
      <c r="H7" s="60">
        <v>4.9920658609958197</v>
      </c>
      <c r="I7" s="61">
        <v>3.78672958919798</v>
      </c>
      <c r="J7" s="60">
        <v>4.4009000582748801</v>
      </c>
      <c r="K7" s="61">
        <v>4.1320570090956803</v>
      </c>
      <c r="L7" s="60">
        <v>3.8413470584327598</v>
      </c>
      <c r="M7" s="61">
        <v>2.9415406433961602</v>
      </c>
      <c r="N7" s="60">
        <v>4.7150022006196304</v>
      </c>
      <c r="O7" s="61">
        <v>4.6838134710371904</v>
      </c>
      <c r="P7" s="60">
        <v>4.6838134710371904</v>
      </c>
      <c r="Q7" s="61">
        <v>4.6807840293102796</v>
      </c>
      <c r="R7" s="60">
        <v>3.7167567913075201</v>
      </c>
      <c r="S7" s="61">
        <v>4.8336302549051302</v>
      </c>
      <c r="T7" s="60">
        <v>4.2609979995039797</v>
      </c>
      <c r="U7" s="61">
        <v>4.7254396927609301</v>
      </c>
      <c r="V7" s="60">
        <v>4.1987861238475697</v>
      </c>
      <c r="W7" s="61">
        <v>11.161009082556101</v>
      </c>
      <c r="X7" s="60">
        <v>11.436712635943699</v>
      </c>
      <c r="Y7" s="61">
        <v>11.436712635943699</v>
      </c>
      <c r="Z7" s="60">
        <v>11.436712635943699</v>
      </c>
      <c r="AA7" s="61">
        <v>10.679595485690699</v>
      </c>
      <c r="AB7" s="60">
        <v>11.436712635943699</v>
      </c>
      <c r="AC7" s="61">
        <v>6.46802197524935</v>
      </c>
      <c r="AD7" s="60">
        <v>4.5678826074925603</v>
      </c>
      <c r="AE7" s="61">
        <v>2.87609860460842</v>
      </c>
      <c r="AF7" s="60">
        <v>3.3956956050532701</v>
      </c>
      <c r="AG7" s="61">
        <v>11.436712635943699</v>
      </c>
      <c r="AH7" s="60">
        <v>11.436712635943699</v>
      </c>
      <c r="AI7" s="61">
        <v>11.436712635943699</v>
      </c>
      <c r="AJ7" s="60">
        <v>10.965981334403301</v>
      </c>
      <c r="AK7" s="61">
        <v>6.8835286371945203</v>
      </c>
      <c r="AL7" s="60">
        <v>6.3780224629778202</v>
      </c>
      <c r="AM7" s="61">
        <v>4.2921456022355402</v>
      </c>
      <c r="AN7" s="60">
        <v>3.55014379080224</v>
      </c>
      <c r="AO7" s="61">
        <v>3.1507722744286202</v>
      </c>
      <c r="AP7" s="60">
        <v>11.436712635943699</v>
      </c>
      <c r="AQ7" s="61">
        <v>11.161009082556101</v>
      </c>
      <c r="AR7" s="60">
        <v>11.436712635943699</v>
      </c>
      <c r="AS7" s="61">
        <v>9.0886737212614506</v>
      </c>
      <c r="AT7" s="60">
        <v>4.4051069124165698</v>
      </c>
      <c r="AU7" s="61">
        <v>3.8281620717073701</v>
      </c>
      <c r="AV7" s="60">
        <v>3.44694690825126</v>
      </c>
      <c r="AW7" s="61">
        <v>3.5418367717412398</v>
      </c>
      <c r="AX7" s="60">
        <v>3.0469555491329201</v>
      </c>
      <c r="AY7" s="61">
        <v>3.3956956050532701</v>
      </c>
      <c r="AZ7" s="60">
        <v>2.1820611183653802</v>
      </c>
    </row>
    <row r="8" spans="1:52" ht="15.75" x14ac:dyDescent="0.25">
      <c r="A8" s="57" t="s">
        <v>622</v>
      </c>
      <c r="B8" s="58" t="s">
        <v>1598</v>
      </c>
      <c r="C8" s="59">
        <v>7</v>
      </c>
      <c r="D8" s="60">
        <v>1</v>
      </c>
      <c r="E8" s="61">
        <v>1</v>
      </c>
      <c r="F8" s="60">
        <v>1</v>
      </c>
      <c r="G8" s="61">
        <v>0</v>
      </c>
      <c r="H8" s="60">
        <v>5.6690480275825896</v>
      </c>
      <c r="I8" s="61">
        <v>5.6578646061581397</v>
      </c>
      <c r="J8" s="60">
        <v>4.8606026781508804</v>
      </c>
      <c r="K8" s="61">
        <v>5.0701453258777196</v>
      </c>
      <c r="L8" s="60">
        <v>5.1028672762401204</v>
      </c>
      <c r="M8" s="61">
        <v>4.0550432796192801</v>
      </c>
      <c r="N8" s="60">
        <v>5.40045401024733</v>
      </c>
      <c r="O8" s="61">
        <v>5.3527705145177196</v>
      </c>
      <c r="P8" s="60">
        <v>5.1372752632975898</v>
      </c>
      <c r="Q8" s="61">
        <v>5.2686375738889604</v>
      </c>
      <c r="R8" s="60">
        <v>4.6249213581738298</v>
      </c>
      <c r="S8" s="61">
        <v>4.9001016051860304</v>
      </c>
      <c r="T8" s="60">
        <v>4.8205163661613302</v>
      </c>
      <c r="U8" s="61">
        <v>5.43023621076712</v>
      </c>
      <c r="V8" s="60">
        <v>4.6838134710371904</v>
      </c>
      <c r="W8" s="61">
        <v>12.3374418058613</v>
      </c>
      <c r="X8" s="60">
        <v>12.3374418058613</v>
      </c>
      <c r="Y8" s="61">
        <v>12.3374418058613</v>
      </c>
      <c r="Z8" s="60">
        <v>12.3374418058613</v>
      </c>
      <c r="AA8" s="61">
        <v>11.436712635943699</v>
      </c>
      <c r="AB8" s="60">
        <v>5.9186482918319303</v>
      </c>
      <c r="AC8" s="61">
        <v>8.5814587061094603</v>
      </c>
      <c r="AD8" s="60">
        <v>5.7270382415163601</v>
      </c>
      <c r="AE8" s="61">
        <v>3.8598375077874501</v>
      </c>
      <c r="AF8" s="60">
        <v>3.78306740648752</v>
      </c>
      <c r="AG8" s="61">
        <v>12.3374418058613</v>
      </c>
      <c r="AH8" s="60">
        <v>12.3374418058613</v>
      </c>
      <c r="AI8" s="61">
        <v>12.3374418058613</v>
      </c>
      <c r="AJ8" s="60">
        <v>11.729353686464099</v>
      </c>
      <c r="AK8" s="61">
        <v>8.5467689059828</v>
      </c>
      <c r="AL8" s="60">
        <v>7.6237814825384698</v>
      </c>
      <c r="AM8" s="61">
        <v>4.6249213581738298</v>
      </c>
      <c r="AN8" s="60">
        <v>4.7254396927609301</v>
      </c>
      <c r="AO8" s="61">
        <v>4.08805932884641</v>
      </c>
      <c r="AP8" s="60">
        <v>12.3374418058613</v>
      </c>
      <c r="AQ8" s="61">
        <v>12.3374418058613</v>
      </c>
      <c r="AR8" s="60">
        <v>12.3374418058613</v>
      </c>
      <c r="AS8" s="61">
        <v>11.436712635943699</v>
      </c>
      <c r="AT8" s="60">
        <v>6.1749992880702704</v>
      </c>
      <c r="AU8" s="61">
        <v>3.96196797294597</v>
      </c>
      <c r="AV8" s="60">
        <v>3.89182645589087</v>
      </c>
      <c r="AW8" s="61">
        <v>4.3332193968610397</v>
      </c>
      <c r="AX8" s="60">
        <v>3.9562865219785799</v>
      </c>
      <c r="AY8" s="61">
        <v>4.3172566728661996</v>
      </c>
      <c r="AZ8" s="60">
        <v>3.82179028522709</v>
      </c>
    </row>
    <row r="9" spans="1:52" ht="15.75" x14ac:dyDescent="0.25">
      <c r="A9" s="57" t="s">
        <v>621</v>
      </c>
      <c r="B9" s="58" t="s">
        <v>1598</v>
      </c>
      <c r="C9" s="59">
        <v>8</v>
      </c>
      <c r="D9" s="60">
        <v>1</v>
      </c>
      <c r="E9" s="61">
        <v>1</v>
      </c>
      <c r="F9" s="60">
        <v>1</v>
      </c>
      <c r="G9" s="61">
        <v>0</v>
      </c>
      <c r="H9" s="60">
        <v>5.9660887464440204</v>
      </c>
      <c r="I9" s="61">
        <v>5.8043170457246402</v>
      </c>
      <c r="J9" s="60">
        <v>5.81721637323467</v>
      </c>
      <c r="K9" s="61">
        <v>5.3831583223016803</v>
      </c>
      <c r="L9" s="60">
        <v>5.5779824516049104</v>
      </c>
      <c r="M9" s="61">
        <v>5.5215090345156197</v>
      </c>
      <c r="N9" s="60">
        <v>5.7370668750238298</v>
      </c>
      <c r="O9" s="61">
        <v>5.4205471887877597</v>
      </c>
      <c r="P9" s="60">
        <v>5.5554953445088202</v>
      </c>
      <c r="Q9" s="61">
        <v>5.8813960161050201</v>
      </c>
      <c r="R9" s="60">
        <v>5.15124435285815</v>
      </c>
      <c r="S9" s="61">
        <v>5.3728600354337201</v>
      </c>
      <c r="T9" s="60">
        <v>5.3501840124030204</v>
      </c>
      <c r="U9" s="61">
        <v>5.8915678305182899</v>
      </c>
      <c r="V9" s="60">
        <v>4.8918496962371503</v>
      </c>
      <c r="W9" s="61">
        <v>11.436712635943699</v>
      </c>
      <c r="X9" s="60">
        <v>11.161009082556101</v>
      </c>
      <c r="Y9" s="61">
        <v>11.161009082556101</v>
      </c>
      <c r="Z9" s="60">
        <v>11.161009082556101</v>
      </c>
      <c r="AA9" s="61">
        <v>10.282589673950399</v>
      </c>
      <c r="AB9" s="60">
        <v>10.965981334403301</v>
      </c>
      <c r="AC9" s="61">
        <v>6.7843912121424301</v>
      </c>
      <c r="AD9" s="60">
        <v>5.9361415552032204</v>
      </c>
      <c r="AE9" s="61">
        <v>5.4668358232387497</v>
      </c>
      <c r="AF9" s="60">
        <v>5.19802830335429</v>
      </c>
      <c r="AG9" s="61">
        <v>11.161009082556101</v>
      </c>
      <c r="AH9" s="60">
        <v>11.161009082556101</v>
      </c>
      <c r="AI9" s="61">
        <v>10.965981334403301</v>
      </c>
      <c r="AJ9" s="60">
        <v>10.679595485690699</v>
      </c>
      <c r="AK9" s="61">
        <v>6.8835286371945203</v>
      </c>
      <c r="AL9" s="60">
        <v>6.5461492185674999</v>
      </c>
      <c r="AM9" s="61">
        <v>5.6375572780215801</v>
      </c>
      <c r="AN9" s="60">
        <v>5.5700535822846398</v>
      </c>
      <c r="AO9" s="61">
        <v>5.43023621076712</v>
      </c>
      <c r="AP9" s="60">
        <v>11.161009082556101</v>
      </c>
      <c r="AQ9" s="61">
        <v>11.436712635943699</v>
      </c>
      <c r="AR9" s="60">
        <v>11.161009082556101</v>
      </c>
      <c r="AS9" s="61">
        <v>8.9186595097993902</v>
      </c>
      <c r="AT9" s="60">
        <v>5.38611449206548</v>
      </c>
      <c r="AU9" s="61">
        <v>5.5324954430218396</v>
      </c>
      <c r="AV9" s="60">
        <v>5.4624809995714401</v>
      </c>
      <c r="AW9" s="61">
        <v>5.0634943683454896</v>
      </c>
      <c r="AX9" s="60">
        <v>5.4349403189875103</v>
      </c>
      <c r="AY9" s="61">
        <v>4.7606539891488104</v>
      </c>
      <c r="AZ9" s="60">
        <v>4.5911291442245199</v>
      </c>
    </row>
    <row r="10" spans="1:52" ht="15.75" x14ac:dyDescent="0.25">
      <c r="A10" s="57" t="s">
        <v>626</v>
      </c>
      <c r="B10" s="58" t="s">
        <v>1598</v>
      </c>
      <c r="C10" s="59">
        <v>9</v>
      </c>
      <c r="D10" s="60">
        <v>0</v>
      </c>
      <c r="E10" s="61">
        <v>0</v>
      </c>
      <c r="F10" s="60">
        <v>1</v>
      </c>
      <c r="G10" s="61">
        <v>0</v>
      </c>
      <c r="H10" s="60">
        <v>5.4624809995714401</v>
      </c>
      <c r="I10" s="61">
        <v>5.4624809995714401</v>
      </c>
      <c r="J10" s="60">
        <v>5.6023792706517703</v>
      </c>
      <c r="K10" s="61">
        <v>5.1238646878566501</v>
      </c>
      <c r="L10" s="60">
        <v>4.92545201398163</v>
      </c>
      <c r="M10" s="61">
        <v>4.7710813055547998</v>
      </c>
      <c r="N10" s="60">
        <v>5.5592458594324299</v>
      </c>
      <c r="O10" s="61">
        <v>5.2169070470663401</v>
      </c>
      <c r="P10" s="60">
        <v>5.9821053477327002</v>
      </c>
      <c r="Q10" s="61">
        <v>5.38611449206548</v>
      </c>
      <c r="R10" s="60">
        <v>4.8688896787128702</v>
      </c>
      <c r="S10" s="61">
        <v>5.1028672762401204</v>
      </c>
      <c r="T10" s="60">
        <v>5.15124435285815</v>
      </c>
      <c r="U10" s="61">
        <v>4.9752433367103901</v>
      </c>
      <c r="V10" s="60">
        <v>4.5788143950325297</v>
      </c>
      <c r="W10" s="61">
        <v>4.6939141299063198</v>
      </c>
      <c r="X10" s="60">
        <v>6.0848295464122897</v>
      </c>
      <c r="Y10" s="61">
        <v>5.8466828580607597</v>
      </c>
      <c r="Z10" s="60">
        <v>3.6830642083128602</v>
      </c>
      <c r="AA10" s="61">
        <v>4.7254396927609301</v>
      </c>
      <c r="AB10" s="60">
        <v>5.1798760883632298</v>
      </c>
      <c r="AC10" s="61">
        <v>5.0979368269184402</v>
      </c>
      <c r="AD10" s="60">
        <v>5.0754973677207804</v>
      </c>
      <c r="AE10" s="61">
        <v>5.3501840124030204</v>
      </c>
      <c r="AF10" s="60">
        <v>5.0606725187607404</v>
      </c>
      <c r="AG10" s="61">
        <v>6.5036851958889903</v>
      </c>
      <c r="AH10" s="60">
        <v>6.5222388581407102</v>
      </c>
      <c r="AI10" s="61">
        <v>5.5324954430218396</v>
      </c>
      <c r="AJ10" s="60">
        <v>4.8754674451216102</v>
      </c>
      <c r="AK10" s="61">
        <v>5.7130887467103602</v>
      </c>
      <c r="AL10" s="60">
        <v>5.9431084430926902</v>
      </c>
      <c r="AM10" s="61">
        <v>5.68816509898204</v>
      </c>
      <c r="AN10" s="60">
        <v>5.2832649150347404</v>
      </c>
      <c r="AO10" s="61">
        <v>5.1723205964551404</v>
      </c>
      <c r="AP10" s="60">
        <v>7.1706218004740903</v>
      </c>
      <c r="AQ10" s="61">
        <v>6.0820386636179302</v>
      </c>
      <c r="AR10" s="60">
        <v>7.2179805312489904</v>
      </c>
      <c r="AS10" s="61">
        <v>4.5603837502179996</v>
      </c>
      <c r="AT10" s="60">
        <v>4.7810448013558098</v>
      </c>
      <c r="AU10" s="61">
        <v>5.4990063753297802</v>
      </c>
      <c r="AV10" s="60">
        <v>5.6578646061581397</v>
      </c>
      <c r="AW10" s="61">
        <v>4.5363174387832004</v>
      </c>
      <c r="AX10" s="60">
        <v>5.3128314933601102</v>
      </c>
      <c r="AY10" s="61">
        <v>5.3026392237363202</v>
      </c>
      <c r="AZ10" s="60">
        <v>4.5363174387832004</v>
      </c>
    </row>
    <row r="11" spans="1:52" ht="15.75" x14ac:dyDescent="0.25">
      <c r="A11" s="57" t="s">
        <v>3</v>
      </c>
      <c r="B11" s="58" t="s">
        <v>1599</v>
      </c>
      <c r="C11" s="59">
        <v>10</v>
      </c>
      <c r="D11" s="60">
        <v>0</v>
      </c>
      <c r="E11" s="61">
        <v>0</v>
      </c>
      <c r="F11" s="60">
        <v>0</v>
      </c>
      <c r="G11" s="61">
        <v>-1</v>
      </c>
      <c r="H11" s="60">
        <v>5.51832096808951</v>
      </c>
      <c r="I11" s="61">
        <v>5.4624809995714401</v>
      </c>
      <c r="J11" s="60">
        <v>5.4205471887877597</v>
      </c>
      <c r="K11" s="61">
        <v>5.8347119713662199</v>
      </c>
      <c r="L11" s="60">
        <v>5.7309220210615299</v>
      </c>
      <c r="M11" s="61">
        <v>5.2401090864343596</v>
      </c>
      <c r="N11" s="60">
        <v>5.3128314933601102</v>
      </c>
      <c r="O11" s="61">
        <v>5.7130887467103602</v>
      </c>
      <c r="P11" s="60">
        <v>5.6339891593268803</v>
      </c>
      <c r="Q11" s="61">
        <v>4.9439928422680204</v>
      </c>
      <c r="R11" s="60">
        <v>5.68816509898204</v>
      </c>
      <c r="S11" s="61">
        <v>6.1672830068584901</v>
      </c>
      <c r="T11" s="60">
        <v>5.3501840124030204</v>
      </c>
      <c r="U11" s="61">
        <v>4.7254396927609301</v>
      </c>
      <c r="V11" s="60">
        <v>5.8304013010015003</v>
      </c>
      <c r="W11" s="61">
        <v>4.8938820272613599</v>
      </c>
      <c r="X11" s="60">
        <v>4.7440370492776802</v>
      </c>
      <c r="Y11" s="61">
        <v>4.6225082060303304</v>
      </c>
      <c r="Z11" s="60">
        <v>4.5811481596950303</v>
      </c>
      <c r="AA11" s="61">
        <v>4.1628882031830798</v>
      </c>
      <c r="AB11" s="60">
        <v>4.2874326459599397</v>
      </c>
      <c r="AC11" s="61">
        <v>4.4983827869752497</v>
      </c>
      <c r="AD11" s="60">
        <v>5.4189632705249</v>
      </c>
      <c r="AE11" s="61">
        <v>4.6200878244138401</v>
      </c>
      <c r="AF11" s="60">
        <v>4.5389086061673796</v>
      </c>
      <c r="AG11" s="61">
        <v>3.4979263218165899</v>
      </c>
      <c r="AH11" s="60">
        <v>4.8702042037998998</v>
      </c>
      <c r="AI11" s="61">
        <v>4.1987861238475697</v>
      </c>
      <c r="AJ11" s="60">
        <v>4.1352566153254102</v>
      </c>
      <c r="AK11" s="61">
        <v>4.1807381326929702</v>
      </c>
      <c r="AL11" s="60">
        <v>4.7341784975258099</v>
      </c>
      <c r="AM11" s="61">
        <v>4.3798506893856697</v>
      </c>
      <c r="AN11" s="60">
        <v>4.82256300620387</v>
      </c>
      <c r="AO11" s="61">
        <v>4.8797243518537501</v>
      </c>
      <c r="AP11" s="60">
        <v>3.7711589909728298</v>
      </c>
      <c r="AQ11" s="61">
        <v>3.09034488707456</v>
      </c>
      <c r="AR11" s="60">
        <v>4.04722869902049</v>
      </c>
      <c r="AS11" s="61">
        <v>4.7810448013558098</v>
      </c>
      <c r="AT11" s="60">
        <v>4.5414997735515703</v>
      </c>
      <c r="AU11" s="61">
        <v>4.7887053926072696</v>
      </c>
      <c r="AV11" s="60">
        <v>4.4797710373728297</v>
      </c>
      <c r="AW11" s="61">
        <v>5.2254990256925096</v>
      </c>
      <c r="AX11" s="60">
        <v>4.83837947199663</v>
      </c>
      <c r="AY11" s="61">
        <v>4.8128579485704197</v>
      </c>
      <c r="AZ11" s="60">
        <v>4.8162636105130199</v>
      </c>
    </row>
  </sheetData>
  <conditionalFormatting sqref="D2:D11">
    <cfRule type="colorScale" priority="49">
      <colorScale>
        <cfvo type="num" val="-1.5"/>
        <cfvo type="num" val="0"/>
        <cfvo type="num" val="1.5"/>
        <color rgb="FF4F81BD"/>
        <color rgb="FFEEECE1"/>
        <color rgb="FFC0504D"/>
      </colorScale>
    </cfRule>
  </conditionalFormatting>
  <conditionalFormatting sqref="E2:E11">
    <cfRule type="colorScale" priority="48">
      <colorScale>
        <cfvo type="num" val="-1.5"/>
        <cfvo type="num" val="0"/>
        <cfvo type="num" val="1.5"/>
        <color rgb="FF4F81BD"/>
        <color rgb="FFEEECE1"/>
        <color rgb="FFC0504D"/>
      </colorScale>
    </cfRule>
  </conditionalFormatting>
  <conditionalFormatting sqref="F2:F11">
    <cfRule type="colorScale" priority="47">
      <colorScale>
        <cfvo type="num" val="-1.5"/>
        <cfvo type="num" val="0"/>
        <cfvo type="num" val="1.5"/>
        <color rgb="FF4F81BD"/>
        <color rgb="FFEEECE1"/>
        <color rgb="FFC0504D"/>
      </colorScale>
    </cfRule>
  </conditionalFormatting>
  <conditionalFormatting sqref="G2:G11">
    <cfRule type="colorScale" priority="46">
      <colorScale>
        <cfvo type="num" val="-1.5"/>
        <cfvo type="num" val="0"/>
        <cfvo type="num" val="1.5"/>
        <color rgb="FF4F81BD"/>
        <color rgb="FFEEECE1"/>
        <color rgb="FFC0504D"/>
      </colorScale>
    </cfRule>
  </conditionalFormatting>
  <conditionalFormatting sqref="H2:H11">
    <cfRule type="colorScale" priority="45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I2:I11">
    <cfRule type="colorScale" priority="44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J2:J11">
    <cfRule type="colorScale" priority="43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K2:K11">
    <cfRule type="colorScale" priority="42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L2:L11">
    <cfRule type="colorScale" priority="41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M2:M11">
    <cfRule type="colorScale" priority="40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N2:N11">
    <cfRule type="colorScale" priority="39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O2:O11">
    <cfRule type="colorScale" priority="38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P2:P11">
    <cfRule type="colorScale" priority="37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Q2:Q11">
    <cfRule type="colorScale" priority="36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R2:R11">
    <cfRule type="colorScale" priority="35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S2:S11">
    <cfRule type="colorScale" priority="34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T2:T11">
    <cfRule type="colorScale" priority="33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U2:U11">
    <cfRule type="colorScale" priority="32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V2:V11">
    <cfRule type="colorScale" priority="31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W2:W11">
    <cfRule type="colorScale" priority="30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X2:X11">
    <cfRule type="colorScale" priority="29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Y2:Y11">
    <cfRule type="colorScale" priority="28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Z2:Z11">
    <cfRule type="colorScale" priority="27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A2:AA11">
    <cfRule type="colorScale" priority="26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B2:AB11">
    <cfRule type="colorScale" priority="25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C2:AC11">
    <cfRule type="colorScale" priority="24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D2:AD11">
    <cfRule type="colorScale" priority="23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E2:AE11">
    <cfRule type="colorScale" priority="22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F2:AF11">
    <cfRule type="colorScale" priority="21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G2:AG11">
    <cfRule type="colorScale" priority="20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H2:AH11">
    <cfRule type="colorScale" priority="19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I2:AI11">
    <cfRule type="colorScale" priority="18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J2:AJ11">
    <cfRule type="colorScale" priority="17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K2:AK11">
    <cfRule type="colorScale" priority="16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L2:AL11">
    <cfRule type="colorScale" priority="15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M2:AM11">
    <cfRule type="colorScale" priority="14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N2:AN11">
    <cfRule type="colorScale" priority="13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O2:AO11">
    <cfRule type="colorScale" priority="12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P2:AP11">
    <cfRule type="colorScale" priority="11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Q2:AQ11">
    <cfRule type="colorScale" priority="10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R2:AR11">
    <cfRule type="colorScale" priority="9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S2:AS11">
    <cfRule type="colorScale" priority="8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T2:AT11">
    <cfRule type="colorScale" priority="7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U2:AU11">
    <cfRule type="colorScale" priority="6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V2:AV11">
    <cfRule type="colorScale" priority="5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W2:AW11">
    <cfRule type="colorScale" priority="4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X2:AX11">
    <cfRule type="colorScale" priority="3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Y2:AY11">
    <cfRule type="colorScale" priority="2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Z2:AZ11">
    <cfRule type="colorScale" priority="1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312A0-247D-4F12-AB07-683340FB8BDD}">
  <dimension ref="A1:BB11"/>
  <sheetViews>
    <sheetView zoomScale="70" zoomScaleNormal="70" workbookViewId="0">
      <selection activeCell="D37" sqref="D37"/>
    </sheetView>
  </sheetViews>
  <sheetFormatPr defaultColWidth="11.140625" defaultRowHeight="15" x14ac:dyDescent="0.25"/>
  <cols>
    <col min="1" max="3" width="20.140625" customWidth="1"/>
    <col min="4" max="7" width="26.5703125" customWidth="1"/>
    <col min="8" max="52" width="20.140625" customWidth="1"/>
  </cols>
  <sheetData>
    <row r="1" spans="1:54" ht="75" customHeight="1" x14ac:dyDescent="0.25">
      <c r="A1" s="47" t="s">
        <v>1539</v>
      </c>
      <c r="B1" s="48" t="s">
        <v>1540</v>
      </c>
      <c r="C1" s="49" t="s">
        <v>1541</v>
      </c>
      <c r="D1" s="48" t="s">
        <v>1594</v>
      </c>
      <c r="E1" s="49" t="s">
        <v>1595</v>
      </c>
      <c r="F1" s="48" t="s">
        <v>1596</v>
      </c>
      <c r="G1" s="49" t="s">
        <v>1597</v>
      </c>
      <c r="H1" s="50" t="s">
        <v>1554</v>
      </c>
      <c r="I1" s="50" t="s">
        <v>1553</v>
      </c>
      <c r="J1" s="50" t="s">
        <v>1562</v>
      </c>
      <c r="K1" s="50" t="s">
        <v>1551</v>
      </c>
      <c r="L1" s="50" t="s">
        <v>1559</v>
      </c>
      <c r="M1" s="50" t="s">
        <v>1550</v>
      </c>
      <c r="N1" s="50" t="s">
        <v>1560</v>
      </c>
      <c r="O1" s="50" t="s">
        <v>1561</v>
      </c>
      <c r="P1" s="50" t="s">
        <v>1549</v>
      </c>
      <c r="Q1" s="50" t="s">
        <v>1552</v>
      </c>
      <c r="R1" s="50" t="s">
        <v>1557</v>
      </c>
      <c r="S1" s="50" t="s">
        <v>1556</v>
      </c>
      <c r="T1" s="50" t="s">
        <v>1555</v>
      </c>
      <c r="U1" s="50" t="s">
        <v>1548</v>
      </c>
      <c r="V1" s="50" t="s">
        <v>1558</v>
      </c>
      <c r="W1" s="52" t="s">
        <v>1568</v>
      </c>
      <c r="X1" s="52" t="s">
        <v>1569</v>
      </c>
      <c r="Y1" s="52" t="s">
        <v>1567</v>
      </c>
      <c r="Z1" s="52" t="s">
        <v>1566</v>
      </c>
      <c r="AA1" s="52" t="s">
        <v>1570</v>
      </c>
      <c r="AB1" s="52" t="s">
        <v>1571</v>
      </c>
      <c r="AC1" s="52" t="s">
        <v>1572</v>
      </c>
      <c r="AD1" s="51" t="s">
        <v>1564</v>
      </c>
      <c r="AE1" s="51" t="s">
        <v>1563</v>
      </c>
      <c r="AF1" s="51" t="s">
        <v>1565</v>
      </c>
      <c r="AG1" s="54" t="s">
        <v>1576</v>
      </c>
      <c r="AH1" s="54" t="s">
        <v>1577</v>
      </c>
      <c r="AI1" s="54" t="s">
        <v>1578</v>
      </c>
      <c r="AJ1" s="54" t="s">
        <v>1579</v>
      </c>
      <c r="AK1" s="54" t="s">
        <v>1580</v>
      </c>
      <c r="AL1" s="54" t="s">
        <v>1581</v>
      </c>
      <c r="AM1" s="53" t="s">
        <v>1575</v>
      </c>
      <c r="AN1" s="53" t="s">
        <v>1573</v>
      </c>
      <c r="AO1" s="53" t="s">
        <v>1574</v>
      </c>
      <c r="AP1" s="56" t="s">
        <v>1588</v>
      </c>
      <c r="AQ1" s="56" t="s">
        <v>1589</v>
      </c>
      <c r="AR1" s="56" t="s">
        <v>1590</v>
      </c>
      <c r="AS1" s="56" t="s">
        <v>1591</v>
      </c>
      <c r="AT1" s="56" t="s">
        <v>1592</v>
      </c>
      <c r="AU1" s="55" t="s">
        <v>1586</v>
      </c>
      <c r="AV1" s="55" t="s">
        <v>1585</v>
      </c>
      <c r="AW1" s="55" t="s">
        <v>1583</v>
      </c>
      <c r="AX1" s="55" t="s">
        <v>1587</v>
      </c>
      <c r="AY1" s="55" t="s">
        <v>1584</v>
      </c>
      <c r="AZ1" s="55" t="s">
        <v>1582</v>
      </c>
      <c r="BA1" t="s">
        <v>1600</v>
      </c>
      <c r="BB1" t="s">
        <v>1601</v>
      </c>
    </row>
    <row r="2" spans="1:54" ht="15.75" x14ac:dyDescent="0.25">
      <c r="A2" s="57" t="s">
        <v>620</v>
      </c>
      <c r="B2" s="58" t="s">
        <v>1598</v>
      </c>
      <c r="C2" s="59">
        <v>1</v>
      </c>
      <c r="D2" s="60">
        <v>1</v>
      </c>
      <c r="E2" s="61">
        <v>1</v>
      </c>
      <c r="F2" s="60">
        <v>1</v>
      </c>
      <c r="G2" s="61">
        <v>0</v>
      </c>
      <c r="H2" s="60">
        <v>1.035295202156</v>
      </c>
      <c r="I2" s="61">
        <v>0.14439396656203601</v>
      </c>
      <c r="J2" s="60">
        <v>0.405697908004441</v>
      </c>
      <c r="K2" s="61">
        <v>-0.17984525621485001</v>
      </c>
      <c r="L2" s="60">
        <v>0.40265594580564801</v>
      </c>
      <c r="M2" s="61">
        <v>0</v>
      </c>
      <c r="N2" s="60">
        <v>-0.76832767202791497</v>
      </c>
      <c r="O2" s="61">
        <v>-1.0800683165426099</v>
      </c>
      <c r="P2" s="60">
        <v>0.19327941188886399</v>
      </c>
      <c r="Q2" s="61">
        <v>-1.59313182575831</v>
      </c>
      <c r="R2" s="60">
        <v>-1.48937509945047</v>
      </c>
      <c r="S2" s="61">
        <v>2.33709664098747E-3</v>
      </c>
      <c r="T2" s="60">
        <v>-0.56822378055839595</v>
      </c>
      <c r="U2" s="61">
        <v>0.21766039143284199</v>
      </c>
      <c r="V2" s="60">
        <v>-1.32110381189366</v>
      </c>
      <c r="W2" s="61">
        <v>11.3651074420728</v>
      </c>
      <c r="X2" s="60">
        <v>11.3651074420728</v>
      </c>
      <c r="Y2" s="61">
        <v>11.3651074420728</v>
      </c>
      <c r="Z2" s="60">
        <v>9.9964865964380998</v>
      </c>
      <c r="AA2" s="61">
        <v>11.3651074420728</v>
      </c>
      <c r="AB2" s="60">
        <v>11.3651074420728</v>
      </c>
      <c r="AC2" s="61">
        <v>6.9767806422409402</v>
      </c>
      <c r="AD2" s="60">
        <v>0.40265594580564801</v>
      </c>
      <c r="AE2" s="61">
        <v>-0.65361202716784605</v>
      </c>
      <c r="AF2" s="60">
        <v>-2.9892070380421699E-3</v>
      </c>
      <c r="AG2" s="61">
        <v>11.3651074420728</v>
      </c>
      <c r="AH2" s="60">
        <v>11.3651074420728</v>
      </c>
      <c r="AI2" s="61">
        <v>11.3651074420728</v>
      </c>
      <c r="AJ2" s="60">
        <v>11.3651074420728</v>
      </c>
      <c r="AK2" s="61">
        <v>6.0452085470948997</v>
      </c>
      <c r="AL2" s="60">
        <v>5.0015824276500096</v>
      </c>
      <c r="AM2" s="61">
        <v>0.43321431707632002</v>
      </c>
      <c r="AN2" s="60">
        <v>0.465349959263407</v>
      </c>
      <c r="AO2" s="61">
        <v>0.24697264779327399</v>
      </c>
      <c r="AP2" s="60">
        <v>11.3651074420728</v>
      </c>
      <c r="AQ2" s="61">
        <v>9.9964865964380998</v>
      </c>
      <c r="AR2" s="60">
        <v>9.9964865964380998</v>
      </c>
      <c r="AS2" s="61">
        <v>9.0316327741518503</v>
      </c>
      <c r="AT2" s="60">
        <v>3.4538880386744601</v>
      </c>
      <c r="AU2" s="61">
        <v>-0.20034647320423399</v>
      </c>
      <c r="AV2" s="60">
        <v>-8.3605561773854503E-2</v>
      </c>
      <c r="AW2" s="61">
        <v>0.35275438120341401</v>
      </c>
      <c r="AX2" s="60">
        <v>0.130745544002599</v>
      </c>
      <c r="AY2" s="61">
        <v>-0.625692138329073</v>
      </c>
      <c r="AZ2" s="60">
        <v>-0.18947530791869799</v>
      </c>
    </row>
    <row r="3" spans="1:54" ht="15.75" x14ac:dyDescent="0.25">
      <c r="A3" s="57" t="s">
        <v>619</v>
      </c>
      <c r="B3" s="58" t="s">
        <v>1598</v>
      </c>
      <c r="C3" s="59">
        <v>2</v>
      </c>
      <c r="D3" s="60">
        <v>1</v>
      </c>
      <c r="E3" s="61">
        <v>1</v>
      </c>
      <c r="F3" s="60">
        <v>1</v>
      </c>
      <c r="G3" s="61">
        <v>0</v>
      </c>
      <c r="H3" s="60">
        <v>0</v>
      </c>
      <c r="I3" s="61">
        <v>-0.263363005260628</v>
      </c>
      <c r="J3" s="60">
        <v>-5.6582991283704604E-3</v>
      </c>
      <c r="K3" s="61">
        <v>-0.177910774371455</v>
      </c>
      <c r="L3" s="60">
        <v>0.79011919761247495</v>
      </c>
      <c r="M3" s="61">
        <v>-0.112307004889437</v>
      </c>
      <c r="N3" s="60">
        <v>-0.34428434224425802</v>
      </c>
      <c r="O3" s="61">
        <v>1.01534671750547</v>
      </c>
      <c r="P3" s="60">
        <v>0.26493222691222801</v>
      </c>
      <c r="Q3" s="61">
        <v>-1.9169573569193701E-2</v>
      </c>
      <c r="R3" s="60">
        <v>-0.154309663921157</v>
      </c>
      <c r="S3" s="61">
        <v>0.184852816789359</v>
      </c>
      <c r="T3" s="60">
        <v>0.46812322178972698</v>
      </c>
      <c r="U3" s="61">
        <v>0.42326202381612998</v>
      </c>
      <c r="V3" s="60">
        <v>7.5742482570252206E-2</v>
      </c>
      <c r="W3" s="61">
        <v>9.2522030336889092</v>
      </c>
      <c r="X3" s="60">
        <v>9.2522030336889092</v>
      </c>
      <c r="Y3" s="61">
        <v>9.2522030336889092</v>
      </c>
      <c r="Z3" s="60">
        <v>10.6208238793236</v>
      </c>
      <c r="AA3" s="61">
        <v>7.67926109200544</v>
      </c>
      <c r="AB3" s="60">
        <v>9.2522030336889092</v>
      </c>
      <c r="AC3" s="61">
        <v>4.4579860900495802</v>
      </c>
      <c r="AD3" s="60">
        <v>0.71346320750775305</v>
      </c>
      <c r="AE3" s="61">
        <v>0.90790820729059096</v>
      </c>
      <c r="AF3" s="60">
        <v>0.15650464769302799</v>
      </c>
      <c r="AG3" s="61">
        <v>9.2522030336889092</v>
      </c>
      <c r="AH3" s="60">
        <v>9.2522030336889092</v>
      </c>
      <c r="AI3" s="61">
        <v>9.2522030336889092</v>
      </c>
      <c r="AJ3" s="60">
        <v>8.2873492114026703</v>
      </c>
      <c r="AK3" s="61">
        <v>4.7006450368275701</v>
      </c>
      <c r="AL3" s="60">
        <v>3.7411392828636099</v>
      </c>
      <c r="AM3" s="61">
        <v>0.491407179092955</v>
      </c>
      <c r="AN3" s="60">
        <v>3.0702812605240701E-2</v>
      </c>
      <c r="AO3" s="61">
        <v>0.15650464769302799</v>
      </c>
      <c r="AP3" s="60">
        <v>9.2522030336889092</v>
      </c>
      <c r="AQ3" s="61">
        <v>10.6208238793236</v>
      </c>
      <c r="AR3" s="60">
        <v>10.6208238793236</v>
      </c>
      <c r="AS3" s="61">
        <v>7.67926109200544</v>
      </c>
      <c r="AT3" s="60">
        <v>2.4582000170856402</v>
      </c>
      <c r="AU3" s="61">
        <v>-8.8124621512640097E-2</v>
      </c>
      <c r="AV3" s="60">
        <v>0.42967844291422302</v>
      </c>
      <c r="AW3" s="61">
        <v>0.124165785393091</v>
      </c>
      <c r="AX3" s="60">
        <v>0.20795580297984001</v>
      </c>
      <c r="AY3" s="61">
        <v>0.44829019251664198</v>
      </c>
      <c r="AZ3" s="60">
        <v>-0.421111615973842</v>
      </c>
    </row>
    <row r="4" spans="1:54" ht="15.75" x14ac:dyDescent="0.25">
      <c r="A4" s="57" t="s">
        <v>623</v>
      </c>
      <c r="B4" s="58" t="s">
        <v>1598</v>
      </c>
      <c r="C4" s="59">
        <v>3</v>
      </c>
      <c r="D4" s="60">
        <v>1</v>
      </c>
      <c r="E4" s="61">
        <v>1</v>
      </c>
      <c r="F4" s="60">
        <v>1</v>
      </c>
      <c r="G4" s="61">
        <v>0</v>
      </c>
      <c r="H4" s="60">
        <v>7.9288693202714793E-3</v>
      </c>
      <c r="I4" s="61">
        <v>0.15310087968654701</v>
      </c>
      <c r="J4" s="60">
        <v>-0.336122735817106</v>
      </c>
      <c r="K4" s="61">
        <v>-0.34179693318839</v>
      </c>
      <c r="L4" s="60">
        <v>0.23787990099874001</v>
      </c>
      <c r="M4" s="61">
        <v>0.14986434815008301</v>
      </c>
      <c r="N4" s="60">
        <v>0.29984141795219099</v>
      </c>
      <c r="O4" s="61">
        <v>-0.35314653521829698</v>
      </c>
      <c r="P4" s="60">
        <v>0.34076962042444398</v>
      </c>
      <c r="Q4" s="61">
        <v>0</v>
      </c>
      <c r="R4" s="60">
        <v>-0.41880922942648802</v>
      </c>
      <c r="S4" s="61">
        <v>0.14662781661361901</v>
      </c>
      <c r="T4" s="60">
        <v>-0.41880922942648802</v>
      </c>
      <c r="U4" s="61">
        <v>-8.7968409285291899E-2</v>
      </c>
      <c r="V4" s="60">
        <v>-0.85505138166500805</v>
      </c>
      <c r="W4" s="61">
        <v>10.290991484911901</v>
      </c>
      <c r="X4" s="60">
        <v>10.290991484911901</v>
      </c>
      <c r="Y4" s="61">
        <v>10.290991484911901</v>
      </c>
      <c r="Z4" s="60">
        <v>10.290991484911901</v>
      </c>
      <c r="AA4" s="61">
        <v>6.7673882235766403</v>
      </c>
      <c r="AB4" s="60">
        <v>10.290991484911901</v>
      </c>
      <c r="AC4" s="61">
        <v>5.3959277521187001</v>
      </c>
      <c r="AD4" s="60">
        <v>0.32818718010835801</v>
      </c>
      <c r="AE4" s="61">
        <v>0.30441220100873601</v>
      </c>
      <c r="AF4" s="60">
        <v>-0.12530589851582999</v>
      </c>
      <c r="AG4" s="61">
        <v>10.290991484911901</v>
      </c>
      <c r="AH4" s="60">
        <v>10.290991484911901</v>
      </c>
      <c r="AI4" s="61">
        <v>10.290991484911901</v>
      </c>
      <c r="AJ4" s="60">
        <v>7.7322420458628898</v>
      </c>
      <c r="AK4" s="61">
        <v>4.7125360916657302</v>
      </c>
      <c r="AL4" s="60">
        <v>3.0935751779952998</v>
      </c>
      <c r="AM4" s="61">
        <v>0.23426346344000001</v>
      </c>
      <c r="AN4" s="60">
        <v>0.47598367728587299</v>
      </c>
      <c r="AO4" s="61">
        <v>0.33220917068923</v>
      </c>
      <c r="AP4" s="60">
        <v>10.290991484911901</v>
      </c>
      <c r="AQ4" s="61">
        <v>10.290991484911901</v>
      </c>
      <c r="AR4" s="60">
        <v>10.290991484911901</v>
      </c>
      <c r="AS4" s="61">
        <v>7.7322420458628898</v>
      </c>
      <c r="AT4" s="60">
        <v>1.34937792844615</v>
      </c>
      <c r="AU4" s="61">
        <v>0.48520655706493299</v>
      </c>
      <c r="AV4" s="60">
        <v>0.30441220100873601</v>
      </c>
      <c r="AW4" s="61">
        <v>-0.95238613948728001</v>
      </c>
      <c r="AX4" s="60">
        <v>-7.3491992790899005E-2</v>
      </c>
      <c r="AY4" s="61">
        <v>7.9288693202714793E-3</v>
      </c>
      <c r="AZ4" s="60">
        <v>-0.67204560054884199</v>
      </c>
    </row>
    <row r="5" spans="1:54" ht="15.75" x14ac:dyDescent="0.25">
      <c r="A5" s="57" t="s">
        <v>618</v>
      </c>
      <c r="B5" s="58" t="s">
        <v>1598</v>
      </c>
      <c r="C5" s="59">
        <v>4</v>
      </c>
      <c r="D5" s="60">
        <v>1</v>
      </c>
      <c r="E5" s="61">
        <v>1</v>
      </c>
      <c r="F5" s="60">
        <v>1</v>
      </c>
      <c r="G5" s="61">
        <v>0</v>
      </c>
      <c r="H5" s="60">
        <v>0.37485868799588801</v>
      </c>
      <c r="I5" s="61">
        <v>-0.58187717040848597</v>
      </c>
      <c r="J5" s="60">
        <v>-0.54275258268657001</v>
      </c>
      <c r="K5" s="61">
        <v>-0.24229483593031101</v>
      </c>
      <c r="L5" s="60">
        <v>0</v>
      </c>
      <c r="M5" s="61">
        <v>0.59924674886257501</v>
      </c>
      <c r="N5" s="60">
        <v>0.90254193646727099</v>
      </c>
      <c r="O5" s="61">
        <v>-0.27193577466222502</v>
      </c>
      <c r="P5" s="60">
        <v>0.57477044249148401</v>
      </c>
      <c r="Q5" s="61">
        <v>0.58008389309292896</v>
      </c>
      <c r="R5" s="60">
        <v>0.183466606678862</v>
      </c>
      <c r="S5" s="61">
        <v>-0.31207242112752598</v>
      </c>
      <c r="T5" s="60">
        <v>-0.390795833271116</v>
      </c>
      <c r="U5" s="61">
        <v>0.395088338720122</v>
      </c>
      <c r="V5" s="60">
        <v>-0.59089972474063501</v>
      </c>
      <c r="W5" s="61">
        <v>8.6009726020419102</v>
      </c>
      <c r="X5" s="60">
        <v>8.6009726020419102</v>
      </c>
      <c r="Y5" s="61">
        <v>8.6009726020419102</v>
      </c>
      <c r="Z5" s="60">
        <v>8.6009726020419102</v>
      </c>
      <c r="AA5" s="61">
        <v>8.0326279981339095</v>
      </c>
      <c r="AB5" s="60">
        <v>8.6009726020419102</v>
      </c>
      <c r="AC5" s="61">
        <v>4.1851324249844604</v>
      </c>
      <c r="AD5" s="60">
        <v>-0.121907165062088</v>
      </c>
      <c r="AE5" s="61">
        <v>-0.47618407988056499</v>
      </c>
      <c r="AF5" s="60">
        <v>-7.2648338242195201E-2</v>
      </c>
      <c r="AG5" s="61">
        <v>8.6009726020419102</v>
      </c>
      <c r="AH5" s="60">
        <v>8.6009726020419102</v>
      </c>
      <c r="AI5" s="61">
        <v>8.6009726020419102</v>
      </c>
      <c r="AJ5" s="60">
        <v>8.0326279981339095</v>
      </c>
      <c r="AK5" s="61">
        <v>4.45571967798434</v>
      </c>
      <c r="AL5" s="60">
        <v>3.5556046386398501</v>
      </c>
      <c r="AM5" s="61">
        <v>2.2391190006474802E-2</v>
      </c>
      <c r="AN5" s="60">
        <v>0.17117290802549301</v>
      </c>
      <c r="AO5" s="61">
        <v>-0.121907165062088</v>
      </c>
      <c r="AP5" s="60">
        <v>8.6009726020419102</v>
      </c>
      <c r="AQ5" s="61">
        <v>8.6009726020419102</v>
      </c>
      <c r="AR5" s="60">
        <v>8.6009726020419102</v>
      </c>
      <c r="AS5" s="61">
        <v>7.8376002499811896</v>
      </c>
      <c r="AT5" s="60">
        <v>2.2312796781782498</v>
      </c>
      <c r="AU5" s="61">
        <v>0.184831072788469</v>
      </c>
      <c r="AV5" s="60">
        <v>-0.50942450223477598</v>
      </c>
      <c r="AW5" s="61">
        <v>-0.21880684784870899</v>
      </c>
      <c r="AX5" s="60">
        <v>0.179765043928268</v>
      </c>
      <c r="AY5" s="61">
        <v>0.26731452063112399</v>
      </c>
      <c r="AZ5" s="60">
        <v>-0.50089586260915098</v>
      </c>
    </row>
    <row r="6" spans="1:54" ht="15.75" x14ac:dyDescent="0.25">
      <c r="A6" s="57" t="s">
        <v>625</v>
      </c>
      <c r="B6" s="58" t="s">
        <v>1598</v>
      </c>
      <c r="C6" s="59">
        <v>5</v>
      </c>
      <c r="D6" s="60">
        <v>1</v>
      </c>
      <c r="E6" s="61">
        <v>1</v>
      </c>
      <c r="F6" s="60">
        <v>1</v>
      </c>
      <c r="G6" s="61">
        <v>0</v>
      </c>
      <c r="H6" s="60">
        <v>-0.97084831536844396</v>
      </c>
      <c r="I6" s="61">
        <v>-0.58187717040848597</v>
      </c>
      <c r="J6" s="60">
        <v>-0.23085138792538601</v>
      </c>
      <c r="K6" s="61">
        <v>0.25249008083529301</v>
      </c>
      <c r="L6" s="60">
        <v>0</v>
      </c>
      <c r="M6" s="61">
        <v>0.809404505147028</v>
      </c>
      <c r="N6" s="60">
        <v>0.35324820167382798</v>
      </c>
      <c r="O6" s="61">
        <v>-0.27193577466222502</v>
      </c>
      <c r="P6" s="60">
        <v>0.57477044249148401</v>
      </c>
      <c r="Q6" s="61">
        <v>-0.65718651360718505</v>
      </c>
      <c r="R6" s="60">
        <v>0</v>
      </c>
      <c r="S6" s="61">
        <v>0.179765043928268</v>
      </c>
      <c r="T6" s="60">
        <v>-0.390795833271116</v>
      </c>
      <c r="U6" s="61">
        <v>0.395088338720122</v>
      </c>
      <c r="V6" s="60">
        <v>-0.59089972474063501</v>
      </c>
      <c r="W6" s="61">
        <v>7.8376002499811896</v>
      </c>
      <c r="X6" s="60">
        <v>7.8376002499811896</v>
      </c>
      <c r="Y6" s="61">
        <v>7.5512144012685303</v>
      </c>
      <c r="Z6" s="60">
        <v>7.5512144012685303</v>
      </c>
      <c r="AA6" s="61">
        <v>5.9602926368393101</v>
      </c>
      <c r="AB6" s="60">
        <v>7.5512144012685303</v>
      </c>
      <c r="AC6" s="61">
        <v>2.3199612641664098</v>
      </c>
      <c r="AD6" s="60">
        <v>0.395088338720122</v>
      </c>
      <c r="AE6" s="61">
        <v>-0.47618407988056499</v>
      </c>
      <c r="AF6" s="60">
        <v>-0.74759368450874397</v>
      </c>
      <c r="AG6" s="61">
        <v>7.8376002499811896</v>
      </c>
      <c r="AH6" s="60">
        <v>7.5512144012685303</v>
      </c>
      <c r="AI6" s="61">
        <v>7.5512144012685303</v>
      </c>
      <c r="AJ6" s="60">
        <v>6.6205281871034902</v>
      </c>
      <c r="AK6" s="61">
        <v>2.7020202165793501</v>
      </c>
      <c r="AL6" s="60">
        <v>2.5030455818064499</v>
      </c>
      <c r="AM6" s="61">
        <v>0.22458577678160099</v>
      </c>
      <c r="AN6" s="60">
        <v>-0.386089752757245</v>
      </c>
      <c r="AO6" s="61">
        <v>-0.652922193794372</v>
      </c>
      <c r="AP6" s="60">
        <v>7.8376002499811896</v>
      </c>
      <c r="AQ6" s="61">
        <v>7.8376002499811896</v>
      </c>
      <c r="AR6" s="60">
        <v>7.8376002499811896</v>
      </c>
      <c r="AS6" s="61">
        <v>4.9388450167553604</v>
      </c>
      <c r="AT6" s="60">
        <v>1.1065643268258201</v>
      </c>
      <c r="AU6" s="61">
        <v>-0.34082215287406997</v>
      </c>
      <c r="AV6" s="60">
        <v>9.3822385513425893E-2</v>
      </c>
      <c r="AW6" s="61">
        <v>-0.21880684784870899</v>
      </c>
      <c r="AX6" s="60">
        <v>-0.94262594428628099</v>
      </c>
      <c r="AY6" s="61">
        <v>-0.94631996605676605</v>
      </c>
      <c r="AZ6" s="60">
        <v>-0.28357044126974001</v>
      </c>
    </row>
    <row r="7" spans="1:54" ht="15.75" x14ac:dyDescent="0.25">
      <c r="A7" s="57" t="s">
        <v>624</v>
      </c>
      <c r="B7" s="58" t="s">
        <v>1598</v>
      </c>
      <c r="C7" s="59">
        <v>6</v>
      </c>
      <c r="D7" s="60">
        <v>1</v>
      </c>
      <c r="E7" s="61">
        <v>1</v>
      </c>
      <c r="F7" s="60">
        <v>1</v>
      </c>
      <c r="G7" s="61">
        <v>0</v>
      </c>
      <c r="H7" s="60">
        <v>0.59116580272093699</v>
      </c>
      <c r="I7" s="61">
        <v>-0.61417046907690098</v>
      </c>
      <c r="J7" s="60">
        <v>0</v>
      </c>
      <c r="K7" s="61">
        <v>-0.26884304917920798</v>
      </c>
      <c r="L7" s="60">
        <v>-0.55955299984212303</v>
      </c>
      <c r="M7" s="61">
        <v>-1.4593594148787199</v>
      </c>
      <c r="N7" s="60">
        <v>0.31410214234474598</v>
      </c>
      <c r="O7" s="61">
        <v>0.28291341276230902</v>
      </c>
      <c r="P7" s="60">
        <v>0.28291341276230902</v>
      </c>
      <c r="Q7" s="61">
        <v>0.27988397103539803</v>
      </c>
      <c r="R7" s="60">
        <v>-0.68414326696736205</v>
      </c>
      <c r="S7" s="61">
        <v>0.43273019663024798</v>
      </c>
      <c r="T7" s="60">
        <v>-0.139902058770908</v>
      </c>
      <c r="U7" s="61">
        <v>0.324539634486051</v>
      </c>
      <c r="V7" s="60">
        <v>-0.20211393442731701</v>
      </c>
      <c r="W7" s="61">
        <v>6.7601090242811699</v>
      </c>
      <c r="X7" s="60">
        <v>7.0358125776688096</v>
      </c>
      <c r="Y7" s="61">
        <v>7.0358125776688096</v>
      </c>
      <c r="Z7" s="60">
        <v>7.0358125776688096</v>
      </c>
      <c r="AA7" s="61">
        <v>6.2786954274157898</v>
      </c>
      <c r="AB7" s="60">
        <v>7.0358125776688096</v>
      </c>
      <c r="AC7" s="61">
        <v>2.0671219169744699</v>
      </c>
      <c r="AD7" s="60">
        <v>0.16698254921767799</v>
      </c>
      <c r="AE7" s="61">
        <v>-1.52480145366647</v>
      </c>
      <c r="AF7" s="60">
        <v>-1.00520445322161</v>
      </c>
      <c r="AG7" s="61">
        <v>7.0358125776688096</v>
      </c>
      <c r="AH7" s="60">
        <v>7.0358125776688096</v>
      </c>
      <c r="AI7" s="61">
        <v>7.0358125776688096</v>
      </c>
      <c r="AJ7" s="60">
        <v>6.56508127612845</v>
      </c>
      <c r="AK7" s="61">
        <v>2.4826285789196398</v>
      </c>
      <c r="AL7" s="60">
        <v>1.9771224047029401</v>
      </c>
      <c r="AM7" s="61">
        <v>-0.108754456039346</v>
      </c>
      <c r="AN7" s="60">
        <v>-0.85075626747263899</v>
      </c>
      <c r="AO7" s="61">
        <v>-1.2501277838462601</v>
      </c>
      <c r="AP7" s="60">
        <v>7.0358125776688096</v>
      </c>
      <c r="AQ7" s="61">
        <v>6.7601090242811699</v>
      </c>
      <c r="AR7" s="60">
        <v>7.0358125776688096</v>
      </c>
      <c r="AS7" s="61">
        <v>4.6877736629865696</v>
      </c>
      <c r="AT7" s="60">
        <v>4.2068541416879802E-3</v>
      </c>
      <c r="AU7" s="61">
        <v>-0.57273798656751795</v>
      </c>
      <c r="AV7" s="60">
        <v>-0.95395315002362702</v>
      </c>
      <c r="AW7" s="61">
        <v>-0.85906328653364095</v>
      </c>
      <c r="AX7" s="60">
        <v>-1.35394450914196</v>
      </c>
      <c r="AY7" s="61">
        <v>-1.00520445322161</v>
      </c>
      <c r="AZ7" s="60">
        <v>-2.2188389399094999</v>
      </c>
    </row>
    <row r="8" spans="1:54" ht="15.75" x14ac:dyDescent="0.25">
      <c r="A8" s="57" t="s">
        <v>622</v>
      </c>
      <c r="B8" s="58" t="s">
        <v>1598</v>
      </c>
      <c r="C8" s="59">
        <v>7</v>
      </c>
      <c r="D8" s="60">
        <v>1</v>
      </c>
      <c r="E8" s="61">
        <v>1</v>
      </c>
      <c r="F8" s="60">
        <v>1</v>
      </c>
      <c r="G8" s="61">
        <v>0</v>
      </c>
      <c r="H8" s="60">
        <v>0.56618075134246904</v>
      </c>
      <c r="I8" s="61">
        <v>0.55499732991802397</v>
      </c>
      <c r="J8" s="60">
        <v>-0.24226459808923601</v>
      </c>
      <c r="K8" s="61">
        <v>-3.2721950362397202E-2</v>
      </c>
      <c r="L8" s="60">
        <v>0</v>
      </c>
      <c r="M8" s="61">
        <v>-1.04782399662084</v>
      </c>
      <c r="N8" s="60">
        <v>0.29758673400720898</v>
      </c>
      <c r="O8" s="61">
        <v>0.249903238277596</v>
      </c>
      <c r="P8" s="60">
        <v>3.4407987057469398E-2</v>
      </c>
      <c r="Q8" s="61">
        <v>0.165770297648836</v>
      </c>
      <c r="R8" s="60">
        <v>-0.477945918066294</v>
      </c>
      <c r="S8" s="61">
        <v>-0.20276567105409399</v>
      </c>
      <c r="T8" s="60">
        <v>-0.28235091007878499</v>
      </c>
      <c r="U8" s="61">
        <v>0.327368934527003</v>
      </c>
      <c r="V8" s="60">
        <v>-0.41905380520292701</v>
      </c>
      <c r="W8" s="61">
        <v>7.2345745296211597</v>
      </c>
      <c r="X8" s="60">
        <v>7.2345745296211597</v>
      </c>
      <c r="Y8" s="61">
        <v>7.2345745296211597</v>
      </c>
      <c r="Z8" s="60">
        <v>7.2345745296211597</v>
      </c>
      <c r="AA8" s="61">
        <v>6.3338453597035702</v>
      </c>
      <c r="AB8" s="60">
        <v>0.81578101559181304</v>
      </c>
      <c r="AC8" s="61">
        <v>3.4785914298693399</v>
      </c>
      <c r="AD8" s="60">
        <v>0.62417096527624005</v>
      </c>
      <c r="AE8" s="61">
        <v>-1.2430297684526701</v>
      </c>
      <c r="AF8" s="60">
        <v>-1.3197998697526001</v>
      </c>
      <c r="AG8" s="61">
        <v>7.2345745296211597</v>
      </c>
      <c r="AH8" s="60">
        <v>7.2345745296211597</v>
      </c>
      <c r="AI8" s="61">
        <v>7.2345745296211597</v>
      </c>
      <c r="AJ8" s="60">
        <v>6.62648641022394</v>
      </c>
      <c r="AK8" s="61">
        <v>3.4439016297426801</v>
      </c>
      <c r="AL8" s="60">
        <v>2.5209142062983498</v>
      </c>
      <c r="AM8" s="61">
        <v>-0.477945918066294</v>
      </c>
      <c r="AN8" s="60">
        <v>-0.37742758347918498</v>
      </c>
      <c r="AO8" s="61">
        <v>-1.0148079473937099</v>
      </c>
      <c r="AP8" s="60">
        <v>7.2345745296211597</v>
      </c>
      <c r="AQ8" s="61">
        <v>7.2345745296211597</v>
      </c>
      <c r="AR8" s="60">
        <v>7.2345745296211597</v>
      </c>
      <c r="AS8" s="61">
        <v>6.3338453597035702</v>
      </c>
      <c r="AT8" s="60">
        <v>1.0721320118301501</v>
      </c>
      <c r="AU8" s="61">
        <v>-1.1408993032941499</v>
      </c>
      <c r="AV8" s="60">
        <v>-1.21104082034925</v>
      </c>
      <c r="AW8" s="61">
        <v>-0.76964787937908397</v>
      </c>
      <c r="AX8" s="60">
        <v>-1.14658075426154</v>
      </c>
      <c r="AY8" s="61">
        <v>-0.78561060337391697</v>
      </c>
      <c r="AZ8" s="60">
        <v>-1.28107699101303</v>
      </c>
    </row>
    <row r="9" spans="1:54" ht="15.75" x14ac:dyDescent="0.25">
      <c r="A9" s="57" t="s">
        <v>621</v>
      </c>
      <c r="B9" s="58" t="s">
        <v>1598</v>
      </c>
      <c r="C9" s="59">
        <v>8</v>
      </c>
      <c r="D9" s="60">
        <v>1</v>
      </c>
      <c r="E9" s="61">
        <v>1</v>
      </c>
      <c r="F9" s="60">
        <v>1</v>
      </c>
      <c r="G9" s="61">
        <v>0</v>
      </c>
      <c r="H9" s="60">
        <v>0.410593401935202</v>
      </c>
      <c r="I9" s="61">
        <v>0.24882170121582101</v>
      </c>
      <c r="J9" s="60">
        <v>0.26172102872585801</v>
      </c>
      <c r="K9" s="61">
        <v>-0.172337022207142</v>
      </c>
      <c r="L9" s="60">
        <v>2.24871070960928E-2</v>
      </c>
      <c r="M9" s="61">
        <v>-3.3986309993199598E-2</v>
      </c>
      <c r="N9" s="60">
        <v>0.18157153051501501</v>
      </c>
      <c r="O9" s="61">
        <v>-0.13494815572105301</v>
      </c>
      <c r="P9" s="60">
        <v>0</v>
      </c>
      <c r="Q9" s="61">
        <v>0.32590067159620201</v>
      </c>
      <c r="R9" s="60">
        <v>-0.40425099165066702</v>
      </c>
      <c r="S9" s="61">
        <v>-0.18263530907509501</v>
      </c>
      <c r="T9" s="60">
        <v>-0.205311332105795</v>
      </c>
      <c r="U9" s="61">
        <v>0.33607248600947198</v>
      </c>
      <c r="V9" s="60">
        <v>-0.66364564827166395</v>
      </c>
      <c r="W9" s="61">
        <v>5.8812172914348704</v>
      </c>
      <c r="X9" s="60">
        <v>5.6055137380472404</v>
      </c>
      <c r="Y9" s="61">
        <v>5.6055137380472404</v>
      </c>
      <c r="Z9" s="60">
        <v>5.6055137380472404</v>
      </c>
      <c r="AA9" s="61">
        <v>4.7270943294415497</v>
      </c>
      <c r="AB9" s="60">
        <v>5.4104859898945197</v>
      </c>
      <c r="AC9" s="61">
        <v>1.2288958676336199</v>
      </c>
      <c r="AD9" s="60">
        <v>0.38064621069440002</v>
      </c>
      <c r="AE9" s="61">
        <v>-8.8659521270071401E-2</v>
      </c>
      <c r="AF9" s="60">
        <v>-0.35746704115452799</v>
      </c>
      <c r="AG9" s="61">
        <v>5.6055137380472404</v>
      </c>
      <c r="AH9" s="60">
        <v>5.6055137380472404</v>
      </c>
      <c r="AI9" s="61">
        <v>5.4104859898945197</v>
      </c>
      <c r="AJ9" s="60">
        <v>5.1241001411818603</v>
      </c>
      <c r="AK9" s="61">
        <v>1.3280332926856999</v>
      </c>
      <c r="AL9" s="60">
        <v>0.99065387405868099</v>
      </c>
      <c r="AM9" s="61">
        <v>8.20619335127626E-2</v>
      </c>
      <c r="AN9" s="60">
        <v>1.4558237775821299E-2</v>
      </c>
      <c r="AO9" s="61">
        <v>-0.12525913374169401</v>
      </c>
      <c r="AP9" s="60">
        <v>5.6055137380472404</v>
      </c>
      <c r="AQ9" s="61">
        <v>5.8812172914348704</v>
      </c>
      <c r="AR9" s="60">
        <v>5.6055137380472404</v>
      </c>
      <c r="AS9" s="61">
        <v>3.3631641652905802</v>
      </c>
      <c r="AT9" s="60">
        <v>-0.169380852443339</v>
      </c>
      <c r="AU9" s="61">
        <v>-2.2999901486976199E-2</v>
      </c>
      <c r="AV9" s="60">
        <v>-9.3014344937377494E-2</v>
      </c>
      <c r="AW9" s="61">
        <v>-0.492000976163326</v>
      </c>
      <c r="AX9" s="60">
        <v>-0.12055502552130901</v>
      </c>
      <c r="AY9" s="61">
        <v>-0.79484135536000999</v>
      </c>
      <c r="AZ9" s="60">
        <v>-0.96436620028430098</v>
      </c>
    </row>
    <row r="10" spans="1:54" ht="15.75" x14ac:dyDescent="0.25">
      <c r="A10" s="57" t="s">
        <v>626</v>
      </c>
      <c r="B10" s="58" t="s">
        <v>1598</v>
      </c>
      <c r="C10" s="59">
        <v>9</v>
      </c>
      <c r="D10" s="60">
        <v>0</v>
      </c>
      <c r="E10" s="61">
        <v>0</v>
      </c>
      <c r="F10" s="60">
        <v>1</v>
      </c>
      <c r="G10" s="61">
        <v>0</v>
      </c>
      <c r="H10" s="60">
        <v>0.31123664671328899</v>
      </c>
      <c r="I10" s="61">
        <v>0.31123664671328899</v>
      </c>
      <c r="J10" s="60">
        <v>0.45113491779362302</v>
      </c>
      <c r="K10" s="61">
        <v>-2.7379665001499E-2</v>
      </c>
      <c r="L10" s="60">
        <v>-0.22579233887651701</v>
      </c>
      <c r="M10" s="61">
        <v>-0.38016304730334899</v>
      </c>
      <c r="N10" s="60">
        <v>0.40800150657428302</v>
      </c>
      <c r="O10" s="61">
        <v>6.5662694208191E-2</v>
      </c>
      <c r="P10" s="60">
        <v>0.83086099487455201</v>
      </c>
      <c r="Q10" s="61">
        <v>0.23487013920732699</v>
      </c>
      <c r="R10" s="60">
        <v>-0.28235467414527599</v>
      </c>
      <c r="S10" s="61">
        <v>-4.83770766180305E-2</v>
      </c>
      <c r="T10" s="60">
        <v>0</v>
      </c>
      <c r="U10" s="61">
        <v>-0.17600101614776201</v>
      </c>
      <c r="V10" s="60">
        <v>-0.57242995782561901</v>
      </c>
      <c r="W10" s="61">
        <v>-0.45733022295182602</v>
      </c>
      <c r="X10" s="60">
        <v>0.93358519355413505</v>
      </c>
      <c r="Y10" s="61">
        <v>0.69543850520260997</v>
      </c>
      <c r="Z10" s="60">
        <v>-1.46818014454529</v>
      </c>
      <c r="AA10" s="61">
        <v>-0.42580466009721502</v>
      </c>
      <c r="AB10" s="60">
        <v>2.86317355050754E-2</v>
      </c>
      <c r="AC10" s="61">
        <v>-5.33075259397107E-2</v>
      </c>
      <c r="AD10" s="60">
        <v>-7.5746985137373102E-2</v>
      </c>
      <c r="AE10" s="61">
        <v>0.198939659544871</v>
      </c>
      <c r="AF10" s="60">
        <v>-9.0571834097407794E-2</v>
      </c>
      <c r="AG10" s="61">
        <v>1.3524408430308399</v>
      </c>
      <c r="AH10" s="60">
        <v>1.3709945052825601</v>
      </c>
      <c r="AI10" s="61">
        <v>0.38125109016369102</v>
      </c>
      <c r="AJ10" s="60">
        <v>-0.27577690773653901</v>
      </c>
      <c r="AK10" s="61">
        <v>0.56184439385220997</v>
      </c>
      <c r="AL10" s="60">
        <v>0.79186409023454196</v>
      </c>
      <c r="AM10" s="61">
        <v>0.53692074612389495</v>
      </c>
      <c r="AN10" s="60">
        <v>0.132020562176589</v>
      </c>
      <c r="AO10" s="61">
        <v>2.10762435969887E-2</v>
      </c>
      <c r="AP10" s="60">
        <v>2.0193774476159398</v>
      </c>
      <c r="AQ10" s="61">
        <v>0.93079431075977603</v>
      </c>
      <c r="AR10" s="60">
        <v>2.06673617839084</v>
      </c>
      <c r="AS10" s="61">
        <v>-0.59086060264014995</v>
      </c>
      <c r="AT10" s="60">
        <v>-0.37019955150234402</v>
      </c>
      <c r="AU10" s="61">
        <v>0.34776202247162902</v>
      </c>
      <c r="AV10" s="60">
        <v>0.50662025329999305</v>
      </c>
      <c r="AW10" s="61">
        <v>-0.61492691407494604</v>
      </c>
      <c r="AX10" s="60">
        <v>0.16158714050195999</v>
      </c>
      <c r="AY10" s="61">
        <v>0.15139487087817199</v>
      </c>
      <c r="AZ10" s="60">
        <v>-0.61492691407494604</v>
      </c>
    </row>
    <row r="11" spans="1:54" ht="15.75" x14ac:dyDescent="0.25">
      <c r="A11" s="57" t="s">
        <v>3</v>
      </c>
      <c r="B11" s="58" t="s">
        <v>1599</v>
      </c>
      <c r="C11" s="59">
        <v>10</v>
      </c>
      <c r="D11" s="60">
        <v>0</v>
      </c>
      <c r="E11" s="61">
        <v>0</v>
      </c>
      <c r="F11" s="60">
        <v>0</v>
      </c>
      <c r="G11" s="61">
        <v>-1</v>
      </c>
      <c r="H11" s="60">
        <v>0</v>
      </c>
      <c r="I11" s="61">
        <v>-5.58399685180744E-2</v>
      </c>
      <c r="J11" s="60">
        <v>-9.7773779301749505E-2</v>
      </c>
      <c r="K11" s="61">
        <v>0.316391003276705</v>
      </c>
      <c r="L11" s="60">
        <v>0.21260105297202</v>
      </c>
      <c r="M11" s="61">
        <v>-0.27821188165515098</v>
      </c>
      <c r="N11" s="60">
        <v>-0.20548947472940299</v>
      </c>
      <c r="O11" s="61">
        <v>0.19476777862084699</v>
      </c>
      <c r="P11" s="60">
        <v>0.11566819123737</v>
      </c>
      <c r="Q11" s="61">
        <v>-0.57432812582149695</v>
      </c>
      <c r="R11" s="60">
        <v>0.169844130892531</v>
      </c>
      <c r="S11" s="61">
        <v>0.64896203876897796</v>
      </c>
      <c r="T11" s="60">
        <v>-0.16813695568649201</v>
      </c>
      <c r="U11" s="61">
        <v>-0.79288127532857899</v>
      </c>
      <c r="V11" s="60">
        <v>0.312080332911987</v>
      </c>
      <c r="W11" s="61">
        <v>-0.62443894082815499</v>
      </c>
      <c r="X11" s="60">
        <v>-0.77428391881183101</v>
      </c>
      <c r="Y11" s="61">
        <v>-0.89581276205918203</v>
      </c>
      <c r="Z11" s="60">
        <v>-0.93717280839448402</v>
      </c>
      <c r="AA11" s="61">
        <v>-1.3554327649064399</v>
      </c>
      <c r="AB11" s="60">
        <v>-1.2308883221295801</v>
      </c>
      <c r="AC11" s="61">
        <v>-1.01993818111426</v>
      </c>
      <c r="AD11" s="60">
        <v>-9.9357697564618E-2</v>
      </c>
      <c r="AE11" s="61">
        <v>-0.89823314367566898</v>
      </c>
      <c r="AF11" s="60">
        <v>-0.97941236192212899</v>
      </c>
      <c r="AG11" s="61">
        <v>-2.0203946462729201</v>
      </c>
      <c r="AH11" s="60">
        <v>-0.64811676428961196</v>
      </c>
      <c r="AI11" s="61">
        <v>-1.3195348442419499</v>
      </c>
      <c r="AJ11" s="60">
        <v>-1.3830643527641</v>
      </c>
      <c r="AK11" s="61">
        <v>-1.33758283539654</v>
      </c>
      <c r="AL11" s="60">
        <v>-0.78414247056370301</v>
      </c>
      <c r="AM11" s="61">
        <v>-1.1384702787038401</v>
      </c>
      <c r="AN11" s="60">
        <v>-0.69575796188564398</v>
      </c>
      <c r="AO11" s="61">
        <v>-0.63859661623576303</v>
      </c>
      <c r="AP11" s="60">
        <v>-1.74716197711668</v>
      </c>
      <c r="AQ11" s="61">
        <v>-2.42797608101495</v>
      </c>
      <c r="AR11" s="60">
        <v>-1.47109226906903</v>
      </c>
      <c r="AS11" s="61">
        <v>-0.73727616673370699</v>
      </c>
      <c r="AT11" s="60">
        <v>-0.97682119453794802</v>
      </c>
      <c r="AU11" s="61">
        <v>-0.72961557548223999</v>
      </c>
      <c r="AV11" s="60">
        <v>-1.0385499307166799</v>
      </c>
      <c r="AW11" s="61">
        <v>-0.29282194239700698</v>
      </c>
      <c r="AX11" s="60">
        <v>-0.67994149609288002</v>
      </c>
      <c r="AY11" s="61">
        <v>-0.70546301951909696</v>
      </c>
      <c r="AZ11" s="60">
        <v>-0.70205735757649501</v>
      </c>
    </row>
  </sheetData>
  <phoneticPr fontId="8" type="noConversion"/>
  <conditionalFormatting sqref="H2:H11">
    <cfRule type="colorScale" priority="49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I2:I11">
    <cfRule type="colorScale" priority="48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J2:J11">
    <cfRule type="colorScale" priority="47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K2:K11">
    <cfRule type="colorScale" priority="46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L2:L11">
    <cfRule type="colorScale" priority="45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M2:M11">
    <cfRule type="colorScale" priority="44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N2:N11">
    <cfRule type="colorScale" priority="43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O2:O11">
    <cfRule type="colorScale" priority="42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P2:P11">
    <cfRule type="colorScale" priority="41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Q2:Q11">
    <cfRule type="colorScale" priority="40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R2:R11">
    <cfRule type="colorScale" priority="39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S2:S11">
    <cfRule type="colorScale" priority="38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T2:T11">
    <cfRule type="colorScale" priority="37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U2:U11">
    <cfRule type="colorScale" priority="36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V2:V11">
    <cfRule type="colorScale" priority="35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W2:W11">
    <cfRule type="colorScale" priority="34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X2:X11">
    <cfRule type="colorScale" priority="33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Y2:Y11">
    <cfRule type="colorScale" priority="32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Z2:Z11">
    <cfRule type="colorScale" priority="31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A2:AA11">
    <cfRule type="colorScale" priority="30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B2:AB11">
    <cfRule type="colorScale" priority="29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C2:AC11">
    <cfRule type="colorScale" priority="28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D2:AD11">
    <cfRule type="colorScale" priority="27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E2:AE11">
    <cfRule type="colorScale" priority="26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F2:AF11">
    <cfRule type="colorScale" priority="25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G2:AG11">
    <cfRule type="colorScale" priority="24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H2:AH11">
    <cfRule type="colorScale" priority="23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I2:AI11">
    <cfRule type="colorScale" priority="22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J2:AJ11">
    <cfRule type="colorScale" priority="21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K2:AK11">
    <cfRule type="colorScale" priority="20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L2:AL11">
    <cfRule type="colorScale" priority="19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M2:AM11">
    <cfRule type="colorScale" priority="18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N2:AN11">
    <cfRule type="colorScale" priority="17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O2:AO11">
    <cfRule type="colorScale" priority="16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P2:AP11">
    <cfRule type="colorScale" priority="15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Q2:AQ11">
    <cfRule type="colorScale" priority="14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R2:AR11">
    <cfRule type="colorScale" priority="13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S2:AS11">
    <cfRule type="colorScale" priority="12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T2:AT11">
    <cfRule type="colorScale" priority="11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U2:AU11">
    <cfRule type="colorScale" priority="10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V2:AV11">
    <cfRule type="colorScale" priority="9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W2:AW11">
    <cfRule type="colorScale" priority="8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X2:AX11">
    <cfRule type="colorScale" priority="7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Y2:AY11">
    <cfRule type="colorScale" priority="6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AZ2:AZ11">
    <cfRule type="colorScale" priority="5">
      <colorScale>
        <cfvo type="num" val="-5"/>
        <cfvo type="num" val="0"/>
        <cfvo type="num" val="10"/>
        <color rgb="FF4F81BD"/>
        <color rgb="FFEEECE1"/>
        <color rgb="FFC0504D"/>
      </colorScale>
    </cfRule>
  </conditionalFormatting>
  <conditionalFormatting sqref="D2:D11">
    <cfRule type="colorScale" priority="4">
      <colorScale>
        <cfvo type="num" val="-1.5"/>
        <cfvo type="num" val="0"/>
        <cfvo type="num" val="1.5"/>
        <color rgb="FF4F81BD"/>
        <color rgb="FFEEECE1"/>
        <color rgb="FFC0504D"/>
      </colorScale>
    </cfRule>
  </conditionalFormatting>
  <conditionalFormatting sqref="E2:E11">
    <cfRule type="colorScale" priority="3">
      <colorScale>
        <cfvo type="num" val="-1.5"/>
        <cfvo type="num" val="0"/>
        <cfvo type="num" val="1.5"/>
        <color rgb="FF4F81BD"/>
        <color rgb="FFEEECE1"/>
        <color rgb="FFC0504D"/>
      </colorScale>
    </cfRule>
  </conditionalFormatting>
  <conditionalFormatting sqref="F2:F11">
    <cfRule type="colorScale" priority="2">
      <colorScale>
        <cfvo type="num" val="-1.5"/>
        <cfvo type="num" val="0"/>
        <cfvo type="num" val="1.5"/>
        <color rgb="FF4F81BD"/>
        <color rgb="FFEEECE1"/>
        <color rgb="FFC0504D"/>
      </colorScale>
    </cfRule>
  </conditionalFormatting>
  <conditionalFormatting sqref="G2:G11">
    <cfRule type="colorScale" priority="1">
      <colorScale>
        <cfvo type="num" val="-1.5"/>
        <cfvo type="num" val="0"/>
        <cfvo type="num" val="1.5"/>
        <color rgb="FF4F81BD"/>
        <color rgb="FFEEECE1"/>
        <color rgb="FFC0504D"/>
      </colorScale>
    </cfRule>
  </conditionalFormatting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5CA99-65E1-4D7B-BA1D-9E4FD3B582A2}">
  <dimension ref="A1:ADP49"/>
  <sheetViews>
    <sheetView zoomScale="85" zoomScaleNormal="85" workbookViewId="0">
      <selection activeCell="H11" sqref="H11"/>
    </sheetView>
  </sheetViews>
  <sheetFormatPr defaultRowHeight="15" x14ac:dyDescent="0.25"/>
  <cols>
    <col min="1" max="1" width="9.140625" style="3"/>
    <col min="2" max="2" width="3.7109375" style="4" bestFit="1" customWidth="1"/>
    <col min="3" max="3" width="5.85546875" style="4" bestFit="1" customWidth="1"/>
    <col min="4" max="4" width="19.28515625" style="4" bestFit="1" customWidth="1"/>
    <col min="5" max="5" width="36" bestFit="1" customWidth="1"/>
    <col min="6" max="6" width="19.85546875" bestFit="1" customWidth="1"/>
    <col min="7" max="7" width="16.28515625" bestFit="1" customWidth="1"/>
    <col min="8" max="8" width="14.7109375" bestFit="1" customWidth="1"/>
    <col min="9" max="9" width="17" bestFit="1" customWidth="1"/>
    <col min="10" max="10" width="8" bestFit="1" customWidth="1"/>
    <col min="11" max="11" width="15.140625" bestFit="1" customWidth="1"/>
    <col min="12" max="12" width="18.5703125" bestFit="1" customWidth="1"/>
  </cols>
  <sheetData>
    <row r="1" spans="1:796" s="40" customFormat="1" ht="15.75" thickBot="1" x14ac:dyDescent="0.3">
      <c r="A1" s="1" t="s">
        <v>0</v>
      </c>
      <c r="B1" s="2" t="s">
        <v>1</v>
      </c>
      <c r="C1" s="2" t="s">
        <v>2</v>
      </c>
      <c r="D1" s="2" t="s">
        <v>1527</v>
      </c>
      <c r="E1" s="40" t="s">
        <v>828</v>
      </c>
      <c r="F1" s="40" t="s">
        <v>829</v>
      </c>
      <c r="G1" s="40" t="s">
        <v>830</v>
      </c>
      <c r="H1" s="40" t="s">
        <v>831</v>
      </c>
      <c r="I1" s="40" t="s">
        <v>832</v>
      </c>
      <c r="J1" s="40" t="s">
        <v>833</v>
      </c>
      <c r="K1" s="40" t="s">
        <v>834</v>
      </c>
      <c r="L1" s="40" t="s">
        <v>835</v>
      </c>
      <c r="M1" s="40" t="s">
        <v>914</v>
      </c>
      <c r="N1" s="40" t="s">
        <v>4</v>
      </c>
      <c r="O1" s="40" t="s">
        <v>915</v>
      </c>
      <c r="P1" s="40" t="s">
        <v>7</v>
      </c>
      <c r="Q1" s="40" t="s">
        <v>916</v>
      </c>
      <c r="R1" s="40" t="s">
        <v>917</v>
      </c>
      <c r="S1" s="40" t="s">
        <v>918</v>
      </c>
      <c r="T1" s="40" t="s">
        <v>919</v>
      </c>
      <c r="U1" s="40" t="s">
        <v>920</v>
      </c>
      <c r="V1" s="40" t="s">
        <v>921</v>
      </c>
      <c r="W1" s="40" t="s">
        <v>922</v>
      </c>
      <c r="X1" s="40" t="s">
        <v>923</v>
      </c>
      <c r="Y1" s="40" t="s">
        <v>924</v>
      </c>
      <c r="Z1" s="40" t="s">
        <v>925</v>
      </c>
      <c r="AA1" s="40" t="s">
        <v>926</v>
      </c>
      <c r="AB1" s="40" t="s">
        <v>927</v>
      </c>
      <c r="AC1" s="40" t="s">
        <v>928</v>
      </c>
      <c r="AD1" s="40" t="s">
        <v>929</v>
      </c>
      <c r="AE1" s="40" t="s">
        <v>930</v>
      </c>
      <c r="AF1" s="40" t="s">
        <v>931</v>
      </c>
      <c r="AG1" s="40" t="s">
        <v>12</v>
      </c>
      <c r="AH1" s="40" t="s">
        <v>932</v>
      </c>
      <c r="AI1" s="40" t="s">
        <v>13</v>
      </c>
      <c r="AJ1" s="40" t="s">
        <v>933</v>
      </c>
      <c r="AK1" s="40" t="s">
        <v>14</v>
      </c>
      <c r="AL1" s="40" t="s">
        <v>934</v>
      </c>
      <c r="AM1" s="40" t="s">
        <v>935</v>
      </c>
      <c r="AN1" s="40" t="s">
        <v>936</v>
      </c>
      <c r="AO1" s="40" t="s">
        <v>937</v>
      </c>
      <c r="AP1" s="40" t="s">
        <v>938</v>
      </c>
      <c r="AQ1" s="40" t="s">
        <v>939</v>
      </c>
      <c r="AR1" s="40" t="s">
        <v>940</v>
      </c>
      <c r="AS1" s="40" t="s">
        <v>941</v>
      </c>
      <c r="AT1" s="40" t="s">
        <v>942</v>
      </c>
      <c r="AU1" s="40" t="s">
        <v>943</v>
      </c>
      <c r="AV1" s="40" t="s">
        <v>944</v>
      </c>
      <c r="AW1" s="40" t="s">
        <v>19</v>
      </c>
      <c r="AX1" s="40" t="s">
        <v>21</v>
      </c>
      <c r="AY1" s="40" t="s">
        <v>945</v>
      </c>
      <c r="AZ1" s="40" t="s">
        <v>946</v>
      </c>
      <c r="BA1" s="40" t="s">
        <v>22</v>
      </c>
      <c r="BB1" s="40" t="s">
        <v>947</v>
      </c>
      <c r="BC1" s="40" t="s">
        <v>948</v>
      </c>
      <c r="BD1" s="40" t="s">
        <v>949</v>
      </c>
      <c r="BE1" s="40" t="s">
        <v>950</v>
      </c>
      <c r="BF1" s="40" t="s">
        <v>951</v>
      </c>
      <c r="BG1" s="40" t="s">
        <v>952</v>
      </c>
      <c r="BH1" s="40" t="s">
        <v>953</v>
      </c>
      <c r="BI1" s="40" t="s">
        <v>31</v>
      </c>
      <c r="BJ1" s="40" t="s">
        <v>34</v>
      </c>
      <c r="BK1" s="40" t="s">
        <v>954</v>
      </c>
      <c r="BL1" s="40" t="s">
        <v>955</v>
      </c>
      <c r="BM1" s="40" t="s">
        <v>956</v>
      </c>
      <c r="BN1" s="40" t="s">
        <v>957</v>
      </c>
      <c r="BO1" s="40" t="s">
        <v>35</v>
      </c>
      <c r="BP1" s="40" t="s">
        <v>958</v>
      </c>
      <c r="BQ1" s="40" t="s">
        <v>36</v>
      </c>
      <c r="BR1" s="40" t="s">
        <v>959</v>
      </c>
      <c r="BS1" s="40" t="s">
        <v>960</v>
      </c>
      <c r="BT1" s="40" t="s">
        <v>961</v>
      </c>
      <c r="BU1" s="40" t="s">
        <v>962</v>
      </c>
      <c r="BV1" s="40" t="s">
        <v>963</v>
      </c>
      <c r="BW1" s="40" t="s">
        <v>964</v>
      </c>
      <c r="BX1" s="40" t="s">
        <v>965</v>
      </c>
      <c r="BY1" s="40" t="s">
        <v>966</v>
      </c>
      <c r="BZ1" s="40" t="s">
        <v>967</v>
      </c>
      <c r="CA1" s="40" t="s">
        <v>968</v>
      </c>
      <c r="CB1" s="40" t="s">
        <v>969</v>
      </c>
      <c r="CC1" s="40" t="s">
        <v>970</v>
      </c>
      <c r="CD1" s="40" t="s">
        <v>971</v>
      </c>
      <c r="CE1" s="40" t="s">
        <v>972</v>
      </c>
      <c r="CF1" s="40" t="s">
        <v>40</v>
      </c>
      <c r="CG1" s="40" t="s">
        <v>45</v>
      </c>
      <c r="CH1" s="40" t="s">
        <v>47</v>
      </c>
      <c r="CI1" s="40" t="s">
        <v>973</v>
      </c>
      <c r="CJ1" s="40" t="s">
        <v>974</v>
      </c>
      <c r="CK1" s="40" t="s">
        <v>49</v>
      </c>
      <c r="CL1" s="40" t="s">
        <v>51</v>
      </c>
      <c r="CM1" s="40" t="s">
        <v>54</v>
      </c>
      <c r="CN1" s="40" t="s">
        <v>55</v>
      </c>
      <c r="CO1" s="40" t="s">
        <v>56</v>
      </c>
      <c r="CP1" s="40" t="s">
        <v>66</v>
      </c>
      <c r="CQ1" s="40" t="s">
        <v>975</v>
      </c>
      <c r="CR1" s="40" t="s">
        <v>76</v>
      </c>
      <c r="CS1" s="40" t="s">
        <v>77</v>
      </c>
      <c r="CT1" s="40" t="s">
        <v>78</v>
      </c>
      <c r="CU1" s="40" t="s">
        <v>79</v>
      </c>
      <c r="CV1" s="40" t="s">
        <v>81</v>
      </c>
      <c r="CW1" s="40" t="s">
        <v>83</v>
      </c>
      <c r="CX1" s="40" t="s">
        <v>976</v>
      </c>
      <c r="CY1" s="40" t="s">
        <v>977</v>
      </c>
      <c r="CZ1" s="40" t="s">
        <v>978</v>
      </c>
      <c r="DA1" s="40" t="s">
        <v>979</v>
      </c>
      <c r="DB1" s="40" t="s">
        <v>980</v>
      </c>
      <c r="DC1" s="40" t="s">
        <v>981</v>
      </c>
      <c r="DD1" s="40" t="s">
        <v>982</v>
      </c>
      <c r="DE1" s="40" t="s">
        <v>983</v>
      </c>
      <c r="DF1" s="40" t="s">
        <v>984</v>
      </c>
      <c r="DG1" s="40" t="s">
        <v>985</v>
      </c>
      <c r="DH1" s="40" t="s">
        <v>986</v>
      </c>
      <c r="DI1" s="40" t="s">
        <v>987</v>
      </c>
      <c r="DJ1" s="40" t="s">
        <v>988</v>
      </c>
      <c r="DK1" s="40" t="s">
        <v>989</v>
      </c>
      <c r="DL1" s="40" t="s">
        <v>990</v>
      </c>
      <c r="DM1" s="40" t="s">
        <v>991</v>
      </c>
      <c r="DN1" s="40" t="s">
        <v>992</v>
      </c>
      <c r="DO1" s="40" t="s">
        <v>993</v>
      </c>
      <c r="DP1" s="40" t="s">
        <v>87</v>
      </c>
      <c r="DQ1" s="40" t="s">
        <v>994</v>
      </c>
      <c r="DR1" s="40" t="s">
        <v>88</v>
      </c>
      <c r="DS1" s="40" t="s">
        <v>90</v>
      </c>
      <c r="DT1" s="40" t="s">
        <v>92</v>
      </c>
      <c r="DU1" s="40" t="s">
        <v>93</v>
      </c>
      <c r="DV1" s="40" t="s">
        <v>94</v>
      </c>
      <c r="DW1" s="40" t="s">
        <v>95</v>
      </c>
      <c r="DX1" s="40" t="s">
        <v>995</v>
      </c>
      <c r="DY1" s="40" t="s">
        <v>996</v>
      </c>
      <c r="DZ1" s="40" t="s">
        <v>997</v>
      </c>
      <c r="EA1" s="40" t="s">
        <v>100</v>
      </c>
      <c r="EB1" s="40" t="s">
        <v>998</v>
      </c>
      <c r="EC1" s="40" t="s">
        <v>999</v>
      </c>
      <c r="ED1" s="40" t="s">
        <v>104</v>
      </c>
      <c r="EE1" s="40" t="s">
        <v>105</v>
      </c>
      <c r="EF1" s="40" t="s">
        <v>1000</v>
      </c>
      <c r="EG1" s="40" t="s">
        <v>107</v>
      </c>
      <c r="EH1" s="40" t="s">
        <v>114</v>
      </c>
      <c r="EI1" s="40" t="s">
        <v>1001</v>
      </c>
      <c r="EJ1" s="40" t="s">
        <v>1002</v>
      </c>
      <c r="EK1" s="40" t="s">
        <v>119</v>
      </c>
      <c r="EL1" s="40" t="s">
        <v>120</v>
      </c>
      <c r="EM1" s="40" t="s">
        <v>123</v>
      </c>
      <c r="EN1" s="40" t="s">
        <v>131</v>
      </c>
      <c r="EO1" s="40" t="s">
        <v>1003</v>
      </c>
      <c r="EP1" s="40" t="s">
        <v>1004</v>
      </c>
      <c r="EQ1" s="40" t="s">
        <v>1005</v>
      </c>
      <c r="ER1" s="40" t="s">
        <v>1006</v>
      </c>
      <c r="ES1" s="40" t="s">
        <v>1007</v>
      </c>
      <c r="ET1" s="40" t="s">
        <v>1008</v>
      </c>
      <c r="EU1" s="40" t="s">
        <v>1009</v>
      </c>
      <c r="EV1" s="40" t="s">
        <v>1010</v>
      </c>
      <c r="EW1" s="40" t="s">
        <v>136</v>
      </c>
      <c r="EX1" s="40" t="s">
        <v>1011</v>
      </c>
      <c r="EY1" s="40" t="s">
        <v>1012</v>
      </c>
      <c r="EZ1" s="40" t="s">
        <v>1013</v>
      </c>
      <c r="FA1" s="40" t="s">
        <v>1014</v>
      </c>
      <c r="FB1" s="40" t="s">
        <v>1015</v>
      </c>
      <c r="FC1" s="40" t="s">
        <v>1016</v>
      </c>
      <c r="FD1" s="40" t="s">
        <v>1017</v>
      </c>
      <c r="FE1" s="40" t="s">
        <v>1018</v>
      </c>
      <c r="FF1" s="40" t="s">
        <v>1019</v>
      </c>
      <c r="FG1" s="40" t="s">
        <v>1020</v>
      </c>
      <c r="FH1" s="40" t="s">
        <v>1021</v>
      </c>
      <c r="FI1" s="40" t="s">
        <v>1022</v>
      </c>
      <c r="FJ1" s="40" t="s">
        <v>1023</v>
      </c>
      <c r="FK1" s="40" t="s">
        <v>150</v>
      </c>
      <c r="FL1" s="40" t="s">
        <v>153</v>
      </c>
      <c r="FM1" s="40" t="s">
        <v>1024</v>
      </c>
      <c r="FN1" s="40" t="s">
        <v>1025</v>
      </c>
      <c r="FO1" s="40" t="s">
        <v>1026</v>
      </c>
      <c r="FP1" s="40" t="s">
        <v>1027</v>
      </c>
      <c r="FQ1" s="40" t="s">
        <v>1028</v>
      </c>
      <c r="FR1" s="40" t="s">
        <v>1029</v>
      </c>
      <c r="FS1" s="40" t="s">
        <v>1030</v>
      </c>
      <c r="FT1" s="40" t="s">
        <v>1031</v>
      </c>
      <c r="FU1" s="40" t="s">
        <v>157</v>
      </c>
      <c r="FV1" s="40" t="s">
        <v>1032</v>
      </c>
      <c r="FW1" s="40" t="s">
        <v>1033</v>
      </c>
      <c r="FX1" s="40" t="s">
        <v>1034</v>
      </c>
      <c r="FY1" s="40" t="s">
        <v>162</v>
      </c>
      <c r="FZ1" s="40" t="s">
        <v>1035</v>
      </c>
      <c r="GA1" s="40" t="s">
        <v>1036</v>
      </c>
      <c r="GB1" s="40" t="s">
        <v>164</v>
      </c>
      <c r="GC1" s="40" t="s">
        <v>165</v>
      </c>
      <c r="GD1" s="40" t="s">
        <v>1037</v>
      </c>
      <c r="GE1" s="40" t="s">
        <v>1038</v>
      </c>
      <c r="GF1" s="40" t="s">
        <v>169</v>
      </c>
      <c r="GG1" s="40" t="s">
        <v>170</v>
      </c>
      <c r="GH1" s="40" t="s">
        <v>171</v>
      </c>
      <c r="GI1" s="40" t="s">
        <v>1039</v>
      </c>
      <c r="GJ1" s="40" t="s">
        <v>1040</v>
      </c>
      <c r="GK1" s="40" t="s">
        <v>1041</v>
      </c>
      <c r="GL1" s="40" t="s">
        <v>175</v>
      </c>
      <c r="GM1" s="40" t="s">
        <v>1042</v>
      </c>
      <c r="GN1" s="40" t="s">
        <v>1043</v>
      </c>
      <c r="GO1" s="40" t="s">
        <v>1044</v>
      </c>
      <c r="GP1" s="40" t="s">
        <v>179</v>
      </c>
      <c r="GQ1" s="40" t="s">
        <v>180</v>
      </c>
      <c r="GR1" s="40" t="s">
        <v>181</v>
      </c>
      <c r="GS1" s="40" t="s">
        <v>1045</v>
      </c>
      <c r="GT1" s="40" t="s">
        <v>1046</v>
      </c>
      <c r="GU1" s="40" t="s">
        <v>1047</v>
      </c>
      <c r="GV1" s="40" t="s">
        <v>1048</v>
      </c>
      <c r="GW1" s="40" t="s">
        <v>1049</v>
      </c>
      <c r="GX1" s="40" t="s">
        <v>1050</v>
      </c>
      <c r="GY1" s="40" t="s">
        <v>183</v>
      </c>
      <c r="GZ1" s="40" t="s">
        <v>1051</v>
      </c>
      <c r="HA1" s="40" t="s">
        <v>1052</v>
      </c>
      <c r="HB1" s="40" t="s">
        <v>1053</v>
      </c>
      <c r="HC1" s="40" t="s">
        <v>1054</v>
      </c>
      <c r="HD1" s="40" t="s">
        <v>1055</v>
      </c>
      <c r="HE1" s="40" t="s">
        <v>1056</v>
      </c>
      <c r="HF1" s="40" t="s">
        <v>1057</v>
      </c>
      <c r="HG1" s="40" t="s">
        <v>1058</v>
      </c>
      <c r="HH1" s="40" t="s">
        <v>1059</v>
      </c>
      <c r="HI1" s="40" t="s">
        <v>1060</v>
      </c>
      <c r="HJ1" s="40" t="s">
        <v>1061</v>
      </c>
      <c r="HK1" s="40" t="s">
        <v>1062</v>
      </c>
      <c r="HL1" s="40" t="s">
        <v>1063</v>
      </c>
      <c r="HM1" s="40" t="s">
        <v>193</v>
      </c>
      <c r="HN1" s="40" t="s">
        <v>1064</v>
      </c>
      <c r="HO1" s="40" t="s">
        <v>1065</v>
      </c>
      <c r="HP1" s="40" t="s">
        <v>194</v>
      </c>
      <c r="HQ1" s="40" t="s">
        <v>195</v>
      </c>
      <c r="HR1" s="40" t="s">
        <v>1066</v>
      </c>
      <c r="HS1" s="40" t="s">
        <v>1067</v>
      </c>
      <c r="HT1" s="40" t="s">
        <v>1068</v>
      </c>
      <c r="HU1" s="40" t="s">
        <v>1069</v>
      </c>
      <c r="HV1" s="40" t="s">
        <v>202</v>
      </c>
      <c r="HW1" s="40" t="s">
        <v>1070</v>
      </c>
      <c r="HX1" s="40" t="s">
        <v>1071</v>
      </c>
      <c r="HY1" s="40" t="s">
        <v>1072</v>
      </c>
      <c r="HZ1" s="40" t="s">
        <v>1073</v>
      </c>
      <c r="IA1" s="40" t="s">
        <v>1074</v>
      </c>
      <c r="IB1" s="40" t="s">
        <v>1075</v>
      </c>
      <c r="IC1" s="40" t="s">
        <v>1076</v>
      </c>
      <c r="ID1" s="40" t="s">
        <v>1077</v>
      </c>
      <c r="IE1" s="40" t="s">
        <v>1078</v>
      </c>
      <c r="IF1" s="40" t="s">
        <v>209</v>
      </c>
      <c r="IG1" s="40" t="s">
        <v>210</v>
      </c>
      <c r="IH1" s="40" t="s">
        <v>1079</v>
      </c>
      <c r="II1" s="40" t="s">
        <v>1080</v>
      </c>
      <c r="IJ1" s="40" t="s">
        <v>1081</v>
      </c>
      <c r="IK1" s="40" t="s">
        <v>213</v>
      </c>
      <c r="IL1" s="40" t="s">
        <v>1082</v>
      </c>
      <c r="IM1" s="40" t="s">
        <v>1083</v>
      </c>
      <c r="IN1" s="40" t="s">
        <v>216</v>
      </c>
      <c r="IO1" s="40" t="s">
        <v>1084</v>
      </c>
      <c r="IP1" s="40" t="s">
        <v>218</v>
      </c>
      <c r="IQ1" s="40" t="s">
        <v>1085</v>
      </c>
      <c r="IR1" s="40" t="s">
        <v>1086</v>
      </c>
      <c r="IS1" s="40" t="s">
        <v>1087</v>
      </c>
      <c r="IT1" s="40" t="s">
        <v>1088</v>
      </c>
      <c r="IU1" s="40" t="s">
        <v>1089</v>
      </c>
      <c r="IV1" s="40" t="s">
        <v>1090</v>
      </c>
      <c r="IW1" s="40" t="s">
        <v>1091</v>
      </c>
      <c r="IX1" s="40" t="s">
        <v>222</v>
      </c>
      <c r="IY1" s="40" t="s">
        <v>1092</v>
      </c>
      <c r="IZ1" s="40" t="s">
        <v>1093</v>
      </c>
      <c r="JA1" s="40" t="s">
        <v>224</v>
      </c>
      <c r="JB1" s="40" t="s">
        <v>1094</v>
      </c>
      <c r="JC1" s="40" t="s">
        <v>230</v>
      </c>
      <c r="JD1" s="40" t="s">
        <v>1095</v>
      </c>
      <c r="JE1" s="40" t="s">
        <v>236</v>
      </c>
      <c r="JF1" s="40" t="s">
        <v>237</v>
      </c>
      <c r="JG1" s="40" t="s">
        <v>245</v>
      </c>
      <c r="JH1" s="40" t="s">
        <v>1096</v>
      </c>
      <c r="JI1" s="40" t="s">
        <v>1097</v>
      </c>
      <c r="JJ1" s="40" t="s">
        <v>1098</v>
      </c>
      <c r="JK1" s="40" t="s">
        <v>252</v>
      </c>
      <c r="JL1" s="40" t="s">
        <v>1099</v>
      </c>
      <c r="JM1" s="40" t="s">
        <v>1100</v>
      </c>
      <c r="JN1" s="40" t="s">
        <v>1101</v>
      </c>
      <c r="JO1" s="40" t="s">
        <v>253</v>
      </c>
      <c r="JP1" s="40" t="s">
        <v>1102</v>
      </c>
      <c r="JQ1" s="40" t="s">
        <v>1103</v>
      </c>
      <c r="JR1" s="40" t="s">
        <v>1104</v>
      </c>
      <c r="JS1" s="40" t="s">
        <v>257</v>
      </c>
      <c r="JT1" s="40" t="s">
        <v>1105</v>
      </c>
      <c r="JU1" s="40" t="s">
        <v>1106</v>
      </c>
      <c r="JV1" s="40" t="s">
        <v>1107</v>
      </c>
      <c r="JW1" s="40" t="s">
        <v>1108</v>
      </c>
      <c r="JX1" s="40" t="s">
        <v>1109</v>
      </c>
      <c r="JY1" s="40" t="s">
        <v>1110</v>
      </c>
      <c r="JZ1" s="40" t="s">
        <v>1111</v>
      </c>
      <c r="KA1" s="40" t="s">
        <v>1112</v>
      </c>
      <c r="KB1" s="40" t="s">
        <v>1113</v>
      </c>
      <c r="KC1" s="40" t="s">
        <v>1114</v>
      </c>
      <c r="KD1" s="40" t="s">
        <v>1115</v>
      </c>
      <c r="KE1" s="40" t="s">
        <v>260</v>
      </c>
      <c r="KF1" s="40" t="s">
        <v>1116</v>
      </c>
      <c r="KG1" s="40" t="s">
        <v>1117</v>
      </c>
      <c r="KH1" s="40" t="s">
        <v>261</v>
      </c>
      <c r="KI1" s="40" t="s">
        <v>1118</v>
      </c>
      <c r="KJ1" s="40" t="s">
        <v>264</v>
      </c>
      <c r="KK1" s="40" t="s">
        <v>1119</v>
      </c>
      <c r="KL1" s="40" t="s">
        <v>1120</v>
      </c>
      <c r="KM1" s="40" t="s">
        <v>1121</v>
      </c>
      <c r="KN1" s="40" t="s">
        <v>1122</v>
      </c>
      <c r="KO1" s="40" t="s">
        <v>266</v>
      </c>
      <c r="KP1" s="40" t="s">
        <v>1123</v>
      </c>
      <c r="KQ1" s="40" t="s">
        <v>1124</v>
      </c>
      <c r="KR1" s="40" t="s">
        <v>1125</v>
      </c>
      <c r="KS1" s="40" t="s">
        <v>1126</v>
      </c>
      <c r="KT1" s="40" t="s">
        <v>1127</v>
      </c>
      <c r="KU1" s="40" t="s">
        <v>1128</v>
      </c>
      <c r="KV1" s="40" t="s">
        <v>1129</v>
      </c>
      <c r="KW1" s="40" t="s">
        <v>1130</v>
      </c>
      <c r="KX1" s="40" t="s">
        <v>1131</v>
      </c>
      <c r="KY1" s="40" t="s">
        <v>1132</v>
      </c>
      <c r="KZ1" s="40" t="s">
        <v>1133</v>
      </c>
      <c r="LA1" s="40" t="s">
        <v>1134</v>
      </c>
      <c r="LB1" s="40" t="s">
        <v>1135</v>
      </c>
      <c r="LC1" s="40" t="s">
        <v>1136</v>
      </c>
      <c r="LD1" s="40" t="s">
        <v>1137</v>
      </c>
      <c r="LE1" s="40" t="s">
        <v>271</v>
      </c>
      <c r="LF1" s="40" t="s">
        <v>1138</v>
      </c>
      <c r="LG1" s="40" t="s">
        <v>273</v>
      </c>
      <c r="LH1" s="40" t="s">
        <v>274</v>
      </c>
      <c r="LI1" s="40" t="s">
        <v>1139</v>
      </c>
      <c r="LJ1" s="40" t="s">
        <v>275</v>
      </c>
      <c r="LK1" s="40" t="s">
        <v>1140</v>
      </c>
      <c r="LL1" s="40" t="s">
        <v>1141</v>
      </c>
      <c r="LM1" s="40" t="s">
        <v>276</v>
      </c>
      <c r="LN1" s="40" t="s">
        <v>277</v>
      </c>
      <c r="LO1" s="40" t="s">
        <v>1142</v>
      </c>
      <c r="LP1" s="40" t="s">
        <v>1143</v>
      </c>
      <c r="LQ1" s="40" t="s">
        <v>1144</v>
      </c>
      <c r="LR1" s="40" t="s">
        <v>1145</v>
      </c>
      <c r="LS1" s="40" t="s">
        <v>278</v>
      </c>
      <c r="LT1" s="40" t="s">
        <v>1146</v>
      </c>
      <c r="LU1" s="40" t="s">
        <v>1147</v>
      </c>
      <c r="LV1" s="40" t="s">
        <v>280</v>
      </c>
      <c r="LW1" s="40" t="s">
        <v>1148</v>
      </c>
      <c r="LX1" s="40" t="s">
        <v>281</v>
      </c>
      <c r="LY1" s="40" t="s">
        <v>1149</v>
      </c>
      <c r="LZ1" s="40" t="s">
        <v>1150</v>
      </c>
      <c r="MA1" s="40" t="s">
        <v>1151</v>
      </c>
      <c r="MB1" s="40" t="s">
        <v>1152</v>
      </c>
      <c r="MC1" s="40" t="s">
        <v>1153</v>
      </c>
      <c r="MD1" s="40" t="s">
        <v>1154</v>
      </c>
      <c r="ME1" s="40" t="s">
        <v>1155</v>
      </c>
      <c r="MF1" s="40" t="s">
        <v>1156</v>
      </c>
      <c r="MG1" s="40" t="s">
        <v>1157</v>
      </c>
      <c r="MH1" s="40" t="s">
        <v>842</v>
      </c>
      <c r="MI1" s="40" t="s">
        <v>1158</v>
      </c>
      <c r="MJ1" s="40" t="s">
        <v>1159</v>
      </c>
      <c r="MK1" s="40" t="s">
        <v>1160</v>
      </c>
      <c r="ML1" s="40" t="s">
        <v>1161</v>
      </c>
      <c r="MM1" s="40" t="s">
        <v>297</v>
      </c>
      <c r="MN1" s="40" t="s">
        <v>298</v>
      </c>
      <c r="MO1" s="40" t="s">
        <v>300</v>
      </c>
      <c r="MP1" s="40" t="s">
        <v>1162</v>
      </c>
      <c r="MQ1" s="40" t="s">
        <v>1163</v>
      </c>
      <c r="MR1" s="40" t="s">
        <v>1164</v>
      </c>
      <c r="MS1" s="40" t="s">
        <v>303</v>
      </c>
      <c r="MT1" s="40" t="s">
        <v>307</v>
      </c>
      <c r="MU1" s="40" t="s">
        <v>308</v>
      </c>
      <c r="MV1" s="40" t="s">
        <v>1165</v>
      </c>
      <c r="MW1" s="40" t="s">
        <v>309</v>
      </c>
      <c r="MX1" s="40" t="s">
        <v>310</v>
      </c>
      <c r="MY1" s="40" t="s">
        <v>1166</v>
      </c>
      <c r="MZ1" s="40" t="s">
        <v>315</v>
      </c>
      <c r="NA1" s="40" t="s">
        <v>1167</v>
      </c>
      <c r="NB1" s="40" t="s">
        <v>1168</v>
      </c>
      <c r="NC1" s="40" t="s">
        <v>1169</v>
      </c>
      <c r="ND1" s="40" t="s">
        <v>1170</v>
      </c>
      <c r="NE1" s="40" t="s">
        <v>1171</v>
      </c>
      <c r="NF1" s="40" t="s">
        <v>317</v>
      </c>
      <c r="NG1" s="40" t="s">
        <v>1172</v>
      </c>
      <c r="NH1" s="40" t="s">
        <v>1173</v>
      </c>
      <c r="NI1" s="40" t="s">
        <v>324</v>
      </c>
      <c r="NJ1" s="40" t="s">
        <v>325</v>
      </c>
      <c r="NK1" s="40" t="s">
        <v>329</v>
      </c>
      <c r="NL1" s="40" t="s">
        <v>1174</v>
      </c>
      <c r="NM1" s="40" t="s">
        <v>1175</v>
      </c>
      <c r="NN1" s="40" t="s">
        <v>1176</v>
      </c>
      <c r="NO1" s="40" t="s">
        <v>333</v>
      </c>
      <c r="NP1" s="40" t="s">
        <v>335</v>
      </c>
      <c r="NQ1" s="40" t="s">
        <v>336</v>
      </c>
      <c r="NR1" s="40" t="s">
        <v>1177</v>
      </c>
      <c r="NS1" s="40" t="s">
        <v>1178</v>
      </c>
      <c r="NT1" s="40" t="s">
        <v>345</v>
      </c>
      <c r="NU1" s="40" t="s">
        <v>1179</v>
      </c>
      <c r="NV1" s="40" t="s">
        <v>1180</v>
      </c>
      <c r="NW1" s="40" t="s">
        <v>1181</v>
      </c>
      <c r="NX1" s="40" t="s">
        <v>1182</v>
      </c>
      <c r="NY1" s="40" t="s">
        <v>1183</v>
      </c>
      <c r="NZ1" s="40" t="s">
        <v>1184</v>
      </c>
      <c r="OA1" s="40" t="s">
        <v>1185</v>
      </c>
      <c r="OB1" s="40" t="s">
        <v>358</v>
      </c>
      <c r="OC1" s="40" t="s">
        <v>359</v>
      </c>
      <c r="OD1" s="40" t="s">
        <v>1186</v>
      </c>
      <c r="OE1" s="40" t="s">
        <v>361</v>
      </c>
      <c r="OF1" s="40" t="s">
        <v>1187</v>
      </c>
      <c r="OG1" s="40" t="s">
        <v>362</v>
      </c>
      <c r="OH1" s="40" t="s">
        <v>364</v>
      </c>
      <c r="OI1" s="40" t="s">
        <v>1188</v>
      </c>
      <c r="OJ1" s="40" t="s">
        <v>1189</v>
      </c>
      <c r="OK1" s="40" t="s">
        <v>1190</v>
      </c>
      <c r="OL1" s="40" t="s">
        <v>1191</v>
      </c>
      <c r="OM1" s="40" t="s">
        <v>369</v>
      </c>
      <c r="ON1" s="40" t="s">
        <v>1192</v>
      </c>
      <c r="OO1" s="40" t="s">
        <v>1193</v>
      </c>
      <c r="OP1" s="40" t="s">
        <v>1194</v>
      </c>
      <c r="OQ1" s="40" t="s">
        <v>373</v>
      </c>
      <c r="OR1" s="40" t="s">
        <v>1195</v>
      </c>
      <c r="OS1" s="40" t="s">
        <v>1196</v>
      </c>
      <c r="OT1" s="40" t="s">
        <v>1197</v>
      </c>
      <c r="OU1" s="40" t="s">
        <v>1198</v>
      </c>
      <c r="OV1" s="40" t="s">
        <v>1199</v>
      </c>
      <c r="OW1" s="40" t="s">
        <v>1200</v>
      </c>
      <c r="OX1" s="40" t="s">
        <v>1201</v>
      </c>
      <c r="OY1" s="40" t="s">
        <v>1202</v>
      </c>
      <c r="OZ1" s="40" t="s">
        <v>402</v>
      </c>
      <c r="PA1" s="40" t="s">
        <v>1203</v>
      </c>
      <c r="PB1" s="40" t="s">
        <v>1204</v>
      </c>
      <c r="PC1" s="40" t="s">
        <v>1205</v>
      </c>
      <c r="PD1" s="40" t="s">
        <v>412</v>
      </c>
      <c r="PE1" s="40" t="s">
        <v>1206</v>
      </c>
      <c r="PF1" s="40" t="s">
        <v>1207</v>
      </c>
      <c r="PG1" s="40" t="s">
        <v>1208</v>
      </c>
      <c r="PH1" s="40" t="s">
        <v>1209</v>
      </c>
      <c r="PI1" s="40" t="s">
        <v>415</v>
      </c>
      <c r="PJ1" s="40" t="s">
        <v>1210</v>
      </c>
      <c r="PK1" s="40" t="s">
        <v>1211</v>
      </c>
      <c r="PL1" s="40" t="s">
        <v>1212</v>
      </c>
      <c r="PM1" s="40" t="s">
        <v>1213</v>
      </c>
      <c r="PN1" s="40" t="s">
        <v>417</v>
      </c>
      <c r="PO1" s="40" t="s">
        <v>421</v>
      </c>
      <c r="PP1" s="40" t="s">
        <v>1214</v>
      </c>
      <c r="PQ1" s="40" t="s">
        <v>429</v>
      </c>
      <c r="PR1" s="40" t="s">
        <v>1215</v>
      </c>
      <c r="PS1" s="40" t="s">
        <v>430</v>
      </c>
      <c r="PT1" s="40" t="s">
        <v>431</v>
      </c>
      <c r="PU1" s="40" t="s">
        <v>1216</v>
      </c>
      <c r="PV1" s="40" t="s">
        <v>433</v>
      </c>
      <c r="PW1" s="40" t="s">
        <v>1217</v>
      </c>
      <c r="PX1" s="40" t="s">
        <v>1218</v>
      </c>
      <c r="PY1" s="40" t="s">
        <v>437</v>
      </c>
      <c r="PZ1" s="40" t="s">
        <v>1219</v>
      </c>
      <c r="QA1" s="40" t="s">
        <v>1220</v>
      </c>
      <c r="QB1" s="40" t="s">
        <v>1221</v>
      </c>
      <c r="QC1" s="40" t="s">
        <v>1222</v>
      </c>
      <c r="QD1" s="40" t="s">
        <v>440</v>
      </c>
      <c r="QE1" s="40" t="s">
        <v>441</v>
      </c>
      <c r="QF1" s="40" t="s">
        <v>1223</v>
      </c>
      <c r="QG1" s="40" t="s">
        <v>1224</v>
      </c>
      <c r="QH1" s="40" t="s">
        <v>1225</v>
      </c>
      <c r="QI1" s="40" t="s">
        <v>1226</v>
      </c>
      <c r="QJ1" s="40" t="s">
        <v>454</v>
      </c>
      <c r="QK1" s="40" t="s">
        <v>455</v>
      </c>
      <c r="QL1" s="40" t="s">
        <v>456</v>
      </c>
      <c r="QM1" s="40" t="s">
        <v>1227</v>
      </c>
      <c r="QN1" s="40" t="s">
        <v>1228</v>
      </c>
      <c r="QO1" s="40" t="s">
        <v>1229</v>
      </c>
      <c r="QP1" s="40" t="s">
        <v>1230</v>
      </c>
      <c r="QQ1" s="40" t="s">
        <v>1231</v>
      </c>
      <c r="QR1" s="40" t="s">
        <v>1232</v>
      </c>
      <c r="QS1" s="40" t="s">
        <v>1233</v>
      </c>
      <c r="QT1" s="40" t="s">
        <v>458</v>
      </c>
      <c r="QU1" s="40" t="s">
        <v>1234</v>
      </c>
      <c r="QV1" s="40" t="s">
        <v>467</v>
      </c>
      <c r="QW1" s="40" t="s">
        <v>1235</v>
      </c>
      <c r="QX1" s="40" t="s">
        <v>1236</v>
      </c>
      <c r="QY1" s="40" t="s">
        <v>1237</v>
      </c>
      <c r="QZ1" s="40" t="s">
        <v>1238</v>
      </c>
      <c r="RA1" s="40" t="s">
        <v>1239</v>
      </c>
      <c r="RB1" s="40" t="s">
        <v>470</v>
      </c>
      <c r="RC1" s="40" t="s">
        <v>471</v>
      </c>
      <c r="RD1" s="40" t="s">
        <v>472</v>
      </c>
      <c r="RE1" s="40" t="s">
        <v>1240</v>
      </c>
      <c r="RF1" s="40" t="s">
        <v>473</v>
      </c>
      <c r="RG1" s="40" t="s">
        <v>1241</v>
      </c>
      <c r="RH1" s="40" t="s">
        <v>1242</v>
      </c>
      <c r="RI1" s="40" t="s">
        <v>1243</v>
      </c>
      <c r="RJ1" s="40" t="s">
        <v>476</v>
      </c>
      <c r="RK1" s="40" t="s">
        <v>1244</v>
      </c>
      <c r="RL1" s="40" t="s">
        <v>1245</v>
      </c>
      <c r="RM1" s="40" t="s">
        <v>480</v>
      </c>
      <c r="RN1" s="40" t="s">
        <v>1246</v>
      </c>
      <c r="RO1" s="40" t="s">
        <v>1247</v>
      </c>
      <c r="RP1" s="40" t="s">
        <v>1248</v>
      </c>
      <c r="RQ1" s="40" t="s">
        <v>1249</v>
      </c>
      <c r="RR1" s="40" t="s">
        <v>1250</v>
      </c>
      <c r="RS1" s="40" t="s">
        <v>1251</v>
      </c>
      <c r="RT1" s="40" t="s">
        <v>481</v>
      </c>
      <c r="RU1" s="40" t="s">
        <v>484</v>
      </c>
      <c r="RV1" s="40" t="s">
        <v>1252</v>
      </c>
      <c r="RW1" s="40" t="s">
        <v>486</v>
      </c>
      <c r="RX1" s="40" t="s">
        <v>487</v>
      </c>
      <c r="RY1" s="40" t="s">
        <v>488</v>
      </c>
      <c r="RZ1" s="40" t="s">
        <v>1253</v>
      </c>
      <c r="SA1" s="40" t="s">
        <v>492</v>
      </c>
      <c r="SB1" s="40" t="s">
        <v>1254</v>
      </c>
      <c r="SC1" s="40" t="s">
        <v>1255</v>
      </c>
      <c r="SD1" s="40" t="s">
        <v>1256</v>
      </c>
      <c r="SE1" s="40" t="s">
        <v>1257</v>
      </c>
      <c r="SF1" s="40" t="s">
        <v>1258</v>
      </c>
      <c r="SG1" s="40" t="s">
        <v>1259</v>
      </c>
      <c r="SH1" s="40" t="s">
        <v>1260</v>
      </c>
      <c r="SI1" s="40" t="s">
        <v>494</v>
      </c>
      <c r="SJ1" s="40" t="s">
        <v>1261</v>
      </c>
      <c r="SK1" s="40" t="s">
        <v>1262</v>
      </c>
      <c r="SL1" s="40" t="s">
        <v>1263</v>
      </c>
      <c r="SM1" s="40" t="s">
        <v>1264</v>
      </c>
      <c r="SN1" s="40" t="s">
        <v>1265</v>
      </c>
      <c r="SO1" s="40" t="s">
        <v>1266</v>
      </c>
      <c r="SP1" s="40" t="s">
        <v>1267</v>
      </c>
      <c r="SQ1" s="40" t="s">
        <v>1268</v>
      </c>
      <c r="SR1" s="40" t="s">
        <v>1269</v>
      </c>
      <c r="SS1" s="40" t="s">
        <v>498</v>
      </c>
      <c r="ST1" s="40" t="s">
        <v>1270</v>
      </c>
      <c r="SU1" s="40" t="s">
        <v>1271</v>
      </c>
      <c r="SV1" s="40" t="s">
        <v>1272</v>
      </c>
      <c r="SW1" s="40" t="s">
        <v>1273</v>
      </c>
      <c r="SX1" s="40" t="s">
        <v>1274</v>
      </c>
      <c r="SY1" s="40" t="s">
        <v>1275</v>
      </c>
      <c r="SZ1" s="40" t="s">
        <v>1276</v>
      </c>
      <c r="TA1" s="40" t="s">
        <v>1277</v>
      </c>
      <c r="TB1" s="40" t="s">
        <v>503</v>
      </c>
      <c r="TC1" s="40" t="s">
        <v>1278</v>
      </c>
      <c r="TD1" s="40" t="s">
        <v>1279</v>
      </c>
      <c r="TE1" s="40" t="s">
        <v>1280</v>
      </c>
      <c r="TF1" s="40" t="s">
        <v>508</v>
      </c>
      <c r="TG1" s="40" t="s">
        <v>510</v>
      </c>
      <c r="TH1" s="40" t="s">
        <v>1281</v>
      </c>
      <c r="TI1" s="40" t="s">
        <v>1282</v>
      </c>
      <c r="TJ1" s="40" t="s">
        <v>511</v>
      </c>
      <c r="TK1" s="40" t="s">
        <v>512</v>
      </c>
      <c r="TL1" s="40" t="s">
        <v>1283</v>
      </c>
      <c r="TM1" s="40" t="s">
        <v>515</v>
      </c>
      <c r="TN1" s="40" t="s">
        <v>1284</v>
      </c>
      <c r="TO1" s="40" t="s">
        <v>1285</v>
      </c>
      <c r="TP1" s="40" t="s">
        <v>1286</v>
      </c>
      <c r="TQ1" s="40" t="s">
        <v>516</v>
      </c>
      <c r="TR1" s="40" t="s">
        <v>518</v>
      </c>
      <c r="TS1" s="40" t="s">
        <v>1287</v>
      </c>
      <c r="TT1" s="40" t="s">
        <v>1288</v>
      </c>
      <c r="TU1" s="40" t="s">
        <v>1289</v>
      </c>
      <c r="TV1" s="40" t="s">
        <v>1290</v>
      </c>
      <c r="TW1" s="40" t="s">
        <v>1291</v>
      </c>
      <c r="TX1" s="40" t="s">
        <v>520</v>
      </c>
      <c r="TY1" s="40" t="s">
        <v>1292</v>
      </c>
      <c r="TZ1" s="40" t="s">
        <v>1293</v>
      </c>
      <c r="UA1" s="40" t="s">
        <v>1294</v>
      </c>
      <c r="UB1" s="40" t="s">
        <v>1295</v>
      </c>
      <c r="UC1" s="40" t="s">
        <v>1296</v>
      </c>
      <c r="UD1" s="40" t="s">
        <v>1297</v>
      </c>
      <c r="UE1" s="40" t="s">
        <v>522</v>
      </c>
      <c r="UF1" s="40" t="s">
        <v>523</v>
      </c>
      <c r="UG1" s="40" t="s">
        <v>526</v>
      </c>
      <c r="UH1" s="40" t="s">
        <v>531</v>
      </c>
      <c r="UI1" s="40" t="s">
        <v>1298</v>
      </c>
      <c r="UJ1" s="40" t="s">
        <v>1299</v>
      </c>
      <c r="UK1" s="40" t="s">
        <v>1300</v>
      </c>
      <c r="UL1" s="40" t="s">
        <v>1301</v>
      </c>
      <c r="UM1" s="40" t="s">
        <v>1302</v>
      </c>
      <c r="UN1" s="40" t="s">
        <v>532</v>
      </c>
      <c r="UO1" s="40" t="s">
        <v>1303</v>
      </c>
      <c r="UP1" s="40" t="s">
        <v>1304</v>
      </c>
      <c r="UQ1" s="40" t="s">
        <v>1305</v>
      </c>
      <c r="UR1" s="40" t="s">
        <v>1306</v>
      </c>
      <c r="US1" s="40" t="s">
        <v>1307</v>
      </c>
      <c r="UT1" s="40" t="s">
        <v>1308</v>
      </c>
      <c r="UU1" s="40" t="s">
        <v>1309</v>
      </c>
      <c r="UV1" s="40" t="s">
        <v>1310</v>
      </c>
      <c r="UW1" s="40" t="s">
        <v>1311</v>
      </c>
      <c r="UX1" s="40" t="s">
        <v>1312</v>
      </c>
      <c r="UY1" s="40" t="s">
        <v>1313</v>
      </c>
      <c r="UZ1" s="40" t="s">
        <v>1314</v>
      </c>
      <c r="VA1" s="40" t="s">
        <v>539</v>
      </c>
      <c r="VB1" s="40" t="s">
        <v>1315</v>
      </c>
      <c r="VC1" s="40" t="s">
        <v>542</v>
      </c>
      <c r="VD1" s="40" t="s">
        <v>1316</v>
      </c>
      <c r="VE1" s="40" t="s">
        <v>543</v>
      </c>
      <c r="VF1" s="40" t="s">
        <v>1317</v>
      </c>
      <c r="VG1" s="40" t="s">
        <v>1318</v>
      </c>
      <c r="VH1" s="40" t="s">
        <v>1319</v>
      </c>
      <c r="VI1" s="40" t="s">
        <v>1320</v>
      </c>
      <c r="VJ1" s="40" t="s">
        <v>1321</v>
      </c>
      <c r="VK1" s="40" t="s">
        <v>1322</v>
      </c>
      <c r="VL1" s="40" t="s">
        <v>1323</v>
      </c>
      <c r="VM1" s="40" t="s">
        <v>1324</v>
      </c>
      <c r="VN1" s="40" t="s">
        <v>1325</v>
      </c>
      <c r="VO1" s="40" t="s">
        <v>1326</v>
      </c>
      <c r="VP1" s="40" t="s">
        <v>1327</v>
      </c>
      <c r="VQ1" s="40" t="s">
        <v>548</v>
      </c>
      <c r="VR1" s="40" t="s">
        <v>549</v>
      </c>
      <c r="VS1" s="40" t="s">
        <v>1328</v>
      </c>
      <c r="VT1" s="40" t="s">
        <v>1329</v>
      </c>
      <c r="VU1" s="40" t="s">
        <v>1330</v>
      </c>
      <c r="VV1" s="40" t="s">
        <v>553</v>
      </c>
      <c r="VW1" s="40" t="s">
        <v>1331</v>
      </c>
      <c r="VX1" s="40" t="s">
        <v>554</v>
      </c>
      <c r="VY1" s="40" t="s">
        <v>555</v>
      </c>
      <c r="VZ1" s="40" t="s">
        <v>1332</v>
      </c>
      <c r="WA1" s="40" t="s">
        <v>1333</v>
      </c>
      <c r="WB1" s="40" t="s">
        <v>559</v>
      </c>
      <c r="WC1" s="40" t="s">
        <v>1334</v>
      </c>
      <c r="WD1" s="40" t="s">
        <v>560</v>
      </c>
      <c r="WE1" s="40" t="s">
        <v>1335</v>
      </c>
      <c r="WF1" s="40" t="s">
        <v>1336</v>
      </c>
      <c r="WG1" s="40" t="s">
        <v>1337</v>
      </c>
      <c r="WH1" s="40" t="s">
        <v>1338</v>
      </c>
      <c r="WI1" s="40" t="s">
        <v>1339</v>
      </c>
      <c r="WJ1" s="40" t="s">
        <v>1340</v>
      </c>
      <c r="WK1" s="40" t="s">
        <v>563</v>
      </c>
      <c r="WL1" s="40" t="s">
        <v>564</v>
      </c>
      <c r="WM1" s="40" t="s">
        <v>1341</v>
      </c>
      <c r="WN1" s="40" t="s">
        <v>1342</v>
      </c>
      <c r="WO1" s="40" t="s">
        <v>1343</v>
      </c>
      <c r="WP1" s="40" t="s">
        <v>565</v>
      </c>
      <c r="WQ1" s="40" t="s">
        <v>568</v>
      </c>
      <c r="WR1" s="40" t="s">
        <v>1344</v>
      </c>
      <c r="WS1" s="40" t="s">
        <v>1345</v>
      </c>
      <c r="WT1" s="40" t="s">
        <v>1346</v>
      </c>
      <c r="WU1" s="40" t="s">
        <v>1347</v>
      </c>
      <c r="WV1" s="40" t="s">
        <v>1348</v>
      </c>
      <c r="WW1" s="40" t="s">
        <v>1349</v>
      </c>
      <c r="WX1" s="40" t="s">
        <v>577</v>
      </c>
      <c r="WY1" s="40" t="s">
        <v>1350</v>
      </c>
      <c r="WZ1" s="40" t="s">
        <v>1351</v>
      </c>
      <c r="XA1" s="40" t="s">
        <v>1352</v>
      </c>
      <c r="XB1" s="40" t="s">
        <v>1353</v>
      </c>
      <c r="XC1" s="40" t="s">
        <v>1354</v>
      </c>
      <c r="XD1" s="40" t="s">
        <v>1355</v>
      </c>
      <c r="XE1" s="40" t="s">
        <v>592</v>
      </c>
      <c r="XF1" s="40" t="s">
        <v>1356</v>
      </c>
      <c r="XG1" s="40" t="s">
        <v>596</v>
      </c>
      <c r="XH1" s="40" t="s">
        <v>1357</v>
      </c>
      <c r="XI1" s="40" t="s">
        <v>1358</v>
      </c>
      <c r="XJ1" s="40" t="s">
        <v>1359</v>
      </c>
      <c r="XK1" s="40" t="s">
        <v>1360</v>
      </c>
      <c r="XL1" s="40" t="s">
        <v>1361</v>
      </c>
      <c r="XM1" s="40" t="s">
        <v>1362</v>
      </c>
      <c r="XN1" s="40" t="s">
        <v>1363</v>
      </c>
      <c r="XO1" s="40" t="s">
        <v>1364</v>
      </c>
      <c r="XP1" s="40" t="s">
        <v>614</v>
      </c>
      <c r="XQ1" s="40" t="s">
        <v>1365</v>
      </c>
      <c r="XR1" s="40" t="s">
        <v>1366</v>
      </c>
      <c r="XS1" s="40" t="s">
        <v>1367</v>
      </c>
      <c r="XT1" s="40" t="s">
        <v>1368</v>
      </c>
      <c r="XU1" s="40" t="s">
        <v>1369</v>
      </c>
      <c r="XV1" s="40" t="s">
        <v>1370</v>
      </c>
      <c r="XW1" s="40" t="s">
        <v>1371</v>
      </c>
      <c r="XX1" s="40" t="s">
        <v>1372</v>
      </c>
      <c r="XY1" s="40" t="s">
        <v>1373</v>
      </c>
      <c r="XZ1" s="40" t="s">
        <v>1374</v>
      </c>
      <c r="YA1" s="40" t="s">
        <v>1375</v>
      </c>
      <c r="YB1" s="40" t="s">
        <v>1376</v>
      </c>
      <c r="YC1" s="40" t="s">
        <v>1377</v>
      </c>
      <c r="YD1" s="40" t="s">
        <v>648</v>
      </c>
      <c r="YE1" s="40" t="s">
        <v>1378</v>
      </c>
      <c r="YF1" s="40" t="s">
        <v>1379</v>
      </c>
      <c r="YG1" s="40" t="s">
        <v>1380</v>
      </c>
      <c r="YH1" s="40" t="s">
        <v>1381</v>
      </c>
      <c r="YI1" s="40" t="s">
        <v>1382</v>
      </c>
      <c r="YJ1" s="40" t="s">
        <v>652</v>
      </c>
      <c r="YK1" s="40" t="s">
        <v>1383</v>
      </c>
      <c r="YL1" s="40" t="s">
        <v>1384</v>
      </c>
      <c r="YM1" s="40" t="s">
        <v>1385</v>
      </c>
      <c r="YN1" s="40" t="s">
        <v>1386</v>
      </c>
      <c r="YO1" s="40" t="s">
        <v>655</v>
      </c>
      <c r="YP1" s="40" t="s">
        <v>1387</v>
      </c>
      <c r="YQ1" s="40" t="s">
        <v>1388</v>
      </c>
      <c r="YR1" s="40" t="s">
        <v>1389</v>
      </c>
      <c r="YS1" s="40" t="s">
        <v>1390</v>
      </c>
      <c r="YT1" s="40" t="s">
        <v>1391</v>
      </c>
      <c r="YU1" s="40" t="s">
        <v>1392</v>
      </c>
      <c r="YV1" s="40" t="s">
        <v>1393</v>
      </c>
      <c r="YW1" s="40" t="s">
        <v>1394</v>
      </c>
      <c r="YX1" s="40" t="s">
        <v>1395</v>
      </c>
      <c r="YY1" s="40" t="s">
        <v>1396</v>
      </c>
      <c r="YZ1" s="40" t="s">
        <v>1397</v>
      </c>
      <c r="ZA1" s="40" t="s">
        <v>665</v>
      </c>
      <c r="ZB1" s="40" t="s">
        <v>1398</v>
      </c>
      <c r="ZC1" s="40" t="s">
        <v>1399</v>
      </c>
      <c r="ZD1" s="40" t="s">
        <v>1400</v>
      </c>
      <c r="ZE1" s="40" t="s">
        <v>1401</v>
      </c>
      <c r="ZF1" s="40" t="s">
        <v>667</v>
      </c>
      <c r="ZG1" s="40" t="s">
        <v>1402</v>
      </c>
      <c r="ZH1" s="40" t="s">
        <v>1403</v>
      </c>
      <c r="ZI1" s="40" t="s">
        <v>668</v>
      </c>
      <c r="ZJ1" s="40" t="s">
        <v>670</v>
      </c>
      <c r="ZK1" s="40" t="s">
        <v>1404</v>
      </c>
      <c r="ZL1" s="40" t="s">
        <v>1405</v>
      </c>
      <c r="ZM1" s="40" t="s">
        <v>1406</v>
      </c>
      <c r="ZN1" s="40" t="s">
        <v>1407</v>
      </c>
      <c r="ZO1" s="40" t="s">
        <v>1408</v>
      </c>
      <c r="ZP1" s="40" t="s">
        <v>675</v>
      </c>
      <c r="ZQ1" s="40" t="s">
        <v>1409</v>
      </c>
      <c r="ZR1" s="40" t="s">
        <v>1410</v>
      </c>
      <c r="ZS1" s="40" t="s">
        <v>1411</v>
      </c>
      <c r="ZT1" s="40" t="s">
        <v>1412</v>
      </c>
      <c r="ZU1" s="40" t="s">
        <v>1413</v>
      </c>
      <c r="ZV1" s="40" t="s">
        <v>680</v>
      </c>
      <c r="ZW1" s="40" t="s">
        <v>1414</v>
      </c>
      <c r="ZX1" s="40" t="s">
        <v>1415</v>
      </c>
      <c r="ZY1" s="40" t="s">
        <v>1416</v>
      </c>
      <c r="ZZ1" s="40" t="s">
        <v>1417</v>
      </c>
      <c r="AAA1" s="40" t="s">
        <v>1418</v>
      </c>
      <c r="AAB1" s="40" t="s">
        <v>1419</v>
      </c>
      <c r="AAC1" s="40" t="s">
        <v>1420</v>
      </c>
      <c r="AAD1" s="40" t="s">
        <v>1421</v>
      </c>
      <c r="AAE1" s="40" t="s">
        <v>1422</v>
      </c>
      <c r="AAF1" s="40" t="s">
        <v>1423</v>
      </c>
      <c r="AAG1" s="40" t="s">
        <v>1424</v>
      </c>
      <c r="AAH1" s="40" t="s">
        <v>1425</v>
      </c>
      <c r="AAI1" s="40" t="s">
        <v>1426</v>
      </c>
      <c r="AAJ1" s="40" t="s">
        <v>1427</v>
      </c>
      <c r="AAK1" s="40" t="s">
        <v>1428</v>
      </c>
      <c r="AAL1" s="40" t="s">
        <v>1429</v>
      </c>
      <c r="AAM1" s="40" t="s">
        <v>1430</v>
      </c>
      <c r="AAN1" s="40" t="s">
        <v>847</v>
      </c>
      <c r="AAO1" s="40" t="s">
        <v>1431</v>
      </c>
      <c r="AAP1" s="40" t="s">
        <v>693</v>
      </c>
      <c r="AAQ1" s="40" t="s">
        <v>1432</v>
      </c>
      <c r="AAR1" s="40" t="s">
        <v>695</v>
      </c>
      <c r="AAS1" s="40" t="s">
        <v>1433</v>
      </c>
      <c r="AAT1" s="40" t="s">
        <v>1434</v>
      </c>
      <c r="AAU1" s="40" t="s">
        <v>700</v>
      </c>
      <c r="AAV1" s="40" t="s">
        <v>1435</v>
      </c>
      <c r="AAW1" s="40" t="s">
        <v>1436</v>
      </c>
      <c r="AAX1" s="40" t="s">
        <v>1437</v>
      </c>
      <c r="AAY1" s="40" t="s">
        <v>704</v>
      </c>
      <c r="AAZ1" s="40" t="s">
        <v>708</v>
      </c>
      <c r="ABA1" s="40" t="s">
        <v>709</v>
      </c>
      <c r="ABB1" s="40" t="s">
        <v>715</v>
      </c>
      <c r="ABC1" s="40" t="s">
        <v>1438</v>
      </c>
      <c r="ABD1" s="40" t="s">
        <v>723</v>
      </c>
      <c r="ABE1" s="40" t="s">
        <v>724</v>
      </c>
      <c r="ABF1" s="40" t="s">
        <v>725</v>
      </c>
      <c r="ABG1" s="40" t="s">
        <v>726</v>
      </c>
      <c r="ABH1" s="40" t="s">
        <v>729</v>
      </c>
      <c r="ABI1" s="40" t="s">
        <v>730</v>
      </c>
      <c r="ABJ1" s="40" t="s">
        <v>1439</v>
      </c>
      <c r="ABK1" s="40" t="s">
        <v>1440</v>
      </c>
      <c r="ABL1" s="40" t="s">
        <v>1441</v>
      </c>
      <c r="ABM1" s="40" t="s">
        <v>742</v>
      </c>
      <c r="ABN1" s="40" t="s">
        <v>748</v>
      </c>
      <c r="ABO1" s="40" t="s">
        <v>749</v>
      </c>
      <c r="ABP1" s="40" t="s">
        <v>1442</v>
      </c>
      <c r="ABQ1" s="40" t="s">
        <v>1443</v>
      </c>
      <c r="ABR1" s="40" t="s">
        <v>1444</v>
      </c>
      <c r="ABS1" s="40" t="s">
        <v>752</v>
      </c>
      <c r="ABT1" s="40" t="s">
        <v>1445</v>
      </c>
      <c r="ABU1" s="40" t="s">
        <v>1446</v>
      </c>
      <c r="ABV1" s="40" t="s">
        <v>1447</v>
      </c>
      <c r="ABW1" s="40" t="s">
        <v>1448</v>
      </c>
      <c r="ABX1" s="40" t="s">
        <v>1449</v>
      </c>
      <c r="ABY1" s="40" t="s">
        <v>1450</v>
      </c>
      <c r="ABZ1" s="40" t="s">
        <v>1451</v>
      </c>
      <c r="ACA1" s="40" t="s">
        <v>1452</v>
      </c>
      <c r="ACB1" s="40" t="s">
        <v>1453</v>
      </c>
      <c r="ACC1" s="40" t="s">
        <v>1454</v>
      </c>
      <c r="ACD1" s="40" t="s">
        <v>1455</v>
      </c>
      <c r="ACE1" s="40" t="s">
        <v>1456</v>
      </c>
      <c r="ACF1" s="40" t="s">
        <v>763</v>
      </c>
      <c r="ACG1" s="40" t="s">
        <v>1457</v>
      </c>
      <c r="ACH1" s="40" t="s">
        <v>1458</v>
      </c>
      <c r="ACI1" s="40" t="s">
        <v>1459</v>
      </c>
      <c r="ACJ1" s="40" t="s">
        <v>1460</v>
      </c>
      <c r="ACK1" s="40" t="s">
        <v>769</v>
      </c>
      <c r="ACL1" s="40" t="s">
        <v>1461</v>
      </c>
      <c r="ACM1" s="40" t="s">
        <v>1462</v>
      </c>
      <c r="ACN1" s="40" t="s">
        <v>1463</v>
      </c>
      <c r="ACO1" s="40" t="s">
        <v>1464</v>
      </c>
      <c r="ACP1" s="40" t="s">
        <v>776</v>
      </c>
      <c r="ACQ1" s="40" t="s">
        <v>1465</v>
      </c>
      <c r="ACR1" s="40" t="s">
        <v>1466</v>
      </c>
      <c r="ACS1" s="40" t="s">
        <v>836</v>
      </c>
      <c r="ACT1" s="40" t="s">
        <v>1467</v>
      </c>
      <c r="ACU1" s="40" t="s">
        <v>838</v>
      </c>
      <c r="ACV1" s="40" t="s">
        <v>839</v>
      </c>
      <c r="ACW1" s="40" t="s">
        <v>840</v>
      </c>
      <c r="ACX1" s="40" t="s">
        <v>841</v>
      </c>
      <c r="ACY1" s="40" t="s">
        <v>843</v>
      </c>
      <c r="ACZ1" s="40" t="s">
        <v>844</v>
      </c>
      <c r="ADA1" s="40" t="s">
        <v>845</v>
      </c>
      <c r="ADB1" s="40" t="s">
        <v>846</v>
      </c>
      <c r="ADC1" s="40" t="s">
        <v>849</v>
      </c>
      <c r="ADD1" s="40" t="s">
        <v>850</v>
      </c>
      <c r="ADE1" s="40" t="s">
        <v>851</v>
      </c>
      <c r="ADF1" s="40" t="s">
        <v>852</v>
      </c>
      <c r="ADG1" s="40" t="s">
        <v>853</v>
      </c>
      <c r="ADH1" s="40" t="s">
        <v>854</v>
      </c>
      <c r="ADI1" s="40" t="s">
        <v>855</v>
      </c>
      <c r="ADJ1" s="40" t="s">
        <v>856</v>
      </c>
      <c r="ADK1" s="40" t="s">
        <v>857</v>
      </c>
      <c r="ADL1" s="40" t="s">
        <v>858</v>
      </c>
      <c r="ADM1" s="40" t="s">
        <v>859</v>
      </c>
      <c r="ADN1" s="40" t="s">
        <v>860</v>
      </c>
      <c r="ADO1" s="40" t="s">
        <v>861</v>
      </c>
      <c r="ADP1" s="40" t="s">
        <v>862</v>
      </c>
    </row>
    <row r="2" spans="1:796" x14ac:dyDescent="0.25">
      <c r="A2" s="3">
        <v>4504</v>
      </c>
      <c r="B2" s="4" t="s">
        <v>782</v>
      </c>
      <c r="C2" s="4">
        <v>1</v>
      </c>
      <c r="D2" s="4" t="s">
        <v>781</v>
      </c>
      <c r="E2" t="s">
        <v>1473</v>
      </c>
      <c r="F2">
        <v>0.78</v>
      </c>
      <c r="G2" t="s">
        <v>1474</v>
      </c>
      <c r="H2">
        <v>555</v>
      </c>
      <c r="I2">
        <v>536</v>
      </c>
      <c r="J2">
        <v>1</v>
      </c>
      <c r="K2" t="s">
        <v>865</v>
      </c>
      <c r="L2">
        <v>3</v>
      </c>
      <c r="M2">
        <v>461</v>
      </c>
      <c r="N2">
        <v>214</v>
      </c>
      <c r="O2">
        <v>2852</v>
      </c>
      <c r="P2">
        <v>386</v>
      </c>
      <c r="Q2">
        <v>328</v>
      </c>
      <c r="R2">
        <v>400</v>
      </c>
      <c r="S2">
        <v>1908</v>
      </c>
      <c r="T2">
        <v>1332</v>
      </c>
      <c r="U2">
        <v>59</v>
      </c>
      <c r="V2">
        <v>1145</v>
      </c>
      <c r="W2">
        <v>197</v>
      </c>
      <c r="X2">
        <v>356</v>
      </c>
      <c r="Y2">
        <v>1362</v>
      </c>
      <c r="Z2">
        <v>31</v>
      </c>
      <c r="AA2">
        <v>543</v>
      </c>
      <c r="AB2">
        <v>466</v>
      </c>
      <c r="AC2">
        <v>301</v>
      </c>
      <c r="AD2">
        <v>66</v>
      </c>
      <c r="AE2">
        <v>18</v>
      </c>
      <c r="AF2">
        <v>22</v>
      </c>
      <c r="AG2">
        <v>1189</v>
      </c>
      <c r="AH2">
        <v>512</v>
      </c>
      <c r="AI2">
        <v>414</v>
      </c>
      <c r="AJ2">
        <v>2329</v>
      </c>
      <c r="AK2">
        <v>640</v>
      </c>
      <c r="AL2">
        <v>873</v>
      </c>
      <c r="AM2">
        <v>1641</v>
      </c>
      <c r="AN2">
        <v>16</v>
      </c>
      <c r="AO2">
        <v>62</v>
      </c>
      <c r="AP2">
        <v>1197</v>
      </c>
      <c r="AQ2">
        <v>2454</v>
      </c>
      <c r="AR2">
        <v>1805</v>
      </c>
      <c r="AS2">
        <v>1472</v>
      </c>
      <c r="AT2">
        <v>1707</v>
      </c>
      <c r="AU2">
        <v>1763</v>
      </c>
      <c r="AV2">
        <v>249</v>
      </c>
      <c r="AW2">
        <v>3835</v>
      </c>
      <c r="AX2">
        <v>6497</v>
      </c>
      <c r="AY2">
        <v>19261</v>
      </c>
      <c r="AZ2">
        <v>1213</v>
      </c>
      <c r="BA2">
        <v>499</v>
      </c>
      <c r="BB2">
        <v>1034</v>
      </c>
      <c r="BC2">
        <v>240</v>
      </c>
      <c r="BD2">
        <v>508</v>
      </c>
      <c r="BE2">
        <v>541</v>
      </c>
      <c r="BF2">
        <v>1603</v>
      </c>
      <c r="BG2">
        <v>1551</v>
      </c>
      <c r="BH2">
        <v>596</v>
      </c>
      <c r="BI2">
        <v>446</v>
      </c>
      <c r="BJ2">
        <v>489</v>
      </c>
      <c r="BK2">
        <v>617</v>
      </c>
      <c r="BL2">
        <v>1346</v>
      </c>
      <c r="BM2">
        <v>14855</v>
      </c>
      <c r="BN2">
        <v>3012</v>
      </c>
      <c r="BO2">
        <v>235</v>
      </c>
      <c r="BP2">
        <v>4583</v>
      </c>
      <c r="BQ2">
        <v>4432</v>
      </c>
      <c r="BR2">
        <v>3561</v>
      </c>
      <c r="BS2">
        <v>6816</v>
      </c>
      <c r="BT2">
        <v>5624</v>
      </c>
      <c r="BU2">
        <v>3404</v>
      </c>
      <c r="BV2">
        <v>246</v>
      </c>
      <c r="BW2">
        <v>1096</v>
      </c>
      <c r="BX2">
        <v>1324</v>
      </c>
      <c r="BY2">
        <v>1937</v>
      </c>
      <c r="BZ2">
        <v>330</v>
      </c>
      <c r="CA2">
        <v>374</v>
      </c>
      <c r="CB2">
        <v>12</v>
      </c>
      <c r="CC2">
        <v>242</v>
      </c>
      <c r="CD2">
        <v>1814</v>
      </c>
      <c r="CE2">
        <v>1079</v>
      </c>
      <c r="CF2">
        <v>317</v>
      </c>
      <c r="CG2">
        <v>199</v>
      </c>
      <c r="CH2">
        <v>948</v>
      </c>
      <c r="CI2">
        <v>1879</v>
      </c>
      <c r="CJ2">
        <v>34</v>
      </c>
      <c r="CK2">
        <v>176</v>
      </c>
      <c r="CL2">
        <v>995</v>
      </c>
      <c r="CM2">
        <v>238</v>
      </c>
      <c r="CN2">
        <v>2133</v>
      </c>
      <c r="CO2">
        <v>235</v>
      </c>
      <c r="CP2">
        <v>3829</v>
      </c>
      <c r="CQ2">
        <v>678</v>
      </c>
      <c r="CR2">
        <v>676</v>
      </c>
      <c r="CS2">
        <v>1166</v>
      </c>
      <c r="CT2">
        <v>571</v>
      </c>
      <c r="CU2">
        <v>284</v>
      </c>
      <c r="CV2">
        <v>104</v>
      </c>
      <c r="CW2">
        <v>5</v>
      </c>
      <c r="CX2">
        <v>2394</v>
      </c>
      <c r="CY2">
        <v>3848</v>
      </c>
      <c r="CZ2">
        <v>743</v>
      </c>
      <c r="DA2">
        <v>648</v>
      </c>
      <c r="DB2">
        <v>1166</v>
      </c>
      <c r="DC2">
        <v>6</v>
      </c>
      <c r="DD2">
        <v>16</v>
      </c>
      <c r="DE2">
        <v>946</v>
      </c>
      <c r="DF2">
        <v>2152</v>
      </c>
      <c r="DG2">
        <v>4577</v>
      </c>
      <c r="DH2">
        <v>5590</v>
      </c>
      <c r="DI2">
        <v>3816</v>
      </c>
      <c r="DJ2">
        <v>1068</v>
      </c>
      <c r="DK2">
        <v>21283</v>
      </c>
      <c r="DL2">
        <v>4</v>
      </c>
      <c r="DM2">
        <v>3471</v>
      </c>
      <c r="DN2">
        <v>1838</v>
      </c>
      <c r="DO2">
        <v>2218</v>
      </c>
      <c r="DP2">
        <v>5289</v>
      </c>
      <c r="DQ2">
        <v>1222</v>
      </c>
      <c r="DR2">
        <v>145</v>
      </c>
      <c r="DS2">
        <v>177</v>
      </c>
      <c r="DT2">
        <v>127</v>
      </c>
      <c r="DU2">
        <v>255</v>
      </c>
      <c r="DV2">
        <v>211</v>
      </c>
      <c r="DW2">
        <v>195</v>
      </c>
      <c r="DX2">
        <v>278</v>
      </c>
      <c r="DY2">
        <v>1385</v>
      </c>
      <c r="DZ2">
        <v>2671</v>
      </c>
      <c r="EA2">
        <v>697</v>
      </c>
      <c r="EB2">
        <v>486</v>
      </c>
      <c r="EC2">
        <v>1862</v>
      </c>
      <c r="ED2">
        <v>65</v>
      </c>
      <c r="EE2">
        <v>87</v>
      </c>
      <c r="EF2">
        <v>222</v>
      </c>
      <c r="EG2">
        <v>131</v>
      </c>
      <c r="EH2">
        <v>54</v>
      </c>
      <c r="EI2">
        <v>991</v>
      </c>
      <c r="EJ2">
        <v>179</v>
      </c>
      <c r="EK2">
        <v>127</v>
      </c>
      <c r="EL2">
        <v>410</v>
      </c>
      <c r="EM2">
        <v>147</v>
      </c>
      <c r="EN2">
        <v>42</v>
      </c>
      <c r="EO2">
        <v>808</v>
      </c>
      <c r="EP2">
        <v>689</v>
      </c>
      <c r="EQ2">
        <v>1188</v>
      </c>
      <c r="ER2">
        <v>26</v>
      </c>
      <c r="ES2">
        <v>720</v>
      </c>
      <c r="ET2">
        <v>2980</v>
      </c>
      <c r="EU2">
        <v>257</v>
      </c>
      <c r="EV2">
        <v>367</v>
      </c>
      <c r="EW2">
        <v>1095</v>
      </c>
      <c r="EX2">
        <v>1245</v>
      </c>
      <c r="EY2">
        <v>81</v>
      </c>
      <c r="EZ2">
        <v>555</v>
      </c>
      <c r="FA2">
        <v>292</v>
      </c>
      <c r="FB2">
        <v>630</v>
      </c>
      <c r="FC2">
        <v>79</v>
      </c>
      <c r="FD2">
        <v>1626</v>
      </c>
      <c r="FE2">
        <v>1219</v>
      </c>
      <c r="FF2">
        <v>727</v>
      </c>
      <c r="FG2">
        <v>22</v>
      </c>
      <c r="FH2">
        <v>431</v>
      </c>
      <c r="FI2">
        <v>532</v>
      </c>
      <c r="FJ2">
        <v>13</v>
      </c>
      <c r="FK2">
        <v>281</v>
      </c>
      <c r="FL2">
        <v>147</v>
      </c>
      <c r="FM2">
        <v>188</v>
      </c>
      <c r="FN2">
        <v>13185</v>
      </c>
      <c r="FO2">
        <v>8891</v>
      </c>
      <c r="FP2">
        <v>2265</v>
      </c>
      <c r="FQ2">
        <v>77</v>
      </c>
      <c r="FR2">
        <v>5403</v>
      </c>
      <c r="FS2">
        <v>963</v>
      </c>
      <c r="FT2">
        <v>2032</v>
      </c>
      <c r="FU2">
        <v>531</v>
      </c>
      <c r="FV2">
        <v>422</v>
      </c>
      <c r="FW2">
        <v>282</v>
      </c>
      <c r="FX2">
        <v>1169</v>
      </c>
      <c r="FY2">
        <v>1465</v>
      </c>
      <c r="FZ2">
        <v>1427</v>
      </c>
      <c r="GA2">
        <v>53</v>
      </c>
      <c r="GB2">
        <v>455</v>
      </c>
      <c r="GC2">
        <v>3393</v>
      </c>
      <c r="GD2">
        <v>90</v>
      </c>
      <c r="GE2">
        <v>151</v>
      </c>
      <c r="GF2">
        <v>1091</v>
      </c>
      <c r="GG2">
        <v>572</v>
      </c>
      <c r="GH2">
        <v>55</v>
      </c>
      <c r="GI2">
        <v>166</v>
      </c>
      <c r="GJ2">
        <v>3952</v>
      </c>
      <c r="GK2">
        <v>185</v>
      </c>
      <c r="GL2">
        <v>5</v>
      </c>
      <c r="GM2">
        <v>2066</v>
      </c>
      <c r="GN2">
        <v>817</v>
      </c>
      <c r="GO2">
        <v>1573</v>
      </c>
      <c r="GP2">
        <v>3112</v>
      </c>
      <c r="GQ2">
        <v>453</v>
      </c>
      <c r="GR2">
        <v>12155</v>
      </c>
      <c r="GS2">
        <v>371</v>
      </c>
      <c r="GT2">
        <v>572</v>
      </c>
      <c r="GU2">
        <v>245</v>
      </c>
      <c r="GV2">
        <v>35</v>
      </c>
      <c r="GW2">
        <v>428</v>
      </c>
      <c r="GX2">
        <v>234</v>
      </c>
      <c r="GY2">
        <v>60</v>
      </c>
      <c r="GZ2">
        <v>305</v>
      </c>
      <c r="HA2">
        <v>1303</v>
      </c>
      <c r="HB2">
        <v>7</v>
      </c>
      <c r="HC2">
        <v>448</v>
      </c>
      <c r="HD2">
        <v>61</v>
      </c>
      <c r="HE2">
        <v>412</v>
      </c>
      <c r="HF2">
        <v>1012</v>
      </c>
      <c r="HG2">
        <v>9</v>
      </c>
      <c r="HH2">
        <v>1929</v>
      </c>
      <c r="HI2">
        <v>1277</v>
      </c>
      <c r="HJ2">
        <v>1581</v>
      </c>
      <c r="HK2">
        <v>1589</v>
      </c>
      <c r="HL2">
        <v>2060</v>
      </c>
      <c r="HM2">
        <v>4100</v>
      </c>
      <c r="HN2">
        <v>396</v>
      </c>
      <c r="HO2">
        <v>30</v>
      </c>
      <c r="HP2">
        <v>161</v>
      </c>
      <c r="HQ2">
        <v>47</v>
      </c>
      <c r="HR2">
        <v>9</v>
      </c>
      <c r="HS2">
        <v>1035</v>
      </c>
      <c r="HT2">
        <v>3255</v>
      </c>
      <c r="HU2">
        <v>1556</v>
      </c>
      <c r="HV2">
        <v>289</v>
      </c>
      <c r="HW2">
        <v>1314</v>
      </c>
      <c r="HX2">
        <v>322</v>
      </c>
      <c r="HY2">
        <v>23</v>
      </c>
      <c r="HZ2">
        <v>102</v>
      </c>
      <c r="IA2">
        <v>331</v>
      </c>
      <c r="IB2">
        <v>905</v>
      </c>
      <c r="IC2">
        <v>1720</v>
      </c>
      <c r="ID2">
        <v>48</v>
      </c>
      <c r="IE2">
        <v>374</v>
      </c>
      <c r="IF2">
        <v>208</v>
      </c>
      <c r="IG2">
        <v>2132</v>
      </c>
      <c r="IH2">
        <v>27</v>
      </c>
      <c r="II2">
        <v>337</v>
      </c>
      <c r="IJ2">
        <v>854</v>
      </c>
      <c r="IK2">
        <v>71</v>
      </c>
      <c r="IL2">
        <v>139</v>
      </c>
      <c r="IM2">
        <v>158</v>
      </c>
      <c r="IN2">
        <v>66</v>
      </c>
      <c r="IO2">
        <v>240</v>
      </c>
      <c r="IP2">
        <v>1513</v>
      </c>
      <c r="IQ2">
        <v>33</v>
      </c>
      <c r="IR2">
        <v>170</v>
      </c>
      <c r="IS2">
        <v>456</v>
      </c>
      <c r="IT2">
        <v>1253</v>
      </c>
      <c r="IU2">
        <v>858</v>
      </c>
      <c r="IV2">
        <v>932</v>
      </c>
      <c r="IW2">
        <v>5</v>
      </c>
      <c r="IX2">
        <v>118</v>
      </c>
      <c r="IY2">
        <v>34</v>
      </c>
      <c r="IZ2">
        <v>927</v>
      </c>
      <c r="JA2">
        <v>323</v>
      </c>
      <c r="JB2">
        <v>19</v>
      </c>
      <c r="JC2">
        <v>205</v>
      </c>
      <c r="JD2">
        <v>287</v>
      </c>
      <c r="JE2">
        <v>117</v>
      </c>
      <c r="JF2">
        <v>22</v>
      </c>
      <c r="JG2">
        <v>68</v>
      </c>
      <c r="JH2">
        <v>2809</v>
      </c>
      <c r="JI2">
        <v>849</v>
      </c>
      <c r="JJ2">
        <v>332</v>
      </c>
      <c r="JK2">
        <v>180</v>
      </c>
      <c r="JL2">
        <v>91</v>
      </c>
      <c r="JM2">
        <v>2113</v>
      </c>
      <c r="JN2">
        <v>542</v>
      </c>
      <c r="JO2">
        <v>560</v>
      </c>
      <c r="JP2">
        <v>667</v>
      </c>
      <c r="JQ2">
        <v>4830</v>
      </c>
      <c r="JR2">
        <v>172</v>
      </c>
      <c r="JS2">
        <v>1589</v>
      </c>
      <c r="JT2">
        <v>2358</v>
      </c>
      <c r="JU2">
        <v>6543</v>
      </c>
      <c r="JV2">
        <v>1340</v>
      </c>
      <c r="JW2">
        <v>4952</v>
      </c>
      <c r="JX2">
        <v>1458</v>
      </c>
      <c r="JY2">
        <v>1409</v>
      </c>
      <c r="JZ2">
        <v>6</v>
      </c>
      <c r="KA2">
        <v>9</v>
      </c>
      <c r="KB2">
        <v>14</v>
      </c>
      <c r="KC2">
        <v>2565</v>
      </c>
      <c r="KD2">
        <v>3807</v>
      </c>
      <c r="KE2">
        <v>87</v>
      </c>
      <c r="KF2">
        <v>404</v>
      </c>
      <c r="KG2">
        <v>84</v>
      </c>
      <c r="KH2">
        <v>142</v>
      </c>
      <c r="KI2">
        <v>41</v>
      </c>
      <c r="KJ2">
        <v>51</v>
      </c>
      <c r="KK2">
        <v>3807</v>
      </c>
      <c r="KL2">
        <v>888</v>
      </c>
      <c r="KM2">
        <v>342</v>
      </c>
      <c r="KN2">
        <v>52</v>
      </c>
      <c r="KO2">
        <v>207</v>
      </c>
      <c r="KP2">
        <v>2250</v>
      </c>
      <c r="KQ2">
        <v>4444</v>
      </c>
      <c r="KR2">
        <v>3609</v>
      </c>
      <c r="KS2">
        <v>3615</v>
      </c>
      <c r="KT2">
        <v>739</v>
      </c>
      <c r="KU2">
        <v>5955</v>
      </c>
      <c r="KV2">
        <v>2351</v>
      </c>
      <c r="KW2">
        <v>1254</v>
      </c>
      <c r="KX2">
        <v>745</v>
      </c>
      <c r="KY2">
        <v>7</v>
      </c>
      <c r="KZ2">
        <v>597</v>
      </c>
      <c r="LA2">
        <v>841</v>
      </c>
      <c r="LB2">
        <v>989</v>
      </c>
      <c r="LC2">
        <v>312</v>
      </c>
      <c r="LD2">
        <v>13</v>
      </c>
      <c r="LE2">
        <v>60</v>
      </c>
      <c r="LF2">
        <v>3063</v>
      </c>
      <c r="LG2">
        <v>3290</v>
      </c>
      <c r="LH2">
        <v>7780</v>
      </c>
      <c r="LI2">
        <v>4649</v>
      </c>
      <c r="LJ2">
        <v>3149</v>
      </c>
      <c r="LK2">
        <v>2219</v>
      </c>
      <c r="LL2">
        <v>1686</v>
      </c>
      <c r="LM2">
        <v>688</v>
      </c>
      <c r="LN2">
        <v>3794</v>
      </c>
      <c r="LO2">
        <v>540</v>
      </c>
      <c r="LP2">
        <v>108</v>
      </c>
      <c r="LQ2">
        <v>9</v>
      </c>
      <c r="LR2">
        <v>767</v>
      </c>
      <c r="LS2">
        <v>426</v>
      </c>
      <c r="LT2">
        <v>1113</v>
      </c>
      <c r="LU2">
        <v>223</v>
      </c>
      <c r="LV2">
        <v>1721</v>
      </c>
      <c r="LW2">
        <v>3164</v>
      </c>
      <c r="LX2">
        <v>820</v>
      </c>
      <c r="LY2">
        <v>848</v>
      </c>
      <c r="LZ2">
        <v>270</v>
      </c>
      <c r="MA2">
        <v>2482</v>
      </c>
      <c r="MB2">
        <v>1302</v>
      </c>
      <c r="MC2">
        <v>1035</v>
      </c>
      <c r="MD2">
        <v>507</v>
      </c>
      <c r="ME2">
        <v>281</v>
      </c>
      <c r="MF2">
        <v>480</v>
      </c>
      <c r="MG2">
        <v>1429</v>
      </c>
      <c r="MH2">
        <v>119</v>
      </c>
      <c r="MI2">
        <v>7</v>
      </c>
      <c r="MJ2">
        <v>1388</v>
      </c>
      <c r="MK2">
        <v>7</v>
      </c>
      <c r="ML2">
        <v>1605</v>
      </c>
      <c r="MM2">
        <v>177</v>
      </c>
      <c r="MN2">
        <v>802</v>
      </c>
      <c r="MO2">
        <v>351</v>
      </c>
      <c r="MP2">
        <v>290</v>
      </c>
      <c r="MQ2">
        <v>1210</v>
      </c>
      <c r="MR2">
        <v>131</v>
      </c>
      <c r="MS2">
        <v>2694</v>
      </c>
      <c r="MT2">
        <v>1713</v>
      </c>
      <c r="MU2">
        <v>555</v>
      </c>
      <c r="MV2">
        <v>2367</v>
      </c>
      <c r="MW2">
        <v>2652</v>
      </c>
      <c r="MX2">
        <v>63</v>
      </c>
      <c r="MY2">
        <v>1263</v>
      </c>
      <c r="MZ2">
        <v>158</v>
      </c>
      <c r="NA2">
        <v>179</v>
      </c>
      <c r="NB2">
        <v>115</v>
      </c>
      <c r="NC2">
        <v>155</v>
      </c>
      <c r="ND2">
        <v>1394</v>
      </c>
      <c r="NE2">
        <v>366</v>
      </c>
      <c r="NF2">
        <v>53</v>
      </c>
      <c r="NG2">
        <v>465</v>
      </c>
      <c r="NH2">
        <v>353</v>
      </c>
      <c r="NI2">
        <v>161</v>
      </c>
      <c r="NJ2">
        <v>1233</v>
      </c>
      <c r="NK2">
        <v>503</v>
      </c>
      <c r="NL2">
        <v>6</v>
      </c>
      <c r="NM2">
        <v>236</v>
      </c>
      <c r="NN2">
        <v>305</v>
      </c>
      <c r="NO2">
        <v>115</v>
      </c>
      <c r="NP2">
        <v>361</v>
      </c>
      <c r="NQ2">
        <v>401</v>
      </c>
      <c r="NR2">
        <v>113</v>
      </c>
      <c r="NS2">
        <v>616</v>
      </c>
      <c r="NT2">
        <v>133</v>
      </c>
      <c r="NU2">
        <v>2162</v>
      </c>
      <c r="NV2">
        <v>19</v>
      </c>
      <c r="NW2">
        <v>2548</v>
      </c>
      <c r="NX2">
        <v>1847</v>
      </c>
      <c r="NY2">
        <v>4</v>
      </c>
      <c r="NZ2">
        <v>686</v>
      </c>
      <c r="OA2">
        <v>1068</v>
      </c>
      <c r="OB2">
        <v>149</v>
      </c>
      <c r="OC2">
        <v>584</v>
      </c>
      <c r="OD2">
        <v>113</v>
      </c>
      <c r="OE2">
        <v>282</v>
      </c>
      <c r="OF2">
        <v>78</v>
      </c>
      <c r="OG2">
        <v>160</v>
      </c>
      <c r="OH2">
        <v>23</v>
      </c>
      <c r="OI2">
        <v>11567</v>
      </c>
      <c r="OJ2">
        <v>272</v>
      </c>
      <c r="OK2">
        <v>119</v>
      </c>
      <c r="OL2">
        <v>646</v>
      </c>
      <c r="OM2">
        <v>1057</v>
      </c>
      <c r="ON2">
        <v>286</v>
      </c>
      <c r="OO2">
        <v>4059</v>
      </c>
      <c r="OP2">
        <v>639</v>
      </c>
      <c r="OQ2">
        <v>790</v>
      </c>
      <c r="OR2">
        <v>518</v>
      </c>
      <c r="OS2">
        <v>6</v>
      </c>
      <c r="OT2">
        <v>1499</v>
      </c>
      <c r="OU2">
        <v>49</v>
      </c>
      <c r="OV2">
        <v>943</v>
      </c>
      <c r="OW2">
        <v>957</v>
      </c>
      <c r="OX2">
        <v>193</v>
      </c>
      <c r="OY2">
        <v>103</v>
      </c>
      <c r="OZ2">
        <v>3118</v>
      </c>
      <c r="PA2">
        <v>583</v>
      </c>
      <c r="PB2">
        <v>12</v>
      </c>
      <c r="PC2">
        <v>65</v>
      </c>
      <c r="PD2">
        <v>428</v>
      </c>
      <c r="PE2">
        <v>59</v>
      </c>
      <c r="PF2">
        <v>94</v>
      </c>
      <c r="PG2">
        <v>14</v>
      </c>
      <c r="PH2">
        <v>3275</v>
      </c>
      <c r="PI2">
        <v>31</v>
      </c>
      <c r="PJ2">
        <v>1085</v>
      </c>
      <c r="PK2">
        <v>936</v>
      </c>
      <c r="PL2">
        <v>284</v>
      </c>
      <c r="PM2">
        <v>1098</v>
      </c>
      <c r="PN2">
        <v>81</v>
      </c>
      <c r="PO2">
        <v>190</v>
      </c>
      <c r="PP2">
        <v>853</v>
      </c>
      <c r="PQ2">
        <v>509</v>
      </c>
      <c r="PR2">
        <v>3220</v>
      </c>
      <c r="PS2">
        <v>1468</v>
      </c>
      <c r="PT2">
        <v>299</v>
      </c>
      <c r="PU2">
        <v>8278</v>
      </c>
      <c r="PV2">
        <v>3687</v>
      </c>
      <c r="PW2">
        <v>693</v>
      </c>
      <c r="PX2">
        <v>8158</v>
      </c>
      <c r="PY2">
        <v>4467</v>
      </c>
      <c r="PZ2">
        <v>1864</v>
      </c>
      <c r="QA2">
        <v>1505</v>
      </c>
      <c r="QB2">
        <v>2164</v>
      </c>
      <c r="QC2">
        <v>204</v>
      </c>
      <c r="QD2">
        <v>2305</v>
      </c>
      <c r="QE2">
        <v>23</v>
      </c>
      <c r="QF2">
        <v>2182</v>
      </c>
      <c r="QG2">
        <v>502</v>
      </c>
      <c r="QH2">
        <v>559</v>
      </c>
      <c r="QI2">
        <v>1332</v>
      </c>
      <c r="QJ2">
        <v>15</v>
      </c>
      <c r="QK2">
        <v>25</v>
      </c>
      <c r="QL2">
        <v>293</v>
      </c>
      <c r="QM2">
        <v>407</v>
      </c>
      <c r="QN2">
        <v>17</v>
      </c>
      <c r="QO2">
        <v>36</v>
      </c>
      <c r="QP2">
        <v>1009</v>
      </c>
      <c r="QQ2">
        <v>35</v>
      </c>
      <c r="QR2">
        <v>55</v>
      </c>
      <c r="QS2">
        <v>377</v>
      </c>
      <c r="QT2">
        <v>608</v>
      </c>
      <c r="QU2">
        <v>10</v>
      </c>
      <c r="QV2">
        <v>226</v>
      </c>
      <c r="QW2">
        <v>1435</v>
      </c>
      <c r="QX2">
        <v>167</v>
      </c>
      <c r="QY2">
        <v>25</v>
      </c>
      <c r="QZ2">
        <v>1102</v>
      </c>
      <c r="RA2">
        <v>53</v>
      </c>
      <c r="RB2">
        <v>176</v>
      </c>
      <c r="RC2">
        <v>12</v>
      </c>
      <c r="RD2">
        <v>364</v>
      </c>
      <c r="RE2">
        <v>4538</v>
      </c>
      <c r="RF2">
        <v>739</v>
      </c>
      <c r="RG2">
        <v>153</v>
      </c>
      <c r="RH2">
        <v>24</v>
      </c>
      <c r="RI2">
        <v>4045</v>
      </c>
      <c r="RJ2">
        <v>143</v>
      </c>
      <c r="RK2">
        <v>679</v>
      </c>
      <c r="RL2">
        <v>699</v>
      </c>
      <c r="RM2">
        <v>864</v>
      </c>
      <c r="RN2">
        <v>4036</v>
      </c>
      <c r="RO2">
        <v>366</v>
      </c>
      <c r="RP2">
        <v>6144</v>
      </c>
      <c r="RQ2">
        <v>782</v>
      </c>
      <c r="RR2">
        <v>70</v>
      </c>
      <c r="RS2">
        <v>1527</v>
      </c>
      <c r="RT2">
        <v>403</v>
      </c>
      <c r="RU2">
        <v>747</v>
      </c>
      <c r="RV2">
        <v>255</v>
      </c>
      <c r="RW2">
        <v>33</v>
      </c>
      <c r="RX2">
        <v>62</v>
      </c>
      <c r="RY2">
        <v>25</v>
      </c>
      <c r="RZ2">
        <v>38</v>
      </c>
      <c r="SA2">
        <v>109</v>
      </c>
      <c r="SB2">
        <v>102</v>
      </c>
      <c r="SC2">
        <v>193</v>
      </c>
      <c r="SD2">
        <v>2770</v>
      </c>
      <c r="SE2">
        <v>101</v>
      </c>
      <c r="SF2">
        <v>742</v>
      </c>
      <c r="SG2">
        <v>20</v>
      </c>
      <c r="SH2">
        <v>28</v>
      </c>
      <c r="SI2">
        <v>65</v>
      </c>
      <c r="SJ2">
        <v>499</v>
      </c>
      <c r="SK2">
        <v>43</v>
      </c>
      <c r="SL2">
        <v>26</v>
      </c>
      <c r="SM2">
        <v>1437</v>
      </c>
      <c r="SN2">
        <v>279</v>
      </c>
      <c r="SO2">
        <v>630</v>
      </c>
      <c r="SP2">
        <v>91</v>
      </c>
      <c r="SQ2">
        <v>9995</v>
      </c>
      <c r="SR2">
        <v>1303</v>
      </c>
      <c r="SS2">
        <v>154</v>
      </c>
      <c r="ST2">
        <v>554</v>
      </c>
      <c r="SU2">
        <v>416</v>
      </c>
      <c r="SV2">
        <v>4099</v>
      </c>
      <c r="SW2">
        <v>12179</v>
      </c>
      <c r="SX2">
        <v>61</v>
      </c>
      <c r="SY2">
        <v>421</v>
      </c>
      <c r="SZ2">
        <v>30</v>
      </c>
      <c r="TA2">
        <v>125</v>
      </c>
      <c r="TB2">
        <v>340</v>
      </c>
      <c r="TC2">
        <v>1235</v>
      </c>
      <c r="TD2">
        <v>253</v>
      </c>
      <c r="TE2">
        <v>1265</v>
      </c>
      <c r="TF2">
        <v>436</v>
      </c>
      <c r="TG2">
        <v>635</v>
      </c>
      <c r="TH2">
        <v>5214</v>
      </c>
      <c r="TI2">
        <v>206</v>
      </c>
      <c r="TJ2">
        <v>127</v>
      </c>
      <c r="TK2">
        <v>57</v>
      </c>
      <c r="TL2">
        <v>13</v>
      </c>
      <c r="TM2">
        <v>5234</v>
      </c>
      <c r="TN2">
        <v>1256</v>
      </c>
      <c r="TO2">
        <v>519</v>
      </c>
      <c r="TP2">
        <v>2348</v>
      </c>
      <c r="TQ2">
        <v>670</v>
      </c>
      <c r="TR2">
        <v>867</v>
      </c>
      <c r="TS2">
        <v>1066</v>
      </c>
      <c r="TT2">
        <v>1062</v>
      </c>
      <c r="TU2">
        <v>815</v>
      </c>
      <c r="TV2">
        <v>63</v>
      </c>
      <c r="TW2">
        <v>1083</v>
      </c>
      <c r="TX2">
        <v>134</v>
      </c>
      <c r="TY2">
        <v>1896</v>
      </c>
      <c r="TZ2">
        <v>3860</v>
      </c>
      <c r="UA2">
        <v>2253</v>
      </c>
      <c r="UB2">
        <v>20</v>
      </c>
      <c r="UC2">
        <v>512</v>
      </c>
      <c r="UD2">
        <v>97</v>
      </c>
      <c r="UE2">
        <v>1543</v>
      </c>
      <c r="UF2">
        <v>699</v>
      </c>
      <c r="UG2">
        <v>2057</v>
      </c>
      <c r="UH2">
        <v>3465</v>
      </c>
      <c r="UI2">
        <v>171</v>
      </c>
      <c r="UJ2">
        <v>1090</v>
      </c>
      <c r="UK2">
        <v>13</v>
      </c>
      <c r="UL2">
        <v>5</v>
      </c>
      <c r="UM2">
        <v>17</v>
      </c>
      <c r="UN2">
        <v>60</v>
      </c>
      <c r="UO2">
        <v>104</v>
      </c>
      <c r="UP2">
        <v>26</v>
      </c>
      <c r="UQ2">
        <v>8</v>
      </c>
      <c r="UR2">
        <v>121</v>
      </c>
      <c r="US2">
        <v>9</v>
      </c>
      <c r="UT2">
        <v>96</v>
      </c>
      <c r="UU2">
        <v>2822</v>
      </c>
      <c r="UV2">
        <v>15</v>
      </c>
      <c r="UW2">
        <v>266</v>
      </c>
      <c r="UX2">
        <v>2023</v>
      </c>
      <c r="UY2">
        <v>1369</v>
      </c>
      <c r="UZ2">
        <v>219</v>
      </c>
      <c r="VA2">
        <v>70</v>
      </c>
      <c r="VB2">
        <v>170</v>
      </c>
      <c r="VC2">
        <v>104</v>
      </c>
      <c r="VD2">
        <v>452</v>
      </c>
      <c r="VE2">
        <v>102</v>
      </c>
      <c r="VF2">
        <v>1484</v>
      </c>
      <c r="VG2">
        <v>867</v>
      </c>
      <c r="VH2">
        <v>468</v>
      </c>
      <c r="VI2">
        <v>634</v>
      </c>
      <c r="VJ2">
        <v>955</v>
      </c>
      <c r="VK2">
        <v>60</v>
      </c>
      <c r="VL2">
        <v>670</v>
      </c>
      <c r="VM2">
        <v>717</v>
      </c>
      <c r="VN2">
        <v>5116</v>
      </c>
      <c r="VO2">
        <v>3023</v>
      </c>
      <c r="VP2">
        <v>1026</v>
      </c>
      <c r="VQ2">
        <v>17943</v>
      </c>
      <c r="VR2">
        <v>6560</v>
      </c>
      <c r="VS2">
        <v>706</v>
      </c>
      <c r="VT2">
        <v>898</v>
      </c>
      <c r="VU2">
        <v>524</v>
      </c>
      <c r="VV2">
        <v>8</v>
      </c>
      <c r="VW2">
        <v>492</v>
      </c>
      <c r="VX2">
        <v>2990</v>
      </c>
      <c r="VY2">
        <v>2483</v>
      </c>
      <c r="VZ2">
        <v>1586</v>
      </c>
      <c r="WA2">
        <v>11133</v>
      </c>
      <c r="WB2">
        <v>4958</v>
      </c>
      <c r="WC2">
        <v>5541</v>
      </c>
      <c r="WD2">
        <v>124</v>
      </c>
      <c r="WE2">
        <v>1022</v>
      </c>
      <c r="WF2">
        <v>3</v>
      </c>
      <c r="WG2">
        <v>11067</v>
      </c>
      <c r="WH2">
        <v>592</v>
      </c>
      <c r="WI2">
        <v>580</v>
      </c>
      <c r="WJ2">
        <v>596</v>
      </c>
      <c r="WK2">
        <v>219</v>
      </c>
      <c r="WL2">
        <v>1001</v>
      </c>
      <c r="WM2">
        <v>461</v>
      </c>
      <c r="WN2">
        <v>833</v>
      </c>
      <c r="WO2">
        <v>338</v>
      </c>
      <c r="WP2">
        <v>3848</v>
      </c>
      <c r="WQ2">
        <v>405</v>
      </c>
      <c r="WR2">
        <v>1623</v>
      </c>
      <c r="WS2">
        <v>644</v>
      </c>
      <c r="WT2">
        <v>5214</v>
      </c>
      <c r="WU2">
        <v>6509</v>
      </c>
      <c r="WV2">
        <v>10292</v>
      </c>
      <c r="WW2">
        <v>2151</v>
      </c>
      <c r="WX2">
        <v>4039</v>
      </c>
      <c r="WY2">
        <v>3017</v>
      </c>
      <c r="WZ2">
        <v>1054</v>
      </c>
      <c r="XA2">
        <v>1040</v>
      </c>
      <c r="XB2">
        <v>3222</v>
      </c>
      <c r="XC2">
        <v>2788</v>
      </c>
      <c r="XD2">
        <v>1445</v>
      </c>
      <c r="XE2">
        <v>332</v>
      </c>
      <c r="XF2">
        <v>83</v>
      </c>
      <c r="XG2">
        <v>1575</v>
      </c>
      <c r="XH2">
        <v>2210</v>
      </c>
      <c r="XI2">
        <v>511</v>
      </c>
      <c r="XJ2">
        <v>1516</v>
      </c>
      <c r="XK2">
        <v>169</v>
      </c>
      <c r="XL2">
        <v>5866</v>
      </c>
      <c r="XM2">
        <v>615</v>
      </c>
      <c r="XN2">
        <v>1276</v>
      </c>
      <c r="XO2">
        <v>357</v>
      </c>
      <c r="XP2">
        <v>1952</v>
      </c>
      <c r="XQ2">
        <v>218</v>
      </c>
      <c r="XR2">
        <v>153</v>
      </c>
      <c r="XS2">
        <v>2369</v>
      </c>
      <c r="XT2">
        <v>4636</v>
      </c>
      <c r="XU2">
        <v>1127</v>
      </c>
      <c r="XV2">
        <v>255</v>
      </c>
      <c r="XW2">
        <v>1068</v>
      </c>
      <c r="XX2">
        <v>1604</v>
      </c>
      <c r="XY2">
        <v>59</v>
      </c>
      <c r="XZ2">
        <v>339</v>
      </c>
      <c r="YA2">
        <v>26</v>
      </c>
      <c r="YB2">
        <v>1281</v>
      </c>
      <c r="YC2">
        <v>164</v>
      </c>
      <c r="YD2">
        <v>461</v>
      </c>
      <c r="YE2">
        <v>1119</v>
      </c>
      <c r="YF2">
        <v>467</v>
      </c>
      <c r="YG2">
        <v>81</v>
      </c>
      <c r="YH2">
        <v>19</v>
      </c>
      <c r="YI2">
        <v>6438</v>
      </c>
      <c r="YJ2">
        <v>303</v>
      </c>
      <c r="YK2">
        <v>17</v>
      </c>
      <c r="YL2">
        <v>35</v>
      </c>
      <c r="YM2">
        <v>526</v>
      </c>
      <c r="YN2">
        <v>15121</v>
      </c>
      <c r="YO2">
        <v>280</v>
      </c>
      <c r="YP2">
        <v>2485</v>
      </c>
      <c r="YQ2">
        <v>1826</v>
      </c>
      <c r="YR2">
        <v>4</v>
      </c>
      <c r="YS2">
        <v>9</v>
      </c>
      <c r="YT2">
        <v>1597</v>
      </c>
      <c r="YU2">
        <v>1230</v>
      </c>
      <c r="YV2">
        <v>1505</v>
      </c>
      <c r="YW2">
        <v>866</v>
      </c>
      <c r="YX2">
        <v>248</v>
      </c>
      <c r="YY2">
        <v>13</v>
      </c>
      <c r="YZ2">
        <v>5820</v>
      </c>
      <c r="ZA2">
        <v>1095</v>
      </c>
      <c r="ZB2">
        <v>104</v>
      </c>
      <c r="ZC2">
        <v>727</v>
      </c>
      <c r="ZD2">
        <v>461</v>
      </c>
      <c r="ZE2">
        <v>3732</v>
      </c>
      <c r="ZF2">
        <v>3422</v>
      </c>
      <c r="ZG2">
        <v>485</v>
      </c>
      <c r="ZH2">
        <v>5953</v>
      </c>
      <c r="ZI2">
        <v>130</v>
      </c>
      <c r="ZJ2">
        <v>897</v>
      </c>
      <c r="ZK2">
        <v>202</v>
      </c>
      <c r="ZL2">
        <v>568</v>
      </c>
      <c r="ZM2">
        <v>605</v>
      </c>
      <c r="ZN2">
        <v>224</v>
      </c>
      <c r="ZO2">
        <v>3046</v>
      </c>
      <c r="ZP2">
        <v>3669</v>
      </c>
      <c r="ZQ2">
        <v>873</v>
      </c>
      <c r="ZR2">
        <v>1189</v>
      </c>
      <c r="ZS2">
        <v>655</v>
      </c>
      <c r="ZT2">
        <v>53</v>
      </c>
      <c r="ZU2">
        <v>577</v>
      </c>
      <c r="ZV2">
        <v>3155</v>
      </c>
      <c r="ZW2">
        <v>1122</v>
      </c>
      <c r="ZX2">
        <v>1395</v>
      </c>
      <c r="ZY2">
        <v>8127</v>
      </c>
      <c r="ZZ2">
        <v>254</v>
      </c>
      <c r="AAA2">
        <v>3094</v>
      </c>
      <c r="AAB2">
        <v>2618</v>
      </c>
      <c r="AAC2">
        <v>3826</v>
      </c>
      <c r="AAD2">
        <v>2251</v>
      </c>
      <c r="AAE2">
        <v>2668</v>
      </c>
      <c r="AAF2">
        <v>2348</v>
      </c>
      <c r="AAG2">
        <v>1031</v>
      </c>
      <c r="AAH2">
        <v>397</v>
      </c>
      <c r="AAI2">
        <v>84</v>
      </c>
      <c r="AAJ2">
        <v>155</v>
      </c>
      <c r="AAK2">
        <v>1286</v>
      </c>
      <c r="AAL2">
        <v>1845</v>
      </c>
      <c r="AAM2">
        <v>985</v>
      </c>
      <c r="AAN2">
        <v>373</v>
      </c>
      <c r="AAO2">
        <v>1542</v>
      </c>
      <c r="AAP2">
        <v>443</v>
      </c>
      <c r="AAQ2">
        <v>1157</v>
      </c>
      <c r="AAR2">
        <v>277</v>
      </c>
      <c r="AAS2">
        <v>938</v>
      </c>
      <c r="AAT2">
        <v>600</v>
      </c>
      <c r="AAU2">
        <v>147</v>
      </c>
      <c r="AAV2">
        <v>326</v>
      </c>
      <c r="AAW2">
        <v>37</v>
      </c>
      <c r="AAX2">
        <v>5605</v>
      </c>
      <c r="AAY2">
        <v>24</v>
      </c>
      <c r="AAZ2">
        <v>318</v>
      </c>
      <c r="ABA2">
        <v>36</v>
      </c>
      <c r="ABB2">
        <v>90</v>
      </c>
      <c r="ABC2">
        <v>92</v>
      </c>
      <c r="ABD2">
        <v>138</v>
      </c>
      <c r="ABE2">
        <v>20</v>
      </c>
      <c r="ABF2">
        <v>96</v>
      </c>
      <c r="ABG2">
        <v>226</v>
      </c>
      <c r="ABH2">
        <v>412</v>
      </c>
      <c r="ABI2">
        <v>98</v>
      </c>
      <c r="ABJ2">
        <v>1673</v>
      </c>
      <c r="ABK2">
        <v>530</v>
      </c>
      <c r="ABL2">
        <v>1589</v>
      </c>
      <c r="ABM2">
        <v>27</v>
      </c>
      <c r="ABN2">
        <v>18</v>
      </c>
      <c r="ABO2">
        <v>61</v>
      </c>
      <c r="ABP2">
        <v>10590</v>
      </c>
      <c r="ABQ2">
        <v>1090</v>
      </c>
      <c r="ABR2">
        <v>3523</v>
      </c>
      <c r="ABS2">
        <v>161</v>
      </c>
      <c r="ABT2">
        <v>280</v>
      </c>
      <c r="ABU2">
        <v>6</v>
      </c>
      <c r="ABV2">
        <v>117</v>
      </c>
      <c r="ABW2">
        <v>270</v>
      </c>
      <c r="ABX2">
        <v>637</v>
      </c>
      <c r="ABY2">
        <v>397</v>
      </c>
      <c r="ABZ2">
        <v>1605</v>
      </c>
      <c r="ACA2">
        <v>979</v>
      </c>
      <c r="ACB2">
        <v>2167</v>
      </c>
      <c r="ACC2">
        <v>1046</v>
      </c>
      <c r="ACD2">
        <v>24</v>
      </c>
      <c r="ACE2">
        <v>1501</v>
      </c>
      <c r="ACF2">
        <v>199</v>
      </c>
      <c r="ACG2">
        <v>3571</v>
      </c>
      <c r="ACH2">
        <v>244</v>
      </c>
      <c r="ACI2">
        <v>472</v>
      </c>
      <c r="ACJ2">
        <v>2057</v>
      </c>
      <c r="ACK2">
        <v>1095</v>
      </c>
      <c r="ACL2">
        <v>559</v>
      </c>
      <c r="ACM2">
        <v>1380</v>
      </c>
      <c r="ACN2">
        <v>562</v>
      </c>
      <c r="ACO2">
        <v>1514</v>
      </c>
      <c r="ACP2">
        <v>2388</v>
      </c>
      <c r="ACQ2">
        <v>182</v>
      </c>
      <c r="ACR2">
        <v>466</v>
      </c>
      <c r="ACS2">
        <v>1020</v>
      </c>
      <c r="ACT2">
        <v>109</v>
      </c>
      <c r="ACU2">
        <v>1278</v>
      </c>
      <c r="ACV2">
        <v>843</v>
      </c>
      <c r="ACW2">
        <v>818</v>
      </c>
      <c r="ACX2">
        <v>376</v>
      </c>
      <c r="ACY2">
        <v>765</v>
      </c>
      <c r="ACZ2">
        <v>673</v>
      </c>
      <c r="ADA2">
        <v>189</v>
      </c>
      <c r="ADB2">
        <v>633</v>
      </c>
      <c r="ADC2">
        <v>12</v>
      </c>
      <c r="ADD2">
        <v>6</v>
      </c>
      <c r="ADE2">
        <v>6</v>
      </c>
      <c r="ADF2">
        <v>11</v>
      </c>
      <c r="ADG2">
        <v>10</v>
      </c>
      <c r="ADH2">
        <v>5</v>
      </c>
      <c r="ADI2">
        <v>6</v>
      </c>
      <c r="ADJ2">
        <v>7</v>
      </c>
      <c r="ADK2">
        <v>28872</v>
      </c>
      <c r="ADL2">
        <v>8614</v>
      </c>
      <c r="ADM2">
        <v>2246</v>
      </c>
      <c r="ADN2">
        <v>482</v>
      </c>
      <c r="ADO2">
        <v>83</v>
      </c>
      <c r="ADP2">
        <v>34</v>
      </c>
    </row>
    <row r="3" spans="1:796" x14ac:dyDescent="0.25">
      <c r="A3" s="11">
        <v>4506</v>
      </c>
      <c r="B3" s="5" t="s">
        <v>782</v>
      </c>
      <c r="C3" s="5">
        <v>1</v>
      </c>
      <c r="D3" s="5" t="s">
        <v>781</v>
      </c>
      <c r="E3" t="s">
        <v>1477</v>
      </c>
      <c r="F3">
        <v>0.59</v>
      </c>
      <c r="G3" t="s">
        <v>1476</v>
      </c>
      <c r="H3">
        <v>555</v>
      </c>
      <c r="I3">
        <v>532</v>
      </c>
      <c r="J3">
        <v>12</v>
      </c>
      <c r="K3" t="s">
        <v>865</v>
      </c>
      <c r="L3">
        <v>2</v>
      </c>
      <c r="M3">
        <v>339</v>
      </c>
      <c r="N3">
        <v>144</v>
      </c>
      <c r="O3">
        <v>1849</v>
      </c>
      <c r="P3">
        <v>345</v>
      </c>
      <c r="Q3">
        <v>373</v>
      </c>
      <c r="R3">
        <v>332</v>
      </c>
      <c r="S3">
        <v>1232</v>
      </c>
      <c r="T3">
        <v>1462</v>
      </c>
      <c r="U3">
        <v>94</v>
      </c>
      <c r="V3">
        <v>570</v>
      </c>
      <c r="W3">
        <v>137</v>
      </c>
      <c r="X3">
        <v>192</v>
      </c>
      <c r="Y3">
        <v>1060</v>
      </c>
      <c r="Z3">
        <v>30</v>
      </c>
      <c r="AA3">
        <v>380</v>
      </c>
      <c r="AB3">
        <v>326</v>
      </c>
      <c r="AC3">
        <v>148</v>
      </c>
      <c r="AD3">
        <v>26</v>
      </c>
      <c r="AE3">
        <v>59</v>
      </c>
      <c r="AF3">
        <v>12</v>
      </c>
      <c r="AG3">
        <v>1337</v>
      </c>
      <c r="AH3">
        <v>530</v>
      </c>
      <c r="AI3">
        <v>224</v>
      </c>
      <c r="AJ3">
        <v>1170</v>
      </c>
      <c r="AK3">
        <v>727</v>
      </c>
      <c r="AL3">
        <v>504</v>
      </c>
      <c r="AM3">
        <v>888</v>
      </c>
      <c r="AN3">
        <v>16</v>
      </c>
      <c r="AO3">
        <v>56</v>
      </c>
      <c r="AP3">
        <v>1000</v>
      </c>
      <c r="AQ3">
        <v>1725</v>
      </c>
      <c r="AR3">
        <v>1038</v>
      </c>
      <c r="AS3">
        <v>861</v>
      </c>
      <c r="AT3">
        <v>1135</v>
      </c>
      <c r="AU3">
        <v>944</v>
      </c>
      <c r="AV3">
        <v>138</v>
      </c>
      <c r="AW3">
        <v>2704</v>
      </c>
      <c r="AX3">
        <v>5964</v>
      </c>
      <c r="AY3">
        <v>13138</v>
      </c>
      <c r="AZ3">
        <v>1163</v>
      </c>
      <c r="BA3">
        <v>402</v>
      </c>
      <c r="BB3">
        <v>646</v>
      </c>
      <c r="BC3">
        <v>160</v>
      </c>
      <c r="BD3">
        <v>594</v>
      </c>
      <c r="BE3">
        <v>316</v>
      </c>
      <c r="BF3">
        <v>1050</v>
      </c>
      <c r="BG3">
        <v>1841</v>
      </c>
      <c r="BH3">
        <v>399</v>
      </c>
      <c r="BI3">
        <v>329</v>
      </c>
      <c r="BJ3">
        <v>299</v>
      </c>
      <c r="BK3">
        <v>496</v>
      </c>
      <c r="BL3">
        <v>517</v>
      </c>
      <c r="BM3">
        <v>10504</v>
      </c>
      <c r="BN3">
        <v>2155</v>
      </c>
      <c r="BO3">
        <v>217</v>
      </c>
      <c r="BP3">
        <v>3023</v>
      </c>
      <c r="BQ3">
        <v>2398</v>
      </c>
      <c r="BR3">
        <v>2594</v>
      </c>
      <c r="BS3">
        <v>4448</v>
      </c>
      <c r="BT3">
        <v>2785</v>
      </c>
      <c r="BU3">
        <v>2845</v>
      </c>
      <c r="BV3">
        <v>198</v>
      </c>
      <c r="BW3">
        <v>484</v>
      </c>
      <c r="BX3">
        <v>1120</v>
      </c>
      <c r="BY3">
        <v>1429</v>
      </c>
      <c r="BZ3">
        <v>267</v>
      </c>
      <c r="CA3">
        <v>361</v>
      </c>
      <c r="CB3">
        <v>5</v>
      </c>
      <c r="CC3">
        <v>280</v>
      </c>
      <c r="CD3">
        <v>967</v>
      </c>
      <c r="CE3">
        <v>668</v>
      </c>
      <c r="CF3">
        <v>253</v>
      </c>
      <c r="CG3">
        <v>218</v>
      </c>
      <c r="CH3">
        <v>865</v>
      </c>
      <c r="CI3">
        <v>1194</v>
      </c>
      <c r="CJ3">
        <v>42</v>
      </c>
      <c r="CK3">
        <v>121</v>
      </c>
      <c r="CL3">
        <v>851</v>
      </c>
      <c r="CM3">
        <v>95</v>
      </c>
      <c r="CN3">
        <v>1139</v>
      </c>
      <c r="CO3">
        <v>315</v>
      </c>
      <c r="CP3">
        <v>2439</v>
      </c>
      <c r="CQ3">
        <v>242</v>
      </c>
      <c r="CR3">
        <v>1465</v>
      </c>
      <c r="CS3">
        <v>2756</v>
      </c>
      <c r="CT3">
        <v>1546</v>
      </c>
      <c r="CU3">
        <v>796</v>
      </c>
      <c r="CV3">
        <v>92</v>
      </c>
      <c r="CW3">
        <v>8</v>
      </c>
      <c r="CX3">
        <v>2212</v>
      </c>
      <c r="CY3">
        <v>1154</v>
      </c>
      <c r="CZ3">
        <v>646</v>
      </c>
      <c r="DA3">
        <v>338</v>
      </c>
      <c r="DB3">
        <v>804</v>
      </c>
      <c r="DC3">
        <v>9</v>
      </c>
      <c r="DD3">
        <v>9</v>
      </c>
      <c r="DE3">
        <v>604</v>
      </c>
      <c r="DF3">
        <v>927</v>
      </c>
      <c r="DG3">
        <v>1839</v>
      </c>
      <c r="DH3">
        <v>3606</v>
      </c>
      <c r="DI3">
        <v>826</v>
      </c>
      <c r="DJ3">
        <v>218</v>
      </c>
      <c r="DK3">
        <v>10809</v>
      </c>
      <c r="DL3">
        <v>25</v>
      </c>
      <c r="DM3">
        <v>2420</v>
      </c>
      <c r="DN3">
        <v>754</v>
      </c>
      <c r="DO3">
        <v>1988</v>
      </c>
      <c r="DP3">
        <v>1484</v>
      </c>
      <c r="DQ3">
        <v>944</v>
      </c>
      <c r="DR3">
        <v>194</v>
      </c>
      <c r="DS3">
        <v>224</v>
      </c>
      <c r="DT3">
        <v>160</v>
      </c>
      <c r="DU3">
        <v>259</v>
      </c>
      <c r="DV3">
        <v>191</v>
      </c>
      <c r="DW3">
        <v>166</v>
      </c>
      <c r="DX3">
        <v>272</v>
      </c>
      <c r="DY3">
        <v>1234</v>
      </c>
      <c r="DZ3">
        <v>4309</v>
      </c>
      <c r="EA3">
        <v>2184</v>
      </c>
      <c r="EB3">
        <v>326</v>
      </c>
      <c r="EC3">
        <v>889</v>
      </c>
      <c r="ED3">
        <v>180</v>
      </c>
      <c r="EE3">
        <v>131</v>
      </c>
      <c r="EF3">
        <v>155</v>
      </c>
      <c r="EG3">
        <v>201</v>
      </c>
      <c r="EH3">
        <v>144</v>
      </c>
      <c r="EI3">
        <v>675</v>
      </c>
      <c r="EJ3">
        <v>126</v>
      </c>
      <c r="EK3">
        <v>106</v>
      </c>
      <c r="EL3">
        <v>750</v>
      </c>
      <c r="EM3">
        <v>382</v>
      </c>
      <c r="EN3">
        <v>45</v>
      </c>
      <c r="EO3">
        <v>1173</v>
      </c>
      <c r="EP3">
        <v>537</v>
      </c>
      <c r="EQ3">
        <v>769</v>
      </c>
      <c r="ER3">
        <v>54</v>
      </c>
      <c r="ES3">
        <v>515</v>
      </c>
      <c r="ET3">
        <v>1917</v>
      </c>
      <c r="EU3">
        <v>256</v>
      </c>
      <c r="EV3">
        <v>205</v>
      </c>
      <c r="EW3">
        <v>2003</v>
      </c>
      <c r="EX3">
        <v>725</v>
      </c>
      <c r="EY3">
        <v>62</v>
      </c>
      <c r="EZ3">
        <v>579</v>
      </c>
      <c r="FA3">
        <v>217</v>
      </c>
      <c r="FB3">
        <v>463</v>
      </c>
      <c r="FC3">
        <v>61</v>
      </c>
      <c r="FD3">
        <v>1604</v>
      </c>
      <c r="FE3">
        <v>386</v>
      </c>
      <c r="FF3">
        <v>562</v>
      </c>
      <c r="FG3">
        <v>16</v>
      </c>
      <c r="FH3">
        <v>356</v>
      </c>
      <c r="FI3">
        <v>405</v>
      </c>
      <c r="FJ3">
        <v>17</v>
      </c>
      <c r="FK3">
        <v>443</v>
      </c>
      <c r="FL3">
        <v>125</v>
      </c>
      <c r="FM3">
        <v>256</v>
      </c>
      <c r="FN3">
        <v>18508</v>
      </c>
      <c r="FO3">
        <v>4399</v>
      </c>
      <c r="FP3">
        <v>925</v>
      </c>
      <c r="FQ3">
        <v>69</v>
      </c>
      <c r="FR3">
        <v>2373</v>
      </c>
      <c r="FS3">
        <v>413</v>
      </c>
      <c r="FT3">
        <v>928</v>
      </c>
      <c r="FU3">
        <v>427</v>
      </c>
      <c r="FV3">
        <v>378</v>
      </c>
      <c r="FW3">
        <v>210</v>
      </c>
      <c r="FX3">
        <v>589</v>
      </c>
      <c r="FY3">
        <v>1182</v>
      </c>
      <c r="FZ3">
        <v>1069</v>
      </c>
      <c r="GA3">
        <v>36</v>
      </c>
      <c r="GB3">
        <v>240</v>
      </c>
      <c r="GC3">
        <v>2207</v>
      </c>
      <c r="GD3">
        <v>42</v>
      </c>
      <c r="GE3">
        <v>126</v>
      </c>
      <c r="GF3">
        <v>1423</v>
      </c>
      <c r="GG3">
        <v>619</v>
      </c>
      <c r="GH3">
        <v>163</v>
      </c>
      <c r="GI3">
        <v>124</v>
      </c>
      <c r="GJ3">
        <v>2497</v>
      </c>
      <c r="GK3">
        <v>105</v>
      </c>
      <c r="GL3">
        <v>14</v>
      </c>
      <c r="GM3">
        <v>1495</v>
      </c>
      <c r="GN3">
        <v>543</v>
      </c>
      <c r="GO3">
        <v>1303</v>
      </c>
      <c r="GP3">
        <v>1739</v>
      </c>
      <c r="GQ3">
        <v>145</v>
      </c>
      <c r="GR3">
        <v>20321</v>
      </c>
      <c r="GS3">
        <v>443</v>
      </c>
      <c r="GT3">
        <v>434</v>
      </c>
      <c r="GU3">
        <v>995</v>
      </c>
      <c r="GV3">
        <v>155</v>
      </c>
      <c r="GW3">
        <v>308</v>
      </c>
      <c r="GX3">
        <v>550</v>
      </c>
      <c r="GY3">
        <v>67</v>
      </c>
      <c r="GZ3">
        <v>92</v>
      </c>
      <c r="HA3">
        <v>962</v>
      </c>
      <c r="HB3">
        <v>25</v>
      </c>
      <c r="HC3">
        <v>400</v>
      </c>
      <c r="HD3">
        <v>86</v>
      </c>
      <c r="HE3">
        <v>591</v>
      </c>
      <c r="HF3">
        <v>643</v>
      </c>
      <c r="HG3">
        <v>15</v>
      </c>
      <c r="HH3">
        <v>568</v>
      </c>
      <c r="HI3">
        <v>783</v>
      </c>
      <c r="HJ3">
        <v>1111</v>
      </c>
      <c r="HK3">
        <v>1194</v>
      </c>
      <c r="HL3">
        <v>1207</v>
      </c>
      <c r="HM3">
        <v>3516</v>
      </c>
      <c r="HN3">
        <v>294</v>
      </c>
      <c r="HO3">
        <v>60</v>
      </c>
      <c r="HP3">
        <v>122</v>
      </c>
      <c r="HQ3">
        <v>29</v>
      </c>
      <c r="HR3">
        <v>16</v>
      </c>
      <c r="HS3">
        <v>847</v>
      </c>
      <c r="HT3">
        <v>1732</v>
      </c>
      <c r="HU3">
        <v>1318</v>
      </c>
      <c r="HV3">
        <v>165</v>
      </c>
      <c r="HW3">
        <v>896</v>
      </c>
      <c r="HX3">
        <v>160</v>
      </c>
      <c r="HY3">
        <v>31</v>
      </c>
      <c r="HZ3">
        <v>108</v>
      </c>
      <c r="IA3">
        <v>307</v>
      </c>
      <c r="IB3">
        <v>1017</v>
      </c>
      <c r="IC3">
        <v>1331</v>
      </c>
      <c r="ID3">
        <v>47</v>
      </c>
      <c r="IE3">
        <v>442</v>
      </c>
      <c r="IF3">
        <v>231</v>
      </c>
      <c r="IG3">
        <v>1550</v>
      </c>
      <c r="IH3">
        <v>23</v>
      </c>
      <c r="II3">
        <v>285</v>
      </c>
      <c r="IJ3">
        <v>540</v>
      </c>
      <c r="IK3">
        <v>110</v>
      </c>
      <c r="IL3">
        <v>135</v>
      </c>
      <c r="IM3">
        <v>258</v>
      </c>
      <c r="IN3">
        <v>65</v>
      </c>
      <c r="IO3">
        <v>262</v>
      </c>
      <c r="IP3">
        <v>1097</v>
      </c>
      <c r="IQ3">
        <v>35</v>
      </c>
      <c r="IR3">
        <v>59</v>
      </c>
      <c r="IS3">
        <v>386</v>
      </c>
      <c r="IT3">
        <v>738</v>
      </c>
      <c r="IU3">
        <v>424</v>
      </c>
      <c r="IV3">
        <v>571</v>
      </c>
      <c r="IW3">
        <v>6</v>
      </c>
      <c r="IX3">
        <v>88</v>
      </c>
      <c r="IY3">
        <v>34</v>
      </c>
      <c r="IZ3">
        <v>824</v>
      </c>
      <c r="JA3">
        <v>255</v>
      </c>
      <c r="JB3">
        <v>33</v>
      </c>
      <c r="JC3">
        <v>120</v>
      </c>
      <c r="JD3">
        <v>293</v>
      </c>
      <c r="JE3">
        <v>145</v>
      </c>
      <c r="JF3">
        <v>39</v>
      </c>
      <c r="JG3">
        <v>40</v>
      </c>
      <c r="JH3">
        <v>1526</v>
      </c>
      <c r="JI3">
        <v>494</v>
      </c>
      <c r="JJ3">
        <v>115</v>
      </c>
      <c r="JK3">
        <v>85</v>
      </c>
      <c r="JL3">
        <v>60</v>
      </c>
      <c r="JM3">
        <v>1382</v>
      </c>
      <c r="JN3">
        <v>670</v>
      </c>
      <c r="JO3">
        <v>1158</v>
      </c>
      <c r="JP3">
        <v>419</v>
      </c>
      <c r="JQ3">
        <v>3938</v>
      </c>
      <c r="JR3">
        <v>79</v>
      </c>
      <c r="JS3">
        <v>1079</v>
      </c>
      <c r="JT3">
        <v>1483</v>
      </c>
      <c r="JU3">
        <v>2467</v>
      </c>
      <c r="JV3">
        <v>1057</v>
      </c>
      <c r="JW3">
        <v>1789</v>
      </c>
      <c r="JX3">
        <v>952</v>
      </c>
      <c r="JY3">
        <v>511</v>
      </c>
      <c r="JZ3">
        <v>9</v>
      </c>
      <c r="KA3">
        <v>12</v>
      </c>
      <c r="KB3">
        <v>30</v>
      </c>
      <c r="KC3">
        <v>1856</v>
      </c>
      <c r="KD3">
        <v>2252</v>
      </c>
      <c r="KE3">
        <v>89</v>
      </c>
      <c r="KF3">
        <v>262</v>
      </c>
      <c r="KG3">
        <v>116</v>
      </c>
      <c r="KH3">
        <v>177</v>
      </c>
      <c r="KI3">
        <v>13</v>
      </c>
      <c r="KJ3">
        <v>41</v>
      </c>
      <c r="KK3">
        <v>4051</v>
      </c>
      <c r="KL3">
        <v>439</v>
      </c>
      <c r="KM3">
        <v>248</v>
      </c>
      <c r="KN3">
        <v>46</v>
      </c>
      <c r="KO3">
        <v>101</v>
      </c>
      <c r="KP3">
        <v>1167</v>
      </c>
      <c r="KQ3">
        <v>1515</v>
      </c>
      <c r="KR3">
        <v>1968</v>
      </c>
      <c r="KS3">
        <v>3200</v>
      </c>
      <c r="KT3">
        <v>729</v>
      </c>
      <c r="KU3">
        <v>2600</v>
      </c>
      <c r="KV3">
        <v>1613</v>
      </c>
      <c r="KW3">
        <v>504</v>
      </c>
      <c r="KX3">
        <v>596</v>
      </c>
      <c r="KY3">
        <v>12</v>
      </c>
      <c r="KZ3">
        <v>422</v>
      </c>
      <c r="LA3">
        <v>535</v>
      </c>
      <c r="LB3">
        <v>679</v>
      </c>
      <c r="LC3">
        <v>338</v>
      </c>
      <c r="LD3">
        <v>18</v>
      </c>
      <c r="LE3">
        <v>99</v>
      </c>
      <c r="LF3">
        <v>2038</v>
      </c>
      <c r="LG3">
        <v>2227</v>
      </c>
      <c r="LH3">
        <v>3874</v>
      </c>
      <c r="LI3">
        <v>2107</v>
      </c>
      <c r="LJ3">
        <v>988</v>
      </c>
      <c r="LK3">
        <v>758</v>
      </c>
      <c r="LL3">
        <v>1394</v>
      </c>
      <c r="LM3">
        <v>674</v>
      </c>
      <c r="LN3">
        <v>2188</v>
      </c>
      <c r="LO3">
        <v>74</v>
      </c>
      <c r="LP3">
        <v>118</v>
      </c>
      <c r="LQ3">
        <v>13</v>
      </c>
      <c r="LR3">
        <v>211</v>
      </c>
      <c r="LS3">
        <v>252</v>
      </c>
      <c r="LT3">
        <v>689</v>
      </c>
      <c r="LU3">
        <v>82</v>
      </c>
      <c r="LV3">
        <v>3559</v>
      </c>
      <c r="LW3">
        <v>2201</v>
      </c>
      <c r="LX3">
        <v>901</v>
      </c>
      <c r="LY3">
        <v>875</v>
      </c>
      <c r="LZ3">
        <v>155</v>
      </c>
      <c r="MA3">
        <v>1428</v>
      </c>
      <c r="MB3">
        <v>696</v>
      </c>
      <c r="MC3">
        <v>977</v>
      </c>
      <c r="MD3">
        <v>516</v>
      </c>
      <c r="ME3">
        <v>142</v>
      </c>
      <c r="MF3">
        <v>483</v>
      </c>
      <c r="MG3">
        <v>1133</v>
      </c>
      <c r="MH3">
        <v>126</v>
      </c>
      <c r="MI3">
        <v>17</v>
      </c>
      <c r="MJ3">
        <v>1301</v>
      </c>
      <c r="MK3">
        <v>8</v>
      </c>
      <c r="ML3">
        <v>909</v>
      </c>
      <c r="MM3">
        <v>142</v>
      </c>
      <c r="MN3">
        <v>362</v>
      </c>
      <c r="MO3">
        <v>200</v>
      </c>
      <c r="MP3">
        <v>316</v>
      </c>
      <c r="MQ3">
        <v>1211</v>
      </c>
      <c r="MR3">
        <v>180</v>
      </c>
      <c r="MS3">
        <v>1893</v>
      </c>
      <c r="MT3">
        <v>928</v>
      </c>
      <c r="MU3">
        <v>652</v>
      </c>
      <c r="MV3">
        <v>947</v>
      </c>
      <c r="MW3">
        <v>1986</v>
      </c>
      <c r="MX3">
        <v>70</v>
      </c>
      <c r="MY3">
        <v>1118</v>
      </c>
      <c r="MZ3">
        <v>300</v>
      </c>
      <c r="NA3">
        <v>122</v>
      </c>
      <c r="NB3">
        <v>127</v>
      </c>
      <c r="NC3">
        <v>150</v>
      </c>
      <c r="ND3">
        <v>900</v>
      </c>
      <c r="NE3">
        <v>647</v>
      </c>
      <c r="NF3">
        <v>44</v>
      </c>
      <c r="NG3">
        <v>468</v>
      </c>
      <c r="NH3">
        <v>416</v>
      </c>
      <c r="NI3">
        <v>115</v>
      </c>
      <c r="NJ3">
        <v>623</v>
      </c>
      <c r="NK3">
        <v>295</v>
      </c>
      <c r="NL3">
        <v>15</v>
      </c>
      <c r="NM3">
        <v>424</v>
      </c>
      <c r="NN3">
        <v>561</v>
      </c>
      <c r="NO3">
        <v>137</v>
      </c>
      <c r="NP3">
        <v>225</v>
      </c>
      <c r="NQ3">
        <v>257</v>
      </c>
      <c r="NR3">
        <v>253</v>
      </c>
      <c r="NS3">
        <v>442</v>
      </c>
      <c r="NT3">
        <v>177</v>
      </c>
      <c r="NU3">
        <v>921</v>
      </c>
      <c r="NV3">
        <v>31</v>
      </c>
      <c r="NW3">
        <v>1236</v>
      </c>
      <c r="NX3">
        <v>1249</v>
      </c>
      <c r="NY3">
        <v>17</v>
      </c>
      <c r="NZ3">
        <v>426</v>
      </c>
      <c r="OA3">
        <v>543</v>
      </c>
      <c r="OB3">
        <v>228</v>
      </c>
      <c r="OC3">
        <v>672</v>
      </c>
      <c r="OD3">
        <v>188</v>
      </c>
      <c r="OE3">
        <v>197</v>
      </c>
      <c r="OF3">
        <v>134</v>
      </c>
      <c r="OG3">
        <v>245</v>
      </c>
      <c r="OH3">
        <v>27</v>
      </c>
      <c r="OI3">
        <v>2914</v>
      </c>
      <c r="OJ3">
        <v>189</v>
      </c>
      <c r="OK3">
        <v>76</v>
      </c>
      <c r="OL3">
        <v>494</v>
      </c>
      <c r="OM3">
        <v>1452</v>
      </c>
      <c r="ON3">
        <v>288</v>
      </c>
      <c r="OO3">
        <v>3035</v>
      </c>
      <c r="OP3">
        <v>681</v>
      </c>
      <c r="OQ3">
        <v>766</v>
      </c>
      <c r="OR3">
        <v>596</v>
      </c>
      <c r="OS3">
        <v>11</v>
      </c>
      <c r="OT3">
        <v>578</v>
      </c>
      <c r="OU3">
        <v>37</v>
      </c>
      <c r="OV3">
        <v>762</v>
      </c>
      <c r="OW3">
        <v>333</v>
      </c>
      <c r="OX3">
        <v>105</v>
      </c>
      <c r="OY3">
        <v>132</v>
      </c>
      <c r="OZ3">
        <v>3408</v>
      </c>
      <c r="PA3">
        <v>379</v>
      </c>
      <c r="PB3">
        <v>10</v>
      </c>
      <c r="PC3">
        <v>81</v>
      </c>
      <c r="PD3">
        <v>681</v>
      </c>
      <c r="PE3">
        <v>42</v>
      </c>
      <c r="PF3">
        <v>87</v>
      </c>
      <c r="PG3">
        <v>12</v>
      </c>
      <c r="PH3">
        <v>2008</v>
      </c>
      <c r="PI3">
        <v>150</v>
      </c>
      <c r="PJ3">
        <v>716</v>
      </c>
      <c r="PK3">
        <v>270</v>
      </c>
      <c r="PL3">
        <v>222</v>
      </c>
      <c r="PM3">
        <v>980</v>
      </c>
      <c r="PN3">
        <v>115</v>
      </c>
      <c r="PO3">
        <v>258</v>
      </c>
      <c r="PP3">
        <v>443</v>
      </c>
      <c r="PQ3">
        <v>496</v>
      </c>
      <c r="PR3">
        <v>2301</v>
      </c>
      <c r="PS3">
        <v>1318</v>
      </c>
      <c r="PT3">
        <v>334</v>
      </c>
      <c r="PU3">
        <v>5040</v>
      </c>
      <c r="PV3">
        <v>2605</v>
      </c>
      <c r="PW3">
        <v>485</v>
      </c>
      <c r="PX3">
        <v>5189</v>
      </c>
      <c r="PY3">
        <v>2232</v>
      </c>
      <c r="PZ3">
        <v>1022</v>
      </c>
      <c r="QA3">
        <v>1052</v>
      </c>
      <c r="QB3">
        <v>1285</v>
      </c>
      <c r="QC3">
        <v>267</v>
      </c>
      <c r="QD3">
        <v>786</v>
      </c>
      <c r="QE3">
        <v>31</v>
      </c>
      <c r="QF3">
        <v>2756</v>
      </c>
      <c r="QG3">
        <v>358</v>
      </c>
      <c r="QH3">
        <v>416</v>
      </c>
      <c r="QI3">
        <v>875</v>
      </c>
      <c r="QJ3">
        <v>15</v>
      </c>
      <c r="QK3">
        <v>26</v>
      </c>
      <c r="QL3">
        <v>714</v>
      </c>
      <c r="QM3">
        <v>294</v>
      </c>
      <c r="QN3">
        <v>50</v>
      </c>
      <c r="QO3">
        <v>54</v>
      </c>
      <c r="QP3">
        <v>168</v>
      </c>
      <c r="QQ3">
        <v>42</v>
      </c>
      <c r="QR3">
        <v>67</v>
      </c>
      <c r="QS3">
        <v>279</v>
      </c>
      <c r="QT3">
        <v>493</v>
      </c>
      <c r="QU3">
        <v>14</v>
      </c>
      <c r="QV3">
        <v>378</v>
      </c>
      <c r="QW3">
        <v>991</v>
      </c>
      <c r="QX3">
        <v>182</v>
      </c>
      <c r="QY3">
        <v>20</v>
      </c>
      <c r="QZ3">
        <v>614</v>
      </c>
      <c r="RA3">
        <v>24</v>
      </c>
      <c r="RB3">
        <v>224</v>
      </c>
      <c r="RC3">
        <v>8</v>
      </c>
      <c r="RD3">
        <v>449</v>
      </c>
      <c r="RE3">
        <v>1845</v>
      </c>
      <c r="RF3">
        <v>713</v>
      </c>
      <c r="RG3">
        <v>180</v>
      </c>
      <c r="RH3">
        <v>92</v>
      </c>
      <c r="RI3">
        <v>2202</v>
      </c>
      <c r="RJ3">
        <v>123</v>
      </c>
      <c r="RK3">
        <v>718</v>
      </c>
      <c r="RL3">
        <v>403</v>
      </c>
      <c r="RM3">
        <v>500</v>
      </c>
      <c r="RN3">
        <v>2259</v>
      </c>
      <c r="RO3">
        <v>416</v>
      </c>
      <c r="RP3">
        <v>4073</v>
      </c>
      <c r="RQ3">
        <v>639</v>
      </c>
      <c r="RR3">
        <v>73</v>
      </c>
      <c r="RS3">
        <v>887</v>
      </c>
      <c r="RT3">
        <v>422</v>
      </c>
      <c r="RU3">
        <v>1375</v>
      </c>
      <c r="RV3">
        <v>315</v>
      </c>
      <c r="RW3">
        <v>36</v>
      </c>
      <c r="RX3">
        <v>11</v>
      </c>
      <c r="RY3">
        <v>28</v>
      </c>
      <c r="RZ3">
        <v>40</v>
      </c>
      <c r="SA3">
        <v>111</v>
      </c>
      <c r="SB3">
        <v>128</v>
      </c>
      <c r="SC3">
        <v>56</v>
      </c>
      <c r="SD3">
        <v>1585</v>
      </c>
      <c r="SE3">
        <v>62</v>
      </c>
      <c r="SF3">
        <v>165</v>
      </c>
      <c r="SG3">
        <v>74</v>
      </c>
      <c r="SH3">
        <v>31</v>
      </c>
      <c r="SI3">
        <v>62</v>
      </c>
      <c r="SJ3">
        <v>604</v>
      </c>
      <c r="SK3">
        <v>42</v>
      </c>
      <c r="SL3">
        <v>33</v>
      </c>
      <c r="SM3">
        <v>734</v>
      </c>
      <c r="SN3">
        <v>274</v>
      </c>
      <c r="SO3">
        <v>511</v>
      </c>
      <c r="SP3">
        <v>100</v>
      </c>
      <c r="SQ3">
        <v>5630</v>
      </c>
      <c r="SR3">
        <v>1284</v>
      </c>
      <c r="SS3">
        <v>86</v>
      </c>
      <c r="ST3">
        <v>189</v>
      </c>
      <c r="SU3">
        <v>349</v>
      </c>
      <c r="SV3">
        <v>1634</v>
      </c>
      <c r="SW3">
        <v>7531</v>
      </c>
      <c r="SX3">
        <v>40</v>
      </c>
      <c r="SY3">
        <v>151</v>
      </c>
      <c r="SZ3">
        <v>32</v>
      </c>
      <c r="TA3">
        <v>148</v>
      </c>
      <c r="TB3">
        <v>157</v>
      </c>
      <c r="TC3">
        <v>391</v>
      </c>
      <c r="TD3">
        <v>240</v>
      </c>
      <c r="TE3">
        <v>1056</v>
      </c>
      <c r="TF3">
        <v>366</v>
      </c>
      <c r="TG3">
        <v>603</v>
      </c>
      <c r="TH3">
        <v>2463</v>
      </c>
      <c r="TI3">
        <v>138</v>
      </c>
      <c r="TJ3">
        <v>206</v>
      </c>
      <c r="TK3">
        <v>71</v>
      </c>
      <c r="TL3">
        <v>25</v>
      </c>
      <c r="TM3">
        <v>3179</v>
      </c>
      <c r="TN3">
        <v>708</v>
      </c>
      <c r="TO3">
        <v>162</v>
      </c>
      <c r="TP3">
        <v>1669</v>
      </c>
      <c r="TQ3">
        <v>374</v>
      </c>
      <c r="TR3">
        <v>785</v>
      </c>
      <c r="TS3">
        <v>547</v>
      </c>
      <c r="TT3">
        <v>960</v>
      </c>
      <c r="TU3">
        <v>505</v>
      </c>
      <c r="TV3">
        <v>61</v>
      </c>
      <c r="TW3">
        <v>747</v>
      </c>
      <c r="TX3">
        <v>172</v>
      </c>
      <c r="TY3">
        <v>1807</v>
      </c>
      <c r="TZ3">
        <v>2685</v>
      </c>
      <c r="UA3">
        <v>1540</v>
      </c>
      <c r="UB3">
        <v>21</v>
      </c>
      <c r="UC3">
        <v>317</v>
      </c>
      <c r="UD3">
        <v>64</v>
      </c>
      <c r="UE3">
        <v>816</v>
      </c>
      <c r="UF3">
        <v>567</v>
      </c>
      <c r="UG3">
        <v>1525</v>
      </c>
      <c r="UH3">
        <v>2380</v>
      </c>
      <c r="UI3">
        <v>152</v>
      </c>
      <c r="UJ3">
        <v>1522</v>
      </c>
      <c r="UK3">
        <v>7</v>
      </c>
      <c r="UL3">
        <v>11</v>
      </c>
      <c r="UM3">
        <v>24</v>
      </c>
      <c r="UN3">
        <v>69</v>
      </c>
      <c r="UO3">
        <v>21</v>
      </c>
      <c r="UP3">
        <v>32</v>
      </c>
      <c r="UQ3">
        <v>21</v>
      </c>
      <c r="UR3">
        <v>116</v>
      </c>
      <c r="US3">
        <v>14</v>
      </c>
      <c r="UT3">
        <v>54</v>
      </c>
      <c r="UU3">
        <v>1582</v>
      </c>
      <c r="UV3">
        <v>27</v>
      </c>
      <c r="UW3">
        <v>97</v>
      </c>
      <c r="UX3">
        <v>423</v>
      </c>
      <c r="UY3">
        <v>1387</v>
      </c>
      <c r="UZ3">
        <v>366</v>
      </c>
      <c r="VA3">
        <v>63</v>
      </c>
      <c r="VB3">
        <v>185</v>
      </c>
      <c r="VC3">
        <v>63</v>
      </c>
      <c r="VD3">
        <v>214</v>
      </c>
      <c r="VE3">
        <v>89</v>
      </c>
      <c r="VF3">
        <v>754</v>
      </c>
      <c r="VG3">
        <v>639</v>
      </c>
      <c r="VH3">
        <v>399</v>
      </c>
      <c r="VI3">
        <v>485</v>
      </c>
      <c r="VJ3">
        <v>821</v>
      </c>
      <c r="VK3">
        <v>60</v>
      </c>
      <c r="VL3">
        <v>605</v>
      </c>
      <c r="VM3">
        <v>502</v>
      </c>
      <c r="VN3">
        <v>3713</v>
      </c>
      <c r="VO3">
        <v>2613</v>
      </c>
      <c r="VP3">
        <v>623</v>
      </c>
      <c r="VQ3">
        <v>11279</v>
      </c>
      <c r="VR3">
        <v>3839</v>
      </c>
      <c r="VS3">
        <v>516</v>
      </c>
      <c r="VT3">
        <v>573</v>
      </c>
      <c r="VU3">
        <v>418</v>
      </c>
      <c r="VV3">
        <v>14</v>
      </c>
      <c r="VW3">
        <v>388</v>
      </c>
      <c r="VX3">
        <v>1766</v>
      </c>
      <c r="VY3">
        <v>1675</v>
      </c>
      <c r="VZ3">
        <v>899</v>
      </c>
      <c r="WA3">
        <v>5608</v>
      </c>
      <c r="WB3">
        <v>2904</v>
      </c>
      <c r="WC3">
        <v>2083</v>
      </c>
      <c r="WD3">
        <v>97</v>
      </c>
      <c r="WE3">
        <v>704</v>
      </c>
      <c r="WF3">
        <v>9</v>
      </c>
      <c r="WG3">
        <v>8966</v>
      </c>
      <c r="WH3">
        <v>393</v>
      </c>
      <c r="WI3">
        <v>436</v>
      </c>
      <c r="WJ3">
        <v>449</v>
      </c>
      <c r="WK3">
        <v>241</v>
      </c>
      <c r="WL3">
        <v>2415</v>
      </c>
      <c r="WM3">
        <v>539</v>
      </c>
      <c r="WN3">
        <v>634</v>
      </c>
      <c r="WO3">
        <v>180</v>
      </c>
      <c r="WP3">
        <v>3079</v>
      </c>
      <c r="WQ3">
        <v>257</v>
      </c>
      <c r="WR3">
        <v>1290</v>
      </c>
      <c r="WS3">
        <v>145</v>
      </c>
      <c r="WT3">
        <v>1093</v>
      </c>
      <c r="WU3">
        <v>4623</v>
      </c>
      <c r="WV3">
        <v>5427</v>
      </c>
      <c r="WW3">
        <v>817</v>
      </c>
      <c r="WX3">
        <v>3114</v>
      </c>
      <c r="WY3">
        <v>2285</v>
      </c>
      <c r="WZ3">
        <v>856</v>
      </c>
      <c r="XA3">
        <v>931</v>
      </c>
      <c r="XB3">
        <v>2666</v>
      </c>
      <c r="XC3">
        <v>1881</v>
      </c>
      <c r="XD3">
        <v>1035</v>
      </c>
      <c r="XE3">
        <v>363</v>
      </c>
      <c r="XF3">
        <v>50</v>
      </c>
      <c r="XG3">
        <v>1889</v>
      </c>
      <c r="XH3">
        <v>772</v>
      </c>
      <c r="XI3">
        <v>319</v>
      </c>
      <c r="XJ3">
        <v>537</v>
      </c>
      <c r="XK3">
        <v>210</v>
      </c>
      <c r="XL3">
        <v>3683</v>
      </c>
      <c r="XM3">
        <v>139</v>
      </c>
      <c r="XN3">
        <v>809</v>
      </c>
      <c r="XO3">
        <v>188</v>
      </c>
      <c r="XP3">
        <v>757</v>
      </c>
      <c r="XQ3">
        <v>110</v>
      </c>
      <c r="XR3">
        <v>241</v>
      </c>
      <c r="XS3">
        <v>1326</v>
      </c>
      <c r="XT3">
        <v>1978</v>
      </c>
      <c r="XU3">
        <v>662</v>
      </c>
      <c r="XV3">
        <v>202</v>
      </c>
      <c r="XW3">
        <v>868</v>
      </c>
      <c r="XX3">
        <v>1226</v>
      </c>
      <c r="XY3">
        <v>25</v>
      </c>
      <c r="XZ3">
        <v>461</v>
      </c>
      <c r="YA3">
        <v>18</v>
      </c>
      <c r="YB3">
        <v>633</v>
      </c>
      <c r="YC3">
        <v>82</v>
      </c>
      <c r="YD3">
        <v>272</v>
      </c>
      <c r="YE3">
        <v>988</v>
      </c>
      <c r="YF3">
        <v>293</v>
      </c>
      <c r="YG3">
        <v>29</v>
      </c>
      <c r="YH3">
        <v>44</v>
      </c>
      <c r="YI3">
        <v>3516</v>
      </c>
      <c r="YJ3">
        <v>270</v>
      </c>
      <c r="YK3">
        <v>28</v>
      </c>
      <c r="YL3">
        <v>54</v>
      </c>
      <c r="YM3">
        <v>568</v>
      </c>
      <c r="YN3">
        <v>11709</v>
      </c>
      <c r="YO3">
        <v>353</v>
      </c>
      <c r="YP3">
        <v>1188</v>
      </c>
      <c r="YQ3">
        <v>1186</v>
      </c>
      <c r="YR3">
        <v>12</v>
      </c>
      <c r="YS3">
        <v>9</v>
      </c>
      <c r="YT3">
        <v>1281</v>
      </c>
      <c r="YU3">
        <v>796</v>
      </c>
      <c r="YV3">
        <v>1024</v>
      </c>
      <c r="YW3">
        <v>839</v>
      </c>
      <c r="YX3">
        <v>148</v>
      </c>
      <c r="YY3">
        <v>8</v>
      </c>
      <c r="YZ3">
        <v>2491</v>
      </c>
      <c r="ZA3">
        <v>535</v>
      </c>
      <c r="ZB3">
        <v>64</v>
      </c>
      <c r="ZC3">
        <v>429</v>
      </c>
      <c r="ZD3">
        <v>331</v>
      </c>
      <c r="ZE3">
        <v>3177</v>
      </c>
      <c r="ZF3">
        <v>2656</v>
      </c>
      <c r="ZG3">
        <v>405</v>
      </c>
      <c r="ZH3">
        <v>2167</v>
      </c>
      <c r="ZI3">
        <v>153</v>
      </c>
      <c r="ZJ3">
        <v>1069</v>
      </c>
      <c r="ZK3">
        <v>243</v>
      </c>
      <c r="ZL3">
        <v>424</v>
      </c>
      <c r="ZM3">
        <v>429</v>
      </c>
      <c r="ZN3">
        <v>530</v>
      </c>
      <c r="ZO3">
        <v>1346</v>
      </c>
      <c r="ZP3">
        <v>3752</v>
      </c>
      <c r="ZQ3">
        <v>957</v>
      </c>
      <c r="ZR3">
        <v>663</v>
      </c>
      <c r="ZS3">
        <v>513</v>
      </c>
      <c r="ZT3">
        <v>61</v>
      </c>
      <c r="ZU3">
        <v>525</v>
      </c>
      <c r="ZV3">
        <v>3790</v>
      </c>
      <c r="ZW3">
        <v>1383</v>
      </c>
      <c r="ZX3">
        <v>642</v>
      </c>
      <c r="ZY3">
        <v>4197</v>
      </c>
      <c r="ZZ3">
        <v>218</v>
      </c>
      <c r="AAA3">
        <v>1912</v>
      </c>
      <c r="AAB3">
        <v>1726</v>
      </c>
      <c r="AAC3">
        <v>2888</v>
      </c>
      <c r="AAD3">
        <v>1272</v>
      </c>
      <c r="AAE3">
        <v>1480</v>
      </c>
      <c r="AAF3">
        <v>1225</v>
      </c>
      <c r="AAG3">
        <v>702</v>
      </c>
      <c r="AAH3">
        <v>184</v>
      </c>
      <c r="AAI3">
        <v>139</v>
      </c>
      <c r="AAJ3">
        <v>82</v>
      </c>
      <c r="AAK3">
        <v>1284</v>
      </c>
      <c r="AAL3">
        <v>1169</v>
      </c>
      <c r="AAM3">
        <v>603</v>
      </c>
      <c r="AAN3">
        <v>270</v>
      </c>
      <c r="AAO3">
        <v>899</v>
      </c>
      <c r="AAP3">
        <v>337</v>
      </c>
      <c r="AAQ3">
        <v>799</v>
      </c>
      <c r="AAR3">
        <v>544</v>
      </c>
      <c r="AAS3">
        <v>772</v>
      </c>
      <c r="AAT3">
        <v>487</v>
      </c>
      <c r="AAU3">
        <v>289</v>
      </c>
      <c r="AAV3">
        <v>428</v>
      </c>
      <c r="AAW3">
        <v>22</v>
      </c>
      <c r="AAX3">
        <v>3950</v>
      </c>
      <c r="AAY3">
        <v>49</v>
      </c>
      <c r="AAZ3">
        <v>443</v>
      </c>
      <c r="ABA3">
        <v>80</v>
      </c>
      <c r="ABB3">
        <v>147</v>
      </c>
      <c r="ABC3">
        <v>122</v>
      </c>
      <c r="ABD3">
        <v>235</v>
      </c>
      <c r="ABE3">
        <v>26</v>
      </c>
      <c r="ABF3">
        <v>67</v>
      </c>
      <c r="ABG3">
        <v>510</v>
      </c>
      <c r="ABH3">
        <v>650</v>
      </c>
      <c r="ABI3">
        <v>210</v>
      </c>
      <c r="ABJ3">
        <v>785</v>
      </c>
      <c r="ABK3">
        <v>628</v>
      </c>
      <c r="ABL3">
        <v>1101</v>
      </c>
      <c r="ABM3">
        <v>29</v>
      </c>
      <c r="ABN3">
        <v>41</v>
      </c>
      <c r="ABO3">
        <v>78</v>
      </c>
      <c r="ABP3">
        <v>5042</v>
      </c>
      <c r="ABQ3">
        <v>1129</v>
      </c>
      <c r="ABR3">
        <v>1670</v>
      </c>
      <c r="ABS3">
        <v>128</v>
      </c>
      <c r="ABT3">
        <v>182</v>
      </c>
      <c r="ABU3">
        <v>12</v>
      </c>
      <c r="ABV3">
        <v>371</v>
      </c>
      <c r="ABW3">
        <v>276</v>
      </c>
      <c r="ABX3">
        <v>347</v>
      </c>
      <c r="ABY3">
        <v>205</v>
      </c>
      <c r="ABZ3">
        <v>1218</v>
      </c>
      <c r="ACA3">
        <v>454</v>
      </c>
      <c r="ACB3">
        <v>1664</v>
      </c>
      <c r="ACC3">
        <v>576</v>
      </c>
      <c r="ACD3">
        <v>27</v>
      </c>
      <c r="ACE3">
        <v>945</v>
      </c>
      <c r="ACF3">
        <v>118</v>
      </c>
      <c r="ACG3">
        <v>1514</v>
      </c>
      <c r="ACH3">
        <v>139</v>
      </c>
      <c r="ACI3">
        <v>632</v>
      </c>
      <c r="ACJ3">
        <v>1802</v>
      </c>
      <c r="ACK3">
        <v>382</v>
      </c>
      <c r="ACL3">
        <v>629</v>
      </c>
      <c r="ACM3">
        <v>1240</v>
      </c>
      <c r="ACN3">
        <v>595</v>
      </c>
      <c r="ACO3">
        <v>966</v>
      </c>
      <c r="ACP3">
        <v>1270</v>
      </c>
      <c r="ACQ3">
        <v>64</v>
      </c>
      <c r="ACR3">
        <v>509</v>
      </c>
      <c r="ACS3">
        <v>1253</v>
      </c>
      <c r="ACT3">
        <v>126</v>
      </c>
      <c r="ACU3">
        <v>756</v>
      </c>
      <c r="ACV3">
        <v>333</v>
      </c>
      <c r="ACW3">
        <v>862</v>
      </c>
      <c r="ACX3">
        <v>317</v>
      </c>
      <c r="ACY3">
        <v>328</v>
      </c>
      <c r="ACZ3">
        <v>304</v>
      </c>
      <c r="ADA3">
        <v>173</v>
      </c>
      <c r="ADB3">
        <v>716</v>
      </c>
      <c r="ADC3">
        <v>19</v>
      </c>
      <c r="ADD3">
        <v>13</v>
      </c>
      <c r="ADE3">
        <v>12</v>
      </c>
      <c r="ADF3">
        <v>12</v>
      </c>
      <c r="ADG3">
        <v>11</v>
      </c>
      <c r="ADH3">
        <v>21</v>
      </c>
      <c r="ADI3">
        <v>12</v>
      </c>
      <c r="ADJ3">
        <v>24</v>
      </c>
      <c r="ADK3">
        <v>57497</v>
      </c>
      <c r="ADL3">
        <v>16645</v>
      </c>
      <c r="ADM3">
        <v>4277</v>
      </c>
      <c r="ADN3">
        <v>977</v>
      </c>
      <c r="ADO3">
        <v>177</v>
      </c>
      <c r="ADP3">
        <v>91</v>
      </c>
    </row>
    <row r="4" spans="1:796" x14ac:dyDescent="0.25">
      <c r="A4" s="3">
        <v>4510</v>
      </c>
      <c r="B4" s="4" t="s">
        <v>782</v>
      </c>
      <c r="C4" s="4">
        <v>1</v>
      </c>
      <c r="D4" s="4" t="s">
        <v>781</v>
      </c>
      <c r="E4" t="s">
        <v>1479</v>
      </c>
      <c r="F4">
        <v>0.83</v>
      </c>
      <c r="G4" t="s">
        <v>1472</v>
      </c>
      <c r="H4">
        <v>555</v>
      </c>
      <c r="I4">
        <v>549</v>
      </c>
      <c r="J4">
        <v>10</v>
      </c>
      <c r="K4" t="s">
        <v>865</v>
      </c>
      <c r="L4">
        <v>4</v>
      </c>
      <c r="M4">
        <v>567</v>
      </c>
      <c r="N4">
        <v>445</v>
      </c>
      <c r="O4">
        <v>3991</v>
      </c>
      <c r="P4">
        <v>542</v>
      </c>
      <c r="Q4">
        <v>550</v>
      </c>
      <c r="R4">
        <v>871</v>
      </c>
      <c r="S4">
        <v>2094</v>
      </c>
      <c r="T4">
        <v>1596</v>
      </c>
      <c r="U4">
        <v>98</v>
      </c>
      <c r="V4">
        <v>1302</v>
      </c>
      <c r="W4">
        <v>421</v>
      </c>
      <c r="X4">
        <v>792</v>
      </c>
      <c r="Y4">
        <v>1130</v>
      </c>
      <c r="Z4">
        <v>71</v>
      </c>
      <c r="AA4">
        <v>802</v>
      </c>
      <c r="AB4">
        <v>658</v>
      </c>
      <c r="AC4">
        <v>473</v>
      </c>
      <c r="AD4">
        <v>42</v>
      </c>
      <c r="AE4">
        <v>23</v>
      </c>
      <c r="AF4">
        <v>18</v>
      </c>
      <c r="AG4">
        <v>1912</v>
      </c>
      <c r="AH4">
        <v>766</v>
      </c>
      <c r="AI4">
        <v>565</v>
      </c>
      <c r="AJ4">
        <v>2501</v>
      </c>
      <c r="AK4">
        <v>569</v>
      </c>
      <c r="AL4">
        <v>1296</v>
      </c>
      <c r="AM4">
        <v>2025</v>
      </c>
      <c r="AN4">
        <v>42</v>
      </c>
      <c r="AO4">
        <v>34</v>
      </c>
      <c r="AP4">
        <v>1751</v>
      </c>
      <c r="AQ4">
        <v>2318</v>
      </c>
      <c r="AR4">
        <v>1793</v>
      </c>
      <c r="AS4">
        <v>1575</v>
      </c>
      <c r="AT4">
        <v>2450</v>
      </c>
      <c r="AU4">
        <v>1863</v>
      </c>
      <c r="AV4">
        <v>180</v>
      </c>
      <c r="AW4">
        <v>6274</v>
      </c>
      <c r="AX4">
        <v>10580</v>
      </c>
      <c r="AY4">
        <v>25570</v>
      </c>
      <c r="AZ4">
        <v>1923</v>
      </c>
      <c r="BA4">
        <v>1251</v>
      </c>
      <c r="BB4">
        <v>1225</v>
      </c>
      <c r="BC4">
        <v>343</v>
      </c>
      <c r="BD4">
        <v>575</v>
      </c>
      <c r="BE4">
        <v>598</v>
      </c>
      <c r="BF4">
        <v>2881</v>
      </c>
      <c r="BG4">
        <v>1628</v>
      </c>
      <c r="BH4">
        <v>722</v>
      </c>
      <c r="BI4">
        <v>550</v>
      </c>
      <c r="BJ4">
        <v>344</v>
      </c>
      <c r="BK4">
        <v>847</v>
      </c>
      <c r="BL4">
        <v>859</v>
      </c>
      <c r="BM4">
        <v>18677</v>
      </c>
      <c r="BN4">
        <v>4241</v>
      </c>
      <c r="BO4">
        <v>245</v>
      </c>
      <c r="BP4">
        <v>5098</v>
      </c>
      <c r="BQ4">
        <v>5582</v>
      </c>
      <c r="BR4">
        <v>4319</v>
      </c>
      <c r="BS4">
        <v>7741</v>
      </c>
      <c r="BT4">
        <v>6038</v>
      </c>
      <c r="BU4">
        <v>4269</v>
      </c>
      <c r="BV4">
        <v>301</v>
      </c>
      <c r="BW4">
        <v>1422</v>
      </c>
      <c r="BX4">
        <v>2058</v>
      </c>
      <c r="BY4">
        <v>2445</v>
      </c>
      <c r="BZ4">
        <v>411</v>
      </c>
      <c r="CA4">
        <v>359</v>
      </c>
      <c r="CB4">
        <v>4</v>
      </c>
      <c r="CC4">
        <v>384</v>
      </c>
      <c r="CD4">
        <v>1918</v>
      </c>
      <c r="CE4">
        <v>1513</v>
      </c>
      <c r="CF4">
        <v>524</v>
      </c>
      <c r="CG4">
        <v>230</v>
      </c>
      <c r="CH4">
        <v>2503</v>
      </c>
      <c r="CI4">
        <v>1725</v>
      </c>
      <c r="CJ4">
        <v>93</v>
      </c>
      <c r="CK4">
        <v>344</v>
      </c>
      <c r="CL4">
        <v>834</v>
      </c>
      <c r="CM4">
        <v>228</v>
      </c>
      <c r="CN4">
        <v>2261</v>
      </c>
      <c r="CO4">
        <v>158</v>
      </c>
      <c r="CP4">
        <v>3844</v>
      </c>
      <c r="CQ4">
        <v>720</v>
      </c>
      <c r="CR4">
        <v>794</v>
      </c>
      <c r="CS4">
        <v>1117</v>
      </c>
      <c r="CT4">
        <v>710</v>
      </c>
      <c r="CU4">
        <v>113</v>
      </c>
      <c r="CV4">
        <v>81</v>
      </c>
      <c r="CW4">
        <v>5</v>
      </c>
      <c r="CX4">
        <v>3636</v>
      </c>
      <c r="CY4">
        <v>2439</v>
      </c>
      <c r="CZ4">
        <v>918</v>
      </c>
      <c r="DA4">
        <v>857</v>
      </c>
      <c r="DB4">
        <v>1336</v>
      </c>
      <c r="DC4">
        <v>14</v>
      </c>
      <c r="DD4">
        <v>18</v>
      </c>
      <c r="DE4">
        <v>705</v>
      </c>
      <c r="DF4">
        <v>2288</v>
      </c>
      <c r="DG4">
        <v>3306</v>
      </c>
      <c r="DH4">
        <v>8148</v>
      </c>
      <c r="DI4">
        <v>1552</v>
      </c>
      <c r="DJ4">
        <v>2276</v>
      </c>
      <c r="DK4">
        <v>22843</v>
      </c>
      <c r="DL4">
        <v>7</v>
      </c>
      <c r="DM4">
        <v>3792</v>
      </c>
      <c r="DN4">
        <v>1581</v>
      </c>
      <c r="DO4">
        <v>3687</v>
      </c>
      <c r="DP4">
        <v>2519</v>
      </c>
      <c r="DQ4">
        <v>5127</v>
      </c>
      <c r="DR4">
        <v>107</v>
      </c>
      <c r="DS4">
        <v>220</v>
      </c>
      <c r="DT4">
        <v>154</v>
      </c>
      <c r="DU4">
        <v>131</v>
      </c>
      <c r="DV4">
        <v>147</v>
      </c>
      <c r="DW4">
        <v>266</v>
      </c>
      <c r="DX4">
        <v>369</v>
      </c>
      <c r="DY4">
        <v>2664</v>
      </c>
      <c r="DZ4">
        <v>1169</v>
      </c>
      <c r="EA4">
        <v>342</v>
      </c>
      <c r="EB4">
        <v>564</v>
      </c>
      <c r="EC4">
        <v>2240</v>
      </c>
      <c r="ED4">
        <v>114</v>
      </c>
      <c r="EE4">
        <v>110</v>
      </c>
      <c r="EF4">
        <v>274</v>
      </c>
      <c r="EG4">
        <v>67</v>
      </c>
      <c r="EH4">
        <v>65</v>
      </c>
      <c r="EI4">
        <v>1023</v>
      </c>
      <c r="EJ4">
        <v>191</v>
      </c>
      <c r="EK4">
        <v>53</v>
      </c>
      <c r="EL4">
        <v>200</v>
      </c>
      <c r="EM4">
        <v>165</v>
      </c>
      <c r="EN4">
        <v>56</v>
      </c>
      <c r="EO4">
        <v>1238</v>
      </c>
      <c r="EP4">
        <v>792</v>
      </c>
      <c r="EQ4">
        <v>950</v>
      </c>
      <c r="ER4">
        <v>39</v>
      </c>
      <c r="ES4">
        <v>719</v>
      </c>
      <c r="ET4">
        <v>4057</v>
      </c>
      <c r="EU4">
        <v>263</v>
      </c>
      <c r="EV4">
        <v>390</v>
      </c>
      <c r="EW4">
        <v>640</v>
      </c>
      <c r="EX4">
        <v>1776</v>
      </c>
      <c r="EY4">
        <v>169</v>
      </c>
      <c r="EZ4">
        <v>1086</v>
      </c>
      <c r="FA4">
        <v>393</v>
      </c>
      <c r="FB4">
        <v>736</v>
      </c>
      <c r="FC4">
        <v>162</v>
      </c>
      <c r="FD4">
        <v>2010</v>
      </c>
      <c r="FE4">
        <v>940</v>
      </c>
      <c r="FF4">
        <v>885</v>
      </c>
      <c r="FG4">
        <v>15</v>
      </c>
      <c r="FH4">
        <v>617</v>
      </c>
      <c r="FI4">
        <v>543</v>
      </c>
      <c r="FJ4">
        <v>9</v>
      </c>
      <c r="FK4">
        <v>762</v>
      </c>
      <c r="FL4">
        <v>216</v>
      </c>
      <c r="FM4">
        <v>310</v>
      </c>
      <c r="FN4">
        <v>13961</v>
      </c>
      <c r="FO4">
        <v>6156</v>
      </c>
      <c r="FP4">
        <v>1938</v>
      </c>
      <c r="FQ4">
        <v>68</v>
      </c>
      <c r="FR4">
        <v>6514</v>
      </c>
      <c r="FS4">
        <v>1082</v>
      </c>
      <c r="FT4">
        <v>2266</v>
      </c>
      <c r="FU4">
        <v>939</v>
      </c>
      <c r="FV4">
        <v>307</v>
      </c>
      <c r="FW4">
        <v>327</v>
      </c>
      <c r="FX4">
        <v>1523</v>
      </c>
      <c r="FY4">
        <v>513</v>
      </c>
      <c r="FZ4">
        <v>2723</v>
      </c>
      <c r="GA4">
        <v>36</v>
      </c>
      <c r="GB4">
        <v>589</v>
      </c>
      <c r="GC4">
        <v>3246</v>
      </c>
      <c r="GD4">
        <v>155</v>
      </c>
      <c r="GE4">
        <v>163</v>
      </c>
      <c r="GF4">
        <v>594</v>
      </c>
      <c r="GG4">
        <v>921</v>
      </c>
      <c r="GH4">
        <v>36</v>
      </c>
      <c r="GI4">
        <v>274</v>
      </c>
      <c r="GJ4">
        <v>4285</v>
      </c>
      <c r="GK4">
        <v>190</v>
      </c>
      <c r="GL4">
        <v>7</v>
      </c>
      <c r="GM4">
        <v>2090</v>
      </c>
      <c r="GN4">
        <v>1019</v>
      </c>
      <c r="GO4">
        <v>1995</v>
      </c>
      <c r="GP4">
        <v>5878</v>
      </c>
      <c r="GQ4">
        <v>821</v>
      </c>
      <c r="GR4">
        <v>2253</v>
      </c>
      <c r="GS4">
        <v>153</v>
      </c>
      <c r="GT4">
        <v>793</v>
      </c>
      <c r="GU4">
        <v>150</v>
      </c>
      <c r="GV4">
        <v>76</v>
      </c>
      <c r="GW4">
        <v>598</v>
      </c>
      <c r="GX4">
        <v>99</v>
      </c>
      <c r="GY4">
        <v>85</v>
      </c>
      <c r="GZ4">
        <v>291</v>
      </c>
      <c r="HA4">
        <v>1384</v>
      </c>
      <c r="HB4">
        <v>37</v>
      </c>
      <c r="HC4">
        <v>1020</v>
      </c>
      <c r="HD4">
        <v>77</v>
      </c>
      <c r="HE4">
        <v>556</v>
      </c>
      <c r="HF4">
        <v>1275</v>
      </c>
      <c r="HG4">
        <v>26</v>
      </c>
      <c r="HH4">
        <v>3037</v>
      </c>
      <c r="HI4">
        <v>1165</v>
      </c>
      <c r="HJ4">
        <v>1915</v>
      </c>
      <c r="HK4">
        <v>1956</v>
      </c>
      <c r="HL4">
        <v>2351</v>
      </c>
      <c r="HM4">
        <v>6689</v>
      </c>
      <c r="HN4">
        <v>608</v>
      </c>
      <c r="HO4">
        <v>32</v>
      </c>
      <c r="HP4">
        <v>697</v>
      </c>
      <c r="HQ4">
        <v>125</v>
      </c>
      <c r="HR4">
        <v>25</v>
      </c>
      <c r="HS4">
        <v>1265</v>
      </c>
      <c r="HT4">
        <v>3970</v>
      </c>
      <c r="HU4">
        <v>1598</v>
      </c>
      <c r="HV4">
        <v>246</v>
      </c>
      <c r="HW4">
        <v>1297</v>
      </c>
      <c r="HX4">
        <v>526</v>
      </c>
      <c r="HY4">
        <v>21</v>
      </c>
      <c r="HZ4">
        <v>106</v>
      </c>
      <c r="IA4">
        <v>640</v>
      </c>
      <c r="IB4">
        <v>2006</v>
      </c>
      <c r="IC4">
        <v>2504</v>
      </c>
      <c r="ID4">
        <v>68</v>
      </c>
      <c r="IE4">
        <v>631</v>
      </c>
      <c r="IF4">
        <v>181</v>
      </c>
      <c r="IG4">
        <v>3352</v>
      </c>
      <c r="IH4">
        <v>23</v>
      </c>
      <c r="II4">
        <v>432</v>
      </c>
      <c r="IJ4">
        <v>1205</v>
      </c>
      <c r="IK4">
        <v>126</v>
      </c>
      <c r="IL4">
        <v>299</v>
      </c>
      <c r="IM4">
        <v>219</v>
      </c>
      <c r="IN4">
        <v>140</v>
      </c>
      <c r="IO4">
        <v>471</v>
      </c>
      <c r="IP4">
        <v>1375</v>
      </c>
      <c r="IQ4">
        <v>29</v>
      </c>
      <c r="IR4">
        <v>202</v>
      </c>
      <c r="IS4">
        <v>546</v>
      </c>
      <c r="IT4">
        <v>2008</v>
      </c>
      <c r="IU4">
        <v>1015</v>
      </c>
      <c r="IV4">
        <v>1007</v>
      </c>
      <c r="IW4">
        <v>4</v>
      </c>
      <c r="IX4">
        <v>335</v>
      </c>
      <c r="IY4">
        <v>44</v>
      </c>
      <c r="IZ4">
        <v>1123</v>
      </c>
      <c r="JA4">
        <v>267</v>
      </c>
      <c r="JB4">
        <v>34</v>
      </c>
      <c r="JC4">
        <v>587</v>
      </c>
      <c r="JD4">
        <v>548</v>
      </c>
      <c r="JE4">
        <v>45</v>
      </c>
      <c r="JF4">
        <v>20</v>
      </c>
      <c r="JG4">
        <v>196</v>
      </c>
      <c r="JH4">
        <v>4164</v>
      </c>
      <c r="JI4">
        <v>830</v>
      </c>
      <c r="JJ4">
        <v>88</v>
      </c>
      <c r="JK4">
        <v>278</v>
      </c>
      <c r="JL4">
        <v>50</v>
      </c>
      <c r="JM4">
        <v>2092</v>
      </c>
      <c r="JN4">
        <v>755</v>
      </c>
      <c r="JO4">
        <v>660</v>
      </c>
      <c r="JP4">
        <v>685</v>
      </c>
      <c r="JQ4">
        <v>4806</v>
      </c>
      <c r="JR4">
        <v>169</v>
      </c>
      <c r="JS4">
        <v>2103</v>
      </c>
      <c r="JT4">
        <v>2957</v>
      </c>
      <c r="JU4">
        <v>5890</v>
      </c>
      <c r="JV4">
        <v>1632</v>
      </c>
      <c r="JW4">
        <v>4255</v>
      </c>
      <c r="JX4">
        <v>1696</v>
      </c>
      <c r="JY4">
        <v>1726</v>
      </c>
      <c r="JZ4">
        <v>5</v>
      </c>
      <c r="KA4">
        <v>10</v>
      </c>
      <c r="KB4">
        <v>15</v>
      </c>
      <c r="KC4">
        <v>5619</v>
      </c>
      <c r="KD4">
        <v>4355</v>
      </c>
      <c r="KE4">
        <v>255</v>
      </c>
      <c r="KF4">
        <v>420</v>
      </c>
      <c r="KG4">
        <v>64</v>
      </c>
      <c r="KH4">
        <v>242</v>
      </c>
      <c r="KI4">
        <v>29</v>
      </c>
      <c r="KJ4">
        <v>154</v>
      </c>
      <c r="KK4">
        <v>2761</v>
      </c>
      <c r="KL4">
        <v>1124</v>
      </c>
      <c r="KM4">
        <v>507</v>
      </c>
      <c r="KN4">
        <v>69</v>
      </c>
      <c r="KO4">
        <v>584</v>
      </c>
      <c r="KP4">
        <v>4366</v>
      </c>
      <c r="KQ4">
        <v>4927</v>
      </c>
      <c r="KR4">
        <v>4401</v>
      </c>
      <c r="KS4">
        <v>3869</v>
      </c>
      <c r="KT4">
        <v>956</v>
      </c>
      <c r="KU4">
        <v>5534</v>
      </c>
      <c r="KV4">
        <v>2566</v>
      </c>
      <c r="KW4">
        <v>1636</v>
      </c>
      <c r="KX4">
        <v>734</v>
      </c>
      <c r="KY4">
        <v>16</v>
      </c>
      <c r="KZ4">
        <v>758</v>
      </c>
      <c r="LA4">
        <v>1139</v>
      </c>
      <c r="LB4">
        <v>1123</v>
      </c>
      <c r="LC4">
        <v>1137</v>
      </c>
      <c r="LD4">
        <v>24</v>
      </c>
      <c r="LE4">
        <v>40</v>
      </c>
      <c r="LF4">
        <v>3899</v>
      </c>
      <c r="LG4">
        <v>3404</v>
      </c>
      <c r="LH4">
        <v>7159</v>
      </c>
      <c r="LI4">
        <v>4713</v>
      </c>
      <c r="LJ4">
        <v>3151</v>
      </c>
      <c r="LK4">
        <v>1599</v>
      </c>
      <c r="LL4">
        <v>2036</v>
      </c>
      <c r="LM4">
        <v>1028</v>
      </c>
      <c r="LN4">
        <v>3676</v>
      </c>
      <c r="LO4">
        <v>225</v>
      </c>
      <c r="LP4">
        <v>333</v>
      </c>
      <c r="LQ4">
        <v>18</v>
      </c>
      <c r="LR4">
        <v>488</v>
      </c>
      <c r="LS4">
        <v>724</v>
      </c>
      <c r="LT4">
        <v>1395</v>
      </c>
      <c r="LU4">
        <v>346</v>
      </c>
      <c r="LV4">
        <v>1318</v>
      </c>
      <c r="LW4">
        <v>4080</v>
      </c>
      <c r="LX4">
        <v>1792</v>
      </c>
      <c r="LY4">
        <v>751</v>
      </c>
      <c r="LZ4">
        <v>321</v>
      </c>
      <c r="MA4">
        <v>3411</v>
      </c>
      <c r="MB4">
        <v>1234</v>
      </c>
      <c r="MC4">
        <v>1126</v>
      </c>
      <c r="MD4">
        <v>562</v>
      </c>
      <c r="ME4">
        <v>329</v>
      </c>
      <c r="MF4">
        <v>537</v>
      </c>
      <c r="MG4">
        <v>2313</v>
      </c>
      <c r="MH4">
        <v>160</v>
      </c>
      <c r="MI4">
        <v>8</v>
      </c>
      <c r="MJ4">
        <v>1519</v>
      </c>
      <c r="MK4">
        <v>5</v>
      </c>
      <c r="ML4">
        <v>1552</v>
      </c>
      <c r="MM4">
        <v>199</v>
      </c>
      <c r="MN4">
        <v>1119</v>
      </c>
      <c r="MO4">
        <v>476</v>
      </c>
      <c r="MP4">
        <v>397</v>
      </c>
      <c r="MQ4">
        <v>2391</v>
      </c>
      <c r="MR4">
        <v>123</v>
      </c>
      <c r="MS4">
        <v>2241</v>
      </c>
      <c r="MT4">
        <v>1719</v>
      </c>
      <c r="MU4">
        <v>180</v>
      </c>
      <c r="MV4">
        <v>1832</v>
      </c>
      <c r="MW4">
        <v>3855</v>
      </c>
      <c r="MX4">
        <v>192</v>
      </c>
      <c r="MY4">
        <v>2258</v>
      </c>
      <c r="MZ4">
        <v>279</v>
      </c>
      <c r="NA4">
        <v>325</v>
      </c>
      <c r="NB4">
        <v>174</v>
      </c>
      <c r="NC4">
        <v>242</v>
      </c>
      <c r="ND4">
        <v>1313</v>
      </c>
      <c r="NE4">
        <v>111</v>
      </c>
      <c r="NF4">
        <v>77</v>
      </c>
      <c r="NG4">
        <v>943</v>
      </c>
      <c r="NH4">
        <v>785</v>
      </c>
      <c r="NI4">
        <v>289</v>
      </c>
      <c r="NJ4">
        <v>1227</v>
      </c>
      <c r="NK4">
        <v>596</v>
      </c>
      <c r="NL4">
        <v>10</v>
      </c>
      <c r="NM4">
        <v>180</v>
      </c>
      <c r="NN4">
        <v>223</v>
      </c>
      <c r="NO4">
        <v>84</v>
      </c>
      <c r="NP4">
        <v>100</v>
      </c>
      <c r="NQ4">
        <v>199</v>
      </c>
      <c r="NR4">
        <v>142</v>
      </c>
      <c r="NS4">
        <v>497</v>
      </c>
      <c r="NT4">
        <v>107</v>
      </c>
      <c r="NU4">
        <v>3604</v>
      </c>
      <c r="NV4">
        <v>35</v>
      </c>
      <c r="NW4">
        <v>2268</v>
      </c>
      <c r="NX4">
        <v>2331</v>
      </c>
      <c r="NY4">
        <v>22</v>
      </c>
      <c r="NZ4">
        <v>594</v>
      </c>
      <c r="OA4">
        <v>1587</v>
      </c>
      <c r="OB4">
        <v>110</v>
      </c>
      <c r="OC4">
        <v>581</v>
      </c>
      <c r="OD4">
        <v>105</v>
      </c>
      <c r="OE4">
        <v>211</v>
      </c>
      <c r="OF4">
        <v>88</v>
      </c>
      <c r="OG4">
        <v>243</v>
      </c>
      <c r="OH4">
        <v>18</v>
      </c>
      <c r="OI4">
        <v>5102</v>
      </c>
      <c r="OJ4">
        <v>331</v>
      </c>
      <c r="OK4">
        <v>73</v>
      </c>
      <c r="OL4">
        <v>961</v>
      </c>
      <c r="OM4">
        <v>584</v>
      </c>
      <c r="ON4">
        <v>305</v>
      </c>
      <c r="OO4">
        <v>4507</v>
      </c>
      <c r="OP4">
        <v>1230</v>
      </c>
      <c r="OQ4">
        <v>3469</v>
      </c>
      <c r="OR4">
        <v>549</v>
      </c>
      <c r="OS4">
        <v>10</v>
      </c>
      <c r="OT4">
        <v>1818</v>
      </c>
      <c r="OU4">
        <v>49</v>
      </c>
      <c r="OV4">
        <v>1381</v>
      </c>
      <c r="OW4">
        <v>1309</v>
      </c>
      <c r="OX4">
        <v>272</v>
      </c>
      <c r="OY4">
        <v>233</v>
      </c>
      <c r="OZ4">
        <v>5057</v>
      </c>
      <c r="PA4">
        <v>691</v>
      </c>
      <c r="PB4">
        <v>9</v>
      </c>
      <c r="PC4">
        <v>27</v>
      </c>
      <c r="PD4">
        <v>609</v>
      </c>
      <c r="PE4">
        <v>42</v>
      </c>
      <c r="PF4">
        <v>339</v>
      </c>
      <c r="PG4">
        <v>15</v>
      </c>
      <c r="PH4">
        <v>3879</v>
      </c>
      <c r="PI4">
        <v>31</v>
      </c>
      <c r="PJ4">
        <v>1144</v>
      </c>
      <c r="PK4">
        <v>942</v>
      </c>
      <c r="PL4">
        <v>311</v>
      </c>
      <c r="PM4">
        <v>1303</v>
      </c>
      <c r="PN4">
        <v>143</v>
      </c>
      <c r="PO4">
        <v>130</v>
      </c>
      <c r="PP4">
        <v>1141</v>
      </c>
      <c r="PQ4">
        <v>978</v>
      </c>
      <c r="PR4">
        <v>3899</v>
      </c>
      <c r="PS4">
        <v>2945</v>
      </c>
      <c r="PT4">
        <v>416</v>
      </c>
      <c r="PU4">
        <v>11006</v>
      </c>
      <c r="PV4">
        <v>4528</v>
      </c>
      <c r="PW4">
        <v>990</v>
      </c>
      <c r="PX4">
        <v>8113</v>
      </c>
      <c r="PY4">
        <v>4945</v>
      </c>
      <c r="PZ4">
        <v>2021</v>
      </c>
      <c r="QA4">
        <v>1943</v>
      </c>
      <c r="QB4">
        <v>2516</v>
      </c>
      <c r="QC4">
        <v>252</v>
      </c>
      <c r="QD4">
        <v>2440</v>
      </c>
      <c r="QE4">
        <v>22</v>
      </c>
      <c r="QF4">
        <v>7392</v>
      </c>
      <c r="QG4">
        <v>648</v>
      </c>
      <c r="QH4">
        <v>578</v>
      </c>
      <c r="QI4">
        <v>1636</v>
      </c>
      <c r="QJ4">
        <v>17</v>
      </c>
      <c r="QK4">
        <v>13</v>
      </c>
      <c r="QL4">
        <v>301</v>
      </c>
      <c r="QM4">
        <v>488</v>
      </c>
      <c r="QN4">
        <v>31</v>
      </c>
      <c r="QO4">
        <v>58</v>
      </c>
      <c r="QP4">
        <v>466</v>
      </c>
      <c r="QQ4">
        <v>29</v>
      </c>
      <c r="QR4">
        <v>55</v>
      </c>
      <c r="QS4">
        <v>391</v>
      </c>
      <c r="QT4">
        <v>1663</v>
      </c>
      <c r="QU4">
        <v>31</v>
      </c>
      <c r="QV4">
        <v>206</v>
      </c>
      <c r="QW4">
        <v>1490</v>
      </c>
      <c r="QX4">
        <v>194</v>
      </c>
      <c r="QY4">
        <v>16</v>
      </c>
      <c r="QZ4">
        <v>1512</v>
      </c>
      <c r="RA4">
        <v>56</v>
      </c>
      <c r="RB4">
        <v>127</v>
      </c>
      <c r="RC4">
        <v>17</v>
      </c>
      <c r="RD4">
        <v>196</v>
      </c>
      <c r="RE4">
        <v>4470</v>
      </c>
      <c r="RF4">
        <v>976</v>
      </c>
      <c r="RG4">
        <v>144</v>
      </c>
      <c r="RH4">
        <v>34</v>
      </c>
      <c r="RI4">
        <v>5525</v>
      </c>
      <c r="RJ4">
        <v>123</v>
      </c>
      <c r="RK4">
        <v>603</v>
      </c>
      <c r="RL4">
        <v>3726</v>
      </c>
      <c r="RM4">
        <v>2995</v>
      </c>
      <c r="RN4">
        <v>3620</v>
      </c>
      <c r="RO4">
        <v>476</v>
      </c>
      <c r="RP4">
        <v>5296</v>
      </c>
      <c r="RQ4">
        <v>943</v>
      </c>
      <c r="RR4">
        <v>111</v>
      </c>
      <c r="RS4">
        <v>1892</v>
      </c>
      <c r="RT4">
        <v>424</v>
      </c>
      <c r="RU4">
        <v>420</v>
      </c>
      <c r="RV4">
        <v>258</v>
      </c>
      <c r="RW4">
        <v>61</v>
      </c>
      <c r="RX4">
        <v>40</v>
      </c>
      <c r="RY4">
        <v>66</v>
      </c>
      <c r="RZ4">
        <v>59</v>
      </c>
      <c r="SA4">
        <v>44</v>
      </c>
      <c r="SB4">
        <v>294</v>
      </c>
      <c r="SC4">
        <v>232</v>
      </c>
      <c r="SD4">
        <v>2455</v>
      </c>
      <c r="SE4">
        <v>139</v>
      </c>
      <c r="SF4">
        <v>547</v>
      </c>
      <c r="SG4">
        <v>38</v>
      </c>
      <c r="SH4">
        <v>54</v>
      </c>
      <c r="SI4">
        <v>61</v>
      </c>
      <c r="SJ4">
        <v>601</v>
      </c>
      <c r="SK4">
        <v>63</v>
      </c>
      <c r="SL4">
        <v>30</v>
      </c>
      <c r="SM4">
        <v>2179</v>
      </c>
      <c r="SN4">
        <v>459</v>
      </c>
      <c r="SO4">
        <v>1038</v>
      </c>
      <c r="SP4">
        <v>135</v>
      </c>
      <c r="SQ4">
        <v>12151</v>
      </c>
      <c r="SR4">
        <v>1997</v>
      </c>
      <c r="SS4">
        <v>181</v>
      </c>
      <c r="ST4">
        <v>672</v>
      </c>
      <c r="SU4">
        <v>772</v>
      </c>
      <c r="SV4">
        <v>3824</v>
      </c>
      <c r="SW4">
        <v>15556</v>
      </c>
      <c r="SX4">
        <v>27</v>
      </c>
      <c r="SY4">
        <v>658</v>
      </c>
      <c r="SZ4">
        <v>55</v>
      </c>
      <c r="TA4">
        <v>198</v>
      </c>
      <c r="TB4">
        <v>591</v>
      </c>
      <c r="TC4">
        <v>914</v>
      </c>
      <c r="TD4">
        <v>564</v>
      </c>
      <c r="TE4">
        <v>1855</v>
      </c>
      <c r="TF4">
        <v>513</v>
      </c>
      <c r="TG4">
        <v>258</v>
      </c>
      <c r="TH4">
        <v>5245</v>
      </c>
      <c r="TI4">
        <v>157</v>
      </c>
      <c r="TJ4">
        <v>193</v>
      </c>
      <c r="TK4">
        <v>227</v>
      </c>
      <c r="TL4">
        <v>21</v>
      </c>
      <c r="TM4">
        <v>6033</v>
      </c>
      <c r="TN4">
        <v>1719</v>
      </c>
      <c r="TO4">
        <v>410</v>
      </c>
      <c r="TP4">
        <v>3315</v>
      </c>
      <c r="TQ4">
        <v>733</v>
      </c>
      <c r="TR4">
        <v>936</v>
      </c>
      <c r="TS4">
        <v>1160</v>
      </c>
      <c r="TT4">
        <v>1947</v>
      </c>
      <c r="TU4">
        <v>1132</v>
      </c>
      <c r="TV4">
        <v>85</v>
      </c>
      <c r="TW4">
        <v>1505</v>
      </c>
      <c r="TX4">
        <v>181</v>
      </c>
      <c r="TY4">
        <v>2494</v>
      </c>
      <c r="TZ4">
        <v>6141</v>
      </c>
      <c r="UA4">
        <v>3487</v>
      </c>
      <c r="UB4">
        <v>24</v>
      </c>
      <c r="UC4">
        <v>548</v>
      </c>
      <c r="UD4">
        <v>92</v>
      </c>
      <c r="UE4">
        <v>1694</v>
      </c>
      <c r="UF4">
        <v>948</v>
      </c>
      <c r="UG4">
        <v>2245</v>
      </c>
      <c r="UH4">
        <v>4267</v>
      </c>
      <c r="UI4">
        <v>210</v>
      </c>
      <c r="UJ4">
        <v>1533</v>
      </c>
      <c r="UK4">
        <v>9</v>
      </c>
      <c r="UL4">
        <v>17</v>
      </c>
      <c r="UM4">
        <v>21</v>
      </c>
      <c r="UN4">
        <v>108</v>
      </c>
      <c r="UO4">
        <v>100</v>
      </c>
      <c r="UP4">
        <v>44</v>
      </c>
      <c r="UQ4">
        <v>23</v>
      </c>
      <c r="UR4">
        <v>197</v>
      </c>
      <c r="US4">
        <v>12</v>
      </c>
      <c r="UT4">
        <v>166</v>
      </c>
      <c r="UU4">
        <v>3571</v>
      </c>
      <c r="UV4">
        <v>60</v>
      </c>
      <c r="UW4">
        <v>193</v>
      </c>
      <c r="UX4">
        <v>1271</v>
      </c>
      <c r="UY4">
        <v>1871</v>
      </c>
      <c r="UZ4">
        <v>264</v>
      </c>
      <c r="VA4">
        <v>312</v>
      </c>
      <c r="VB4">
        <v>512</v>
      </c>
      <c r="VC4">
        <v>343</v>
      </c>
      <c r="VD4">
        <v>473</v>
      </c>
      <c r="VE4">
        <v>330</v>
      </c>
      <c r="VF4">
        <v>2372</v>
      </c>
      <c r="VG4">
        <v>1089</v>
      </c>
      <c r="VH4">
        <v>507</v>
      </c>
      <c r="VI4">
        <v>848</v>
      </c>
      <c r="VJ4">
        <v>1179</v>
      </c>
      <c r="VK4">
        <v>56</v>
      </c>
      <c r="VL4">
        <v>1099</v>
      </c>
      <c r="VM4">
        <v>1085</v>
      </c>
      <c r="VN4">
        <v>6908</v>
      </c>
      <c r="VO4">
        <v>3546</v>
      </c>
      <c r="VP4">
        <v>1330</v>
      </c>
      <c r="VQ4">
        <v>16469</v>
      </c>
      <c r="VR4">
        <v>6552</v>
      </c>
      <c r="VS4">
        <v>1139</v>
      </c>
      <c r="VT4">
        <v>909</v>
      </c>
      <c r="VU4">
        <v>708</v>
      </c>
      <c r="VV4">
        <v>6</v>
      </c>
      <c r="VW4">
        <v>540</v>
      </c>
      <c r="VX4">
        <v>4110</v>
      </c>
      <c r="VY4">
        <v>3588</v>
      </c>
      <c r="VZ4">
        <v>2719</v>
      </c>
      <c r="WA4">
        <v>9833</v>
      </c>
      <c r="WB4">
        <v>4683</v>
      </c>
      <c r="WC4">
        <v>2992</v>
      </c>
      <c r="WD4">
        <v>215</v>
      </c>
      <c r="WE4">
        <v>1394</v>
      </c>
      <c r="WF4">
        <v>10</v>
      </c>
      <c r="WG4">
        <v>11411</v>
      </c>
      <c r="WH4">
        <v>586</v>
      </c>
      <c r="WI4">
        <v>562</v>
      </c>
      <c r="WJ4">
        <v>755</v>
      </c>
      <c r="WK4">
        <v>256</v>
      </c>
      <c r="WL4">
        <v>374</v>
      </c>
      <c r="WM4">
        <v>193</v>
      </c>
      <c r="WN4">
        <v>1032</v>
      </c>
      <c r="WO4">
        <v>477</v>
      </c>
      <c r="WP4">
        <v>4772</v>
      </c>
      <c r="WQ4">
        <v>167</v>
      </c>
      <c r="WR4">
        <v>2174</v>
      </c>
      <c r="WS4">
        <v>286</v>
      </c>
      <c r="WT4">
        <v>2807</v>
      </c>
      <c r="WU4">
        <v>8657</v>
      </c>
      <c r="WV4">
        <v>12513</v>
      </c>
      <c r="WW4">
        <v>2900</v>
      </c>
      <c r="WX4">
        <v>4570</v>
      </c>
      <c r="WY4">
        <v>3336</v>
      </c>
      <c r="WZ4">
        <v>1125</v>
      </c>
      <c r="XA4">
        <v>1285</v>
      </c>
      <c r="XB4">
        <v>2596</v>
      </c>
      <c r="XC4">
        <v>4300</v>
      </c>
      <c r="XD4">
        <v>1920</v>
      </c>
      <c r="XE4">
        <v>213</v>
      </c>
      <c r="XF4">
        <v>193</v>
      </c>
      <c r="XG4">
        <v>2392</v>
      </c>
      <c r="XH4">
        <v>1682</v>
      </c>
      <c r="XI4">
        <v>705</v>
      </c>
      <c r="XJ4">
        <v>2363</v>
      </c>
      <c r="XK4">
        <v>129</v>
      </c>
      <c r="XL4">
        <v>9414</v>
      </c>
      <c r="XM4">
        <v>487</v>
      </c>
      <c r="XN4">
        <v>1416</v>
      </c>
      <c r="XO4">
        <v>266</v>
      </c>
      <c r="XP4">
        <v>2465</v>
      </c>
      <c r="XQ4">
        <v>232</v>
      </c>
      <c r="XR4">
        <v>198</v>
      </c>
      <c r="XS4">
        <v>3741</v>
      </c>
      <c r="XT4">
        <v>3403</v>
      </c>
      <c r="XU4">
        <v>1506</v>
      </c>
      <c r="XV4">
        <v>397</v>
      </c>
      <c r="XW4">
        <v>1074</v>
      </c>
      <c r="XX4">
        <v>1895</v>
      </c>
      <c r="XY4">
        <v>66</v>
      </c>
      <c r="XZ4">
        <v>413</v>
      </c>
      <c r="YA4">
        <v>59</v>
      </c>
      <c r="YB4">
        <v>1235</v>
      </c>
      <c r="YC4">
        <v>184</v>
      </c>
      <c r="YD4">
        <v>348</v>
      </c>
      <c r="YE4">
        <v>1724</v>
      </c>
      <c r="YF4">
        <v>515</v>
      </c>
      <c r="YG4">
        <v>29</v>
      </c>
      <c r="YH4">
        <v>18</v>
      </c>
      <c r="YI4">
        <v>7455</v>
      </c>
      <c r="YJ4">
        <v>1792</v>
      </c>
      <c r="YK4">
        <v>94</v>
      </c>
      <c r="YL4">
        <v>156</v>
      </c>
      <c r="YM4">
        <v>1067</v>
      </c>
      <c r="YN4">
        <v>17846</v>
      </c>
      <c r="YO4">
        <v>358</v>
      </c>
      <c r="YP4">
        <v>3073</v>
      </c>
      <c r="YQ4">
        <v>2583</v>
      </c>
      <c r="YR4">
        <v>17</v>
      </c>
      <c r="YS4">
        <v>26</v>
      </c>
      <c r="YT4">
        <v>2533</v>
      </c>
      <c r="YU4">
        <v>1670</v>
      </c>
      <c r="YV4">
        <v>1746</v>
      </c>
      <c r="YW4">
        <v>845</v>
      </c>
      <c r="YX4">
        <v>327</v>
      </c>
      <c r="YY4">
        <v>48</v>
      </c>
      <c r="YZ4">
        <v>6563</v>
      </c>
      <c r="ZA4">
        <v>1592</v>
      </c>
      <c r="ZB4">
        <v>91</v>
      </c>
      <c r="ZC4">
        <v>928</v>
      </c>
      <c r="ZD4">
        <v>753</v>
      </c>
      <c r="ZE4">
        <v>5548</v>
      </c>
      <c r="ZF4">
        <v>3955</v>
      </c>
      <c r="ZG4">
        <v>630</v>
      </c>
      <c r="ZH4">
        <v>4617</v>
      </c>
      <c r="ZI4">
        <v>308</v>
      </c>
      <c r="ZJ4">
        <v>995</v>
      </c>
      <c r="ZK4">
        <v>275</v>
      </c>
      <c r="ZL4">
        <v>286</v>
      </c>
      <c r="ZM4">
        <v>909</v>
      </c>
      <c r="ZN4">
        <v>175</v>
      </c>
      <c r="ZO4">
        <v>2518</v>
      </c>
      <c r="ZP4">
        <v>4275</v>
      </c>
      <c r="ZQ4">
        <v>1261</v>
      </c>
      <c r="ZR4">
        <v>1297</v>
      </c>
      <c r="ZS4">
        <v>739</v>
      </c>
      <c r="ZT4">
        <v>96</v>
      </c>
      <c r="ZU4">
        <v>586</v>
      </c>
      <c r="ZV4">
        <v>1256</v>
      </c>
      <c r="ZW4">
        <v>613</v>
      </c>
      <c r="ZX4">
        <v>1840</v>
      </c>
      <c r="ZY4">
        <v>10154</v>
      </c>
      <c r="ZZ4">
        <v>301</v>
      </c>
      <c r="AAA4">
        <v>4368</v>
      </c>
      <c r="AAB4">
        <v>3059</v>
      </c>
      <c r="AAC4">
        <v>5475</v>
      </c>
      <c r="AAD4">
        <v>2427</v>
      </c>
      <c r="AAE4">
        <v>3009</v>
      </c>
      <c r="AAF4">
        <v>2471</v>
      </c>
      <c r="AAG4">
        <v>1466</v>
      </c>
      <c r="AAH4">
        <v>412</v>
      </c>
      <c r="AAI4">
        <v>134</v>
      </c>
      <c r="AAJ4">
        <v>195</v>
      </c>
      <c r="AAK4">
        <v>1328</v>
      </c>
      <c r="AAL4">
        <v>1578</v>
      </c>
      <c r="AAM4">
        <v>897</v>
      </c>
      <c r="AAN4">
        <v>424</v>
      </c>
      <c r="AAO4">
        <v>1601</v>
      </c>
      <c r="AAP4">
        <v>663</v>
      </c>
      <c r="AAQ4">
        <v>1021</v>
      </c>
      <c r="AAR4">
        <v>305</v>
      </c>
      <c r="AAS4">
        <v>1049</v>
      </c>
      <c r="AAT4">
        <v>607</v>
      </c>
      <c r="AAU4">
        <v>135</v>
      </c>
      <c r="AAV4">
        <v>430</v>
      </c>
      <c r="AAW4">
        <v>208</v>
      </c>
      <c r="AAX4">
        <v>8358</v>
      </c>
      <c r="AAY4">
        <v>77</v>
      </c>
      <c r="AAZ4">
        <v>85</v>
      </c>
      <c r="ABA4">
        <v>62</v>
      </c>
      <c r="ABB4">
        <v>255</v>
      </c>
      <c r="ABC4">
        <v>89</v>
      </c>
      <c r="ABD4">
        <v>52</v>
      </c>
      <c r="ABE4">
        <v>25</v>
      </c>
      <c r="ABF4">
        <v>90</v>
      </c>
      <c r="ABG4">
        <v>261</v>
      </c>
      <c r="ABH4">
        <v>334</v>
      </c>
      <c r="ABI4">
        <v>65</v>
      </c>
      <c r="ABJ4">
        <v>1924</v>
      </c>
      <c r="ABK4">
        <v>581</v>
      </c>
      <c r="ABL4">
        <v>1768</v>
      </c>
      <c r="ABM4">
        <v>43</v>
      </c>
      <c r="ABN4">
        <v>13</v>
      </c>
      <c r="ABO4">
        <v>229</v>
      </c>
      <c r="ABP4">
        <v>10870</v>
      </c>
      <c r="ABQ4">
        <v>1460</v>
      </c>
      <c r="ABR4">
        <v>5037</v>
      </c>
      <c r="ABS4">
        <v>178</v>
      </c>
      <c r="ABT4">
        <v>433</v>
      </c>
      <c r="ABU4">
        <v>6</v>
      </c>
      <c r="ABV4">
        <v>78</v>
      </c>
      <c r="ABW4">
        <v>345</v>
      </c>
      <c r="ABX4">
        <v>771</v>
      </c>
      <c r="ABY4">
        <v>424</v>
      </c>
      <c r="ABZ4">
        <v>1781</v>
      </c>
      <c r="ACA4">
        <v>1343</v>
      </c>
      <c r="ACB4">
        <v>2602</v>
      </c>
      <c r="ACC4">
        <v>1207</v>
      </c>
      <c r="ACD4">
        <v>55</v>
      </c>
      <c r="ACE4">
        <v>2056</v>
      </c>
      <c r="ACF4">
        <v>1049</v>
      </c>
      <c r="ACG4">
        <v>4238</v>
      </c>
      <c r="ACH4">
        <v>338</v>
      </c>
      <c r="ACI4">
        <v>717</v>
      </c>
      <c r="ACJ4">
        <v>3192</v>
      </c>
      <c r="ACK4">
        <v>1143</v>
      </c>
      <c r="ACL4">
        <v>740</v>
      </c>
      <c r="ACM4">
        <v>640</v>
      </c>
      <c r="ACN4">
        <v>608</v>
      </c>
      <c r="ACO4">
        <v>2039</v>
      </c>
      <c r="ACP4">
        <v>2100</v>
      </c>
      <c r="ACQ4">
        <v>137</v>
      </c>
      <c r="ACR4">
        <v>632</v>
      </c>
      <c r="ACS4">
        <v>1393</v>
      </c>
      <c r="ACT4">
        <v>151</v>
      </c>
      <c r="ACU4">
        <v>1628</v>
      </c>
      <c r="ACV4">
        <v>729</v>
      </c>
      <c r="ACW4">
        <v>922</v>
      </c>
      <c r="ACX4">
        <v>467</v>
      </c>
      <c r="ACY4">
        <v>671</v>
      </c>
      <c r="ACZ4">
        <v>708</v>
      </c>
      <c r="ADA4">
        <v>250</v>
      </c>
      <c r="ADB4">
        <v>645</v>
      </c>
      <c r="ADC4">
        <v>16</v>
      </c>
      <c r="ADD4">
        <v>11</v>
      </c>
      <c r="ADE4">
        <v>11</v>
      </c>
      <c r="ADF4">
        <v>16</v>
      </c>
      <c r="ADG4">
        <v>14</v>
      </c>
      <c r="ADH4">
        <v>11</v>
      </c>
      <c r="ADI4">
        <v>11</v>
      </c>
      <c r="ADJ4">
        <v>16</v>
      </c>
      <c r="ADK4">
        <v>53543</v>
      </c>
      <c r="ADL4">
        <v>15165</v>
      </c>
      <c r="ADM4">
        <v>3779</v>
      </c>
      <c r="ADN4">
        <v>890</v>
      </c>
      <c r="ADO4">
        <v>192</v>
      </c>
      <c r="ADP4">
        <v>90</v>
      </c>
    </row>
    <row r="5" spans="1:796" x14ac:dyDescent="0.25">
      <c r="A5" s="11">
        <v>4519</v>
      </c>
      <c r="B5" s="5" t="s">
        <v>782</v>
      </c>
      <c r="C5" s="5">
        <v>1</v>
      </c>
      <c r="D5" s="5" t="s">
        <v>781</v>
      </c>
      <c r="E5" t="s">
        <v>1484</v>
      </c>
      <c r="F5">
        <v>0.57999999999999996</v>
      </c>
      <c r="G5" t="s">
        <v>1476</v>
      </c>
      <c r="H5">
        <v>555</v>
      </c>
      <c r="I5">
        <v>525</v>
      </c>
      <c r="J5">
        <v>11</v>
      </c>
      <c r="K5" t="s">
        <v>865</v>
      </c>
      <c r="L5">
        <v>2</v>
      </c>
      <c r="M5">
        <v>289</v>
      </c>
      <c r="N5">
        <v>149</v>
      </c>
      <c r="O5">
        <v>1570</v>
      </c>
      <c r="P5">
        <v>311</v>
      </c>
      <c r="Q5">
        <v>518</v>
      </c>
      <c r="R5">
        <v>375</v>
      </c>
      <c r="S5">
        <v>1203</v>
      </c>
      <c r="T5">
        <v>1039</v>
      </c>
      <c r="U5">
        <v>99</v>
      </c>
      <c r="V5">
        <v>658</v>
      </c>
      <c r="W5">
        <v>100</v>
      </c>
      <c r="X5">
        <v>245</v>
      </c>
      <c r="Y5">
        <v>601</v>
      </c>
      <c r="Z5">
        <v>31</v>
      </c>
      <c r="AA5">
        <v>270</v>
      </c>
      <c r="AB5">
        <v>186</v>
      </c>
      <c r="AC5">
        <v>193</v>
      </c>
      <c r="AD5">
        <v>31</v>
      </c>
      <c r="AE5">
        <v>35</v>
      </c>
      <c r="AF5">
        <v>32</v>
      </c>
      <c r="AG5">
        <v>1106</v>
      </c>
      <c r="AH5">
        <v>431</v>
      </c>
      <c r="AI5">
        <v>243</v>
      </c>
      <c r="AJ5">
        <v>1169</v>
      </c>
      <c r="AK5">
        <v>1035</v>
      </c>
      <c r="AL5">
        <v>508</v>
      </c>
      <c r="AM5">
        <v>796</v>
      </c>
      <c r="AN5">
        <v>18</v>
      </c>
      <c r="AO5">
        <v>51</v>
      </c>
      <c r="AP5">
        <v>898</v>
      </c>
      <c r="AQ5">
        <v>1498</v>
      </c>
      <c r="AR5">
        <v>955</v>
      </c>
      <c r="AS5">
        <v>965</v>
      </c>
      <c r="AT5">
        <v>1174</v>
      </c>
      <c r="AU5">
        <v>1021</v>
      </c>
      <c r="AV5">
        <v>328</v>
      </c>
      <c r="AW5">
        <v>2912</v>
      </c>
      <c r="AX5">
        <v>6044</v>
      </c>
      <c r="AY5">
        <v>11537</v>
      </c>
      <c r="AZ5">
        <v>1513</v>
      </c>
      <c r="BA5">
        <v>163</v>
      </c>
      <c r="BB5">
        <v>566</v>
      </c>
      <c r="BC5">
        <v>142</v>
      </c>
      <c r="BD5">
        <v>712</v>
      </c>
      <c r="BE5">
        <v>273</v>
      </c>
      <c r="BF5">
        <v>802</v>
      </c>
      <c r="BG5">
        <v>2441</v>
      </c>
      <c r="BH5">
        <v>333</v>
      </c>
      <c r="BI5">
        <v>344</v>
      </c>
      <c r="BJ5">
        <v>474</v>
      </c>
      <c r="BK5">
        <v>416</v>
      </c>
      <c r="BL5">
        <v>291</v>
      </c>
      <c r="BM5">
        <v>10734</v>
      </c>
      <c r="BN5">
        <v>1847</v>
      </c>
      <c r="BO5">
        <v>246</v>
      </c>
      <c r="BP5">
        <v>2581</v>
      </c>
      <c r="BQ5">
        <v>2438</v>
      </c>
      <c r="BR5">
        <v>2700</v>
      </c>
      <c r="BS5">
        <v>3963</v>
      </c>
      <c r="BT5">
        <v>2205</v>
      </c>
      <c r="BU5">
        <v>2340</v>
      </c>
      <c r="BV5">
        <v>255</v>
      </c>
      <c r="BW5">
        <v>467</v>
      </c>
      <c r="BX5">
        <v>843</v>
      </c>
      <c r="BY5">
        <v>1322</v>
      </c>
      <c r="BZ5">
        <v>195</v>
      </c>
      <c r="CA5">
        <v>258</v>
      </c>
      <c r="CB5">
        <v>41</v>
      </c>
      <c r="CC5">
        <v>211</v>
      </c>
      <c r="CD5">
        <v>806</v>
      </c>
      <c r="CE5">
        <v>666</v>
      </c>
      <c r="CF5">
        <v>289</v>
      </c>
      <c r="CG5">
        <v>217</v>
      </c>
      <c r="CH5">
        <v>640</v>
      </c>
      <c r="CI5">
        <v>929</v>
      </c>
      <c r="CJ5">
        <v>29</v>
      </c>
      <c r="CK5">
        <v>182</v>
      </c>
      <c r="CL5">
        <v>917</v>
      </c>
      <c r="CM5">
        <v>80</v>
      </c>
      <c r="CN5">
        <v>1181</v>
      </c>
      <c r="CO5">
        <v>469</v>
      </c>
      <c r="CP5">
        <v>1800</v>
      </c>
      <c r="CQ5">
        <v>268</v>
      </c>
      <c r="CR5">
        <v>1342</v>
      </c>
      <c r="CS5">
        <v>2616</v>
      </c>
      <c r="CT5">
        <v>1681</v>
      </c>
      <c r="CU5">
        <v>1123</v>
      </c>
      <c r="CV5">
        <v>102</v>
      </c>
      <c r="CW5">
        <v>9</v>
      </c>
      <c r="CX5">
        <v>1566</v>
      </c>
      <c r="CY5">
        <v>640</v>
      </c>
      <c r="CZ5">
        <v>505</v>
      </c>
      <c r="DA5">
        <v>427</v>
      </c>
      <c r="DB5">
        <v>836</v>
      </c>
      <c r="DC5">
        <v>9</v>
      </c>
      <c r="DD5">
        <v>22</v>
      </c>
      <c r="DE5">
        <v>495</v>
      </c>
      <c r="DF5">
        <v>559</v>
      </c>
      <c r="DG5">
        <v>2006</v>
      </c>
      <c r="DH5">
        <v>2830</v>
      </c>
      <c r="DI5">
        <v>917</v>
      </c>
      <c r="DJ5">
        <v>874</v>
      </c>
      <c r="DK5">
        <v>9709</v>
      </c>
      <c r="DL5">
        <v>7</v>
      </c>
      <c r="DM5">
        <v>1595</v>
      </c>
      <c r="DN5">
        <v>1413</v>
      </c>
      <c r="DO5">
        <v>1210</v>
      </c>
      <c r="DP5">
        <v>595</v>
      </c>
      <c r="DQ5">
        <v>898</v>
      </c>
      <c r="DR5">
        <v>406</v>
      </c>
      <c r="DS5">
        <v>397</v>
      </c>
      <c r="DT5">
        <v>179</v>
      </c>
      <c r="DU5">
        <v>424</v>
      </c>
      <c r="DV5">
        <v>552</v>
      </c>
      <c r="DW5">
        <v>169</v>
      </c>
      <c r="DX5">
        <v>385</v>
      </c>
      <c r="DY5">
        <v>953</v>
      </c>
      <c r="DZ5">
        <v>3574</v>
      </c>
      <c r="EA5">
        <v>6805</v>
      </c>
      <c r="EB5">
        <v>582</v>
      </c>
      <c r="EC5">
        <v>836</v>
      </c>
      <c r="ED5">
        <v>673</v>
      </c>
      <c r="EE5">
        <v>658</v>
      </c>
      <c r="EF5">
        <v>198</v>
      </c>
      <c r="EG5">
        <v>178</v>
      </c>
      <c r="EH5">
        <v>108</v>
      </c>
      <c r="EI5">
        <v>406</v>
      </c>
      <c r="EJ5">
        <v>53</v>
      </c>
      <c r="EK5">
        <v>257</v>
      </c>
      <c r="EL5">
        <v>1461</v>
      </c>
      <c r="EM5">
        <v>828</v>
      </c>
      <c r="EN5">
        <v>311</v>
      </c>
      <c r="EO5">
        <v>1683</v>
      </c>
      <c r="EP5">
        <v>417</v>
      </c>
      <c r="EQ5">
        <v>565</v>
      </c>
      <c r="ER5">
        <v>61</v>
      </c>
      <c r="ES5">
        <v>413</v>
      </c>
      <c r="ET5">
        <v>1813</v>
      </c>
      <c r="EU5">
        <v>234</v>
      </c>
      <c r="EV5">
        <v>203</v>
      </c>
      <c r="EW5">
        <v>1533</v>
      </c>
      <c r="EX5">
        <v>852</v>
      </c>
      <c r="EY5">
        <v>68</v>
      </c>
      <c r="EZ5">
        <v>667</v>
      </c>
      <c r="FA5">
        <v>180</v>
      </c>
      <c r="FB5">
        <v>540</v>
      </c>
      <c r="FC5">
        <v>52</v>
      </c>
      <c r="FD5">
        <v>1514</v>
      </c>
      <c r="FE5">
        <v>549</v>
      </c>
      <c r="FF5">
        <v>486</v>
      </c>
      <c r="FG5">
        <v>28</v>
      </c>
      <c r="FH5">
        <v>300</v>
      </c>
      <c r="FI5">
        <v>287</v>
      </c>
      <c r="FJ5">
        <v>26</v>
      </c>
      <c r="FK5">
        <v>472</v>
      </c>
      <c r="FL5">
        <v>198</v>
      </c>
      <c r="FM5">
        <v>294</v>
      </c>
      <c r="FN5">
        <v>16522</v>
      </c>
      <c r="FO5">
        <v>2289</v>
      </c>
      <c r="FP5">
        <v>1043</v>
      </c>
      <c r="FQ5">
        <v>46</v>
      </c>
      <c r="FR5">
        <v>1871</v>
      </c>
      <c r="FS5">
        <v>277</v>
      </c>
      <c r="FT5">
        <v>539</v>
      </c>
      <c r="FU5">
        <v>471</v>
      </c>
      <c r="FV5">
        <v>376</v>
      </c>
      <c r="FW5">
        <v>187</v>
      </c>
      <c r="FX5">
        <v>501</v>
      </c>
      <c r="FY5">
        <v>1420</v>
      </c>
      <c r="FZ5">
        <v>704</v>
      </c>
      <c r="GA5">
        <v>38</v>
      </c>
      <c r="GB5">
        <v>225</v>
      </c>
      <c r="GC5">
        <v>1910</v>
      </c>
      <c r="GD5">
        <v>66</v>
      </c>
      <c r="GE5">
        <v>148</v>
      </c>
      <c r="GF5">
        <v>1442</v>
      </c>
      <c r="GG5">
        <v>564</v>
      </c>
      <c r="GH5">
        <v>258</v>
      </c>
      <c r="GI5">
        <v>146</v>
      </c>
      <c r="GJ5">
        <v>3077</v>
      </c>
      <c r="GK5">
        <v>108</v>
      </c>
      <c r="GL5">
        <v>20</v>
      </c>
      <c r="GM5">
        <v>1217</v>
      </c>
      <c r="GN5">
        <v>585</v>
      </c>
      <c r="GO5">
        <v>1070</v>
      </c>
      <c r="GP5">
        <v>1684</v>
      </c>
      <c r="GQ5">
        <v>165</v>
      </c>
      <c r="GR5">
        <v>15023</v>
      </c>
      <c r="GS5">
        <v>1008</v>
      </c>
      <c r="GT5">
        <v>629</v>
      </c>
      <c r="GU5">
        <v>1316</v>
      </c>
      <c r="GV5">
        <v>345</v>
      </c>
      <c r="GW5">
        <v>291</v>
      </c>
      <c r="GX5">
        <v>612</v>
      </c>
      <c r="GY5">
        <v>50</v>
      </c>
      <c r="GZ5">
        <v>104</v>
      </c>
      <c r="HA5">
        <v>450</v>
      </c>
      <c r="HB5">
        <v>15</v>
      </c>
      <c r="HC5">
        <v>603</v>
      </c>
      <c r="HD5">
        <v>85</v>
      </c>
      <c r="HE5">
        <v>814</v>
      </c>
      <c r="HF5">
        <v>576</v>
      </c>
      <c r="HG5">
        <v>31</v>
      </c>
      <c r="HH5">
        <v>802</v>
      </c>
      <c r="HI5">
        <v>622</v>
      </c>
      <c r="HJ5">
        <v>996</v>
      </c>
      <c r="HK5">
        <v>1005</v>
      </c>
      <c r="HL5">
        <v>996</v>
      </c>
      <c r="HM5">
        <v>2691</v>
      </c>
      <c r="HN5">
        <v>257</v>
      </c>
      <c r="HO5">
        <v>28</v>
      </c>
      <c r="HP5">
        <v>334</v>
      </c>
      <c r="HQ5">
        <v>70</v>
      </c>
      <c r="HR5">
        <v>14</v>
      </c>
      <c r="HS5">
        <v>722</v>
      </c>
      <c r="HT5">
        <v>1734</v>
      </c>
      <c r="HU5">
        <v>1498</v>
      </c>
      <c r="HV5">
        <v>155</v>
      </c>
      <c r="HW5">
        <v>343</v>
      </c>
      <c r="HX5">
        <v>77</v>
      </c>
      <c r="HY5">
        <v>34</v>
      </c>
      <c r="HZ5">
        <v>65</v>
      </c>
      <c r="IA5">
        <v>185</v>
      </c>
      <c r="IB5">
        <v>961</v>
      </c>
      <c r="IC5">
        <v>940</v>
      </c>
      <c r="ID5">
        <v>51</v>
      </c>
      <c r="IE5">
        <v>480</v>
      </c>
      <c r="IF5">
        <v>175</v>
      </c>
      <c r="IG5">
        <v>1471</v>
      </c>
      <c r="IH5">
        <v>45</v>
      </c>
      <c r="II5">
        <v>279</v>
      </c>
      <c r="IJ5">
        <v>731</v>
      </c>
      <c r="IK5">
        <v>165</v>
      </c>
      <c r="IL5">
        <v>198</v>
      </c>
      <c r="IM5">
        <v>280</v>
      </c>
      <c r="IN5">
        <v>73</v>
      </c>
      <c r="IO5">
        <v>180</v>
      </c>
      <c r="IP5">
        <v>1030</v>
      </c>
      <c r="IQ5">
        <v>51</v>
      </c>
      <c r="IR5">
        <v>84</v>
      </c>
      <c r="IS5">
        <v>196</v>
      </c>
      <c r="IT5">
        <v>997</v>
      </c>
      <c r="IU5">
        <v>385</v>
      </c>
      <c r="IV5">
        <v>436</v>
      </c>
      <c r="IW5">
        <v>8</v>
      </c>
      <c r="IX5">
        <v>102</v>
      </c>
      <c r="IY5">
        <v>35</v>
      </c>
      <c r="IZ5">
        <v>796</v>
      </c>
      <c r="JA5">
        <v>223</v>
      </c>
      <c r="JB5">
        <v>49</v>
      </c>
      <c r="JC5">
        <v>95</v>
      </c>
      <c r="JD5">
        <v>502</v>
      </c>
      <c r="JE5">
        <v>147</v>
      </c>
      <c r="JF5">
        <v>71</v>
      </c>
      <c r="JG5">
        <v>11</v>
      </c>
      <c r="JH5">
        <v>1608</v>
      </c>
      <c r="JI5">
        <v>295</v>
      </c>
      <c r="JJ5">
        <v>123</v>
      </c>
      <c r="JK5">
        <v>98</v>
      </c>
      <c r="JL5">
        <v>126</v>
      </c>
      <c r="JM5">
        <v>1178</v>
      </c>
      <c r="JN5">
        <v>655</v>
      </c>
      <c r="JO5">
        <v>1259</v>
      </c>
      <c r="JP5">
        <v>241</v>
      </c>
      <c r="JQ5">
        <v>3779</v>
      </c>
      <c r="JR5">
        <v>112</v>
      </c>
      <c r="JS5">
        <v>1284</v>
      </c>
      <c r="JT5">
        <v>1717</v>
      </c>
      <c r="JU5">
        <v>1485</v>
      </c>
      <c r="JV5">
        <v>554</v>
      </c>
      <c r="JW5">
        <v>1361</v>
      </c>
      <c r="JX5">
        <v>796</v>
      </c>
      <c r="JY5">
        <v>410</v>
      </c>
      <c r="JZ5">
        <v>7</v>
      </c>
      <c r="KA5">
        <v>8</v>
      </c>
      <c r="KB5">
        <v>18</v>
      </c>
      <c r="KC5">
        <v>2349</v>
      </c>
      <c r="KD5">
        <v>2854</v>
      </c>
      <c r="KE5">
        <v>72</v>
      </c>
      <c r="KF5">
        <v>224</v>
      </c>
      <c r="KG5">
        <v>93</v>
      </c>
      <c r="KH5">
        <v>253</v>
      </c>
      <c r="KI5">
        <v>17</v>
      </c>
      <c r="KJ5">
        <v>40</v>
      </c>
      <c r="KK5">
        <v>8457</v>
      </c>
      <c r="KL5">
        <v>538</v>
      </c>
      <c r="KM5">
        <v>308</v>
      </c>
      <c r="KN5">
        <v>63</v>
      </c>
      <c r="KO5">
        <v>162</v>
      </c>
      <c r="KP5">
        <v>1060</v>
      </c>
      <c r="KQ5">
        <v>1251</v>
      </c>
      <c r="KR5">
        <v>1784</v>
      </c>
      <c r="KS5">
        <v>4485</v>
      </c>
      <c r="KT5">
        <v>819</v>
      </c>
      <c r="KU5">
        <v>2150</v>
      </c>
      <c r="KV5">
        <v>1414</v>
      </c>
      <c r="KW5">
        <v>569</v>
      </c>
      <c r="KX5">
        <v>434</v>
      </c>
      <c r="KY5">
        <v>6</v>
      </c>
      <c r="KZ5">
        <v>541</v>
      </c>
      <c r="LA5">
        <v>573</v>
      </c>
      <c r="LB5">
        <v>466</v>
      </c>
      <c r="LC5">
        <v>217</v>
      </c>
      <c r="LD5">
        <v>17</v>
      </c>
      <c r="LE5">
        <v>72</v>
      </c>
      <c r="LF5">
        <v>1866</v>
      </c>
      <c r="LG5">
        <v>1817</v>
      </c>
      <c r="LH5">
        <v>3209</v>
      </c>
      <c r="LI5">
        <v>1352</v>
      </c>
      <c r="LJ5">
        <v>972</v>
      </c>
      <c r="LK5">
        <v>928</v>
      </c>
      <c r="LL5">
        <v>821</v>
      </c>
      <c r="LM5">
        <v>316</v>
      </c>
      <c r="LN5">
        <v>1498</v>
      </c>
      <c r="LO5">
        <v>36</v>
      </c>
      <c r="LP5">
        <v>135</v>
      </c>
      <c r="LQ5">
        <v>8</v>
      </c>
      <c r="LR5">
        <v>223</v>
      </c>
      <c r="LS5">
        <v>265</v>
      </c>
      <c r="LT5">
        <v>682</v>
      </c>
      <c r="LU5">
        <v>109</v>
      </c>
      <c r="LV5">
        <v>6528</v>
      </c>
      <c r="LW5">
        <v>1975</v>
      </c>
      <c r="LX5">
        <v>913</v>
      </c>
      <c r="LY5">
        <v>928</v>
      </c>
      <c r="LZ5">
        <v>153</v>
      </c>
      <c r="MA5">
        <v>1525</v>
      </c>
      <c r="MB5">
        <v>800</v>
      </c>
      <c r="MC5">
        <v>858</v>
      </c>
      <c r="MD5">
        <v>440</v>
      </c>
      <c r="ME5">
        <v>192</v>
      </c>
      <c r="MF5">
        <v>373</v>
      </c>
      <c r="MG5">
        <v>976</v>
      </c>
      <c r="MH5">
        <v>126</v>
      </c>
      <c r="MI5">
        <v>16</v>
      </c>
      <c r="MJ5">
        <v>2864</v>
      </c>
      <c r="MK5">
        <v>6</v>
      </c>
      <c r="ML5">
        <v>797</v>
      </c>
      <c r="MM5">
        <v>303</v>
      </c>
      <c r="MN5">
        <v>463</v>
      </c>
      <c r="MO5">
        <v>182</v>
      </c>
      <c r="MP5">
        <v>329</v>
      </c>
      <c r="MQ5">
        <v>1215</v>
      </c>
      <c r="MR5">
        <v>142</v>
      </c>
      <c r="MS5">
        <v>2873</v>
      </c>
      <c r="MT5">
        <v>923</v>
      </c>
      <c r="MU5">
        <v>1332</v>
      </c>
      <c r="MV5">
        <v>1033</v>
      </c>
      <c r="MW5">
        <v>1182</v>
      </c>
      <c r="MX5">
        <v>144</v>
      </c>
      <c r="MY5">
        <v>870</v>
      </c>
      <c r="MZ5">
        <v>319</v>
      </c>
      <c r="NA5">
        <v>168</v>
      </c>
      <c r="NB5">
        <v>95</v>
      </c>
      <c r="NC5">
        <v>148</v>
      </c>
      <c r="ND5">
        <v>869</v>
      </c>
      <c r="NE5">
        <v>470</v>
      </c>
      <c r="NF5">
        <v>105</v>
      </c>
      <c r="NG5">
        <v>280</v>
      </c>
      <c r="NH5">
        <v>350</v>
      </c>
      <c r="NI5">
        <v>119</v>
      </c>
      <c r="NJ5">
        <v>508</v>
      </c>
      <c r="NK5">
        <v>394</v>
      </c>
      <c r="NL5">
        <v>99</v>
      </c>
      <c r="NM5">
        <v>565</v>
      </c>
      <c r="NN5">
        <v>726</v>
      </c>
      <c r="NO5">
        <v>187</v>
      </c>
      <c r="NP5">
        <v>286</v>
      </c>
      <c r="NQ5">
        <v>180</v>
      </c>
      <c r="NR5">
        <v>541</v>
      </c>
      <c r="NS5">
        <v>256</v>
      </c>
      <c r="NT5">
        <v>260</v>
      </c>
      <c r="NU5">
        <v>811</v>
      </c>
      <c r="NV5">
        <v>24</v>
      </c>
      <c r="NW5">
        <v>891</v>
      </c>
      <c r="NX5">
        <v>897</v>
      </c>
      <c r="NY5">
        <v>14</v>
      </c>
      <c r="NZ5">
        <v>279</v>
      </c>
      <c r="OA5">
        <v>474</v>
      </c>
      <c r="OB5">
        <v>527</v>
      </c>
      <c r="OC5">
        <v>348</v>
      </c>
      <c r="OD5">
        <v>341</v>
      </c>
      <c r="OE5">
        <v>192</v>
      </c>
      <c r="OF5">
        <v>435</v>
      </c>
      <c r="OG5">
        <v>459</v>
      </c>
      <c r="OH5">
        <v>99</v>
      </c>
      <c r="OI5">
        <v>2327</v>
      </c>
      <c r="OJ5">
        <v>205</v>
      </c>
      <c r="OK5">
        <v>90</v>
      </c>
      <c r="OL5">
        <v>689</v>
      </c>
      <c r="OM5">
        <v>1593</v>
      </c>
      <c r="ON5">
        <v>355</v>
      </c>
      <c r="OO5">
        <v>1518</v>
      </c>
      <c r="OP5">
        <v>360</v>
      </c>
      <c r="OQ5">
        <v>791</v>
      </c>
      <c r="OR5">
        <v>524</v>
      </c>
      <c r="OS5">
        <v>10</v>
      </c>
      <c r="OT5">
        <v>483</v>
      </c>
      <c r="OU5">
        <v>60</v>
      </c>
      <c r="OV5">
        <v>550</v>
      </c>
      <c r="OW5">
        <v>303</v>
      </c>
      <c r="OX5">
        <v>88</v>
      </c>
      <c r="OY5">
        <v>113</v>
      </c>
      <c r="OZ5">
        <v>3458</v>
      </c>
      <c r="PA5">
        <v>390</v>
      </c>
      <c r="PB5">
        <v>13</v>
      </c>
      <c r="PC5">
        <v>75</v>
      </c>
      <c r="PD5">
        <v>646</v>
      </c>
      <c r="PE5">
        <v>49</v>
      </c>
      <c r="PF5">
        <v>63</v>
      </c>
      <c r="PG5">
        <v>8</v>
      </c>
      <c r="PH5">
        <v>1499</v>
      </c>
      <c r="PI5">
        <v>358</v>
      </c>
      <c r="PJ5">
        <v>459</v>
      </c>
      <c r="PK5">
        <v>223</v>
      </c>
      <c r="PL5">
        <v>204</v>
      </c>
      <c r="PM5">
        <v>919</v>
      </c>
      <c r="PN5">
        <v>132</v>
      </c>
      <c r="PO5">
        <v>291</v>
      </c>
      <c r="PP5">
        <v>566</v>
      </c>
      <c r="PQ5">
        <v>362</v>
      </c>
      <c r="PR5">
        <v>1711</v>
      </c>
      <c r="PS5">
        <v>718</v>
      </c>
      <c r="PT5">
        <v>342</v>
      </c>
      <c r="PU5">
        <v>5474</v>
      </c>
      <c r="PV5">
        <v>2995</v>
      </c>
      <c r="PW5">
        <v>551</v>
      </c>
      <c r="PX5">
        <v>4119</v>
      </c>
      <c r="PY5">
        <v>1763</v>
      </c>
      <c r="PZ5">
        <v>1171</v>
      </c>
      <c r="QA5">
        <v>841</v>
      </c>
      <c r="QB5">
        <v>1019</v>
      </c>
      <c r="QC5">
        <v>308</v>
      </c>
      <c r="QD5">
        <v>712</v>
      </c>
      <c r="QE5">
        <v>39</v>
      </c>
      <c r="QF5">
        <v>1286</v>
      </c>
      <c r="QG5">
        <v>292</v>
      </c>
      <c r="QH5">
        <v>412</v>
      </c>
      <c r="QI5">
        <v>849</v>
      </c>
      <c r="QJ5">
        <v>11</v>
      </c>
      <c r="QK5">
        <v>44</v>
      </c>
      <c r="QL5">
        <v>1201</v>
      </c>
      <c r="QM5">
        <v>227</v>
      </c>
      <c r="QN5">
        <v>197</v>
      </c>
      <c r="QO5">
        <v>40</v>
      </c>
      <c r="QP5">
        <v>204</v>
      </c>
      <c r="QQ5">
        <v>29</v>
      </c>
      <c r="QR5">
        <v>81</v>
      </c>
      <c r="QS5">
        <v>257</v>
      </c>
      <c r="QT5">
        <v>485</v>
      </c>
      <c r="QU5">
        <v>17</v>
      </c>
      <c r="QV5">
        <v>696</v>
      </c>
      <c r="QW5">
        <v>901</v>
      </c>
      <c r="QX5">
        <v>172</v>
      </c>
      <c r="QY5">
        <v>18</v>
      </c>
      <c r="QZ5">
        <v>818</v>
      </c>
      <c r="RA5">
        <v>30</v>
      </c>
      <c r="RB5">
        <v>200</v>
      </c>
      <c r="RC5">
        <v>23</v>
      </c>
      <c r="RD5">
        <v>693</v>
      </c>
      <c r="RE5">
        <v>1488</v>
      </c>
      <c r="RF5">
        <v>556</v>
      </c>
      <c r="RG5">
        <v>170</v>
      </c>
      <c r="RH5">
        <v>122</v>
      </c>
      <c r="RI5">
        <v>2351</v>
      </c>
      <c r="RJ5">
        <v>146</v>
      </c>
      <c r="RK5">
        <v>466</v>
      </c>
      <c r="RL5">
        <v>275</v>
      </c>
      <c r="RM5">
        <v>387</v>
      </c>
      <c r="RN5">
        <v>2592</v>
      </c>
      <c r="RO5">
        <v>374</v>
      </c>
      <c r="RP5">
        <v>2728</v>
      </c>
      <c r="RQ5">
        <v>736</v>
      </c>
      <c r="RR5">
        <v>232</v>
      </c>
      <c r="RS5">
        <v>820</v>
      </c>
      <c r="RT5">
        <v>647</v>
      </c>
      <c r="RU5">
        <v>926</v>
      </c>
      <c r="RV5">
        <v>265</v>
      </c>
      <c r="RW5">
        <v>32</v>
      </c>
      <c r="RX5">
        <v>35</v>
      </c>
      <c r="RY5">
        <v>41</v>
      </c>
      <c r="RZ5">
        <v>40</v>
      </c>
      <c r="SA5">
        <v>89</v>
      </c>
      <c r="SB5">
        <v>189</v>
      </c>
      <c r="SC5">
        <v>72</v>
      </c>
      <c r="SD5">
        <v>1356</v>
      </c>
      <c r="SE5">
        <v>66</v>
      </c>
      <c r="SF5">
        <v>255</v>
      </c>
      <c r="SG5">
        <v>231</v>
      </c>
      <c r="SH5">
        <v>72</v>
      </c>
      <c r="SI5">
        <v>78</v>
      </c>
      <c r="SJ5">
        <v>721</v>
      </c>
      <c r="SK5">
        <v>43</v>
      </c>
      <c r="SL5">
        <v>31</v>
      </c>
      <c r="SM5">
        <v>567</v>
      </c>
      <c r="SN5">
        <v>391</v>
      </c>
      <c r="SO5">
        <v>431</v>
      </c>
      <c r="SP5">
        <v>160</v>
      </c>
      <c r="SQ5">
        <v>4419</v>
      </c>
      <c r="SR5">
        <v>617</v>
      </c>
      <c r="SS5">
        <v>96</v>
      </c>
      <c r="ST5">
        <v>272</v>
      </c>
      <c r="SU5">
        <v>311</v>
      </c>
      <c r="SV5">
        <v>1013</v>
      </c>
      <c r="SW5">
        <v>6077</v>
      </c>
      <c r="SX5">
        <v>64</v>
      </c>
      <c r="SY5">
        <v>302</v>
      </c>
      <c r="SZ5">
        <v>32</v>
      </c>
      <c r="TA5">
        <v>270</v>
      </c>
      <c r="TB5">
        <v>123</v>
      </c>
      <c r="TC5">
        <v>322</v>
      </c>
      <c r="TD5">
        <v>243</v>
      </c>
      <c r="TE5">
        <v>818</v>
      </c>
      <c r="TF5">
        <v>305</v>
      </c>
      <c r="TG5">
        <v>811</v>
      </c>
      <c r="TH5">
        <v>2220</v>
      </c>
      <c r="TI5">
        <v>242</v>
      </c>
      <c r="TJ5">
        <v>388</v>
      </c>
      <c r="TK5">
        <v>76</v>
      </c>
      <c r="TL5">
        <v>27</v>
      </c>
      <c r="TM5">
        <v>2587</v>
      </c>
      <c r="TN5">
        <v>743</v>
      </c>
      <c r="TO5">
        <v>204</v>
      </c>
      <c r="TP5">
        <v>1589</v>
      </c>
      <c r="TQ5">
        <v>323</v>
      </c>
      <c r="TR5">
        <v>888</v>
      </c>
      <c r="TS5">
        <v>294</v>
      </c>
      <c r="TT5">
        <v>658</v>
      </c>
      <c r="TU5">
        <v>445</v>
      </c>
      <c r="TV5">
        <v>58</v>
      </c>
      <c r="TW5">
        <v>605</v>
      </c>
      <c r="TX5">
        <v>255</v>
      </c>
      <c r="TY5">
        <v>3369</v>
      </c>
      <c r="TZ5">
        <v>2800</v>
      </c>
      <c r="UA5">
        <v>1529</v>
      </c>
      <c r="UB5">
        <v>26</v>
      </c>
      <c r="UC5">
        <v>290</v>
      </c>
      <c r="UD5">
        <v>56</v>
      </c>
      <c r="UE5">
        <v>685</v>
      </c>
      <c r="UF5">
        <v>573</v>
      </c>
      <c r="UG5">
        <v>1229</v>
      </c>
      <c r="UH5">
        <v>1804</v>
      </c>
      <c r="UI5">
        <v>158</v>
      </c>
      <c r="UJ5">
        <v>2525</v>
      </c>
      <c r="UK5">
        <v>8</v>
      </c>
      <c r="UL5">
        <v>6</v>
      </c>
      <c r="UM5">
        <v>25</v>
      </c>
      <c r="UN5">
        <v>122</v>
      </c>
      <c r="UO5">
        <v>44</v>
      </c>
      <c r="UP5">
        <v>30</v>
      </c>
      <c r="UQ5">
        <v>19</v>
      </c>
      <c r="UR5">
        <v>77</v>
      </c>
      <c r="US5">
        <v>14</v>
      </c>
      <c r="UT5">
        <v>64</v>
      </c>
      <c r="UU5">
        <v>1230</v>
      </c>
      <c r="UV5">
        <v>48</v>
      </c>
      <c r="UW5">
        <v>135</v>
      </c>
      <c r="UX5">
        <v>351</v>
      </c>
      <c r="UY5">
        <v>875</v>
      </c>
      <c r="UZ5">
        <v>518</v>
      </c>
      <c r="VA5">
        <v>74</v>
      </c>
      <c r="VB5">
        <v>86</v>
      </c>
      <c r="VC5">
        <v>108</v>
      </c>
      <c r="VD5">
        <v>327</v>
      </c>
      <c r="VE5">
        <v>119</v>
      </c>
      <c r="VF5">
        <v>489</v>
      </c>
      <c r="VG5">
        <v>563</v>
      </c>
      <c r="VH5">
        <v>354</v>
      </c>
      <c r="VI5">
        <v>399</v>
      </c>
      <c r="VJ5">
        <v>794</v>
      </c>
      <c r="VK5">
        <v>43</v>
      </c>
      <c r="VL5">
        <v>637</v>
      </c>
      <c r="VM5">
        <v>398</v>
      </c>
      <c r="VN5">
        <v>3359</v>
      </c>
      <c r="VO5">
        <v>1776</v>
      </c>
      <c r="VP5">
        <v>535</v>
      </c>
      <c r="VQ5">
        <v>5803</v>
      </c>
      <c r="VR5">
        <v>3314</v>
      </c>
      <c r="VS5">
        <v>620</v>
      </c>
      <c r="VT5">
        <v>621</v>
      </c>
      <c r="VU5">
        <v>351</v>
      </c>
      <c r="VV5">
        <v>145</v>
      </c>
      <c r="VW5">
        <v>236</v>
      </c>
      <c r="VX5">
        <v>1474</v>
      </c>
      <c r="VY5">
        <v>1338</v>
      </c>
      <c r="VZ5">
        <v>964</v>
      </c>
      <c r="WA5">
        <v>2435</v>
      </c>
      <c r="WB5">
        <v>2341</v>
      </c>
      <c r="WC5">
        <v>1387</v>
      </c>
      <c r="WD5">
        <v>155</v>
      </c>
      <c r="WE5">
        <v>909</v>
      </c>
      <c r="WF5">
        <v>173</v>
      </c>
      <c r="WG5">
        <v>8912</v>
      </c>
      <c r="WH5">
        <v>340</v>
      </c>
      <c r="WI5">
        <v>521</v>
      </c>
      <c r="WJ5">
        <v>563</v>
      </c>
      <c r="WK5">
        <v>362</v>
      </c>
      <c r="WL5">
        <v>5205</v>
      </c>
      <c r="WM5">
        <v>1368</v>
      </c>
      <c r="WN5">
        <v>617</v>
      </c>
      <c r="WO5">
        <v>212</v>
      </c>
      <c r="WP5">
        <v>1871</v>
      </c>
      <c r="WQ5">
        <v>214</v>
      </c>
      <c r="WR5">
        <v>1076</v>
      </c>
      <c r="WS5">
        <v>176</v>
      </c>
      <c r="WT5">
        <v>402</v>
      </c>
      <c r="WU5">
        <v>3661</v>
      </c>
      <c r="WV5">
        <v>4119</v>
      </c>
      <c r="WW5">
        <v>1179</v>
      </c>
      <c r="WX5">
        <v>2939</v>
      </c>
      <c r="WY5">
        <v>2144</v>
      </c>
      <c r="WZ5">
        <v>913</v>
      </c>
      <c r="XA5">
        <v>840</v>
      </c>
      <c r="XB5">
        <v>2101</v>
      </c>
      <c r="XC5">
        <v>1716</v>
      </c>
      <c r="XD5">
        <v>929</v>
      </c>
      <c r="XE5">
        <v>281</v>
      </c>
      <c r="XF5">
        <v>66</v>
      </c>
      <c r="XG5">
        <v>1810</v>
      </c>
      <c r="XH5">
        <v>581</v>
      </c>
      <c r="XI5">
        <v>275</v>
      </c>
      <c r="XJ5">
        <v>553</v>
      </c>
      <c r="XK5">
        <v>357</v>
      </c>
      <c r="XL5">
        <v>3325</v>
      </c>
      <c r="XM5">
        <v>172</v>
      </c>
      <c r="XN5">
        <v>501</v>
      </c>
      <c r="XO5">
        <v>158</v>
      </c>
      <c r="XP5">
        <v>480</v>
      </c>
      <c r="XQ5">
        <v>110</v>
      </c>
      <c r="XR5">
        <v>316</v>
      </c>
      <c r="XS5">
        <v>713</v>
      </c>
      <c r="XT5">
        <v>1505</v>
      </c>
      <c r="XU5">
        <v>665</v>
      </c>
      <c r="XV5">
        <v>271</v>
      </c>
      <c r="XW5">
        <v>888</v>
      </c>
      <c r="XX5">
        <v>1125</v>
      </c>
      <c r="XY5">
        <v>28</v>
      </c>
      <c r="XZ5">
        <v>502</v>
      </c>
      <c r="YA5">
        <v>26</v>
      </c>
      <c r="YB5">
        <v>475</v>
      </c>
      <c r="YC5">
        <v>134</v>
      </c>
      <c r="YD5">
        <v>224</v>
      </c>
      <c r="YE5">
        <v>888</v>
      </c>
      <c r="YF5">
        <v>330</v>
      </c>
      <c r="YG5">
        <v>24</v>
      </c>
      <c r="YH5">
        <v>105</v>
      </c>
      <c r="YI5">
        <v>2172</v>
      </c>
      <c r="YJ5">
        <v>295</v>
      </c>
      <c r="YK5">
        <v>75</v>
      </c>
      <c r="YL5">
        <v>34</v>
      </c>
      <c r="YM5">
        <v>486</v>
      </c>
      <c r="YN5">
        <v>6053</v>
      </c>
      <c r="YO5">
        <v>276</v>
      </c>
      <c r="YP5">
        <v>1311</v>
      </c>
      <c r="YQ5">
        <v>1112</v>
      </c>
      <c r="YR5">
        <v>41</v>
      </c>
      <c r="YS5">
        <v>13</v>
      </c>
      <c r="YT5">
        <v>1300</v>
      </c>
      <c r="YU5">
        <v>537</v>
      </c>
      <c r="YV5">
        <v>892</v>
      </c>
      <c r="YW5">
        <v>698</v>
      </c>
      <c r="YX5">
        <v>119</v>
      </c>
      <c r="YY5">
        <v>15</v>
      </c>
      <c r="YZ5">
        <v>2057</v>
      </c>
      <c r="ZA5">
        <v>634</v>
      </c>
      <c r="ZB5">
        <v>55</v>
      </c>
      <c r="ZC5">
        <v>293</v>
      </c>
      <c r="ZD5">
        <v>368</v>
      </c>
      <c r="ZE5">
        <v>3261</v>
      </c>
      <c r="ZF5">
        <v>1962</v>
      </c>
      <c r="ZG5">
        <v>364</v>
      </c>
      <c r="ZH5">
        <v>2047</v>
      </c>
      <c r="ZI5">
        <v>142</v>
      </c>
      <c r="ZJ5">
        <v>918</v>
      </c>
      <c r="ZK5">
        <v>242</v>
      </c>
      <c r="ZL5">
        <v>1237</v>
      </c>
      <c r="ZM5">
        <v>403</v>
      </c>
      <c r="ZN5">
        <v>844</v>
      </c>
      <c r="ZO5">
        <v>1349</v>
      </c>
      <c r="ZP5">
        <v>3310</v>
      </c>
      <c r="ZQ5">
        <v>740</v>
      </c>
      <c r="ZR5">
        <v>813</v>
      </c>
      <c r="ZS5">
        <v>442</v>
      </c>
      <c r="ZT5">
        <v>118</v>
      </c>
      <c r="ZU5">
        <v>457</v>
      </c>
      <c r="ZV5">
        <v>6002</v>
      </c>
      <c r="ZW5">
        <v>1570</v>
      </c>
      <c r="ZX5">
        <v>426</v>
      </c>
      <c r="ZY5">
        <v>3627</v>
      </c>
      <c r="ZZ5">
        <v>238</v>
      </c>
      <c r="AAA5">
        <v>1457</v>
      </c>
      <c r="AAB5">
        <v>1615</v>
      </c>
      <c r="AAC5">
        <v>2140</v>
      </c>
      <c r="AAD5">
        <v>1017</v>
      </c>
      <c r="AAE5">
        <v>1418</v>
      </c>
      <c r="AAF5">
        <v>807</v>
      </c>
      <c r="AAG5">
        <v>1037</v>
      </c>
      <c r="AAH5">
        <v>191</v>
      </c>
      <c r="AAI5">
        <v>126</v>
      </c>
      <c r="AAJ5">
        <v>122</v>
      </c>
      <c r="AAK5">
        <v>982</v>
      </c>
      <c r="AAL5">
        <v>761</v>
      </c>
      <c r="AAM5">
        <v>473</v>
      </c>
      <c r="AAN5">
        <v>263</v>
      </c>
      <c r="AAO5">
        <v>806</v>
      </c>
      <c r="AAP5">
        <v>137</v>
      </c>
      <c r="AAQ5">
        <v>788</v>
      </c>
      <c r="AAR5">
        <v>733</v>
      </c>
      <c r="AAS5">
        <v>531</v>
      </c>
      <c r="AAT5">
        <v>394</v>
      </c>
      <c r="AAU5">
        <v>488</v>
      </c>
      <c r="AAV5">
        <v>464</v>
      </c>
      <c r="AAW5">
        <v>77</v>
      </c>
      <c r="AAX5">
        <v>3021</v>
      </c>
      <c r="AAY5">
        <v>47</v>
      </c>
      <c r="AAZ5">
        <v>371</v>
      </c>
      <c r="ABA5">
        <v>137</v>
      </c>
      <c r="ABB5">
        <v>139</v>
      </c>
      <c r="ABC5">
        <v>261</v>
      </c>
      <c r="ABD5">
        <v>194</v>
      </c>
      <c r="ABE5">
        <v>31</v>
      </c>
      <c r="ABF5">
        <v>108</v>
      </c>
      <c r="ABG5">
        <v>951</v>
      </c>
      <c r="ABH5">
        <v>903</v>
      </c>
      <c r="ABI5">
        <v>350</v>
      </c>
      <c r="ABJ5">
        <v>730</v>
      </c>
      <c r="ABK5">
        <v>479</v>
      </c>
      <c r="ABL5">
        <v>840</v>
      </c>
      <c r="ABM5">
        <v>27</v>
      </c>
      <c r="ABN5">
        <v>51</v>
      </c>
      <c r="ABO5">
        <v>59</v>
      </c>
      <c r="ABP5">
        <v>8627</v>
      </c>
      <c r="ABQ5">
        <v>1030</v>
      </c>
      <c r="ABR5">
        <v>1078</v>
      </c>
      <c r="ABS5">
        <v>159</v>
      </c>
      <c r="ABT5">
        <v>128</v>
      </c>
      <c r="ABU5">
        <v>11</v>
      </c>
      <c r="ABV5">
        <v>819</v>
      </c>
      <c r="ABW5">
        <v>194</v>
      </c>
      <c r="ABX5">
        <v>357</v>
      </c>
      <c r="ABY5">
        <v>267</v>
      </c>
      <c r="ABZ5">
        <v>1035</v>
      </c>
      <c r="ACA5">
        <v>435</v>
      </c>
      <c r="ACB5">
        <v>1322</v>
      </c>
      <c r="ACC5">
        <v>548</v>
      </c>
      <c r="ACD5">
        <v>26</v>
      </c>
      <c r="ACE5">
        <v>1071</v>
      </c>
      <c r="ACF5">
        <v>113</v>
      </c>
      <c r="ACG5">
        <v>832</v>
      </c>
      <c r="ACH5">
        <v>147</v>
      </c>
      <c r="ACI5">
        <v>445</v>
      </c>
      <c r="ACJ5">
        <v>1997</v>
      </c>
      <c r="ACK5">
        <v>322</v>
      </c>
      <c r="ACL5">
        <v>446</v>
      </c>
      <c r="ACM5">
        <v>950</v>
      </c>
      <c r="ACN5">
        <v>507</v>
      </c>
      <c r="ACO5">
        <v>1191</v>
      </c>
      <c r="ACP5">
        <v>1308</v>
      </c>
      <c r="ACQ5">
        <v>45</v>
      </c>
      <c r="ACR5">
        <v>398</v>
      </c>
      <c r="ACS5">
        <v>1258</v>
      </c>
      <c r="ACT5">
        <v>77</v>
      </c>
      <c r="ACU5">
        <v>669</v>
      </c>
      <c r="ACV5">
        <v>386</v>
      </c>
      <c r="ACW5">
        <v>708</v>
      </c>
      <c r="ACX5">
        <v>285</v>
      </c>
      <c r="ACY5">
        <v>483</v>
      </c>
      <c r="ACZ5">
        <v>321</v>
      </c>
      <c r="ADA5">
        <v>147</v>
      </c>
      <c r="ADB5">
        <v>524</v>
      </c>
      <c r="ADC5">
        <v>16</v>
      </c>
      <c r="ADD5">
        <v>6</v>
      </c>
      <c r="ADE5">
        <v>17</v>
      </c>
      <c r="ADF5">
        <v>14</v>
      </c>
      <c r="ADG5">
        <v>18</v>
      </c>
      <c r="ADH5">
        <v>14</v>
      </c>
      <c r="ADI5">
        <v>21</v>
      </c>
      <c r="ADJ5">
        <v>17</v>
      </c>
      <c r="ADK5">
        <v>54735</v>
      </c>
      <c r="ADL5">
        <v>15517</v>
      </c>
      <c r="ADM5">
        <v>4031</v>
      </c>
      <c r="ADN5">
        <v>943</v>
      </c>
      <c r="ADO5">
        <v>172</v>
      </c>
      <c r="ADP5">
        <v>77</v>
      </c>
    </row>
    <row r="6" spans="1:796" x14ac:dyDescent="0.25">
      <c r="A6" s="3">
        <v>4985</v>
      </c>
      <c r="B6" s="4" t="s">
        <v>782</v>
      </c>
      <c r="C6" s="4">
        <v>1</v>
      </c>
      <c r="D6" s="4" t="s">
        <v>781</v>
      </c>
      <c r="E6" t="s">
        <v>1507</v>
      </c>
      <c r="F6">
        <v>0.52</v>
      </c>
      <c r="G6" t="s">
        <v>1476</v>
      </c>
      <c r="H6">
        <v>555</v>
      </c>
      <c r="I6">
        <v>542</v>
      </c>
      <c r="J6">
        <v>1</v>
      </c>
      <c r="K6" t="s">
        <v>865</v>
      </c>
      <c r="L6">
        <v>2</v>
      </c>
      <c r="M6">
        <v>272</v>
      </c>
      <c r="N6">
        <v>241</v>
      </c>
      <c r="O6">
        <v>1591</v>
      </c>
      <c r="P6">
        <v>271</v>
      </c>
      <c r="Q6">
        <v>246</v>
      </c>
      <c r="R6">
        <v>218</v>
      </c>
      <c r="S6">
        <v>1248</v>
      </c>
      <c r="T6">
        <v>1061</v>
      </c>
      <c r="U6">
        <v>77</v>
      </c>
      <c r="V6">
        <v>771</v>
      </c>
      <c r="W6">
        <v>110</v>
      </c>
      <c r="X6">
        <v>470</v>
      </c>
      <c r="Y6">
        <v>936</v>
      </c>
      <c r="Z6">
        <v>25</v>
      </c>
      <c r="AA6">
        <v>385</v>
      </c>
      <c r="AB6">
        <v>161</v>
      </c>
      <c r="AC6">
        <v>261</v>
      </c>
      <c r="AD6">
        <v>35</v>
      </c>
      <c r="AE6">
        <v>16</v>
      </c>
      <c r="AF6">
        <v>13</v>
      </c>
      <c r="AG6">
        <v>915</v>
      </c>
      <c r="AH6">
        <v>421</v>
      </c>
      <c r="AI6">
        <v>241</v>
      </c>
      <c r="AJ6">
        <v>1883</v>
      </c>
      <c r="AK6">
        <v>417</v>
      </c>
      <c r="AL6">
        <v>734</v>
      </c>
      <c r="AM6">
        <v>1531</v>
      </c>
      <c r="AN6">
        <v>27</v>
      </c>
      <c r="AO6">
        <v>27</v>
      </c>
      <c r="AP6">
        <v>1119</v>
      </c>
      <c r="AQ6">
        <v>1718</v>
      </c>
      <c r="AR6">
        <v>1801</v>
      </c>
      <c r="AS6">
        <v>1159</v>
      </c>
      <c r="AT6">
        <v>1513</v>
      </c>
      <c r="AU6">
        <v>1121</v>
      </c>
      <c r="AV6">
        <v>217</v>
      </c>
      <c r="AW6">
        <v>3411</v>
      </c>
      <c r="AX6">
        <v>5792</v>
      </c>
      <c r="AY6">
        <v>14489</v>
      </c>
      <c r="AZ6">
        <v>635</v>
      </c>
      <c r="BA6">
        <v>1215</v>
      </c>
      <c r="BB6">
        <v>822</v>
      </c>
      <c r="BC6">
        <v>157</v>
      </c>
      <c r="BD6">
        <v>365</v>
      </c>
      <c r="BE6">
        <v>401</v>
      </c>
      <c r="BF6">
        <v>1490</v>
      </c>
      <c r="BG6">
        <v>1345</v>
      </c>
      <c r="BH6">
        <v>412</v>
      </c>
      <c r="BI6">
        <v>302</v>
      </c>
      <c r="BJ6">
        <v>204</v>
      </c>
      <c r="BK6">
        <v>432</v>
      </c>
      <c r="BL6">
        <v>621</v>
      </c>
      <c r="BM6">
        <v>13571</v>
      </c>
      <c r="BN6">
        <v>2211</v>
      </c>
      <c r="BO6">
        <v>138</v>
      </c>
      <c r="BP6">
        <v>3575</v>
      </c>
      <c r="BQ6">
        <v>3602</v>
      </c>
      <c r="BR6">
        <v>2713</v>
      </c>
      <c r="BS6">
        <v>4553</v>
      </c>
      <c r="BT6">
        <v>4782</v>
      </c>
      <c r="BU6">
        <v>2574</v>
      </c>
      <c r="BV6">
        <v>169</v>
      </c>
      <c r="BW6">
        <v>745</v>
      </c>
      <c r="BX6">
        <v>1033</v>
      </c>
      <c r="BY6">
        <v>1539</v>
      </c>
      <c r="BZ6">
        <v>202</v>
      </c>
      <c r="CA6">
        <v>213</v>
      </c>
      <c r="CB6">
        <v>9</v>
      </c>
      <c r="CC6">
        <v>242</v>
      </c>
      <c r="CD6">
        <v>1608</v>
      </c>
      <c r="CE6">
        <v>845</v>
      </c>
      <c r="CF6">
        <v>221</v>
      </c>
      <c r="CG6">
        <v>173</v>
      </c>
      <c r="CH6">
        <v>1115</v>
      </c>
      <c r="CI6">
        <v>1191</v>
      </c>
      <c r="CJ6">
        <v>40</v>
      </c>
      <c r="CK6">
        <v>120</v>
      </c>
      <c r="CL6">
        <v>640</v>
      </c>
      <c r="CM6">
        <v>324</v>
      </c>
      <c r="CN6">
        <v>1590</v>
      </c>
      <c r="CO6">
        <v>84</v>
      </c>
      <c r="CP6">
        <v>2342</v>
      </c>
      <c r="CQ6">
        <v>414</v>
      </c>
      <c r="CR6">
        <v>314</v>
      </c>
      <c r="CS6">
        <v>397</v>
      </c>
      <c r="CT6">
        <v>311</v>
      </c>
      <c r="CU6">
        <v>22</v>
      </c>
      <c r="CV6">
        <v>57</v>
      </c>
      <c r="CW6">
        <v>13</v>
      </c>
      <c r="CX6">
        <v>2106</v>
      </c>
      <c r="CY6">
        <v>1399</v>
      </c>
      <c r="CZ6">
        <v>557</v>
      </c>
      <c r="DA6">
        <v>364</v>
      </c>
      <c r="DB6">
        <v>695</v>
      </c>
      <c r="DC6">
        <v>8</v>
      </c>
      <c r="DD6">
        <v>11</v>
      </c>
      <c r="DE6">
        <v>523</v>
      </c>
      <c r="DF6">
        <v>1136</v>
      </c>
      <c r="DG6">
        <v>2694</v>
      </c>
      <c r="DH6">
        <v>4346</v>
      </c>
      <c r="DI6">
        <v>960</v>
      </c>
      <c r="DJ6">
        <v>195</v>
      </c>
      <c r="DK6">
        <v>17344</v>
      </c>
      <c r="DL6">
        <v>6</v>
      </c>
      <c r="DM6">
        <v>2719</v>
      </c>
      <c r="DN6">
        <v>1312</v>
      </c>
      <c r="DO6">
        <v>1911</v>
      </c>
      <c r="DP6">
        <v>1926</v>
      </c>
      <c r="DQ6">
        <v>1932</v>
      </c>
      <c r="DR6">
        <v>37</v>
      </c>
      <c r="DS6">
        <v>110</v>
      </c>
      <c r="DT6">
        <v>118</v>
      </c>
      <c r="DU6">
        <v>66</v>
      </c>
      <c r="DV6">
        <v>44</v>
      </c>
      <c r="DW6">
        <v>158</v>
      </c>
      <c r="DX6">
        <v>151</v>
      </c>
      <c r="DY6">
        <v>2080</v>
      </c>
      <c r="DZ6">
        <v>18</v>
      </c>
      <c r="EA6">
        <v>4</v>
      </c>
      <c r="EB6">
        <v>434</v>
      </c>
      <c r="EC6">
        <v>1437</v>
      </c>
      <c r="ED6">
        <v>10</v>
      </c>
      <c r="EE6">
        <v>37</v>
      </c>
      <c r="EF6">
        <v>160</v>
      </c>
      <c r="EG6">
        <v>12</v>
      </c>
      <c r="EH6">
        <v>40</v>
      </c>
      <c r="EI6">
        <v>882</v>
      </c>
      <c r="EJ6">
        <v>33</v>
      </c>
      <c r="EK6">
        <v>18</v>
      </c>
      <c r="EL6">
        <v>63</v>
      </c>
      <c r="EM6">
        <v>119</v>
      </c>
      <c r="EN6">
        <v>21</v>
      </c>
      <c r="EO6">
        <v>593</v>
      </c>
      <c r="EP6">
        <v>469</v>
      </c>
      <c r="EQ6">
        <v>761</v>
      </c>
      <c r="ER6">
        <v>19</v>
      </c>
      <c r="ES6">
        <v>485</v>
      </c>
      <c r="ET6">
        <v>2690</v>
      </c>
      <c r="EU6">
        <v>169</v>
      </c>
      <c r="EV6">
        <v>210</v>
      </c>
      <c r="EW6">
        <v>171</v>
      </c>
      <c r="EX6">
        <v>932</v>
      </c>
      <c r="EY6">
        <v>61</v>
      </c>
      <c r="EZ6">
        <v>371</v>
      </c>
      <c r="FA6">
        <v>269</v>
      </c>
      <c r="FB6">
        <v>465</v>
      </c>
      <c r="FC6">
        <v>36</v>
      </c>
      <c r="FD6">
        <v>827</v>
      </c>
      <c r="FE6">
        <v>1016</v>
      </c>
      <c r="FF6">
        <v>611</v>
      </c>
      <c r="FG6">
        <v>30</v>
      </c>
      <c r="FH6">
        <v>463</v>
      </c>
      <c r="FI6">
        <v>341</v>
      </c>
      <c r="FJ6">
        <v>10</v>
      </c>
      <c r="FK6">
        <v>498</v>
      </c>
      <c r="FL6">
        <v>120</v>
      </c>
      <c r="FM6">
        <v>161</v>
      </c>
      <c r="FN6">
        <v>9958</v>
      </c>
      <c r="FO6">
        <v>6451</v>
      </c>
      <c r="FP6">
        <v>1069</v>
      </c>
      <c r="FQ6">
        <v>53</v>
      </c>
      <c r="FR6">
        <v>4509</v>
      </c>
      <c r="FS6">
        <v>607</v>
      </c>
      <c r="FT6">
        <v>1129</v>
      </c>
      <c r="FU6">
        <v>394</v>
      </c>
      <c r="FV6">
        <v>178</v>
      </c>
      <c r="FW6">
        <v>172</v>
      </c>
      <c r="FX6">
        <v>809</v>
      </c>
      <c r="FY6">
        <v>153</v>
      </c>
      <c r="FZ6">
        <v>1348</v>
      </c>
      <c r="GA6">
        <v>20</v>
      </c>
      <c r="GB6">
        <v>305</v>
      </c>
      <c r="GC6">
        <v>2037</v>
      </c>
      <c r="GD6">
        <v>77</v>
      </c>
      <c r="GE6">
        <v>74</v>
      </c>
      <c r="GF6">
        <v>297</v>
      </c>
      <c r="GG6">
        <v>534</v>
      </c>
      <c r="GH6">
        <v>9</v>
      </c>
      <c r="GI6">
        <v>233</v>
      </c>
      <c r="GJ6">
        <v>3191</v>
      </c>
      <c r="GK6">
        <v>88</v>
      </c>
      <c r="GL6">
        <v>5</v>
      </c>
      <c r="GM6">
        <v>1180</v>
      </c>
      <c r="GN6">
        <v>563</v>
      </c>
      <c r="GO6">
        <v>1031</v>
      </c>
      <c r="GP6">
        <v>3769</v>
      </c>
      <c r="GQ6">
        <v>507</v>
      </c>
      <c r="GR6">
        <v>23</v>
      </c>
      <c r="GS6">
        <v>10</v>
      </c>
      <c r="GT6">
        <v>953</v>
      </c>
      <c r="GU6">
        <v>41</v>
      </c>
      <c r="GV6">
        <v>26</v>
      </c>
      <c r="GW6">
        <v>319</v>
      </c>
      <c r="GX6">
        <v>13</v>
      </c>
      <c r="GY6">
        <v>66</v>
      </c>
      <c r="GZ6">
        <v>214</v>
      </c>
      <c r="HA6">
        <v>979</v>
      </c>
      <c r="HB6">
        <v>14</v>
      </c>
      <c r="HC6">
        <v>293</v>
      </c>
      <c r="HD6">
        <v>28</v>
      </c>
      <c r="HE6">
        <v>214</v>
      </c>
      <c r="HF6">
        <v>677</v>
      </c>
      <c r="HG6">
        <v>10</v>
      </c>
      <c r="HH6">
        <v>1633</v>
      </c>
      <c r="HI6">
        <v>875</v>
      </c>
      <c r="HJ6">
        <v>1177</v>
      </c>
      <c r="HK6">
        <v>1282</v>
      </c>
      <c r="HL6">
        <v>1921</v>
      </c>
      <c r="HM6">
        <v>3451</v>
      </c>
      <c r="HN6">
        <v>395</v>
      </c>
      <c r="HO6">
        <v>33</v>
      </c>
      <c r="HP6">
        <v>121</v>
      </c>
      <c r="HQ6">
        <v>29</v>
      </c>
      <c r="HR6">
        <v>18</v>
      </c>
      <c r="HS6">
        <v>696</v>
      </c>
      <c r="HT6">
        <v>1889</v>
      </c>
      <c r="HU6">
        <v>891</v>
      </c>
      <c r="HV6">
        <v>139</v>
      </c>
      <c r="HW6">
        <v>394</v>
      </c>
      <c r="HX6">
        <v>61</v>
      </c>
      <c r="HY6">
        <v>24</v>
      </c>
      <c r="HZ6">
        <v>116</v>
      </c>
      <c r="IA6">
        <v>343</v>
      </c>
      <c r="IB6">
        <v>1098</v>
      </c>
      <c r="IC6">
        <v>1658</v>
      </c>
      <c r="ID6">
        <v>25</v>
      </c>
      <c r="IE6">
        <v>522</v>
      </c>
      <c r="IF6">
        <v>102</v>
      </c>
      <c r="IG6">
        <v>2741</v>
      </c>
      <c r="IH6">
        <v>38</v>
      </c>
      <c r="II6">
        <v>177</v>
      </c>
      <c r="IJ6">
        <v>646</v>
      </c>
      <c r="IK6">
        <v>94</v>
      </c>
      <c r="IL6">
        <v>246</v>
      </c>
      <c r="IM6">
        <v>142</v>
      </c>
      <c r="IN6">
        <v>56</v>
      </c>
      <c r="IO6">
        <v>201</v>
      </c>
      <c r="IP6">
        <v>806</v>
      </c>
      <c r="IQ6">
        <v>11</v>
      </c>
      <c r="IR6">
        <v>79</v>
      </c>
      <c r="IS6">
        <v>494</v>
      </c>
      <c r="IT6">
        <v>1620</v>
      </c>
      <c r="IU6">
        <v>1058</v>
      </c>
      <c r="IV6">
        <v>866</v>
      </c>
      <c r="IW6">
        <v>6</v>
      </c>
      <c r="IX6">
        <v>81</v>
      </c>
      <c r="IY6">
        <v>39</v>
      </c>
      <c r="IZ6">
        <v>574</v>
      </c>
      <c r="JA6">
        <v>243</v>
      </c>
      <c r="JB6">
        <v>32</v>
      </c>
      <c r="JC6">
        <v>169</v>
      </c>
      <c r="JD6">
        <v>234</v>
      </c>
      <c r="JE6">
        <v>16</v>
      </c>
      <c r="JF6">
        <v>24</v>
      </c>
      <c r="JG6">
        <v>132</v>
      </c>
      <c r="JH6">
        <v>2463</v>
      </c>
      <c r="JI6">
        <v>351</v>
      </c>
      <c r="JJ6">
        <v>38</v>
      </c>
      <c r="JK6">
        <v>190</v>
      </c>
      <c r="JL6">
        <v>54</v>
      </c>
      <c r="JM6">
        <v>1248</v>
      </c>
      <c r="JN6">
        <v>397</v>
      </c>
      <c r="JO6">
        <v>687</v>
      </c>
      <c r="JP6">
        <v>521</v>
      </c>
      <c r="JQ6">
        <v>2298</v>
      </c>
      <c r="JR6">
        <v>102</v>
      </c>
      <c r="JS6">
        <v>1223</v>
      </c>
      <c r="JT6">
        <v>2036</v>
      </c>
      <c r="JU6">
        <v>4963</v>
      </c>
      <c r="JV6">
        <v>1026</v>
      </c>
      <c r="JW6">
        <v>2981</v>
      </c>
      <c r="JX6">
        <v>1044</v>
      </c>
      <c r="JY6">
        <v>1247</v>
      </c>
      <c r="JZ6">
        <v>6</v>
      </c>
      <c r="KA6">
        <v>12</v>
      </c>
      <c r="KB6">
        <v>7</v>
      </c>
      <c r="KC6">
        <v>1317</v>
      </c>
      <c r="KD6">
        <v>1721</v>
      </c>
      <c r="KE6">
        <v>88</v>
      </c>
      <c r="KF6">
        <v>260</v>
      </c>
      <c r="KG6">
        <v>55</v>
      </c>
      <c r="KH6">
        <v>164</v>
      </c>
      <c r="KI6">
        <v>4</v>
      </c>
      <c r="KJ6">
        <v>116</v>
      </c>
      <c r="KK6">
        <v>782</v>
      </c>
      <c r="KL6">
        <v>653</v>
      </c>
      <c r="KM6">
        <v>273</v>
      </c>
      <c r="KN6">
        <v>47</v>
      </c>
      <c r="KO6">
        <v>151</v>
      </c>
      <c r="KP6">
        <v>1719</v>
      </c>
      <c r="KQ6">
        <v>3555</v>
      </c>
      <c r="KR6">
        <v>2967</v>
      </c>
      <c r="KS6">
        <v>2756</v>
      </c>
      <c r="KT6">
        <v>527</v>
      </c>
      <c r="KU6">
        <v>4821</v>
      </c>
      <c r="KV6">
        <v>1906</v>
      </c>
      <c r="KW6">
        <v>809</v>
      </c>
      <c r="KX6">
        <v>853</v>
      </c>
      <c r="KY6">
        <v>7</v>
      </c>
      <c r="KZ6">
        <v>519</v>
      </c>
      <c r="LA6">
        <v>560</v>
      </c>
      <c r="LB6">
        <v>881</v>
      </c>
      <c r="LC6">
        <v>450</v>
      </c>
      <c r="LD6">
        <v>16</v>
      </c>
      <c r="LE6">
        <v>4</v>
      </c>
      <c r="LF6">
        <v>2721</v>
      </c>
      <c r="LG6">
        <v>2598</v>
      </c>
      <c r="LH6">
        <v>6508</v>
      </c>
      <c r="LI6">
        <v>3667</v>
      </c>
      <c r="LJ6">
        <v>1194</v>
      </c>
      <c r="LK6">
        <v>736</v>
      </c>
      <c r="LL6">
        <v>1104</v>
      </c>
      <c r="LM6">
        <v>639</v>
      </c>
      <c r="LN6">
        <v>4122</v>
      </c>
      <c r="LO6">
        <v>104</v>
      </c>
      <c r="LP6">
        <v>78</v>
      </c>
      <c r="LQ6">
        <v>9</v>
      </c>
      <c r="LR6">
        <v>224</v>
      </c>
      <c r="LS6">
        <v>526</v>
      </c>
      <c r="LT6">
        <v>1075</v>
      </c>
      <c r="LU6">
        <v>167</v>
      </c>
      <c r="LV6">
        <v>799</v>
      </c>
      <c r="LW6">
        <v>2310</v>
      </c>
      <c r="LX6">
        <v>760</v>
      </c>
      <c r="LY6">
        <v>340</v>
      </c>
      <c r="LZ6">
        <v>201</v>
      </c>
      <c r="MA6">
        <v>2527</v>
      </c>
      <c r="MB6">
        <v>953</v>
      </c>
      <c r="MC6">
        <v>818</v>
      </c>
      <c r="MD6">
        <v>299</v>
      </c>
      <c r="ME6">
        <v>248</v>
      </c>
      <c r="MF6">
        <v>259</v>
      </c>
      <c r="MG6">
        <v>1253</v>
      </c>
      <c r="MH6">
        <v>86</v>
      </c>
      <c r="MI6">
        <v>7</v>
      </c>
      <c r="MJ6">
        <v>935</v>
      </c>
      <c r="MK6">
        <v>9</v>
      </c>
      <c r="ML6">
        <v>1141</v>
      </c>
      <c r="MM6">
        <v>123</v>
      </c>
      <c r="MN6">
        <v>642</v>
      </c>
      <c r="MO6">
        <v>246</v>
      </c>
      <c r="MP6">
        <v>260</v>
      </c>
      <c r="MQ6">
        <v>1200</v>
      </c>
      <c r="MR6">
        <v>83</v>
      </c>
      <c r="MS6">
        <v>1282</v>
      </c>
      <c r="MT6">
        <v>1234</v>
      </c>
      <c r="MU6">
        <v>54</v>
      </c>
      <c r="MV6">
        <v>1209</v>
      </c>
      <c r="MW6">
        <v>3265</v>
      </c>
      <c r="MX6">
        <v>133</v>
      </c>
      <c r="MY6">
        <v>1062</v>
      </c>
      <c r="MZ6">
        <v>76</v>
      </c>
      <c r="NA6">
        <v>305</v>
      </c>
      <c r="NB6">
        <v>115</v>
      </c>
      <c r="NC6">
        <v>147</v>
      </c>
      <c r="ND6">
        <v>850</v>
      </c>
      <c r="NE6">
        <v>17</v>
      </c>
      <c r="NF6">
        <v>52</v>
      </c>
      <c r="NG6">
        <v>392</v>
      </c>
      <c r="NH6">
        <v>426</v>
      </c>
      <c r="NI6">
        <v>111</v>
      </c>
      <c r="NJ6">
        <v>708</v>
      </c>
      <c r="NK6">
        <v>382</v>
      </c>
      <c r="NL6">
        <v>3</v>
      </c>
      <c r="NM6">
        <v>68</v>
      </c>
      <c r="NN6">
        <v>87</v>
      </c>
      <c r="NO6">
        <v>41</v>
      </c>
      <c r="NP6">
        <v>16</v>
      </c>
      <c r="NQ6">
        <v>144</v>
      </c>
      <c r="NR6">
        <v>42</v>
      </c>
      <c r="NS6">
        <v>284</v>
      </c>
      <c r="NT6">
        <v>70</v>
      </c>
      <c r="NU6">
        <v>1605</v>
      </c>
      <c r="NV6">
        <v>23</v>
      </c>
      <c r="NW6">
        <v>1562</v>
      </c>
      <c r="NX6">
        <v>1309</v>
      </c>
      <c r="NY6">
        <v>13</v>
      </c>
      <c r="NZ6">
        <v>385</v>
      </c>
      <c r="OA6">
        <v>868</v>
      </c>
      <c r="OB6">
        <v>38</v>
      </c>
      <c r="OC6">
        <v>534</v>
      </c>
      <c r="OD6">
        <v>28</v>
      </c>
      <c r="OE6">
        <v>99</v>
      </c>
      <c r="OF6">
        <v>12</v>
      </c>
      <c r="OG6">
        <v>130</v>
      </c>
      <c r="OH6">
        <v>5</v>
      </c>
      <c r="OI6">
        <v>3063</v>
      </c>
      <c r="OJ6">
        <v>192</v>
      </c>
      <c r="OK6">
        <v>41</v>
      </c>
      <c r="OL6">
        <v>511</v>
      </c>
      <c r="OM6">
        <v>521</v>
      </c>
      <c r="ON6">
        <v>115</v>
      </c>
      <c r="OO6">
        <v>1521</v>
      </c>
      <c r="OP6">
        <v>511</v>
      </c>
      <c r="OQ6">
        <v>847</v>
      </c>
      <c r="OR6">
        <v>304</v>
      </c>
      <c r="OS6">
        <v>4</v>
      </c>
      <c r="OT6">
        <v>1147</v>
      </c>
      <c r="OU6">
        <v>11</v>
      </c>
      <c r="OV6">
        <v>767</v>
      </c>
      <c r="OW6">
        <v>783</v>
      </c>
      <c r="OX6">
        <v>209</v>
      </c>
      <c r="OY6">
        <v>127</v>
      </c>
      <c r="OZ6">
        <v>2130</v>
      </c>
      <c r="PA6">
        <v>582</v>
      </c>
      <c r="PB6">
        <v>9</v>
      </c>
      <c r="PC6">
        <v>7</v>
      </c>
      <c r="PD6">
        <v>359</v>
      </c>
      <c r="PE6">
        <v>16</v>
      </c>
      <c r="PF6">
        <v>125</v>
      </c>
      <c r="PG6">
        <v>12</v>
      </c>
      <c r="PH6">
        <v>1792</v>
      </c>
      <c r="PI6">
        <v>12</v>
      </c>
      <c r="PJ6">
        <v>808</v>
      </c>
      <c r="PK6">
        <v>525</v>
      </c>
      <c r="PL6">
        <v>146</v>
      </c>
      <c r="PM6">
        <v>863</v>
      </c>
      <c r="PN6">
        <v>104</v>
      </c>
      <c r="PO6">
        <v>62</v>
      </c>
      <c r="PP6">
        <v>536</v>
      </c>
      <c r="PQ6">
        <v>386</v>
      </c>
      <c r="PR6">
        <v>2065</v>
      </c>
      <c r="PS6">
        <v>1465</v>
      </c>
      <c r="PT6">
        <v>285</v>
      </c>
      <c r="PU6">
        <v>7553</v>
      </c>
      <c r="PV6">
        <v>2698</v>
      </c>
      <c r="PW6">
        <v>652</v>
      </c>
      <c r="PX6">
        <v>6664</v>
      </c>
      <c r="PY6">
        <v>3758</v>
      </c>
      <c r="PZ6">
        <v>1461</v>
      </c>
      <c r="QA6">
        <v>1291</v>
      </c>
      <c r="QB6">
        <v>1606</v>
      </c>
      <c r="QC6">
        <v>98</v>
      </c>
      <c r="QD6">
        <v>1763</v>
      </c>
      <c r="QE6">
        <v>16</v>
      </c>
      <c r="QF6">
        <v>1789</v>
      </c>
      <c r="QG6">
        <v>442</v>
      </c>
      <c r="QH6">
        <v>339</v>
      </c>
      <c r="QI6">
        <v>1254</v>
      </c>
      <c r="QJ6">
        <v>10</v>
      </c>
      <c r="QK6">
        <v>5</v>
      </c>
      <c r="QL6">
        <v>159</v>
      </c>
      <c r="QM6">
        <v>306</v>
      </c>
      <c r="QN6">
        <v>12</v>
      </c>
      <c r="QO6">
        <v>40</v>
      </c>
      <c r="QP6">
        <v>273</v>
      </c>
      <c r="QQ6">
        <v>17</v>
      </c>
      <c r="QR6">
        <v>58</v>
      </c>
      <c r="QS6">
        <v>266</v>
      </c>
      <c r="QT6">
        <v>585</v>
      </c>
      <c r="QU6">
        <v>10</v>
      </c>
      <c r="QV6">
        <v>72</v>
      </c>
      <c r="QW6">
        <v>1122</v>
      </c>
      <c r="QX6">
        <v>83</v>
      </c>
      <c r="QY6">
        <v>15</v>
      </c>
      <c r="QZ6">
        <v>821</v>
      </c>
      <c r="RA6">
        <v>21</v>
      </c>
      <c r="RB6">
        <v>51</v>
      </c>
      <c r="RC6">
        <v>9</v>
      </c>
      <c r="RD6">
        <v>62</v>
      </c>
      <c r="RE6">
        <v>2749</v>
      </c>
      <c r="RF6">
        <v>342</v>
      </c>
      <c r="RG6">
        <v>90</v>
      </c>
      <c r="RH6">
        <v>16</v>
      </c>
      <c r="RI6">
        <v>3174</v>
      </c>
      <c r="RJ6">
        <v>39</v>
      </c>
      <c r="RK6">
        <v>300</v>
      </c>
      <c r="RL6">
        <v>501</v>
      </c>
      <c r="RM6">
        <v>844</v>
      </c>
      <c r="RN6">
        <v>2587</v>
      </c>
      <c r="RO6">
        <v>255</v>
      </c>
      <c r="RP6">
        <v>6140</v>
      </c>
      <c r="RQ6">
        <v>527</v>
      </c>
      <c r="RR6">
        <v>87</v>
      </c>
      <c r="RS6">
        <v>1078</v>
      </c>
      <c r="RT6">
        <v>169</v>
      </c>
      <c r="RU6">
        <v>122</v>
      </c>
      <c r="RV6">
        <v>151</v>
      </c>
      <c r="RW6">
        <v>45</v>
      </c>
      <c r="RX6">
        <v>18</v>
      </c>
      <c r="RY6">
        <v>34</v>
      </c>
      <c r="RZ6">
        <v>21</v>
      </c>
      <c r="SA6">
        <v>15</v>
      </c>
      <c r="SB6">
        <v>71</v>
      </c>
      <c r="SC6">
        <v>203</v>
      </c>
      <c r="SD6">
        <v>1590</v>
      </c>
      <c r="SE6">
        <v>77</v>
      </c>
      <c r="SF6">
        <v>373</v>
      </c>
      <c r="SG6">
        <v>21</v>
      </c>
      <c r="SH6">
        <v>27</v>
      </c>
      <c r="SI6">
        <v>56</v>
      </c>
      <c r="SJ6">
        <v>286</v>
      </c>
      <c r="SK6">
        <v>61</v>
      </c>
      <c r="SL6">
        <v>17</v>
      </c>
      <c r="SM6">
        <v>882</v>
      </c>
      <c r="SN6">
        <v>464</v>
      </c>
      <c r="SO6">
        <v>531</v>
      </c>
      <c r="SP6">
        <v>53</v>
      </c>
      <c r="SQ6">
        <v>7230</v>
      </c>
      <c r="SR6">
        <v>1372</v>
      </c>
      <c r="SS6">
        <v>83</v>
      </c>
      <c r="ST6">
        <v>1062</v>
      </c>
      <c r="SU6">
        <v>290</v>
      </c>
      <c r="SV6">
        <v>4092</v>
      </c>
      <c r="SW6">
        <v>11946</v>
      </c>
      <c r="SX6">
        <v>73</v>
      </c>
      <c r="SY6">
        <v>370</v>
      </c>
      <c r="SZ6">
        <v>25</v>
      </c>
      <c r="TA6">
        <v>83</v>
      </c>
      <c r="TB6">
        <v>332</v>
      </c>
      <c r="TC6">
        <v>463</v>
      </c>
      <c r="TD6">
        <v>270</v>
      </c>
      <c r="TE6">
        <v>773</v>
      </c>
      <c r="TF6">
        <v>262</v>
      </c>
      <c r="TG6">
        <v>58</v>
      </c>
      <c r="TH6">
        <v>4028</v>
      </c>
      <c r="TI6">
        <v>93</v>
      </c>
      <c r="TJ6">
        <v>103</v>
      </c>
      <c r="TK6">
        <v>162</v>
      </c>
      <c r="TL6">
        <v>13</v>
      </c>
      <c r="TM6">
        <v>3946</v>
      </c>
      <c r="TN6">
        <v>1123</v>
      </c>
      <c r="TO6">
        <v>336</v>
      </c>
      <c r="TP6">
        <v>1766</v>
      </c>
      <c r="TQ6">
        <v>496</v>
      </c>
      <c r="TR6">
        <v>645</v>
      </c>
      <c r="TS6">
        <v>892</v>
      </c>
      <c r="TT6">
        <v>482</v>
      </c>
      <c r="TU6">
        <v>531</v>
      </c>
      <c r="TV6">
        <v>51</v>
      </c>
      <c r="TW6">
        <v>896</v>
      </c>
      <c r="TX6">
        <v>158</v>
      </c>
      <c r="TY6">
        <v>1456</v>
      </c>
      <c r="TZ6">
        <v>2733</v>
      </c>
      <c r="UA6">
        <v>1775</v>
      </c>
      <c r="UB6">
        <v>8</v>
      </c>
      <c r="UC6">
        <v>281</v>
      </c>
      <c r="UD6">
        <v>76</v>
      </c>
      <c r="UE6">
        <v>851</v>
      </c>
      <c r="UF6">
        <v>471</v>
      </c>
      <c r="UG6">
        <v>1074</v>
      </c>
      <c r="UH6">
        <v>2281</v>
      </c>
      <c r="UI6">
        <v>145</v>
      </c>
      <c r="UJ6">
        <v>711</v>
      </c>
      <c r="UK6">
        <v>5</v>
      </c>
      <c r="UL6">
        <v>8</v>
      </c>
      <c r="UM6">
        <v>14</v>
      </c>
      <c r="UN6">
        <v>39</v>
      </c>
      <c r="UO6">
        <v>63</v>
      </c>
      <c r="UP6">
        <v>20</v>
      </c>
      <c r="UQ6">
        <v>6</v>
      </c>
      <c r="UR6">
        <v>99</v>
      </c>
      <c r="US6">
        <v>10</v>
      </c>
      <c r="UT6">
        <v>92</v>
      </c>
      <c r="UU6">
        <v>2108</v>
      </c>
      <c r="UV6">
        <v>22</v>
      </c>
      <c r="UW6">
        <v>100</v>
      </c>
      <c r="UX6">
        <v>468</v>
      </c>
      <c r="UY6">
        <v>1052</v>
      </c>
      <c r="UZ6">
        <v>116</v>
      </c>
      <c r="VA6">
        <v>147</v>
      </c>
      <c r="VB6">
        <v>220</v>
      </c>
      <c r="VC6">
        <v>139</v>
      </c>
      <c r="VD6">
        <v>477</v>
      </c>
      <c r="VE6">
        <v>88</v>
      </c>
      <c r="VF6">
        <v>1055</v>
      </c>
      <c r="VG6">
        <v>570</v>
      </c>
      <c r="VH6">
        <v>327</v>
      </c>
      <c r="VI6">
        <v>447</v>
      </c>
      <c r="VJ6">
        <v>842</v>
      </c>
      <c r="VK6">
        <v>38</v>
      </c>
      <c r="VL6">
        <v>507</v>
      </c>
      <c r="VM6">
        <v>611</v>
      </c>
      <c r="VN6">
        <v>3840</v>
      </c>
      <c r="VO6">
        <v>2595</v>
      </c>
      <c r="VP6">
        <v>829</v>
      </c>
      <c r="VQ6">
        <v>13198</v>
      </c>
      <c r="VR6">
        <v>5036</v>
      </c>
      <c r="VS6">
        <v>558</v>
      </c>
      <c r="VT6">
        <v>511</v>
      </c>
      <c r="VU6">
        <v>386</v>
      </c>
      <c r="VV6">
        <v>2</v>
      </c>
      <c r="VW6">
        <v>344</v>
      </c>
      <c r="VX6">
        <v>2394</v>
      </c>
      <c r="VY6">
        <v>2110</v>
      </c>
      <c r="VZ6">
        <v>1409</v>
      </c>
      <c r="WA6">
        <v>7735</v>
      </c>
      <c r="WB6">
        <v>4294</v>
      </c>
      <c r="WC6">
        <v>4252</v>
      </c>
      <c r="WD6">
        <v>102</v>
      </c>
      <c r="WE6">
        <v>797</v>
      </c>
      <c r="WF6">
        <v>12</v>
      </c>
      <c r="WG6">
        <v>7862</v>
      </c>
      <c r="WH6">
        <v>333</v>
      </c>
      <c r="WI6">
        <v>301</v>
      </c>
      <c r="WJ6">
        <v>423</v>
      </c>
      <c r="WK6">
        <v>133</v>
      </c>
      <c r="WL6">
        <v>39</v>
      </c>
      <c r="WM6">
        <v>29</v>
      </c>
      <c r="WN6">
        <v>632</v>
      </c>
      <c r="WO6">
        <v>374</v>
      </c>
      <c r="WP6">
        <v>2594</v>
      </c>
      <c r="WQ6">
        <v>203</v>
      </c>
      <c r="WR6">
        <v>1486</v>
      </c>
      <c r="WS6">
        <v>227</v>
      </c>
      <c r="WT6">
        <v>770</v>
      </c>
      <c r="WU6">
        <v>4903</v>
      </c>
      <c r="WV6">
        <v>6894</v>
      </c>
      <c r="WW6">
        <v>2475</v>
      </c>
      <c r="WX6">
        <v>2758</v>
      </c>
      <c r="WY6">
        <v>2227</v>
      </c>
      <c r="WZ6">
        <v>585</v>
      </c>
      <c r="XA6">
        <v>798</v>
      </c>
      <c r="XB6">
        <v>2116</v>
      </c>
      <c r="XC6">
        <v>2447</v>
      </c>
      <c r="XD6">
        <v>897</v>
      </c>
      <c r="XE6">
        <v>115</v>
      </c>
      <c r="XF6">
        <v>31</v>
      </c>
      <c r="XG6">
        <v>1312</v>
      </c>
      <c r="XH6">
        <v>1730</v>
      </c>
      <c r="XI6">
        <v>379</v>
      </c>
      <c r="XJ6">
        <v>934</v>
      </c>
      <c r="XK6">
        <v>96</v>
      </c>
      <c r="XL6">
        <v>3565</v>
      </c>
      <c r="XM6">
        <v>324</v>
      </c>
      <c r="XN6">
        <v>997</v>
      </c>
      <c r="XO6">
        <v>204</v>
      </c>
      <c r="XP6">
        <v>1030</v>
      </c>
      <c r="XQ6">
        <v>135</v>
      </c>
      <c r="XR6">
        <v>100</v>
      </c>
      <c r="XS6">
        <v>1394</v>
      </c>
      <c r="XT6">
        <v>3095</v>
      </c>
      <c r="XU6">
        <v>987</v>
      </c>
      <c r="XV6">
        <v>182</v>
      </c>
      <c r="XW6">
        <v>587</v>
      </c>
      <c r="XX6">
        <v>1008</v>
      </c>
      <c r="XY6">
        <v>25</v>
      </c>
      <c r="XZ6">
        <v>219</v>
      </c>
      <c r="YA6">
        <v>19</v>
      </c>
      <c r="YB6">
        <v>992</v>
      </c>
      <c r="YC6">
        <v>71</v>
      </c>
      <c r="YD6">
        <v>205</v>
      </c>
      <c r="YE6">
        <v>831</v>
      </c>
      <c r="YF6">
        <v>382</v>
      </c>
      <c r="YG6">
        <v>27</v>
      </c>
      <c r="YH6">
        <v>9</v>
      </c>
      <c r="YI6">
        <v>4108</v>
      </c>
      <c r="YJ6">
        <v>439</v>
      </c>
      <c r="YK6">
        <v>30</v>
      </c>
      <c r="YL6">
        <v>20</v>
      </c>
      <c r="YM6">
        <v>548</v>
      </c>
      <c r="YN6">
        <v>14666</v>
      </c>
      <c r="YO6">
        <v>224</v>
      </c>
      <c r="YP6">
        <v>1080</v>
      </c>
      <c r="YQ6">
        <v>1491</v>
      </c>
      <c r="YR6">
        <v>12</v>
      </c>
      <c r="YS6">
        <v>15</v>
      </c>
      <c r="YT6">
        <v>1727</v>
      </c>
      <c r="YU6">
        <v>902</v>
      </c>
      <c r="YV6">
        <v>1039</v>
      </c>
      <c r="YW6">
        <v>583</v>
      </c>
      <c r="YX6">
        <v>186</v>
      </c>
      <c r="YY6">
        <v>15</v>
      </c>
      <c r="YZ6">
        <v>4842</v>
      </c>
      <c r="ZA6">
        <v>1639</v>
      </c>
      <c r="ZB6">
        <v>55</v>
      </c>
      <c r="ZC6">
        <v>600</v>
      </c>
      <c r="ZD6">
        <v>453</v>
      </c>
      <c r="ZE6">
        <v>2866</v>
      </c>
      <c r="ZF6">
        <v>2157</v>
      </c>
      <c r="ZG6">
        <v>466</v>
      </c>
      <c r="ZH6">
        <v>2858</v>
      </c>
      <c r="ZI6">
        <v>96</v>
      </c>
      <c r="ZJ6">
        <v>480</v>
      </c>
      <c r="ZK6">
        <v>115</v>
      </c>
      <c r="ZL6">
        <v>58</v>
      </c>
      <c r="ZM6">
        <v>549</v>
      </c>
      <c r="ZN6">
        <v>51</v>
      </c>
      <c r="ZO6">
        <v>2341</v>
      </c>
      <c r="ZP6">
        <v>2672</v>
      </c>
      <c r="ZQ6">
        <v>880</v>
      </c>
      <c r="ZR6">
        <v>709</v>
      </c>
      <c r="ZS6">
        <v>351</v>
      </c>
      <c r="ZT6">
        <v>68</v>
      </c>
      <c r="ZU6">
        <v>361</v>
      </c>
      <c r="ZV6">
        <v>181</v>
      </c>
      <c r="ZW6">
        <v>223</v>
      </c>
      <c r="ZX6">
        <v>1992</v>
      </c>
      <c r="ZY6">
        <v>6006</v>
      </c>
      <c r="ZZ6">
        <v>222</v>
      </c>
      <c r="AAA6">
        <v>2273</v>
      </c>
      <c r="AAB6">
        <v>2139</v>
      </c>
      <c r="AAC6">
        <v>3235</v>
      </c>
      <c r="AAD6">
        <v>1921</v>
      </c>
      <c r="AAE6">
        <v>1688</v>
      </c>
      <c r="AAF6">
        <v>1627</v>
      </c>
      <c r="AAG6">
        <v>863</v>
      </c>
      <c r="AAH6">
        <v>198</v>
      </c>
      <c r="AAI6">
        <v>75</v>
      </c>
      <c r="AAJ6">
        <v>119</v>
      </c>
      <c r="AAK6">
        <v>952</v>
      </c>
      <c r="AAL6">
        <v>916</v>
      </c>
      <c r="AAM6">
        <v>585</v>
      </c>
      <c r="AAN6">
        <v>258</v>
      </c>
      <c r="AAO6">
        <v>1117</v>
      </c>
      <c r="AAP6">
        <v>424</v>
      </c>
      <c r="AAQ6">
        <v>665</v>
      </c>
      <c r="AAR6">
        <v>89</v>
      </c>
      <c r="AAS6">
        <v>1270</v>
      </c>
      <c r="AAT6">
        <v>388</v>
      </c>
      <c r="AAU6">
        <v>65</v>
      </c>
      <c r="AAV6">
        <v>224</v>
      </c>
      <c r="AAW6">
        <v>11</v>
      </c>
      <c r="AAX6">
        <v>5565</v>
      </c>
      <c r="AAY6">
        <v>98</v>
      </c>
      <c r="AAZ6">
        <v>25</v>
      </c>
      <c r="ABA6">
        <v>9</v>
      </c>
      <c r="ABB6">
        <v>185</v>
      </c>
      <c r="ABC6">
        <v>102</v>
      </c>
      <c r="ABD6">
        <v>19</v>
      </c>
      <c r="ABE6">
        <v>22</v>
      </c>
      <c r="ABF6">
        <v>35</v>
      </c>
      <c r="ABG6">
        <v>69</v>
      </c>
      <c r="ABH6">
        <v>81</v>
      </c>
      <c r="ABI6">
        <v>28</v>
      </c>
      <c r="ABJ6">
        <v>1295</v>
      </c>
      <c r="ABK6">
        <v>442</v>
      </c>
      <c r="ABL6">
        <v>1599</v>
      </c>
      <c r="ABM6">
        <v>10</v>
      </c>
      <c r="ABN6">
        <v>1</v>
      </c>
      <c r="ABO6">
        <v>104</v>
      </c>
      <c r="ABP6">
        <v>3377</v>
      </c>
      <c r="ABQ6">
        <v>651</v>
      </c>
      <c r="ABR6">
        <v>2955</v>
      </c>
      <c r="ABS6">
        <v>97</v>
      </c>
      <c r="ABT6">
        <v>203</v>
      </c>
      <c r="ABU6">
        <v>9</v>
      </c>
      <c r="ABV6">
        <v>25</v>
      </c>
      <c r="ABW6">
        <v>186</v>
      </c>
      <c r="ABX6">
        <v>332</v>
      </c>
      <c r="ABY6">
        <v>343</v>
      </c>
      <c r="ABZ6">
        <v>939</v>
      </c>
      <c r="ACA6">
        <v>765</v>
      </c>
      <c r="ACB6">
        <v>1626</v>
      </c>
      <c r="ACC6">
        <v>907</v>
      </c>
      <c r="ACD6">
        <v>23</v>
      </c>
      <c r="ACE6">
        <v>1165</v>
      </c>
      <c r="ACF6">
        <v>317</v>
      </c>
      <c r="ACG6">
        <v>3628</v>
      </c>
      <c r="ACH6">
        <v>253</v>
      </c>
      <c r="ACI6">
        <v>389</v>
      </c>
      <c r="ACJ6">
        <v>1533</v>
      </c>
      <c r="ACK6">
        <v>612</v>
      </c>
      <c r="ACL6">
        <v>627</v>
      </c>
      <c r="ACM6">
        <v>857</v>
      </c>
      <c r="ACN6">
        <v>348</v>
      </c>
      <c r="ACO6">
        <v>1045</v>
      </c>
      <c r="ACP6">
        <v>1209</v>
      </c>
      <c r="ACQ6">
        <v>77</v>
      </c>
      <c r="ACR6">
        <v>322</v>
      </c>
      <c r="ACS6">
        <v>778</v>
      </c>
      <c r="ACT6">
        <v>73</v>
      </c>
      <c r="ACU6">
        <v>1013</v>
      </c>
      <c r="ACV6">
        <v>516</v>
      </c>
      <c r="ACW6">
        <v>710</v>
      </c>
      <c r="ACX6">
        <v>220</v>
      </c>
      <c r="ACY6">
        <v>516</v>
      </c>
      <c r="ACZ6">
        <v>370</v>
      </c>
      <c r="ADA6">
        <v>135</v>
      </c>
      <c r="ADB6">
        <v>430</v>
      </c>
      <c r="ADC6">
        <v>12</v>
      </c>
      <c r="ADD6">
        <v>10</v>
      </c>
      <c r="ADE6">
        <v>12</v>
      </c>
      <c r="ADF6">
        <v>12</v>
      </c>
      <c r="ADG6">
        <v>4</v>
      </c>
      <c r="ADH6">
        <v>15</v>
      </c>
      <c r="ADI6">
        <v>11</v>
      </c>
      <c r="ADJ6">
        <v>13</v>
      </c>
      <c r="ADK6">
        <v>31292</v>
      </c>
      <c r="ADL6">
        <v>10042</v>
      </c>
      <c r="ADM6">
        <v>2617</v>
      </c>
      <c r="ADN6">
        <v>561</v>
      </c>
      <c r="ADO6">
        <v>123</v>
      </c>
      <c r="ADP6">
        <v>58</v>
      </c>
    </row>
    <row r="7" spans="1:796" s="38" customFormat="1" x14ac:dyDescent="0.25">
      <c r="A7" s="6">
        <v>4996</v>
      </c>
      <c r="B7" s="7" t="s">
        <v>782</v>
      </c>
      <c r="C7" s="7">
        <v>1</v>
      </c>
      <c r="D7" s="7" t="s">
        <v>781</v>
      </c>
      <c r="E7" s="38" t="s">
        <v>1515</v>
      </c>
      <c r="F7" s="38">
        <v>0.6</v>
      </c>
      <c r="G7" s="38" t="s">
        <v>1476</v>
      </c>
      <c r="H7" s="38">
        <v>555</v>
      </c>
      <c r="I7" s="38">
        <v>535</v>
      </c>
      <c r="J7" s="38">
        <v>9</v>
      </c>
      <c r="K7" s="38" t="s">
        <v>865</v>
      </c>
      <c r="L7" s="38">
        <v>2</v>
      </c>
      <c r="M7" s="38">
        <v>241</v>
      </c>
      <c r="N7" s="38">
        <v>200</v>
      </c>
      <c r="O7" s="38">
        <v>2161</v>
      </c>
      <c r="P7" s="38">
        <v>296</v>
      </c>
      <c r="Q7" s="38">
        <v>277</v>
      </c>
      <c r="R7" s="38">
        <v>353</v>
      </c>
      <c r="S7" s="38">
        <v>983</v>
      </c>
      <c r="T7" s="38">
        <v>798</v>
      </c>
      <c r="U7" s="38">
        <v>32</v>
      </c>
      <c r="V7" s="38">
        <v>624</v>
      </c>
      <c r="W7" s="38">
        <v>100</v>
      </c>
      <c r="X7" s="38">
        <v>372</v>
      </c>
      <c r="Y7" s="38">
        <v>967</v>
      </c>
      <c r="Z7" s="38">
        <v>45</v>
      </c>
      <c r="AA7" s="38">
        <v>395</v>
      </c>
      <c r="AB7" s="38">
        <v>100</v>
      </c>
      <c r="AC7" s="38">
        <v>278</v>
      </c>
      <c r="AD7" s="38">
        <v>39</v>
      </c>
      <c r="AE7" s="38">
        <v>33</v>
      </c>
      <c r="AF7" s="38">
        <v>17</v>
      </c>
      <c r="AG7" s="38">
        <v>1176</v>
      </c>
      <c r="AH7" s="38">
        <v>395</v>
      </c>
      <c r="AI7" s="38">
        <v>183</v>
      </c>
      <c r="AJ7" s="38">
        <v>1281</v>
      </c>
      <c r="AK7" s="38">
        <v>611</v>
      </c>
      <c r="AL7" s="38">
        <v>643</v>
      </c>
      <c r="AM7" s="38">
        <v>1334</v>
      </c>
      <c r="AN7" s="38">
        <v>18</v>
      </c>
      <c r="AO7" s="38">
        <v>27</v>
      </c>
      <c r="AP7" s="38">
        <v>968</v>
      </c>
      <c r="AQ7" s="38">
        <v>1871</v>
      </c>
      <c r="AR7" s="38">
        <v>1230</v>
      </c>
      <c r="AS7" s="38">
        <v>1032</v>
      </c>
      <c r="AT7" s="38">
        <v>1125</v>
      </c>
      <c r="AU7" s="38">
        <v>1234</v>
      </c>
      <c r="AV7" s="38">
        <v>142</v>
      </c>
      <c r="AW7" s="38">
        <v>3528</v>
      </c>
      <c r="AX7" s="38">
        <v>6943</v>
      </c>
      <c r="AY7" s="38">
        <v>13892</v>
      </c>
      <c r="AZ7" s="38">
        <v>757</v>
      </c>
      <c r="BA7" s="38">
        <v>285</v>
      </c>
      <c r="BB7" s="38">
        <v>727</v>
      </c>
      <c r="BC7" s="38">
        <v>160</v>
      </c>
      <c r="BD7" s="38">
        <v>469</v>
      </c>
      <c r="BE7" s="38">
        <v>359</v>
      </c>
      <c r="BF7" s="38">
        <v>1294</v>
      </c>
      <c r="BG7" s="38">
        <v>1011</v>
      </c>
      <c r="BH7" s="38">
        <v>423</v>
      </c>
      <c r="BI7" s="38">
        <v>321</v>
      </c>
      <c r="BJ7" s="38">
        <v>243</v>
      </c>
      <c r="BK7" s="38">
        <v>405</v>
      </c>
      <c r="BL7" s="38">
        <v>541</v>
      </c>
      <c r="BM7" s="38">
        <v>12597</v>
      </c>
      <c r="BN7" s="38">
        <v>2637</v>
      </c>
      <c r="BO7" s="38">
        <v>169</v>
      </c>
      <c r="BP7" s="38">
        <v>3695</v>
      </c>
      <c r="BQ7" s="38">
        <v>3265</v>
      </c>
      <c r="BR7" s="38">
        <v>2865</v>
      </c>
      <c r="BS7" s="38">
        <v>5408</v>
      </c>
      <c r="BT7" s="38">
        <v>4300</v>
      </c>
      <c r="BU7" s="38">
        <v>2729</v>
      </c>
      <c r="BV7" s="38">
        <v>160</v>
      </c>
      <c r="BW7" s="38">
        <v>583</v>
      </c>
      <c r="BX7" s="38">
        <v>1246</v>
      </c>
      <c r="BY7" s="38">
        <v>1349</v>
      </c>
      <c r="BZ7" s="38">
        <v>281</v>
      </c>
      <c r="CA7" s="38">
        <v>234</v>
      </c>
      <c r="CB7" s="38">
        <v>51</v>
      </c>
      <c r="CC7" s="38">
        <v>255</v>
      </c>
      <c r="CD7" s="38">
        <v>1135</v>
      </c>
      <c r="CE7" s="38">
        <v>708</v>
      </c>
      <c r="CF7" s="38">
        <v>267</v>
      </c>
      <c r="CG7" s="38">
        <v>160</v>
      </c>
      <c r="CH7" s="38">
        <v>753</v>
      </c>
      <c r="CI7" s="38">
        <v>1208</v>
      </c>
      <c r="CJ7" s="38">
        <v>33</v>
      </c>
      <c r="CK7" s="38">
        <v>111</v>
      </c>
      <c r="CL7" s="38">
        <v>676</v>
      </c>
      <c r="CM7" s="38">
        <v>102</v>
      </c>
      <c r="CN7" s="38">
        <v>1174</v>
      </c>
      <c r="CO7" s="38">
        <v>195</v>
      </c>
      <c r="CP7" s="38">
        <v>2925</v>
      </c>
      <c r="CQ7" s="38">
        <v>315</v>
      </c>
      <c r="CR7" s="38">
        <v>670</v>
      </c>
      <c r="CS7" s="38">
        <v>997</v>
      </c>
      <c r="CT7" s="38">
        <v>542</v>
      </c>
      <c r="CU7" s="38">
        <v>450</v>
      </c>
      <c r="CV7" s="38">
        <v>45</v>
      </c>
      <c r="CW7" s="38">
        <v>7</v>
      </c>
      <c r="CX7" s="38">
        <v>2002</v>
      </c>
      <c r="CY7" s="38">
        <v>933</v>
      </c>
      <c r="CZ7" s="38">
        <v>507</v>
      </c>
      <c r="DA7" s="38">
        <v>480</v>
      </c>
      <c r="DB7" s="38">
        <v>883</v>
      </c>
      <c r="DC7" s="38">
        <v>4</v>
      </c>
      <c r="DD7" s="38">
        <v>17</v>
      </c>
      <c r="DE7" s="38">
        <v>507</v>
      </c>
      <c r="DF7" s="38">
        <v>1117</v>
      </c>
      <c r="DG7" s="38">
        <v>2009</v>
      </c>
      <c r="DH7" s="38">
        <v>4381</v>
      </c>
      <c r="DI7" s="38">
        <v>859</v>
      </c>
      <c r="DJ7" s="38">
        <v>1152</v>
      </c>
      <c r="DK7" s="38">
        <v>13910</v>
      </c>
      <c r="DL7" s="38">
        <v>6</v>
      </c>
      <c r="DM7" s="38">
        <v>2698</v>
      </c>
      <c r="DN7" s="38">
        <v>954</v>
      </c>
      <c r="DO7" s="38">
        <v>2194</v>
      </c>
      <c r="DP7" s="38">
        <v>1522</v>
      </c>
      <c r="DQ7" s="38">
        <v>818</v>
      </c>
      <c r="DR7" s="38">
        <v>89</v>
      </c>
      <c r="DS7" s="38">
        <v>184</v>
      </c>
      <c r="DT7" s="38">
        <v>87</v>
      </c>
      <c r="DU7" s="38">
        <v>145</v>
      </c>
      <c r="DV7" s="38">
        <v>95</v>
      </c>
      <c r="DW7" s="38">
        <v>193</v>
      </c>
      <c r="DX7" s="38">
        <v>168</v>
      </c>
      <c r="DY7" s="38">
        <v>1494</v>
      </c>
      <c r="DZ7" s="38">
        <v>1332</v>
      </c>
      <c r="EA7" s="38">
        <v>478</v>
      </c>
      <c r="EB7" s="38">
        <v>259</v>
      </c>
      <c r="EC7" s="38">
        <v>1180</v>
      </c>
      <c r="ED7" s="38">
        <v>34</v>
      </c>
      <c r="EE7" s="38">
        <v>43</v>
      </c>
      <c r="EF7" s="38">
        <v>238</v>
      </c>
      <c r="EG7" s="38">
        <v>106</v>
      </c>
      <c r="EH7" s="38">
        <v>67</v>
      </c>
      <c r="EI7" s="38">
        <v>813</v>
      </c>
      <c r="EJ7" s="38">
        <v>61</v>
      </c>
      <c r="EK7" s="38">
        <v>62</v>
      </c>
      <c r="EL7" s="38">
        <v>262</v>
      </c>
      <c r="EM7" s="38">
        <v>161</v>
      </c>
      <c r="EN7" s="38">
        <v>37</v>
      </c>
      <c r="EO7" s="38">
        <v>697</v>
      </c>
      <c r="EP7" s="38">
        <v>463</v>
      </c>
      <c r="EQ7" s="38">
        <v>708</v>
      </c>
      <c r="ER7" s="38">
        <v>17</v>
      </c>
      <c r="ES7" s="38">
        <v>553</v>
      </c>
      <c r="ET7" s="38">
        <v>2321</v>
      </c>
      <c r="EU7" s="38">
        <v>255</v>
      </c>
      <c r="EV7" s="38">
        <v>279</v>
      </c>
      <c r="EW7" s="38">
        <v>1187</v>
      </c>
      <c r="EX7" s="38">
        <v>847</v>
      </c>
      <c r="EY7" s="38">
        <v>73</v>
      </c>
      <c r="EZ7" s="38">
        <v>538</v>
      </c>
      <c r="FA7" s="38">
        <v>208</v>
      </c>
      <c r="FB7" s="38">
        <v>478</v>
      </c>
      <c r="FC7" s="38">
        <v>48</v>
      </c>
      <c r="FD7" s="38">
        <v>1088</v>
      </c>
      <c r="FE7" s="38">
        <v>509</v>
      </c>
      <c r="FF7" s="38">
        <v>525</v>
      </c>
      <c r="FG7" s="38">
        <v>17</v>
      </c>
      <c r="FH7" s="38">
        <v>321</v>
      </c>
      <c r="FI7" s="38">
        <v>411</v>
      </c>
      <c r="FJ7" s="38">
        <v>8</v>
      </c>
      <c r="FK7" s="38">
        <v>196</v>
      </c>
      <c r="FL7" s="38">
        <v>101</v>
      </c>
      <c r="FM7" s="38">
        <v>156</v>
      </c>
      <c r="FN7" s="38">
        <v>12268</v>
      </c>
      <c r="FO7" s="38">
        <v>4290</v>
      </c>
      <c r="FP7" s="38">
        <v>796</v>
      </c>
      <c r="FQ7" s="38">
        <v>53</v>
      </c>
      <c r="FR7" s="38">
        <v>3593</v>
      </c>
      <c r="FS7" s="38">
        <v>573</v>
      </c>
      <c r="FT7" s="38">
        <v>1070</v>
      </c>
      <c r="FU7" s="38">
        <v>589</v>
      </c>
      <c r="FV7" s="38">
        <v>213</v>
      </c>
      <c r="FW7" s="38">
        <v>156</v>
      </c>
      <c r="FX7" s="38">
        <v>766</v>
      </c>
      <c r="FY7" s="38">
        <v>715</v>
      </c>
      <c r="FZ7" s="38">
        <v>1338</v>
      </c>
      <c r="GA7" s="38">
        <v>23</v>
      </c>
      <c r="GB7" s="38">
        <v>288</v>
      </c>
      <c r="GC7" s="38">
        <v>1931</v>
      </c>
      <c r="GD7" s="38">
        <v>64</v>
      </c>
      <c r="GE7" s="38">
        <v>87</v>
      </c>
      <c r="GF7" s="38">
        <v>760</v>
      </c>
      <c r="GG7" s="38">
        <v>496</v>
      </c>
      <c r="GH7" s="38">
        <v>42</v>
      </c>
      <c r="GI7" s="38">
        <v>158</v>
      </c>
      <c r="GJ7" s="38">
        <v>2566</v>
      </c>
      <c r="GK7" s="38">
        <v>121</v>
      </c>
      <c r="GL7" s="38">
        <v>10</v>
      </c>
      <c r="GM7" s="38">
        <v>1360</v>
      </c>
      <c r="GN7" s="38">
        <v>510</v>
      </c>
      <c r="GO7" s="38">
        <v>1064</v>
      </c>
      <c r="GP7" s="38">
        <v>2236</v>
      </c>
      <c r="GQ7" s="38">
        <v>248</v>
      </c>
      <c r="GR7" s="38">
        <v>7287</v>
      </c>
      <c r="GS7" s="38">
        <v>174</v>
      </c>
      <c r="GT7" s="38">
        <v>454</v>
      </c>
      <c r="GU7" s="38">
        <v>162</v>
      </c>
      <c r="GV7" s="38">
        <v>53</v>
      </c>
      <c r="GW7" s="38">
        <v>279</v>
      </c>
      <c r="GX7" s="38">
        <v>146</v>
      </c>
      <c r="GY7" s="38">
        <v>55</v>
      </c>
      <c r="GZ7" s="38">
        <v>173</v>
      </c>
      <c r="HA7" s="38">
        <v>789</v>
      </c>
      <c r="HB7" s="38">
        <v>13</v>
      </c>
      <c r="HC7" s="38">
        <v>600</v>
      </c>
      <c r="HD7" s="38">
        <v>124</v>
      </c>
      <c r="HE7" s="38">
        <v>353</v>
      </c>
      <c r="HF7" s="38">
        <v>645</v>
      </c>
      <c r="HG7" s="38">
        <v>12</v>
      </c>
      <c r="HH7" s="38">
        <v>1117</v>
      </c>
      <c r="HI7" s="38">
        <v>803</v>
      </c>
      <c r="HJ7" s="38">
        <v>1217</v>
      </c>
      <c r="HK7" s="38">
        <v>1134</v>
      </c>
      <c r="HL7" s="38">
        <v>1459</v>
      </c>
      <c r="HM7" s="38">
        <v>3267</v>
      </c>
      <c r="HN7" s="38">
        <v>375</v>
      </c>
      <c r="HO7" s="38">
        <v>28</v>
      </c>
      <c r="HP7" s="38">
        <v>425</v>
      </c>
      <c r="HQ7" s="38">
        <v>79</v>
      </c>
      <c r="HR7" s="38">
        <v>26</v>
      </c>
      <c r="HS7" s="38">
        <v>684</v>
      </c>
      <c r="HT7" s="38">
        <v>1915</v>
      </c>
      <c r="HU7" s="38">
        <v>1050</v>
      </c>
      <c r="HV7" s="38">
        <v>118</v>
      </c>
      <c r="HW7" s="38">
        <v>470</v>
      </c>
      <c r="HX7" s="38">
        <v>95</v>
      </c>
      <c r="HY7" s="38">
        <v>17</v>
      </c>
      <c r="HZ7" s="38">
        <v>109</v>
      </c>
      <c r="IA7" s="38">
        <v>331</v>
      </c>
      <c r="IB7" s="38">
        <v>1117</v>
      </c>
      <c r="IC7" s="38">
        <v>1230</v>
      </c>
      <c r="ID7" s="38">
        <v>45</v>
      </c>
      <c r="IE7" s="38">
        <v>296</v>
      </c>
      <c r="IF7" s="38">
        <v>145</v>
      </c>
      <c r="IG7" s="38">
        <v>1173</v>
      </c>
      <c r="IH7" s="38">
        <v>17</v>
      </c>
      <c r="II7" s="38">
        <v>240</v>
      </c>
      <c r="IJ7" s="38">
        <v>513</v>
      </c>
      <c r="IK7" s="38">
        <v>38</v>
      </c>
      <c r="IL7" s="38">
        <v>103</v>
      </c>
      <c r="IM7" s="38">
        <v>80</v>
      </c>
      <c r="IN7" s="38">
        <v>118</v>
      </c>
      <c r="IO7" s="38">
        <v>223</v>
      </c>
      <c r="IP7" s="38">
        <v>914</v>
      </c>
      <c r="IQ7" s="38">
        <v>24</v>
      </c>
      <c r="IR7" s="38">
        <v>98</v>
      </c>
      <c r="IS7" s="38">
        <v>399</v>
      </c>
      <c r="IT7" s="38">
        <v>1096</v>
      </c>
      <c r="IU7" s="38">
        <v>547</v>
      </c>
      <c r="IV7" s="38">
        <v>680</v>
      </c>
      <c r="IW7" s="38">
        <v>7</v>
      </c>
      <c r="IX7" s="38">
        <v>68</v>
      </c>
      <c r="IY7" s="38">
        <v>23</v>
      </c>
      <c r="IZ7" s="38">
        <v>826</v>
      </c>
      <c r="JA7" s="38">
        <v>155</v>
      </c>
      <c r="JB7" s="38">
        <v>28</v>
      </c>
      <c r="JC7" s="38">
        <v>149</v>
      </c>
      <c r="JD7" s="38">
        <v>387</v>
      </c>
      <c r="JE7" s="38">
        <v>70</v>
      </c>
      <c r="JF7" s="38">
        <v>24</v>
      </c>
      <c r="JG7" s="38">
        <v>49</v>
      </c>
      <c r="JH7" s="38">
        <v>2394</v>
      </c>
      <c r="JI7" s="38">
        <v>539</v>
      </c>
      <c r="JJ7" s="38">
        <v>118</v>
      </c>
      <c r="JK7" s="38">
        <v>88</v>
      </c>
      <c r="JL7" s="38">
        <v>49</v>
      </c>
      <c r="JM7" s="38">
        <v>1095</v>
      </c>
      <c r="JN7" s="38">
        <v>316</v>
      </c>
      <c r="JO7" s="38">
        <v>636</v>
      </c>
      <c r="JP7" s="38">
        <v>453</v>
      </c>
      <c r="JQ7" s="38">
        <v>3258</v>
      </c>
      <c r="JR7" s="38">
        <v>104</v>
      </c>
      <c r="JS7" s="38">
        <v>1254</v>
      </c>
      <c r="JT7" s="38">
        <v>2253</v>
      </c>
      <c r="JU7" s="38">
        <v>3378</v>
      </c>
      <c r="JV7" s="38">
        <v>923</v>
      </c>
      <c r="JW7" s="38">
        <v>2127</v>
      </c>
      <c r="JX7" s="38">
        <v>984</v>
      </c>
      <c r="JY7" s="38">
        <v>789</v>
      </c>
      <c r="JZ7" s="38">
        <v>6</v>
      </c>
      <c r="KA7" s="38">
        <v>14</v>
      </c>
      <c r="KB7" s="38">
        <v>16</v>
      </c>
      <c r="KC7" s="38">
        <v>2789</v>
      </c>
      <c r="KD7" s="38">
        <v>2624</v>
      </c>
      <c r="KE7" s="38">
        <v>84</v>
      </c>
      <c r="KF7" s="38">
        <v>251</v>
      </c>
      <c r="KG7" s="38">
        <v>44</v>
      </c>
      <c r="KH7" s="38">
        <v>132</v>
      </c>
      <c r="KI7" s="38">
        <v>19</v>
      </c>
      <c r="KJ7" s="38">
        <v>41</v>
      </c>
      <c r="KK7" s="38">
        <v>2901</v>
      </c>
      <c r="KL7" s="38">
        <v>519</v>
      </c>
      <c r="KM7" s="38">
        <v>216</v>
      </c>
      <c r="KN7" s="38">
        <v>61</v>
      </c>
      <c r="KO7" s="38">
        <v>114</v>
      </c>
      <c r="KP7" s="38">
        <v>1417</v>
      </c>
      <c r="KQ7" s="38">
        <v>2156</v>
      </c>
      <c r="KR7" s="38">
        <v>2903</v>
      </c>
      <c r="KS7" s="38">
        <v>2562</v>
      </c>
      <c r="KT7" s="38">
        <v>586</v>
      </c>
      <c r="KU7" s="38">
        <v>3004</v>
      </c>
      <c r="KV7" s="38">
        <v>1573</v>
      </c>
      <c r="KW7" s="38">
        <v>743</v>
      </c>
      <c r="KX7" s="38">
        <v>566</v>
      </c>
      <c r="KY7" s="38">
        <v>10</v>
      </c>
      <c r="KZ7" s="38">
        <v>371</v>
      </c>
      <c r="LA7" s="38">
        <v>639</v>
      </c>
      <c r="LB7" s="38">
        <v>799</v>
      </c>
      <c r="LC7" s="38">
        <v>280</v>
      </c>
      <c r="LD7" s="38">
        <v>12</v>
      </c>
      <c r="LE7" s="38">
        <v>52</v>
      </c>
      <c r="LF7" s="38">
        <v>2680</v>
      </c>
      <c r="LG7" s="38">
        <v>2648</v>
      </c>
      <c r="LH7" s="38">
        <v>4117</v>
      </c>
      <c r="LI7" s="38">
        <v>2499</v>
      </c>
      <c r="LJ7" s="38">
        <v>1360</v>
      </c>
      <c r="LK7" s="38">
        <v>812</v>
      </c>
      <c r="LL7" s="38">
        <v>1404</v>
      </c>
      <c r="LM7" s="38">
        <v>559</v>
      </c>
      <c r="LN7" s="38">
        <v>2210</v>
      </c>
      <c r="LO7" s="38">
        <v>94</v>
      </c>
      <c r="LP7" s="38">
        <v>141</v>
      </c>
      <c r="LQ7" s="38">
        <v>5</v>
      </c>
      <c r="LR7" s="38">
        <v>246</v>
      </c>
      <c r="LS7" s="38">
        <v>566</v>
      </c>
      <c r="LT7" s="38">
        <v>750</v>
      </c>
      <c r="LU7" s="38">
        <v>153</v>
      </c>
      <c r="LV7" s="38">
        <v>1165</v>
      </c>
      <c r="LW7" s="38">
        <v>2187</v>
      </c>
      <c r="LX7" s="38">
        <v>940</v>
      </c>
      <c r="LY7" s="38">
        <v>582</v>
      </c>
      <c r="LZ7" s="38">
        <v>160</v>
      </c>
      <c r="MA7" s="38">
        <v>2219</v>
      </c>
      <c r="MB7" s="38">
        <v>803</v>
      </c>
      <c r="MC7" s="38">
        <v>823</v>
      </c>
      <c r="MD7" s="38">
        <v>371</v>
      </c>
      <c r="ME7" s="38">
        <v>216</v>
      </c>
      <c r="MF7" s="38">
        <v>322</v>
      </c>
      <c r="MG7" s="38">
        <v>1427</v>
      </c>
      <c r="MH7" s="38">
        <v>93</v>
      </c>
      <c r="MI7" s="38">
        <v>10</v>
      </c>
      <c r="MJ7" s="38">
        <v>1113</v>
      </c>
      <c r="MK7" s="38">
        <v>2</v>
      </c>
      <c r="ML7" s="38">
        <v>761</v>
      </c>
      <c r="MM7" s="38">
        <v>130</v>
      </c>
      <c r="MN7" s="38">
        <v>653</v>
      </c>
      <c r="MO7" s="38">
        <v>200</v>
      </c>
      <c r="MP7" s="38">
        <v>201</v>
      </c>
      <c r="MQ7" s="38">
        <v>931</v>
      </c>
      <c r="MR7" s="38">
        <v>86</v>
      </c>
      <c r="MS7" s="38">
        <v>1459</v>
      </c>
      <c r="MT7" s="38">
        <v>1157</v>
      </c>
      <c r="MU7" s="38">
        <v>294</v>
      </c>
      <c r="MV7" s="38">
        <v>865</v>
      </c>
      <c r="MW7" s="38">
        <v>1573</v>
      </c>
      <c r="MX7" s="38">
        <v>45</v>
      </c>
      <c r="MY7" s="38">
        <v>953</v>
      </c>
      <c r="MZ7" s="38">
        <v>177</v>
      </c>
      <c r="NA7" s="38">
        <v>236</v>
      </c>
      <c r="NB7" s="38">
        <v>136</v>
      </c>
      <c r="NC7" s="38">
        <v>153</v>
      </c>
      <c r="ND7" s="38">
        <v>825</v>
      </c>
      <c r="NE7" s="38">
        <v>257</v>
      </c>
      <c r="NF7" s="38">
        <v>42</v>
      </c>
      <c r="NG7" s="38">
        <v>480</v>
      </c>
      <c r="NH7" s="38">
        <v>355</v>
      </c>
      <c r="NI7" s="38">
        <v>134</v>
      </c>
      <c r="NJ7" s="38">
        <v>704</v>
      </c>
      <c r="NK7" s="38">
        <v>272</v>
      </c>
      <c r="NL7" s="38">
        <v>8</v>
      </c>
      <c r="NM7" s="38">
        <v>129</v>
      </c>
      <c r="NN7" s="38">
        <v>208</v>
      </c>
      <c r="NO7" s="38">
        <v>64</v>
      </c>
      <c r="NP7" s="38">
        <v>117</v>
      </c>
      <c r="NQ7" s="38">
        <v>241</v>
      </c>
      <c r="NR7" s="38">
        <v>96</v>
      </c>
      <c r="NS7" s="38">
        <v>340</v>
      </c>
      <c r="NT7" s="38">
        <v>104</v>
      </c>
      <c r="NU7" s="38">
        <v>1248</v>
      </c>
      <c r="NV7" s="38">
        <v>27</v>
      </c>
      <c r="NW7" s="38">
        <v>1424</v>
      </c>
      <c r="NX7" s="38">
        <v>1200</v>
      </c>
      <c r="NY7" s="38">
        <v>11</v>
      </c>
      <c r="NZ7" s="38">
        <v>383</v>
      </c>
      <c r="OA7" s="38">
        <v>785</v>
      </c>
      <c r="OB7" s="38">
        <v>82</v>
      </c>
      <c r="OC7" s="38">
        <v>791</v>
      </c>
      <c r="OD7" s="38">
        <v>45</v>
      </c>
      <c r="OE7" s="38">
        <v>120</v>
      </c>
      <c r="OF7" s="38">
        <v>38</v>
      </c>
      <c r="OG7" s="38">
        <v>102</v>
      </c>
      <c r="OH7" s="38">
        <v>12</v>
      </c>
      <c r="OI7" s="38">
        <v>2703</v>
      </c>
      <c r="OJ7" s="38">
        <v>216</v>
      </c>
      <c r="OK7" s="38">
        <v>54</v>
      </c>
      <c r="OL7" s="38">
        <v>495</v>
      </c>
      <c r="OM7" s="38">
        <v>827</v>
      </c>
      <c r="ON7" s="38">
        <v>183</v>
      </c>
      <c r="OO7" s="38">
        <v>2055</v>
      </c>
      <c r="OP7" s="38">
        <v>568</v>
      </c>
      <c r="OQ7" s="38">
        <v>607</v>
      </c>
      <c r="OR7" s="38">
        <v>427</v>
      </c>
      <c r="OS7" s="38">
        <v>4</v>
      </c>
      <c r="OT7" s="38">
        <v>799</v>
      </c>
      <c r="OU7" s="38">
        <v>14</v>
      </c>
      <c r="OV7" s="38">
        <v>780</v>
      </c>
      <c r="OW7" s="38">
        <v>437</v>
      </c>
      <c r="OX7" s="38">
        <v>131</v>
      </c>
      <c r="OY7" s="38">
        <v>139</v>
      </c>
      <c r="OZ7" s="38">
        <v>2667</v>
      </c>
      <c r="PA7" s="38">
        <v>419</v>
      </c>
      <c r="PB7" s="38">
        <v>13</v>
      </c>
      <c r="PC7" s="38">
        <v>27</v>
      </c>
      <c r="PD7" s="38">
        <v>549</v>
      </c>
      <c r="PE7" s="38">
        <v>36</v>
      </c>
      <c r="PF7" s="38">
        <v>93</v>
      </c>
      <c r="PG7" s="38">
        <v>15</v>
      </c>
      <c r="PH7" s="38">
        <v>1812</v>
      </c>
      <c r="PI7" s="38">
        <v>32</v>
      </c>
      <c r="PJ7" s="38">
        <v>620</v>
      </c>
      <c r="PK7" s="38">
        <v>242</v>
      </c>
      <c r="PL7" s="38">
        <v>160</v>
      </c>
      <c r="PM7" s="38">
        <v>1032</v>
      </c>
      <c r="PN7" s="38">
        <v>75</v>
      </c>
      <c r="PO7" s="38">
        <v>106</v>
      </c>
      <c r="PP7" s="38">
        <v>565</v>
      </c>
      <c r="PQ7" s="38">
        <v>310</v>
      </c>
      <c r="PR7" s="38">
        <v>2322</v>
      </c>
      <c r="PS7" s="38">
        <v>1383</v>
      </c>
      <c r="PT7" s="38">
        <v>296</v>
      </c>
      <c r="PU7" s="38">
        <v>5343</v>
      </c>
      <c r="PV7" s="38">
        <v>3156</v>
      </c>
      <c r="PW7" s="38">
        <v>441</v>
      </c>
      <c r="PX7" s="38">
        <v>6310</v>
      </c>
      <c r="PY7" s="38">
        <v>2718</v>
      </c>
      <c r="PZ7" s="38">
        <v>1637</v>
      </c>
      <c r="QA7" s="38">
        <v>1089</v>
      </c>
      <c r="QB7" s="38">
        <v>1432</v>
      </c>
      <c r="QC7" s="38">
        <v>135</v>
      </c>
      <c r="QD7" s="38">
        <v>1217</v>
      </c>
      <c r="QE7" s="38">
        <v>24</v>
      </c>
      <c r="QF7" s="38">
        <v>2459</v>
      </c>
      <c r="QG7" s="38">
        <v>413</v>
      </c>
      <c r="QH7" s="38">
        <v>391</v>
      </c>
      <c r="QI7" s="38">
        <v>1194</v>
      </c>
      <c r="QJ7" s="38">
        <v>17</v>
      </c>
      <c r="QK7" s="38">
        <v>17</v>
      </c>
      <c r="QL7" s="38">
        <v>305</v>
      </c>
      <c r="QM7" s="38">
        <v>290</v>
      </c>
      <c r="QN7" s="38">
        <v>32</v>
      </c>
      <c r="QO7" s="38">
        <v>42</v>
      </c>
      <c r="QP7" s="38">
        <v>219</v>
      </c>
      <c r="QQ7" s="38">
        <v>25</v>
      </c>
      <c r="QR7" s="38">
        <v>32</v>
      </c>
      <c r="QS7" s="38">
        <v>243</v>
      </c>
      <c r="QT7" s="38">
        <v>584</v>
      </c>
      <c r="QU7" s="38">
        <v>11</v>
      </c>
      <c r="QV7" s="38">
        <v>130</v>
      </c>
      <c r="QW7" s="38">
        <v>1060</v>
      </c>
      <c r="QX7" s="38">
        <v>122</v>
      </c>
      <c r="QY7" s="38">
        <v>20</v>
      </c>
      <c r="QZ7" s="38">
        <v>859</v>
      </c>
      <c r="RA7" s="38">
        <v>23</v>
      </c>
      <c r="RB7" s="38">
        <v>132</v>
      </c>
      <c r="RC7" s="38">
        <v>11</v>
      </c>
      <c r="RD7" s="38">
        <v>219</v>
      </c>
      <c r="RE7" s="38">
        <v>1704</v>
      </c>
      <c r="RF7" s="38">
        <v>533</v>
      </c>
      <c r="RG7" s="38">
        <v>122</v>
      </c>
      <c r="RH7" s="38">
        <v>33</v>
      </c>
      <c r="RI7" s="38">
        <v>2875</v>
      </c>
      <c r="RJ7" s="38">
        <v>100</v>
      </c>
      <c r="RK7" s="38">
        <v>460</v>
      </c>
      <c r="RL7" s="38">
        <v>439</v>
      </c>
      <c r="RM7" s="38">
        <v>789</v>
      </c>
      <c r="RN7" s="38">
        <v>2320</v>
      </c>
      <c r="RO7" s="38">
        <v>285</v>
      </c>
      <c r="RP7" s="38">
        <v>4402</v>
      </c>
      <c r="RQ7" s="38">
        <v>672</v>
      </c>
      <c r="RR7" s="38">
        <v>62</v>
      </c>
      <c r="RS7" s="38">
        <v>967</v>
      </c>
      <c r="RT7" s="38">
        <v>234</v>
      </c>
      <c r="RU7" s="38">
        <v>708</v>
      </c>
      <c r="RV7" s="38">
        <v>192</v>
      </c>
      <c r="RW7" s="38">
        <v>52</v>
      </c>
      <c r="RX7" s="38">
        <v>27</v>
      </c>
      <c r="RY7" s="38">
        <v>30</v>
      </c>
      <c r="RZ7" s="38">
        <v>38</v>
      </c>
      <c r="SA7" s="38">
        <v>62</v>
      </c>
      <c r="SB7" s="38">
        <v>157</v>
      </c>
      <c r="SC7" s="38">
        <v>97</v>
      </c>
      <c r="SD7" s="38">
        <v>1609</v>
      </c>
      <c r="SE7" s="38">
        <v>82</v>
      </c>
      <c r="SF7" s="38">
        <v>253</v>
      </c>
      <c r="SG7" s="38">
        <v>32</v>
      </c>
      <c r="SH7" s="38">
        <v>30</v>
      </c>
      <c r="SI7" s="38">
        <v>47</v>
      </c>
      <c r="SJ7" s="38">
        <v>370</v>
      </c>
      <c r="SK7" s="38">
        <v>44</v>
      </c>
      <c r="SL7" s="38">
        <v>18</v>
      </c>
      <c r="SM7" s="38">
        <v>905</v>
      </c>
      <c r="SN7" s="38">
        <v>231</v>
      </c>
      <c r="SO7" s="38">
        <v>526</v>
      </c>
      <c r="SP7" s="38">
        <v>48</v>
      </c>
      <c r="SQ7" s="38">
        <v>5929</v>
      </c>
      <c r="SR7" s="38">
        <v>966</v>
      </c>
      <c r="SS7" s="38">
        <v>113</v>
      </c>
      <c r="ST7" s="38">
        <v>145</v>
      </c>
      <c r="SU7" s="38">
        <v>268</v>
      </c>
      <c r="SV7" s="38">
        <v>2045</v>
      </c>
      <c r="SW7" s="38">
        <v>10260</v>
      </c>
      <c r="SX7" s="38">
        <v>34</v>
      </c>
      <c r="SY7" s="38">
        <v>389</v>
      </c>
      <c r="SZ7" s="38">
        <v>30</v>
      </c>
      <c r="TA7" s="38">
        <v>125</v>
      </c>
      <c r="TB7" s="38">
        <v>231</v>
      </c>
      <c r="TC7" s="38">
        <v>407</v>
      </c>
      <c r="TD7" s="38">
        <v>206</v>
      </c>
      <c r="TE7" s="38">
        <v>994</v>
      </c>
      <c r="TF7" s="38">
        <v>328</v>
      </c>
      <c r="TG7" s="38">
        <v>358</v>
      </c>
      <c r="TH7" s="38">
        <v>3163</v>
      </c>
      <c r="TI7" s="38">
        <v>98</v>
      </c>
      <c r="TJ7" s="38">
        <v>86</v>
      </c>
      <c r="TK7" s="38">
        <v>49</v>
      </c>
      <c r="TL7" s="38">
        <v>20</v>
      </c>
      <c r="TM7" s="38">
        <v>3744</v>
      </c>
      <c r="TN7" s="38">
        <v>923</v>
      </c>
      <c r="TO7" s="38">
        <v>410</v>
      </c>
      <c r="TP7" s="38">
        <v>1959</v>
      </c>
      <c r="TQ7" s="38">
        <v>400</v>
      </c>
      <c r="TR7" s="38">
        <v>707</v>
      </c>
      <c r="TS7" s="38">
        <v>874</v>
      </c>
      <c r="TT7" s="38">
        <v>738</v>
      </c>
      <c r="TU7" s="38">
        <v>621</v>
      </c>
      <c r="TV7" s="38">
        <v>51</v>
      </c>
      <c r="TW7" s="38">
        <v>684</v>
      </c>
      <c r="TX7" s="38">
        <v>113</v>
      </c>
      <c r="TY7" s="38">
        <v>1432</v>
      </c>
      <c r="TZ7" s="38">
        <v>3216</v>
      </c>
      <c r="UA7" s="38">
        <v>1753</v>
      </c>
      <c r="UB7" s="38">
        <v>14</v>
      </c>
      <c r="UC7" s="38">
        <v>300</v>
      </c>
      <c r="UD7" s="38">
        <v>75</v>
      </c>
      <c r="UE7" s="38">
        <v>758</v>
      </c>
      <c r="UF7" s="38">
        <v>472</v>
      </c>
      <c r="UG7" s="38">
        <v>1360</v>
      </c>
      <c r="UH7" s="38">
        <v>3386</v>
      </c>
      <c r="UI7" s="38">
        <v>87</v>
      </c>
      <c r="UJ7" s="38">
        <v>882</v>
      </c>
      <c r="UK7" s="38">
        <v>12</v>
      </c>
      <c r="UL7" s="38">
        <v>5</v>
      </c>
      <c r="UM7" s="38">
        <v>20</v>
      </c>
      <c r="UN7" s="38">
        <v>25</v>
      </c>
      <c r="UO7" s="38">
        <v>34</v>
      </c>
      <c r="UP7" s="38">
        <v>28</v>
      </c>
      <c r="UQ7" s="38">
        <v>18</v>
      </c>
      <c r="UR7" s="38">
        <v>150</v>
      </c>
      <c r="US7" s="38">
        <v>7</v>
      </c>
      <c r="UT7" s="38">
        <v>84</v>
      </c>
      <c r="UU7" s="38">
        <v>1598</v>
      </c>
      <c r="UV7" s="38">
        <v>27</v>
      </c>
      <c r="UW7" s="38">
        <v>114</v>
      </c>
      <c r="UX7" s="38">
        <v>663</v>
      </c>
      <c r="UY7" s="38">
        <v>1011</v>
      </c>
      <c r="UZ7" s="38">
        <v>161</v>
      </c>
      <c r="VA7" s="38">
        <v>80</v>
      </c>
      <c r="VB7" s="38">
        <v>157</v>
      </c>
      <c r="VC7" s="38">
        <v>61</v>
      </c>
      <c r="VD7" s="38">
        <v>326</v>
      </c>
      <c r="VE7" s="38">
        <v>110</v>
      </c>
      <c r="VF7" s="38">
        <v>1188</v>
      </c>
      <c r="VG7" s="38">
        <v>647</v>
      </c>
      <c r="VH7" s="38">
        <v>362</v>
      </c>
      <c r="VI7" s="38">
        <v>437</v>
      </c>
      <c r="VJ7" s="38">
        <v>816</v>
      </c>
      <c r="VK7" s="38">
        <v>49</v>
      </c>
      <c r="VL7" s="38">
        <v>628</v>
      </c>
      <c r="VM7" s="38">
        <v>647</v>
      </c>
      <c r="VN7" s="38">
        <v>3572</v>
      </c>
      <c r="VO7" s="38">
        <v>2355</v>
      </c>
      <c r="VP7" s="38">
        <v>671</v>
      </c>
      <c r="VQ7" s="38">
        <v>10234</v>
      </c>
      <c r="VR7" s="38">
        <v>4438</v>
      </c>
      <c r="VS7" s="38">
        <v>712</v>
      </c>
      <c r="VT7" s="38">
        <v>561</v>
      </c>
      <c r="VU7" s="38">
        <v>499</v>
      </c>
      <c r="VV7" s="38">
        <v>16</v>
      </c>
      <c r="VW7" s="38">
        <v>337</v>
      </c>
      <c r="VX7" s="38">
        <v>2166</v>
      </c>
      <c r="VY7" s="38">
        <v>2149</v>
      </c>
      <c r="VZ7" s="38">
        <v>1371</v>
      </c>
      <c r="WA7" s="38">
        <v>5470</v>
      </c>
      <c r="WB7" s="38">
        <v>3129</v>
      </c>
      <c r="WC7" s="38">
        <v>2367</v>
      </c>
      <c r="WD7" s="38">
        <v>81</v>
      </c>
      <c r="WE7" s="38">
        <v>706</v>
      </c>
      <c r="WF7" s="38">
        <v>12</v>
      </c>
      <c r="WG7" s="38">
        <v>8437</v>
      </c>
      <c r="WH7" s="38">
        <v>298</v>
      </c>
      <c r="WI7" s="38">
        <v>352</v>
      </c>
      <c r="WJ7" s="38">
        <v>404</v>
      </c>
      <c r="WK7" s="38">
        <v>147</v>
      </c>
      <c r="WL7" s="38">
        <v>790</v>
      </c>
      <c r="WM7" s="38">
        <v>280</v>
      </c>
      <c r="WN7" s="38">
        <v>688</v>
      </c>
      <c r="WO7" s="38">
        <v>281</v>
      </c>
      <c r="WP7" s="38">
        <v>2960</v>
      </c>
      <c r="WQ7" s="38">
        <v>194</v>
      </c>
      <c r="WR7" s="38">
        <v>1525</v>
      </c>
      <c r="WS7" s="38">
        <v>206</v>
      </c>
      <c r="WT7" s="38">
        <v>947</v>
      </c>
      <c r="WU7" s="38">
        <v>4337</v>
      </c>
      <c r="WV7" s="38">
        <v>7098</v>
      </c>
      <c r="WW7" s="38">
        <v>1247</v>
      </c>
      <c r="WX7" s="38">
        <v>3077</v>
      </c>
      <c r="WY7" s="38">
        <v>2233</v>
      </c>
      <c r="WZ7" s="38">
        <v>701</v>
      </c>
      <c r="XA7" s="38">
        <v>937</v>
      </c>
      <c r="XB7" s="38">
        <v>2247</v>
      </c>
      <c r="XC7" s="38">
        <v>2099</v>
      </c>
      <c r="XD7" s="38">
        <v>871</v>
      </c>
      <c r="XE7" s="38">
        <v>212</v>
      </c>
      <c r="XF7" s="38">
        <v>68</v>
      </c>
      <c r="XG7" s="38">
        <v>1422</v>
      </c>
      <c r="XH7" s="38">
        <v>866</v>
      </c>
      <c r="XI7" s="38">
        <v>311</v>
      </c>
      <c r="XJ7" s="38">
        <v>1086</v>
      </c>
      <c r="XK7" s="38">
        <v>131</v>
      </c>
      <c r="XL7" s="38">
        <v>4208</v>
      </c>
      <c r="XM7" s="38">
        <v>161</v>
      </c>
      <c r="XN7" s="38">
        <v>906</v>
      </c>
      <c r="XO7" s="38">
        <v>128</v>
      </c>
      <c r="XP7" s="38">
        <v>714</v>
      </c>
      <c r="XQ7" s="38">
        <v>95</v>
      </c>
      <c r="XR7" s="38">
        <v>127</v>
      </c>
      <c r="XS7" s="38">
        <v>1328</v>
      </c>
      <c r="XT7" s="38">
        <v>2535</v>
      </c>
      <c r="XU7" s="38">
        <v>862</v>
      </c>
      <c r="XV7" s="38">
        <v>210</v>
      </c>
      <c r="XW7" s="38">
        <v>701</v>
      </c>
      <c r="XX7" s="38">
        <v>1190</v>
      </c>
      <c r="XY7" s="38">
        <v>30</v>
      </c>
      <c r="XZ7" s="38">
        <v>232</v>
      </c>
      <c r="YA7" s="38">
        <v>31</v>
      </c>
      <c r="YB7" s="38">
        <v>644</v>
      </c>
      <c r="YC7" s="38">
        <v>143</v>
      </c>
      <c r="YD7" s="38">
        <v>189</v>
      </c>
      <c r="YE7" s="38">
        <v>1075</v>
      </c>
      <c r="YF7" s="38">
        <v>269</v>
      </c>
      <c r="YG7" s="38">
        <v>18</v>
      </c>
      <c r="YH7" s="38">
        <v>15</v>
      </c>
      <c r="YI7" s="38">
        <v>3565</v>
      </c>
      <c r="YJ7" s="38">
        <v>475</v>
      </c>
      <c r="YK7" s="38">
        <v>47</v>
      </c>
      <c r="YL7" s="38">
        <v>34</v>
      </c>
      <c r="YM7" s="38">
        <v>611</v>
      </c>
      <c r="YN7" s="38">
        <v>11754</v>
      </c>
      <c r="YO7" s="38">
        <v>236</v>
      </c>
      <c r="YP7" s="38">
        <v>1597</v>
      </c>
      <c r="YQ7" s="38">
        <v>1784</v>
      </c>
      <c r="YR7" s="38">
        <v>13</v>
      </c>
      <c r="YS7" s="38">
        <v>11</v>
      </c>
      <c r="YT7" s="38">
        <v>1341</v>
      </c>
      <c r="YU7" s="38">
        <v>854</v>
      </c>
      <c r="YV7" s="38">
        <v>940</v>
      </c>
      <c r="YW7" s="38">
        <v>616</v>
      </c>
      <c r="YX7" s="38">
        <v>129</v>
      </c>
      <c r="YY7" s="38">
        <v>15</v>
      </c>
      <c r="YZ7" s="38">
        <v>3879</v>
      </c>
      <c r="ZA7" s="38">
        <v>822</v>
      </c>
      <c r="ZB7" s="38">
        <v>54</v>
      </c>
      <c r="ZC7" s="38">
        <v>562</v>
      </c>
      <c r="ZD7" s="38">
        <v>372</v>
      </c>
      <c r="ZE7" s="38">
        <v>3517</v>
      </c>
      <c r="ZF7" s="38">
        <v>2708</v>
      </c>
      <c r="ZG7" s="38">
        <v>435</v>
      </c>
      <c r="ZH7" s="38">
        <v>2298</v>
      </c>
      <c r="ZI7" s="38">
        <v>122</v>
      </c>
      <c r="ZJ7" s="38">
        <v>766</v>
      </c>
      <c r="ZK7" s="38">
        <v>147</v>
      </c>
      <c r="ZL7" s="38">
        <v>196</v>
      </c>
      <c r="ZM7" s="38">
        <v>434</v>
      </c>
      <c r="ZN7" s="38">
        <v>131</v>
      </c>
      <c r="ZO7" s="38">
        <v>1458</v>
      </c>
      <c r="ZP7" s="38">
        <v>3485</v>
      </c>
      <c r="ZQ7" s="38">
        <v>812</v>
      </c>
      <c r="ZR7" s="38">
        <v>640</v>
      </c>
      <c r="ZS7" s="38">
        <v>402</v>
      </c>
      <c r="ZT7" s="38">
        <v>41</v>
      </c>
      <c r="ZU7" s="38">
        <v>477</v>
      </c>
      <c r="ZV7" s="38">
        <v>1572</v>
      </c>
      <c r="ZW7" s="38">
        <v>609</v>
      </c>
      <c r="ZX7" s="38">
        <v>1188</v>
      </c>
      <c r="ZY7" s="38">
        <v>5039</v>
      </c>
      <c r="ZZ7" s="38">
        <v>167</v>
      </c>
      <c r="AAA7" s="38">
        <v>2020</v>
      </c>
      <c r="AAB7" s="38">
        <v>1909</v>
      </c>
      <c r="AAC7" s="38">
        <v>3463</v>
      </c>
      <c r="AAD7" s="38">
        <v>1443</v>
      </c>
      <c r="AAE7" s="38">
        <v>1450</v>
      </c>
      <c r="AAF7" s="38">
        <v>1533</v>
      </c>
      <c r="AAG7" s="38">
        <v>816</v>
      </c>
      <c r="AAH7" s="38">
        <v>180</v>
      </c>
      <c r="AAI7" s="38">
        <v>95</v>
      </c>
      <c r="AAJ7" s="38">
        <v>99</v>
      </c>
      <c r="AAK7" s="38">
        <v>1148</v>
      </c>
      <c r="AAL7" s="38">
        <v>989</v>
      </c>
      <c r="AAM7" s="38">
        <v>616</v>
      </c>
      <c r="AAN7" s="38">
        <v>254</v>
      </c>
      <c r="AAO7" s="38">
        <v>988</v>
      </c>
      <c r="AAP7" s="38">
        <v>424</v>
      </c>
      <c r="AAQ7" s="38">
        <v>787</v>
      </c>
      <c r="AAR7" s="38">
        <v>194</v>
      </c>
      <c r="AAS7" s="38">
        <v>905</v>
      </c>
      <c r="AAT7" s="38">
        <v>381</v>
      </c>
      <c r="AAU7" s="38">
        <v>77</v>
      </c>
      <c r="AAV7" s="38">
        <v>215</v>
      </c>
      <c r="AAW7" s="38">
        <v>120</v>
      </c>
      <c r="AAX7" s="38">
        <v>4624</v>
      </c>
      <c r="AAY7" s="38">
        <v>28</v>
      </c>
      <c r="AAZ7" s="38">
        <v>248</v>
      </c>
      <c r="ABA7" s="38">
        <v>31</v>
      </c>
      <c r="ABB7" s="38">
        <v>87</v>
      </c>
      <c r="ABC7" s="38">
        <v>46</v>
      </c>
      <c r="ABD7" s="38">
        <v>83</v>
      </c>
      <c r="ABE7" s="38">
        <v>15</v>
      </c>
      <c r="ABF7" s="38">
        <v>53</v>
      </c>
      <c r="ABG7" s="38">
        <v>121</v>
      </c>
      <c r="ABH7" s="38">
        <v>310</v>
      </c>
      <c r="ABI7" s="38">
        <v>74</v>
      </c>
      <c r="ABJ7" s="38">
        <v>1029</v>
      </c>
      <c r="ABK7" s="38">
        <v>433</v>
      </c>
      <c r="ABL7" s="38">
        <v>1180</v>
      </c>
      <c r="ABM7" s="38">
        <v>22</v>
      </c>
      <c r="ABN7" s="38">
        <v>13</v>
      </c>
      <c r="ABO7" s="38">
        <v>76</v>
      </c>
      <c r="ABP7" s="38">
        <v>4026</v>
      </c>
      <c r="ABQ7" s="38">
        <v>871</v>
      </c>
      <c r="ABR7" s="38">
        <v>2206</v>
      </c>
      <c r="ABS7" s="38">
        <v>118</v>
      </c>
      <c r="ABT7" s="38">
        <v>188</v>
      </c>
      <c r="ABU7" s="38">
        <v>14</v>
      </c>
      <c r="ABV7" s="38">
        <v>126</v>
      </c>
      <c r="ABW7" s="38">
        <v>187</v>
      </c>
      <c r="ABX7" s="38">
        <v>336</v>
      </c>
      <c r="ABY7" s="38">
        <v>246</v>
      </c>
      <c r="ABZ7" s="38">
        <v>1236</v>
      </c>
      <c r="ACA7" s="38">
        <v>672</v>
      </c>
      <c r="ACB7" s="38">
        <v>1347</v>
      </c>
      <c r="ACC7" s="38">
        <v>660</v>
      </c>
      <c r="ACD7" s="38">
        <v>21</v>
      </c>
      <c r="ACE7" s="38">
        <v>1036</v>
      </c>
      <c r="ACF7" s="38">
        <v>119</v>
      </c>
      <c r="ACG7" s="38">
        <v>1335</v>
      </c>
      <c r="ACH7" s="38">
        <v>115</v>
      </c>
      <c r="ACI7" s="38">
        <v>400</v>
      </c>
      <c r="ACJ7" s="38">
        <v>1698</v>
      </c>
      <c r="ACK7" s="38">
        <v>554</v>
      </c>
      <c r="ACL7" s="38">
        <v>631</v>
      </c>
      <c r="ACM7" s="38">
        <v>776</v>
      </c>
      <c r="ACN7" s="38">
        <v>477</v>
      </c>
      <c r="ACO7" s="38">
        <v>823</v>
      </c>
      <c r="ACP7" s="38">
        <v>1285</v>
      </c>
      <c r="ACQ7" s="38">
        <v>58</v>
      </c>
      <c r="ACR7" s="38">
        <v>357</v>
      </c>
      <c r="ACS7" s="38">
        <v>973</v>
      </c>
      <c r="ACT7" s="38">
        <v>100</v>
      </c>
      <c r="ACU7" s="38">
        <v>756</v>
      </c>
      <c r="ACV7" s="38">
        <v>465</v>
      </c>
      <c r="ACW7" s="38">
        <v>654</v>
      </c>
      <c r="ACX7" s="38">
        <v>275</v>
      </c>
      <c r="ACY7" s="38">
        <v>427</v>
      </c>
      <c r="ACZ7" s="38">
        <v>334</v>
      </c>
      <c r="ADA7" s="38">
        <v>142</v>
      </c>
      <c r="ADB7" s="38">
        <v>490</v>
      </c>
      <c r="ADC7" s="38">
        <v>16</v>
      </c>
      <c r="ADD7" s="38">
        <v>8</v>
      </c>
      <c r="ADE7" s="38">
        <v>24</v>
      </c>
      <c r="ADF7" s="38">
        <v>10</v>
      </c>
      <c r="ADG7" s="38">
        <v>20</v>
      </c>
      <c r="ADH7" s="38">
        <v>18</v>
      </c>
      <c r="ADI7" s="38">
        <v>13</v>
      </c>
      <c r="ADJ7" s="38">
        <v>18</v>
      </c>
      <c r="ADK7" s="38">
        <v>48974</v>
      </c>
      <c r="ADL7" s="38">
        <v>14318</v>
      </c>
      <c r="ADM7" s="38">
        <v>3619</v>
      </c>
      <c r="ADN7" s="38">
        <v>830</v>
      </c>
      <c r="ADO7" s="38">
        <v>166</v>
      </c>
      <c r="ADP7" s="38">
        <v>51</v>
      </c>
    </row>
    <row r="8" spans="1:796" x14ac:dyDescent="0.25">
      <c r="A8" s="3" t="s">
        <v>786</v>
      </c>
      <c r="B8" s="4" t="s">
        <v>780</v>
      </c>
      <c r="C8" s="4">
        <v>1</v>
      </c>
      <c r="D8" s="4" t="s">
        <v>781</v>
      </c>
      <c r="E8" t="s">
        <v>1468</v>
      </c>
      <c r="F8">
        <v>0.53</v>
      </c>
      <c r="G8" t="s">
        <v>1469</v>
      </c>
      <c r="H8">
        <v>555</v>
      </c>
      <c r="I8">
        <v>528</v>
      </c>
      <c r="J8">
        <v>11</v>
      </c>
      <c r="K8" t="s">
        <v>865</v>
      </c>
      <c r="L8">
        <v>1</v>
      </c>
      <c r="M8">
        <v>280</v>
      </c>
      <c r="N8">
        <v>133</v>
      </c>
      <c r="O8">
        <v>1427</v>
      </c>
      <c r="P8">
        <v>275</v>
      </c>
      <c r="Q8">
        <v>310</v>
      </c>
      <c r="R8">
        <v>312</v>
      </c>
      <c r="S8">
        <v>1315</v>
      </c>
      <c r="T8">
        <v>1018</v>
      </c>
      <c r="U8">
        <v>50</v>
      </c>
      <c r="V8">
        <v>634</v>
      </c>
      <c r="W8">
        <v>71</v>
      </c>
      <c r="X8">
        <v>242</v>
      </c>
      <c r="Y8">
        <v>495</v>
      </c>
      <c r="Z8">
        <v>44</v>
      </c>
      <c r="AA8">
        <v>314</v>
      </c>
      <c r="AB8">
        <v>172</v>
      </c>
      <c r="AC8">
        <v>191</v>
      </c>
      <c r="AD8">
        <v>45</v>
      </c>
      <c r="AE8">
        <v>51</v>
      </c>
      <c r="AF8">
        <v>10</v>
      </c>
      <c r="AG8">
        <v>901</v>
      </c>
      <c r="AH8">
        <v>581</v>
      </c>
      <c r="AI8">
        <v>220</v>
      </c>
      <c r="AJ8">
        <v>1271</v>
      </c>
      <c r="AK8">
        <v>672</v>
      </c>
      <c r="AL8">
        <v>385</v>
      </c>
      <c r="AM8">
        <v>905</v>
      </c>
      <c r="AN8">
        <v>12</v>
      </c>
      <c r="AO8">
        <v>56</v>
      </c>
      <c r="AP8">
        <v>524</v>
      </c>
      <c r="AQ8">
        <v>1648</v>
      </c>
      <c r="AR8">
        <v>855</v>
      </c>
      <c r="AS8">
        <v>677</v>
      </c>
      <c r="AT8">
        <v>1029</v>
      </c>
      <c r="AU8">
        <v>842</v>
      </c>
      <c r="AV8">
        <v>200</v>
      </c>
      <c r="AW8">
        <v>2342</v>
      </c>
      <c r="AX8">
        <v>5143</v>
      </c>
      <c r="AY8">
        <v>10829</v>
      </c>
      <c r="AZ8">
        <v>1417</v>
      </c>
      <c r="BA8">
        <v>435</v>
      </c>
      <c r="BB8">
        <v>602</v>
      </c>
      <c r="BC8">
        <v>197</v>
      </c>
      <c r="BD8">
        <v>382</v>
      </c>
      <c r="BE8">
        <v>280</v>
      </c>
      <c r="BF8">
        <v>620</v>
      </c>
      <c r="BG8">
        <v>1943</v>
      </c>
      <c r="BH8">
        <v>305</v>
      </c>
      <c r="BI8">
        <v>339</v>
      </c>
      <c r="BJ8">
        <v>270</v>
      </c>
      <c r="BK8">
        <v>318</v>
      </c>
      <c r="BL8">
        <v>755</v>
      </c>
      <c r="BM8">
        <v>7816</v>
      </c>
      <c r="BN8">
        <v>1732</v>
      </c>
      <c r="BO8">
        <v>171</v>
      </c>
      <c r="BP8">
        <v>2208</v>
      </c>
      <c r="BQ8">
        <v>1994</v>
      </c>
      <c r="BR8">
        <v>2010</v>
      </c>
      <c r="BS8">
        <v>3215</v>
      </c>
      <c r="BT8">
        <v>2115</v>
      </c>
      <c r="BU8">
        <v>2631</v>
      </c>
      <c r="BV8">
        <v>201</v>
      </c>
      <c r="BW8">
        <v>544</v>
      </c>
      <c r="BX8">
        <v>825</v>
      </c>
      <c r="BY8">
        <v>1277</v>
      </c>
      <c r="BZ8">
        <v>197</v>
      </c>
      <c r="CA8">
        <v>380</v>
      </c>
      <c r="CB8">
        <v>25</v>
      </c>
      <c r="CC8">
        <v>247</v>
      </c>
      <c r="CD8">
        <v>858</v>
      </c>
      <c r="CE8">
        <v>589</v>
      </c>
      <c r="CF8">
        <v>200</v>
      </c>
      <c r="CG8">
        <v>183</v>
      </c>
      <c r="CH8">
        <v>804</v>
      </c>
      <c r="CI8">
        <v>1161</v>
      </c>
      <c r="CJ8">
        <v>36</v>
      </c>
      <c r="CK8">
        <v>135</v>
      </c>
      <c r="CL8">
        <v>674</v>
      </c>
      <c r="CM8">
        <v>154</v>
      </c>
      <c r="CN8">
        <v>859</v>
      </c>
      <c r="CO8">
        <v>305</v>
      </c>
      <c r="CP8">
        <v>1696</v>
      </c>
      <c r="CQ8">
        <v>233</v>
      </c>
      <c r="CR8">
        <v>865</v>
      </c>
      <c r="CS8">
        <v>1602</v>
      </c>
      <c r="CT8">
        <v>1004</v>
      </c>
      <c r="CU8">
        <v>691</v>
      </c>
      <c r="CV8">
        <v>84</v>
      </c>
      <c r="CW8">
        <v>8</v>
      </c>
      <c r="CX8">
        <v>1827</v>
      </c>
      <c r="CY8">
        <v>2321</v>
      </c>
      <c r="CZ8">
        <v>524</v>
      </c>
      <c r="DA8">
        <v>479</v>
      </c>
      <c r="DB8">
        <v>795</v>
      </c>
      <c r="DC8">
        <v>11</v>
      </c>
      <c r="DD8">
        <v>15</v>
      </c>
      <c r="DE8">
        <v>507</v>
      </c>
      <c r="DF8">
        <v>1103</v>
      </c>
      <c r="DG8">
        <v>2598</v>
      </c>
      <c r="DH8">
        <v>2401</v>
      </c>
      <c r="DI8">
        <v>2122</v>
      </c>
      <c r="DJ8">
        <v>1107</v>
      </c>
      <c r="DK8">
        <v>5714</v>
      </c>
      <c r="DL8">
        <v>1</v>
      </c>
      <c r="DM8">
        <v>1790</v>
      </c>
      <c r="DN8">
        <v>1303</v>
      </c>
      <c r="DO8">
        <v>1347</v>
      </c>
      <c r="DP8">
        <v>2558</v>
      </c>
      <c r="DQ8">
        <v>872</v>
      </c>
      <c r="DR8">
        <v>210</v>
      </c>
      <c r="DS8">
        <v>243</v>
      </c>
      <c r="DT8">
        <v>150</v>
      </c>
      <c r="DU8">
        <v>300</v>
      </c>
      <c r="DV8">
        <v>247</v>
      </c>
      <c r="DW8">
        <v>160</v>
      </c>
      <c r="DX8">
        <v>314</v>
      </c>
      <c r="DY8">
        <v>494</v>
      </c>
      <c r="DZ8">
        <v>3450</v>
      </c>
      <c r="EA8">
        <v>3213</v>
      </c>
      <c r="EB8">
        <v>319</v>
      </c>
      <c r="EC8">
        <v>798</v>
      </c>
      <c r="ED8">
        <v>206</v>
      </c>
      <c r="EE8">
        <v>113</v>
      </c>
      <c r="EF8">
        <v>142</v>
      </c>
      <c r="EG8">
        <v>202</v>
      </c>
      <c r="EH8">
        <v>115</v>
      </c>
      <c r="EI8">
        <v>293</v>
      </c>
      <c r="EJ8">
        <v>73</v>
      </c>
      <c r="EK8">
        <v>207</v>
      </c>
      <c r="EL8">
        <v>781</v>
      </c>
      <c r="EM8">
        <v>334</v>
      </c>
      <c r="EN8">
        <v>38</v>
      </c>
      <c r="EO8">
        <v>1073</v>
      </c>
      <c r="EP8">
        <v>573</v>
      </c>
      <c r="EQ8">
        <v>683</v>
      </c>
      <c r="ER8">
        <v>33</v>
      </c>
      <c r="ES8">
        <v>391</v>
      </c>
      <c r="ET8">
        <v>1258</v>
      </c>
      <c r="EU8">
        <v>203</v>
      </c>
      <c r="EV8">
        <v>195</v>
      </c>
      <c r="EW8">
        <v>1623</v>
      </c>
      <c r="EX8">
        <v>647</v>
      </c>
      <c r="EY8">
        <v>58</v>
      </c>
      <c r="EZ8">
        <v>558</v>
      </c>
      <c r="FA8">
        <v>157</v>
      </c>
      <c r="FB8">
        <v>538</v>
      </c>
      <c r="FC8">
        <v>49</v>
      </c>
      <c r="FD8">
        <v>1253</v>
      </c>
      <c r="FE8">
        <v>556</v>
      </c>
      <c r="FF8">
        <v>402</v>
      </c>
      <c r="FG8">
        <v>22</v>
      </c>
      <c r="FH8">
        <v>236</v>
      </c>
      <c r="FI8">
        <v>413</v>
      </c>
      <c r="FJ8">
        <v>29</v>
      </c>
      <c r="FK8">
        <v>243</v>
      </c>
      <c r="FL8">
        <v>133</v>
      </c>
      <c r="FM8">
        <v>223</v>
      </c>
      <c r="FN8">
        <v>14052</v>
      </c>
      <c r="FO8">
        <v>3286</v>
      </c>
      <c r="FP8">
        <v>1169</v>
      </c>
      <c r="FQ8">
        <v>67</v>
      </c>
      <c r="FR8">
        <v>1902</v>
      </c>
      <c r="FS8">
        <v>356</v>
      </c>
      <c r="FT8">
        <v>591</v>
      </c>
      <c r="FU8">
        <v>299</v>
      </c>
      <c r="FV8">
        <v>324</v>
      </c>
      <c r="FW8">
        <v>147</v>
      </c>
      <c r="FX8">
        <v>469</v>
      </c>
      <c r="FY8">
        <v>1157</v>
      </c>
      <c r="FZ8">
        <v>626</v>
      </c>
      <c r="GA8">
        <v>59</v>
      </c>
      <c r="GB8">
        <v>253</v>
      </c>
      <c r="GC8">
        <v>2405</v>
      </c>
      <c r="GD8">
        <v>31</v>
      </c>
      <c r="GE8">
        <v>145</v>
      </c>
      <c r="GF8">
        <v>1497</v>
      </c>
      <c r="GG8">
        <v>384</v>
      </c>
      <c r="GH8">
        <v>166</v>
      </c>
      <c r="GI8">
        <v>79</v>
      </c>
      <c r="GJ8">
        <v>2247</v>
      </c>
      <c r="GK8">
        <v>96</v>
      </c>
      <c r="GL8">
        <v>15</v>
      </c>
      <c r="GM8">
        <v>1553</v>
      </c>
      <c r="GN8">
        <v>641</v>
      </c>
      <c r="GO8">
        <v>1537</v>
      </c>
      <c r="GP8">
        <v>920</v>
      </c>
      <c r="GQ8">
        <v>141</v>
      </c>
      <c r="GR8">
        <v>21637</v>
      </c>
      <c r="GS8">
        <v>879</v>
      </c>
      <c r="GT8">
        <v>270</v>
      </c>
      <c r="GU8">
        <v>726</v>
      </c>
      <c r="GV8">
        <v>148</v>
      </c>
      <c r="GW8">
        <v>328</v>
      </c>
      <c r="GX8">
        <v>782</v>
      </c>
      <c r="GY8">
        <v>65</v>
      </c>
      <c r="GZ8">
        <v>80</v>
      </c>
      <c r="HA8">
        <v>674</v>
      </c>
      <c r="HB8">
        <v>19</v>
      </c>
      <c r="HC8">
        <v>244</v>
      </c>
      <c r="HD8">
        <v>77</v>
      </c>
      <c r="HE8">
        <v>542</v>
      </c>
      <c r="HF8">
        <v>664</v>
      </c>
      <c r="HG8">
        <v>15</v>
      </c>
      <c r="HH8">
        <v>309</v>
      </c>
      <c r="HI8">
        <v>817</v>
      </c>
      <c r="HJ8">
        <v>868</v>
      </c>
      <c r="HK8">
        <v>1236</v>
      </c>
      <c r="HL8">
        <v>888</v>
      </c>
      <c r="HM8">
        <v>2213</v>
      </c>
      <c r="HN8">
        <v>248</v>
      </c>
      <c r="HO8">
        <v>77</v>
      </c>
      <c r="HP8">
        <v>59</v>
      </c>
      <c r="HQ8">
        <v>24</v>
      </c>
      <c r="HR8">
        <v>24</v>
      </c>
      <c r="HS8">
        <v>868</v>
      </c>
      <c r="HT8">
        <v>1860</v>
      </c>
      <c r="HU8">
        <v>1296</v>
      </c>
      <c r="HV8">
        <v>194</v>
      </c>
      <c r="HW8">
        <v>399</v>
      </c>
      <c r="HX8">
        <v>59</v>
      </c>
      <c r="HY8">
        <v>39</v>
      </c>
      <c r="HZ8">
        <v>111</v>
      </c>
      <c r="IA8">
        <v>217</v>
      </c>
      <c r="IB8">
        <v>872</v>
      </c>
      <c r="IC8">
        <v>1099</v>
      </c>
      <c r="ID8">
        <v>47</v>
      </c>
      <c r="IE8">
        <v>249</v>
      </c>
      <c r="IF8">
        <v>212</v>
      </c>
      <c r="IG8">
        <v>1983</v>
      </c>
      <c r="IH8">
        <v>25</v>
      </c>
      <c r="II8">
        <v>265</v>
      </c>
      <c r="IJ8">
        <v>486</v>
      </c>
      <c r="IK8">
        <v>81</v>
      </c>
      <c r="IL8">
        <v>115</v>
      </c>
      <c r="IM8">
        <v>170</v>
      </c>
      <c r="IN8">
        <v>65</v>
      </c>
      <c r="IO8">
        <v>204</v>
      </c>
      <c r="IP8">
        <v>1310</v>
      </c>
      <c r="IQ8">
        <v>56</v>
      </c>
      <c r="IR8">
        <v>102</v>
      </c>
      <c r="IS8">
        <v>167</v>
      </c>
      <c r="IT8">
        <v>430</v>
      </c>
      <c r="IU8">
        <v>259</v>
      </c>
      <c r="IV8">
        <v>332</v>
      </c>
      <c r="IW8">
        <v>2</v>
      </c>
      <c r="IX8">
        <v>43</v>
      </c>
      <c r="IY8">
        <v>26</v>
      </c>
      <c r="IZ8">
        <v>794</v>
      </c>
      <c r="JA8">
        <v>192</v>
      </c>
      <c r="JB8">
        <v>51</v>
      </c>
      <c r="JC8">
        <v>98</v>
      </c>
      <c r="JD8">
        <v>220</v>
      </c>
      <c r="JE8">
        <v>165</v>
      </c>
      <c r="JF8">
        <v>59</v>
      </c>
      <c r="JG8">
        <v>15</v>
      </c>
      <c r="JH8">
        <v>1160</v>
      </c>
      <c r="JI8">
        <v>545</v>
      </c>
      <c r="JJ8">
        <v>100</v>
      </c>
      <c r="JK8">
        <v>63</v>
      </c>
      <c r="JL8">
        <v>65</v>
      </c>
      <c r="JM8">
        <v>1532</v>
      </c>
      <c r="JN8">
        <v>603</v>
      </c>
      <c r="JO8">
        <v>2389</v>
      </c>
      <c r="JP8">
        <v>295</v>
      </c>
      <c r="JQ8">
        <v>3888</v>
      </c>
      <c r="JR8">
        <v>151</v>
      </c>
      <c r="JS8">
        <v>1101</v>
      </c>
      <c r="JT8">
        <v>1131</v>
      </c>
      <c r="JU8">
        <v>2656</v>
      </c>
      <c r="JV8">
        <v>461</v>
      </c>
      <c r="JW8">
        <v>1865</v>
      </c>
      <c r="JX8">
        <v>626</v>
      </c>
      <c r="JY8">
        <v>520</v>
      </c>
      <c r="JZ8">
        <v>11</v>
      </c>
      <c r="KA8">
        <v>12</v>
      </c>
      <c r="KB8">
        <v>16</v>
      </c>
      <c r="KC8">
        <v>1424</v>
      </c>
      <c r="KD8">
        <v>1670</v>
      </c>
      <c r="KE8">
        <v>65</v>
      </c>
      <c r="KF8">
        <v>207</v>
      </c>
      <c r="KG8">
        <v>77</v>
      </c>
      <c r="KH8">
        <v>131</v>
      </c>
      <c r="KI8">
        <v>21</v>
      </c>
      <c r="KJ8">
        <v>36</v>
      </c>
      <c r="KK8">
        <v>3369</v>
      </c>
      <c r="KL8">
        <v>530</v>
      </c>
      <c r="KM8">
        <v>251</v>
      </c>
      <c r="KN8">
        <v>62</v>
      </c>
      <c r="KO8">
        <v>121</v>
      </c>
      <c r="KP8">
        <v>1041</v>
      </c>
      <c r="KQ8">
        <v>1616</v>
      </c>
      <c r="KR8">
        <v>1981</v>
      </c>
      <c r="KS8">
        <v>2916</v>
      </c>
      <c r="KT8">
        <v>942</v>
      </c>
      <c r="KU8">
        <v>2636</v>
      </c>
      <c r="KV8">
        <v>1490</v>
      </c>
      <c r="KW8">
        <v>539</v>
      </c>
      <c r="KX8">
        <v>413</v>
      </c>
      <c r="KY8">
        <v>5</v>
      </c>
      <c r="KZ8">
        <v>417</v>
      </c>
      <c r="LA8">
        <v>504</v>
      </c>
      <c r="LB8">
        <v>521</v>
      </c>
      <c r="LC8">
        <v>329</v>
      </c>
      <c r="LD8">
        <v>13</v>
      </c>
      <c r="LE8">
        <v>84</v>
      </c>
      <c r="LF8">
        <v>1870</v>
      </c>
      <c r="LG8">
        <v>1368</v>
      </c>
      <c r="LH8">
        <v>2456</v>
      </c>
      <c r="LI8">
        <v>1315</v>
      </c>
      <c r="LJ8">
        <v>1514</v>
      </c>
      <c r="LK8">
        <v>1182</v>
      </c>
      <c r="LL8">
        <v>939</v>
      </c>
      <c r="LM8">
        <v>329</v>
      </c>
      <c r="LN8">
        <v>1585</v>
      </c>
      <c r="LO8">
        <v>479</v>
      </c>
      <c r="LP8">
        <v>90</v>
      </c>
      <c r="LQ8">
        <v>18</v>
      </c>
      <c r="LR8">
        <v>384</v>
      </c>
      <c r="LS8">
        <v>121</v>
      </c>
      <c r="LT8">
        <v>373</v>
      </c>
      <c r="LU8">
        <v>82</v>
      </c>
      <c r="LV8">
        <v>3069</v>
      </c>
      <c r="LW8">
        <v>2073</v>
      </c>
      <c r="LX8">
        <v>624</v>
      </c>
      <c r="LY8">
        <v>798</v>
      </c>
      <c r="LZ8">
        <v>139</v>
      </c>
      <c r="MA8">
        <v>1247</v>
      </c>
      <c r="MB8">
        <v>880</v>
      </c>
      <c r="MC8">
        <v>781</v>
      </c>
      <c r="MD8">
        <v>635</v>
      </c>
      <c r="ME8">
        <v>189</v>
      </c>
      <c r="MF8">
        <v>519</v>
      </c>
      <c r="MG8">
        <v>592</v>
      </c>
      <c r="MH8">
        <v>98</v>
      </c>
      <c r="MI8">
        <v>12</v>
      </c>
      <c r="MJ8">
        <v>1135</v>
      </c>
      <c r="MK8">
        <v>14</v>
      </c>
      <c r="ML8">
        <v>716</v>
      </c>
      <c r="MM8">
        <v>163</v>
      </c>
      <c r="MN8">
        <v>490</v>
      </c>
      <c r="MO8">
        <v>162</v>
      </c>
      <c r="MP8">
        <v>234</v>
      </c>
      <c r="MQ8">
        <v>861</v>
      </c>
      <c r="MR8">
        <v>89</v>
      </c>
      <c r="MS8">
        <v>2644</v>
      </c>
      <c r="MT8">
        <v>1173</v>
      </c>
      <c r="MU8">
        <v>779</v>
      </c>
      <c r="MV8">
        <v>1131</v>
      </c>
      <c r="MW8">
        <v>1263</v>
      </c>
      <c r="MX8">
        <v>100</v>
      </c>
      <c r="MY8">
        <v>830</v>
      </c>
      <c r="MZ8">
        <v>213</v>
      </c>
      <c r="NA8">
        <v>38</v>
      </c>
      <c r="NB8">
        <v>79</v>
      </c>
      <c r="NC8">
        <v>102</v>
      </c>
      <c r="ND8">
        <v>979</v>
      </c>
      <c r="NE8">
        <v>659</v>
      </c>
      <c r="NF8">
        <v>52</v>
      </c>
      <c r="NG8">
        <v>286</v>
      </c>
      <c r="NH8">
        <v>295</v>
      </c>
      <c r="NI8">
        <v>138</v>
      </c>
      <c r="NJ8">
        <v>633</v>
      </c>
      <c r="NK8">
        <v>285</v>
      </c>
      <c r="NL8">
        <v>10</v>
      </c>
      <c r="NM8">
        <v>464</v>
      </c>
      <c r="NN8">
        <v>552</v>
      </c>
      <c r="NO8">
        <v>176</v>
      </c>
      <c r="NP8">
        <v>371</v>
      </c>
      <c r="NQ8">
        <v>308</v>
      </c>
      <c r="NR8">
        <v>159</v>
      </c>
      <c r="NS8">
        <v>434</v>
      </c>
      <c r="NT8">
        <v>173</v>
      </c>
      <c r="NU8">
        <v>827</v>
      </c>
      <c r="NV8">
        <v>25</v>
      </c>
      <c r="NW8">
        <v>940</v>
      </c>
      <c r="NX8">
        <v>1530</v>
      </c>
      <c r="NY8">
        <v>13</v>
      </c>
      <c r="NZ8">
        <v>453</v>
      </c>
      <c r="OA8">
        <v>594</v>
      </c>
      <c r="OB8">
        <v>244</v>
      </c>
      <c r="OC8">
        <v>333</v>
      </c>
      <c r="OD8">
        <v>204</v>
      </c>
      <c r="OE8">
        <v>243</v>
      </c>
      <c r="OF8">
        <v>117</v>
      </c>
      <c r="OG8">
        <v>261</v>
      </c>
      <c r="OH8">
        <v>35</v>
      </c>
      <c r="OI8">
        <v>4463</v>
      </c>
      <c r="OJ8">
        <v>237</v>
      </c>
      <c r="OK8">
        <v>137</v>
      </c>
      <c r="OL8">
        <v>425</v>
      </c>
      <c r="OM8">
        <v>3177</v>
      </c>
      <c r="ON8">
        <v>274</v>
      </c>
      <c r="OO8">
        <v>2615</v>
      </c>
      <c r="OP8">
        <v>329</v>
      </c>
      <c r="OQ8">
        <v>664</v>
      </c>
      <c r="OR8">
        <v>439</v>
      </c>
      <c r="OS8">
        <v>6</v>
      </c>
      <c r="OT8">
        <v>637</v>
      </c>
      <c r="OU8">
        <v>36</v>
      </c>
      <c r="OV8">
        <v>658</v>
      </c>
      <c r="OW8">
        <v>299</v>
      </c>
      <c r="OX8">
        <v>151</v>
      </c>
      <c r="OY8">
        <v>115</v>
      </c>
      <c r="OZ8">
        <v>3086</v>
      </c>
      <c r="PA8">
        <v>390</v>
      </c>
      <c r="PB8">
        <v>13</v>
      </c>
      <c r="PC8">
        <v>69</v>
      </c>
      <c r="PD8">
        <v>578</v>
      </c>
      <c r="PE8">
        <v>43</v>
      </c>
      <c r="PF8">
        <v>78</v>
      </c>
      <c r="PG8">
        <v>14</v>
      </c>
      <c r="PH8">
        <v>1606</v>
      </c>
      <c r="PI8">
        <v>144</v>
      </c>
      <c r="PJ8">
        <v>524</v>
      </c>
      <c r="PK8">
        <v>287</v>
      </c>
      <c r="PL8">
        <v>158</v>
      </c>
      <c r="PM8">
        <v>772</v>
      </c>
      <c r="PN8">
        <v>92</v>
      </c>
      <c r="PO8">
        <v>236</v>
      </c>
      <c r="PP8">
        <v>439</v>
      </c>
      <c r="PQ8">
        <v>466</v>
      </c>
      <c r="PR8">
        <v>1696</v>
      </c>
      <c r="PS8">
        <v>1094</v>
      </c>
      <c r="PT8">
        <v>298</v>
      </c>
      <c r="PU8">
        <v>4373</v>
      </c>
      <c r="PV8">
        <v>1844</v>
      </c>
      <c r="PW8">
        <v>462</v>
      </c>
      <c r="PX8">
        <v>3574</v>
      </c>
      <c r="PY8">
        <v>1671</v>
      </c>
      <c r="PZ8">
        <v>802</v>
      </c>
      <c r="QA8">
        <v>921</v>
      </c>
      <c r="QB8">
        <v>1189</v>
      </c>
      <c r="QC8">
        <v>269</v>
      </c>
      <c r="QD8">
        <v>869</v>
      </c>
      <c r="QE8">
        <v>32</v>
      </c>
      <c r="QF8">
        <v>2250</v>
      </c>
      <c r="QG8">
        <v>352</v>
      </c>
      <c r="QH8">
        <v>389</v>
      </c>
      <c r="QI8">
        <v>866</v>
      </c>
      <c r="QJ8">
        <v>13</v>
      </c>
      <c r="QK8">
        <v>76</v>
      </c>
      <c r="QL8">
        <v>613</v>
      </c>
      <c r="QM8">
        <v>258</v>
      </c>
      <c r="QN8">
        <v>59</v>
      </c>
      <c r="QO8">
        <v>46</v>
      </c>
      <c r="QP8">
        <v>409</v>
      </c>
      <c r="QQ8">
        <v>49</v>
      </c>
      <c r="QR8">
        <v>61</v>
      </c>
      <c r="QS8">
        <v>315</v>
      </c>
      <c r="QT8">
        <v>607</v>
      </c>
      <c r="QU8">
        <v>15</v>
      </c>
      <c r="QV8">
        <v>374</v>
      </c>
      <c r="QW8">
        <v>1201</v>
      </c>
      <c r="QX8">
        <v>125</v>
      </c>
      <c r="QY8">
        <v>27</v>
      </c>
      <c r="QZ8">
        <v>509</v>
      </c>
      <c r="RA8">
        <v>37</v>
      </c>
      <c r="RB8">
        <v>232</v>
      </c>
      <c r="RC8">
        <v>8</v>
      </c>
      <c r="RD8">
        <v>459</v>
      </c>
      <c r="RE8">
        <v>1833</v>
      </c>
      <c r="RF8">
        <v>746</v>
      </c>
      <c r="RG8">
        <v>184</v>
      </c>
      <c r="RH8">
        <v>109</v>
      </c>
      <c r="RI8">
        <v>2231</v>
      </c>
      <c r="RJ8">
        <v>155</v>
      </c>
      <c r="RK8">
        <v>900</v>
      </c>
      <c r="RL8">
        <v>380</v>
      </c>
      <c r="RM8">
        <v>328</v>
      </c>
      <c r="RN8">
        <v>2342</v>
      </c>
      <c r="RO8">
        <v>340</v>
      </c>
      <c r="RP8">
        <v>2754</v>
      </c>
      <c r="RQ8">
        <v>704</v>
      </c>
      <c r="RR8">
        <v>76</v>
      </c>
      <c r="RS8">
        <v>1022</v>
      </c>
      <c r="RT8">
        <v>411</v>
      </c>
      <c r="RU8">
        <v>1210</v>
      </c>
      <c r="RV8">
        <v>305</v>
      </c>
      <c r="RW8">
        <v>45</v>
      </c>
      <c r="RX8">
        <v>27</v>
      </c>
      <c r="RY8">
        <v>35</v>
      </c>
      <c r="RZ8">
        <v>49</v>
      </c>
      <c r="SA8">
        <v>153</v>
      </c>
      <c r="SB8">
        <v>118</v>
      </c>
      <c r="SC8">
        <v>52</v>
      </c>
      <c r="SD8">
        <v>1833</v>
      </c>
      <c r="SE8">
        <v>64</v>
      </c>
      <c r="SF8">
        <v>426</v>
      </c>
      <c r="SG8">
        <v>133</v>
      </c>
      <c r="SH8">
        <v>31</v>
      </c>
      <c r="SI8">
        <v>94</v>
      </c>
      <c r="SJ8">
        <v>397</v>
      </c>
      <c r="SK8">
        <v>43</v>
      </c>
      <c r="SL8">
        <v>18</v>
      </c>
      <c r="SM8">
        <v>833</v>
      </c>
      <c r="SN8">
        <v>745</v>
      </c>
      <c r="SO8">
        <v>447</v>
      </c>
      <c r="SP8">
        <v>109</v>
      </c>
      <c r="SQ8">
        <v>3962</v>
      </c>
      <c r="SR8">
        <v>522</v>
      </c>
      <c r="SS8">
        <v>138</v>
      </c>
      <c r="ST8">
        <v>158</v>
      </c>
      <c r="SU8">
        <v>282</v>
      </c>
      <c r="SV8">
        <v>1354</v>
      </c>
      <c r="SW8">
        <v>5360</v>
      </c>
      <c r="SX8">
        <v>60</v>
      </c>
      <c r="SY8">
        <v>288</v>
      </c>
      <c r="SZ8">
        <v>45</v>
      </c>
      <c r="TA8">
        <v>106</v>
      </c>
      <c r="TB8">
        <v>120</v>
      </c>
      <c r="TC8">
        <v>671</v>
      </c>
      <c r="TD8">
        <v>132</v>
      </c>
      <c r="TE8">
        <v>829</v>
      </c>
      <c r="TF8">
        <v>429</v>
      </c>
      <c r="TG8">
        <v>609</v>
      </c>
      <c r="TH8">
        <v>2072</v>
      </c>
      <c r="TI8">
        <v>153</v>
      </c>
      <c r="TJ8">
        <v>191</v>
      </c>
      <c r="TK8">
        <v>46</v>
      </c>
      <c r="TL8">
        <v>26</v>
      </c>
      <c r="TM8">
        <v>2650</v>
      </c>
      <c r="TN8">
        <v>529</v>
      </c>
      <c r="TO8">
        <v>187</v>
      </c>
      <c r="TP8">
        <v>1228</v>
      </c>
      <c r="TQ8">
        <v>262</v>
      </c>
      <c r="TR8">
        <v>705</v>
      </c>
      <c r="TS8">
        <v>282</v>
      </c>
      <c r="TT8">
        <v>480</v>
      </c>
      <c r="TU8">
        <v>504</v>
      </c>
      <c r="TV8">
        <v>72</v>
      </c>
      <c r="TW8">
        <v>667</v>
      </c>
      <c r="TX8">
        <v>137</v>
      </c>
      <c r="TY8">
        <v>1401</v>
      </c>
      <c r="TZ8">
        <v>1765</v>
      </c>
      <c r="UA8">
        <v>1053</v>
      </c>
      <c r="UB8">
        <v>29</v>
      </c>
      <c r="UC8">
        <v>389</v>
      </c>
      <c r="UD8">
        <v>64</v>
      </c>
      <c r="UE8">
        <v>1034</v>
      </c>
      <c r="UF8">
        <v>607</v>
      </c>
      <c r="UG8">
        <v>1412</v>
      </c>
      <c r="UH8">
        <v>2157</v>
      </c>
      <c r="UI8">
        <v>121</v>
      </c>
      <c r="UJ8">
        <v>1637</v>
      </c>
      <c r="UK8">
        <v>12</v>
      </c>
      <c r="UL8">
        <v>8</v>
      </c>
      <c r="UM8">
        <v>14</v>
      </c>
      <c r="UN8">
        <v>58</v>
      </c>
      <c r="UO8">
        <v>29</v>
      </c>
      <c r="UP8">
        <v>34</v>
      </c>
      <c r="UQ8">
        <v>24</v>
      </c>
      <c r="UR8">
        <v>72</v>
      </c>
      <c r="US8">
        <v>20</v>
      </c>
      <c r="UT8">
        <v>56</v>
      </c>
      <c r="UU8">
        <v>1029</v>
      </c>
      <c r="UV8">
        <v>24</v>
      </c>
      <c r="UW8">
        <v>177</v>
      </c>
      <c r="UX8">
        <v>1195</v>
      </c>
      <c r="UY8">
        <v>981</v>
      </c>
      <c r="UZ8">
        <v>390</v>
      </c>
      <c r="VA8">
        <v>77</v>
      </c>
      <c r="VB8">
        <v>135</v>
      </c>
      <c r="VC8">
        <v>47</v>
      </c>
      <c r="VD8">
        <v>187</v>
      </c>
      <c r="VE8">
        <v>107</v>
      </c>
      <c r="VF8">
        <v>550</v>
      </c>
      <c r="VG8">
        <v>622</v>
      </c>
      <c r="VH8">
        <v>392</v>
      </c>
      <c r="VI8">
        <v>384</v>
      </c>
      <c r="VJ8">
        <v>713</v>
      </c>
      <c r="VK8">
        <v>49</v>
      </c>
      <c r="VL8">
        <v>501</v>
      </c>
      <c r="VM8">
        <v>464</v>
      </c>
      <c r="VN8">
        <v>3440</v>
      </c>
      <c r="VO8">
        <v>2250</v>
      </c>
      <c r="VP8">
        <v>493</v>
      </c>
      <c r="VQ8">
        <v>6875</v>
      </c>
      <c r="VR8">
        <v>3658</v>
      </c>
      <c r="VS8">
        <v>431</v>
      </c>
      <c r="VT8">
        <v>601</v>
      </c>
      <c r="VU8">
        <v>401</v>
      </c>
      <c r="VV8">
        <v>7</v>
      </c>
      <c r="VW8">
        <v>259</v>
      </c>
      <c r="VX8">
        <v>1327</v>
      </c>
      <c r="VY8">
        <v>1396</v>
      </c>
      <c r="VZ8">
        <v>480</v>
      </c>
      <c r="WA8">
        <v>3872</v>
      </c>
      <c r="WB8">
        <v>2450</v>
      </c>
      <c r="WC8">
        <v>2133</v>
      </c>
      <c r="WD8">
        <v>82</v>
      </c>
      <c r="WE8">
        <v>709</v>
      </c>
      <c r="WF8">
        <v>1</v>
      </c>
      <c r="WG8">
        <v>6528</v>
      </c>
      <c r="WH8">
        <v>437</v>
      </c>
      <c r="WI8">
        <v>448</v>
      </c>
      <c r="WJ8">
        <v>416</v>
      </c>
      <c r="WK8">
        <v>223</v>
      </c>
      <c r="WL8">
        <v>2123</v>
      </c>
      <c r="WM8">
        <v>657</v>
      </c>
      <c r="WN8">
        <v>657</v>
      </c>
      <c r="WO8">
        <v>171</v>
      </c>
      <c r="WP8">
        <v>2711</v>
      </c>
      <c r="WQ8">
        <v>172</v>
      </c>
      <c r="WR8">
        <v>959</v>
      </c>
      <c r="WS8">
        <v>364</v>
      </c>
      <c r="WT8">
        <v>2813</v>
      </c>
      <c r="WU8">
        <v>3741</v>
      </c>
      <c r="WV8">
        <v>4315</v>
      </c>
      <c r="WW8">
        <v>793</v>
      </c>
      <c r="WX8">
        <v>2655</v>
      </c>
      <c r="WY8">
        <v>1916</v>
      </c>
      <c r="WZ8">
        <v>943</v>
      </c>
      <c r="XA8">
        <v>905</v>
      </c>
      <c r="XB8">
        <v>2347</v>
      </c>
      <c r="XC8">
        <v>1091</v>
      </c>
      <c r="XD8">
        <v>1133</v>
      </c>
      <c r="XE8">
        <v>361</v>
      </c>
      <c r="XF8">
        <v>97</v>
      </c>
      <c r="XG8">
        <v>1444</v>
      </c>
      <c r="XH8">
        <v>852</v>
      </c>
      <c r="XI8">
        <v>289</v>
      </c>
      <c r="XJ8">
        <v>596</v>
      </c>
      <c r="XK8">
        <v>214</v>
      </c>
      <c r="XL8">
        <v>2162</v>
      </c>
      <c r="XM8">
        <v>132</v>
      </c>
      <c r="XN8">
        <v>647</v>
      </c>
      <c r="XO8">
        <v>135</v>
      </c>
      <c r="XP8">
        <v>1163</v>
      </c>
      <c r="XQ8">
        <v>133</v>
      </c>
      <c r="XR8">
        <v>268</v>
      </c>
      <c r="XS8">
        <v>1283</v>
      </c>
      <c r="XT8">
        <v>2563</v>
      </c>
      <c r="XU8">
        <v>655</v>
      </c>
      <c r="XV8">
        <v>192</v>
      </c>
      <c r="XW8">
        <v>997</v>
      </c>
      <c r="XX8">
        <v>1087</v>
      </c>
      <c r="XY8">
        <v>36</v>
      </c>
      <c r="XZ8">
        <v>485</v>
      </c>
      <c r="YA8">
        <v>32</v>
      </c>
      <c r="YB8">
        <v>544</v>
      </c>
      <c r="YC8">
        <v>77</v>
      </c>
      <c r="YD8">
        <v>317</v>
      </c>
      <c r="YE8">
        <v>745</v>
      </c>
      <c r="YF8">
        <v>248</v>
      </c>
      <c r="YG8">
        <v>60</v>
      </c>
      <c r="YH8">
        <v>34</v>
      </c>
      <c r="YI8">
        <v>2751</v>
      </c>
      <c r="YJ8">
        <v>553</v>
      </c>
      <c r="YK8">
        <v>53</v>
      </c>
      <c r="YL8">
        <v>42</v>
      </c>
      <c r="YM8">
        <v>295</v>
      </c>
      <c r="YN8">
        <v>6886</v>
      </c>
      <c r="YO8">
        <v>212</v>
      </c>
      <c r="YP8">
        <v>1038</v>
      </c>
      <c r="YQ8">
        <v>1034</v>
      </c>
      <c r="YR8">
        <v>10</v>
      </c>
      <c r="YS8">
        <v>20</v>
      </c>
      <c r="YT8">
        <v>1032</v>
      </c>
      <c r="YU8">
        <v>690</v>
      </c>
      <c r="YV8">
        <v>1237</v>
      </c>
      <c r="YW8">
        <v>741</v>
      </c>
      <c r="YX8">
        <v>119</v>
      </c>
      <c r="YY8">
        <v>8</v>
      </c>
      <c r="YZ8">
        <v>2340</v>
      </c>
      <c r="ZA8">
        <v>255</v>
      </c>
      <c r="ZB8">
        <v>55</v>
      </c>
      <c r="ZC8">
        <v>305</v>
      </c>
      <c r="ZD8">
        <v>245</v>
      </c>
      <c r="ZE8">
        <v>2742</v>
      </c>
      <c r="ZF8">
        <v>2107</v>
      </c>
      <c r="ZG8">
        <v>305</v>
      </c>
      <c r="ZH8">
        <v>2426</v>
      </c>
      <c r="ZI8">
        <v>117</v>
      </c>
      <c r="ZJ8">
        <v>725</v>
      </c>
      <c r="ZK8">
        <v>268</v>
      </c>
      <c r="ZL8">
        <v>589</v>
      </c>
      <c r="ZM8">
        <v>437</v>
      </c>
      <c r="ZN8">
        <v>457</v>
      </c>
      <c r="ZO8">
        <v>1118</v>
      </c>
      <c r="ZP8">
        <v>3313</v>
      </c>
      <c r="ZQ8">
        <v>695</v>
      </c>
      <c r="ZR8">
        <v>766</v>
      </c>
      <c r="ZS8">
        <v>482</v>
      </c>
      <c r="ZT8">
        <v>55</v>
      </c>
      <c r="ZU8">
        <v>601</v>
      </c>
      <c r="ZV8">
        <v>3854</v>
      </c>
      <c r="ZW8">
        <v>1207</v>
      </c>
      <c r="ZX8">
        <v>353</v>
      </c>
      <c r="ZY8">
        <v>4773</v>
      </c>
      <c r="ZZ8">
        <v>164</v>
      </c>
      <c r="AAA8">
        <v>1793</v>
      </c>
      <c r="AAB8">
        <v>1298</v>
      </c>
      <c r="AAC8">
        <v>1564</v>
      </c>
      <c r="AAD8">
        <v>974</v>
      </c>
      <c r="AAE8">
        <v>2074</v>
      </c>
      <c r="AAF8">
        <v>1150</v>
      </c>
      <c r="AAG8">
        <v>700</v>
      </c>
      <c r="AAH8">
        <v>234</v>
      </c>
      <c r="AAI8">
        <v>160</v>
      </c>
      <c r="AAJ8">
        <v>62</v>
      </c>
      <c r="AAK8">
        <v>1032</v>
      </c>
      <c r="AAL8">
        <v>1292</v>
      </c>
      <c r="AAM8">
        <v>657</v>
      </c>
      <c r="AAN8">
        <v>172</v>
      </c>
      <c r="AAO8">
        <v>931</v>
      </c>
      <c r="AAP8">
        <v>102</v>
      </c>
      <c r="AAQ8">
        <v>881</v>
      </c>
      <c r="AAR8">
        <v>443</v>
      </c>
      <c r="AAS8">
        <v>445</v>
      </c>
      <c r="AAT8">
        <v>456</v>
      </c>
      <c r="AAU8">
        <v>300</v>
      </c>
      <c r="AAV8">
        <v>299</v>
      </c>
      <c r="AAW8">
        <v>17</v>
      </c>
      <c r="AAX8">
        <v>2068</v>
      </c>
      <c r="AAY8">
        <v>35</v>
      </c>
      <c r="AAZ8">
        <v>451</v>
      </c>
      <c r="ABA8">
        <v>80</v>
      </c>
      <c r="ABB8">
        <v>69</v>
      </c>
      <c r="ABC8">
        <v>121</v>
      </c>
      <c r="ABD8">
        <v>362</v>
      </c>
      <c r="ABE8">
        <v>23</v>
      </c>
      <c r="ABF8">
        <v>84</v>
      </c>
      <c r="ABG8">
        <v>438</v>
      </c>
      <c r="ABH8">
        <v>594</v>
      </c>
      <c r="ABI8">
        <v>222</v>
      </c>
      <c r="ABJ8">
        <v>627</v>
      </c>
      <c r="ABK8">
        <v>440</v>
      </c>
      <c r="ABL8">
        <v>774</v>
      </c>
      <c r="ABM8">
        <v>14</v>
      </c>
      <c r="ABN8">
        <v>66</v>
      </c>
      <c r="ABO8">
        <v>52</v>
      </c>
      <c r="ABP8">
        <v>6216</v>
      </c>
      <c r="ABQ8">
        <v>1141</v>
      </c>
      <c r="ABR8">
        <v>1257</v>
      </c>
      <c r="ABS8">
        <v>86</v>
      </c>
      <c r="ABT8">
        <v>116</v>
      </c>
      <c r="ABU8">
        <v>11</v>
      </c>
      <c r="ABV8">
        <v>390</v>
      </c>
      <c r="ABW8">
        <v>293</v>
      </c>
      <c r="ABX8">
        <v>561</v>
      </c>
      <c r="ABY8">
        <v>210</v>
      </c>
      <c r="ABZ8">
        <v>1155</v>
      </c>
      <c r="ACA8">
        <v>391</v>
      </c>
      <c r="ACB8">
        <v>1539</v>
      </c>
      <c r="ACC8">
        <v>569</v>
      </c>
      <c r="ACD8">
        <v>21</v>
      </c>
      <c r="ACE8">
        <v>974</v>
      </c>
      <c r="ACF8">
        <v>92</v>
      </c>
      <c r="ACG8">
        <v>1206</v>
      </c>
      <c r="ACH8">
        <v>116</v>
      </c>
      <c r="ACI8">
        <v>480</v>
      </c>
      <c r="ACJ8">
        <v>1525</v>
      </c>
      <c r="ACK8">
        <v>477</v>
      </c>
      <c r="ACL8">
        <v>247</v>
      </c>
      <c r="ACM8">
        <v>585</v>
      </c>
      <c r="ACN8">
        <v>574</v>
      </c>
      <c r="ACO8">
        <v>980</v>
      </c>
      <c r="ACP8">
        <v>1289</v>
      </c>
      <c r="ACQ8">
        <v>77</v>
      </c>
      <c r="ACR8">
        <v>535</v>
      </c>
      <c r="ACS8">
        <v>1042</v>
      </c>
      <c r="ACT8">
        <v>105</v>
      </c>
      <c r="ACU8">
        <v>626</v>
      </c>
      <c r="ACV8">
        <v>457</v>
      </c>
      <c r="ACW8">
        <v>823</v>
      </c>
      <c r="ACX8">
        <v>240</v>
      </c>
      <c r="ACY8">
        <v>394</v>
      </c>
      <c r="ACZ8">
        <v>321</v>
      </c>
      <c r="ADA8">
        <v>185</v>
      </c>
      <c r="ADB8">
        <v>648</v>
      </c>
      <c r="ADC8">
        <v>10</v>
      </c>
      <c r="ADD8">
        <v>16</v>
      </c>
      <c r="ADE8">
        <v>17</v>
      </c>
      <c r="ADF8">
        <v>10</v>
      </c>
      <c r="ADG8">
        <v>21</v>
      </c>
      <c r="ADH8">
        <v>18</v>
      </c>
      <c r="ADI8">
        <v>24</v>
      </c>
      <c r="ADJ8">
        <v>21</v>
      </c>
      <c r="ADK8">
        <v>57850</v>
      </c>
      <c r="ADL8">
        <v>17090</v>
      </c>
      <c r="ADM8">
        <v>4474</v>
      </c>
      <c r="ADN8">
        <v>1000</v>
      </c>
      <c r="ADO8">
        <v>229</v>
      </c>
      <c r="ADP8">
        <v>77</v>
      </c>
    </row>
    <row r="9" spans="1:796" x14ac:dyDescent="0.25">
      <c r="A9" s="3" t="s">
        <v>788</v>
      </c>
      <c r="B9" s="4" t="s">
        <v>780</v>
      </c>
      <c r="C9" s="4">
        <v>1</v>
      </c>
      <c r="D9" s="4" t="s">
        <v>781</v>
      </c>
      <c r="E9" t="s">
        <v>1494</v>
      </c>
      <c r="F9">
        <v>0.6</v>
      </c>
      <c r="G9" t="s">
        <v>1469</v>
      </c>
      <c r="H9">
        <v>555</v>
      </c>
      <c r="I9">
        <v>544</v>
      </c>
      <c r="J9">
        <v>10</v>
      </c>
      <c r="K9" t="s">
        <v>865</v>
      </c>
      <c r="L9">
        <v>1</v>
      </c>
      <c r="M9">
        <v>273</v>
      </c>
      <c r="N9">
        <v>271</v>
      </c>
      <c r="O9">
        <v>2005</v>
      </c>
      <c r="P9">
        <v>273</v>
      </c>
      <c r="Q9">
        <v>167</v>
      </c>
      <c r="R9">
        <v>425</v>
      </c>
      <c r="S9">
        <v>1057</v>
      </c>
      <c r="T9">
        <v>716</v>
      </c>
      <c r="U9">
        <v>53</v>
      </c>
      <c r="V9">
        <v>582</v>
      </c>
      <c r="W9">
        <v>149</v>
      </c>
      <c r="X9">
        <v>366</v>
      </c>
      <c r="Y9">
        <v>669</v>
      </c>
      <c r="Z9">
        <v>40</v>
      </c>
      <c r="AA9">
        <v>320</v>
      </c>
      <c r="AB9">
        <v>137</v>
      </c>
      <c r="AC9">
        <v>351</v>
      </c>
      <c r="AD9">
        <v>28</v>
      </c>
      <c r="AE9">
        <v>16</v>
      </c>
      <c r="AF9">
        <v>12</v>
      </c>
      <c r="AG9">
        <v>921</v>
      </c>
      <c r="AH9">
        <v>348</v>
      </c>
      <c r="AI9">
        <v>148</v>
      </c>
      <c r="AJ9">
        <v>1160</v>
      </c>
      <c r="AK9">
        <v>285</v>
      </c>
      <c r="AL9">
        <v>565</v>
      </c>
      <c r="AM9">
        <v>1034</v>
      </c>
      <c r="AN9">
        <v>14</v>
      </c>
      <c r="AO9">
        <v>18</v>
      </c>
      <c r="AP9">
        <v>821</v>
      </c>
      <c r="AQ9">
        <v>1433</v>
      </c>
      <c r="AR9">
        <v>1093</v>
      </c>
      <c r="AS9">
        <v>787</v>
      </c>
      <c r="AT9">
        <v>1118</v>
      </c>
      <c r="AU9">
        <v>1013</v>
      </c>
      <c r="AV9">
        <v>160</v>
      </c>
      <c r="AW9">
        <v>2191</v>
      </c>
      <c r="AX9">
        <v>5626</v>
      </c>
      <c r="AY9">
        <v>13147</v>
      </c>
      <c r="AZ9">
        <v>505</v>
      </c>
      <c r="BA9">
        <v>234</v>
      </c>
      <c r="BB9">
        <v>788</v>
      </c>
      <c r="BC9">
        <v>178</v>
      </c>
      <c r="BD9">
        <v>340</v>
      </c>
      <c r="BE9">
        <v>351</v>
      </c>
      <c r="BF9">
        <v>1226</v>
      </c>
      <c r="BG9">
        <v>917</v>
      </c>
      <c r="BH9">
        <v>230</v>
      </c>
      <c r="BI9">
        <v>285</v>
      </c>
      <c r="BJ9">
        <v>164</v>
      </c>
      <c r="BK9">
        <v>441</v>
      </c>
      <c r="BL9">
        <v>510</v>
      </c>
      <c r="BM9">
        <v>10862</v>
      </c>
      <c r="BN9">
        <v>1994</v>
      </c>
      <c r="BO9">
        <v>110</v>
      </c>
      <c r="BP9">
        <v>2781</v>
      </c>
      <c r="BQ9">
        <v>2831</v>
      </c>
      <c r="BR9">
        <v>2142</v>
      </c>
      <c r="BS9">
        <v>3717</v>
      </c>
      <c r="BT9">
        <v>3803</v>
      </c>
      <c r="BU9">
        <v>2192</v>
      </c>
      <c r="BV9">
        <v>94</v>
      </c>
      <c r="BW9">
        <v>594</v>
      </c>
      <c r="BX9">
        <v>939</v>
      </c>
      <c r="BY9">
        <v>1301</v>
      </c>
      <c r="BZ9">
        <v>154</v>
      </c>
      <c r="CA9">
        <v>153</v>
      </c>
      <c r="CB9">
        <v>76</v>
      </c>
      <c r="CC9">
        <v>284</v>
      </c>
      <c r="CD9">
        <v>1209</v>
      </c>
      <c r="CE9">
        <v>706</v>
      </c>
      <c r="CF9">
        <v>258</v>
      </c>
      <c r="CG9">
        <v>115</v>
      </c>
      <c r="CH9">
        <v>947</v>
      </c>
      <c r="CI9">
        <v>1059</v>
      </c>
      <c r="CJ9">
        <v>58</v>
      </c>
      <c r="CK9">
        <v>110</v>
      </c>
      <c r="CL9">
        <v>519</v>
      </c>
      <c r="CM9">
        <v>112</v>
      </c>
      <c r="CN9">
        <v>951</v>
      </c>
      <c r="CO9">
        <v>89</v>
      </c>
      <c r="CP9">
        <v>1921</v>
      </c>
      <c r="CQ9">
        <v>328</v>
      </c>
      <c r="CR9">
        <v>294</v>
      </c>
      <c r="CS9">
        <v>337</v>
      </c>
      <c r="CT9">
        <v>257</v>
      </c>
      <c r="CU9">
        <v>26</v>
      </c>
      <c r="CV9">
        <v>44</v>
      </c>
      <c r="CW9">
        <v>5</v>
      </c>
      <c r="CX9">
        <v>1570</v>
      </c>
      <c r="CY9">
        <v>1079</v>
      </c>
      <c r="CZ9">
        <v>505</v>
      </c>
      <c r="DA9">
        <v>357</v>
      </c>
      <c r="DB9">
        <v>538</v>
      </c>
      <c r="DC9">
        <v>7</v>
      </c>
      <c r="DD9">
        <v>10</v>
      </c>
      <c r="DE9">
        <v>383</v>
      </c>
      <c r="DF9">
        <v>729</v>
      </c>
      <c r="DG9">
        <v>1866</v>
      </c>
      <c r="DH9">
        <v>3647</v>
      </c>
      <c r="DI9">
        <v>972</v>
      </c>
      <c r="DJ9">
        <v>625</v>
      </c>
      <c r="DK9">
        <v>10672</v>
      </c>
      <c r="DL9">
        <v>6</v>
      </c>
      <c r="DM9">
        <v>2045</v>
      </c>
      <c r="DN9">
        <v>1167</v>
      </c>
      <c r="DO9">
        <v>1602</v>
      </c>
      <c r="DP9">
        <v>1006</v>
      </c>
      <c r="DQ9">
        <v>1788</v>
      </c>
      <c r="DR9">
        <v>27</v>
      </c>
      <c r="DS9">
        <v>125</v>
      </c>
      <c r="DT9">
        <v>60</v>
      </c>
      <c r="DU9">
        <v>51</v>
      </c>
      <c r="DV9">
        <v>46</v>
      </c>
      <c r="DW9">
        <v>141</v>
      </c>
      <c r="DX9">
        <v>128</v>
      </c>
      <c r="DY9">
        <v>1104</v>
      </c>
      <c r="DZ9">
        <v>28</v>
      </c>
      <c r="EA9">
        <v>11</v>
      </c>
      <c r="EB9">
        <v>284</v>
      </c>
      <c r="EC9">
        <v>1001</v>
      </c>
      <c r="ED9">
        <v>15</v>
      </c>
      <c r="EE9">
        <v>20</v>
      </c>
      <c r="EF9">
        <v>181</v>
      </c>
      <c r="EG9">
        <v>12</v>
      </c>
      <c r="EH9">
        <v>47</v>
      </c>
      <c r="EI9">
        <v>372</v>
      </c>
      <c r="EJ9">
        <v>36</v>
      </c>
      <c r="EK9">
        <v>16</v>
      </c>
      <c r="EL9">
        <v>51</v>
      </c>
      <c r="EM9">
        <v>99</v>
      </c>
      <c r="EN9">
        <v>22</v>
      </c>
      <c r="EO9">
        <v>443</v>
      </c>
      <c r="EP9">
        <v>422</v>
      </c>
      <c r="EQ9">
        <v>443</v>
      </c>
      <c r="ER9">
        <v>24</v>
      </c>
      <c r="ES9">
        <v>455</v>
      </c>
      <c r="ET9">
        <v>2054</v>
      </c>
      <c r="EU9">
        <v>198</v>
      </c>
      <c r="EV9">
        <v>184</v>
      </c>
      <c r="EW9">
        <v>133</v>
      </c>
      <c r="EX9">
        <v>592</v>
      </c>
      <c r="EY9">
        <v>78</v>
      </c>
      <c r="EZ9">
        <v>502</v>
      </c>
      <c r="FA9">
        <v>176</v>
      </c>
      <c r="FB9">
        <v>306</v>
      </c>
      <c r="FC9">
        <v>66</v>
      </c>
      <c r="FD9">
        <v>1109</v>
      </c>
      <c r="FE9">
        <v>710</v>
      </c>
      <c r="FF9">
        <v>441</v>
      </c>
      <c r="FG9">
        <v>44</v>
      </c>
      <c r="FH9">
        <v>383</v>
      </c>
      <c r="FI9">
        <v>428</v>
      </c>
      <c r="FJ9">
        <v>11</v>
      </c>
      <c r="FK9">
        <v>340</v>
      </c>
      <c r="FL9">
        <v>100</v>
      </c>
      <c r="FM9">
        <v>151</v>
      </c>
      <c r="FN9">
        <v>8722</v>
      </c>
      <c r="FO9">
        <v>3442</v>
      </c>
      <c r="FP9">
        <v>826</v>
      </c>
      <c r="FQ9">
        <v>43</v>
      </c>
      <c r="FR9">
        <v>3623</v>
      </c>
      <c r="FS9">
        <v>469</v>
      </c>
      <c r="FT9">
        <v>1092</v>
      </c>
      <c r="FU9">
        <v>460</v>
      </c>
      <c r="FV9">
        <v>152</v>
      </c>
      <c r="FW9">
        <v>120</v>
      </c>
      <c r="FX9">
        <v>700</v>
      </c>
      <c r="FY9">
        <v>194</v>
      </c>
      <c r="FZ9">
        <v>1022</v>
      </c>
      <c r="GA9">
        <v>29</v>
      </c>
      <c r="GB9">
        <v>196</v>
      </c>
      <c r="GC9">
        <v>1648</v>
      </c>
      <c r="GD9">
        <v>47</v>
      </c>
      <c r="GE9">
        <v>77</v>
      </c>
      <c r="GF9">
        <v>255</v>
      </c>
      <c r="GG9">
        <v>402</v>
      </c>
      <c r="GH9">
        <v>12</v>
      </c>
      <c r="GI9">
        <v>225</v>
      </c>
      <c r="GJ9">
        <v>2635</v>
      </c>
      <c r="GK9">
        <v>72</v>
      </c>
      <c r="GL9">
        <v>7</v>
      </c>
      <c r="GM9">
        <v>1083</v>
      </c>
      <c r="GN9">
        <v>513</v>
      </c>
      <c r="GO9">
        <v>990</v>
      </c>
      <c r="GP9">
        <v>2132</v>
      </c>
      <c r="GQ9">
        <v>328</v>
      </c>
      <c r="GR9">
        <v>24</v>
      </c>
      <c r="GS9">
        <v>5</v>
      </c>
      <c r="GT9">
        <v>414</v>
      </c>
      <c r="GU9">
        <v>37</v>
      </c>
      <c r="GV9">
        <v>36</v>
      </c>
      <c r="GW9">
        <v>203</v>
      </c>
      <c r="GX9">
        <v>19</v>
      </c>
      <c r="GY9">
        <v>32</v>
      </c>
      <c r="GZ9">
        <v>168</v>
      </c>
      <c r="HA9">
        <v>699</v>
      </c>
      <c r="HB9">
        <v>14</v>
      </c>
      <c r="HC9">
        <v>246</v>
      </c>
      <c r="HD9">
        <v>124</v>
      </c>
      <c r="HE9">
        <v>210</v>
      </c>
      <c r="HF9">
        <v>669</v>
      </c>
      <c r="HG9">
        <v>12</v>
      </c>
      <c r="HH9">
        <v>1010</v>
      </c>
      <c r="HI9">
        <v>635</v>
      </c>
      <c r="HJ9">
        <v>1101</v>
      </c>
      <c r="HK9">
        <v>1018</v>
      </c>
      <c r="HL9">
        <v>1136</v>
      </c>
      <c r="HM9">
        <v>3287</v>
      </c>
      <c r="HN9">
        <v>271</v>
      </c>
      <c r="HO9">
        <v>32</v>
      </c>
      <c r="HP9">
        <v>123</v>
      </c>
      <c r="HQ9">
        <v>32</v>
      </c>
      <c r="HR9">
        <v>16</v>
      </c>
      <c r="HS9">
        <v>626</v>
      </c>
      <c r="HT9">
        <v>1810</v>
      </c>
      <c r="HU9">
        <v>738</v>
      </c>
      <c r="HV9">
        <v>83</v>
      </c>
      <c r="HW9">
        <v>529</v>
      </c>
      <c r="HX9">
        <v>155</v>
      </c>
      <c r="HY9">
        <v>19</v>
      </c>
      <c r="HZ9">
        <v>58</v>
      </c>
      <c r="IA9">
        <v>263</v>
      </c>
      <c r="IB9">
        <v>1357</v>
      </c>
      <c r="IC9">
        <v>914</v>
      </c>
      <c r="ID9">
        <v>13</v>
      </c>
      <c r="IE9">
        <v>316</v>
      </c>
      <c r="IF9">
        <v>96</v>
      </c>
      <c r="IG9">
        <v>777</v>
      </c>
      <c r="IH9">
        <v>5</v>
      </c>
      <c r="II9">
        <v>201</v>
      </c>
      <c r="IJ9">
        <v>533</v>
      </c>
      <c r="IK9">
        <v>52</v>
      </c>
      <c r="IL9">
        <v>137</v>
      </c>
      <c r="IM9">
        <v>76</v>
      </c>
      <c r="IN9">
        <v>90</v>
      </c>
      <c r="IO9">
        <v>182</v>
      </c>
      <c r="IP9">
        <v>703</v>
      </c>
      <c r="IQ9">
        <v>20</v>
      </c>
      <c r="IR9">
        <v>57</v>
      </c>
      <c r="IS9">
        <v>281</v>
      </c>
      <c r="IT9">
        <v>903</v>
      </c>
      <c r="IU9">
        <v>640</v>
      </c>
      <c r="IV9">
        <v>602</v>
      </c>
      <c r="IW9">
        <v>7</v>
      </c>
      <c r="IX9">
        <v>114</v>
      </c>
      <c r="IY9">
        <v>23</v>
      </c>
      <c r="IZ9">
        <v>737</v>
      </c>
      <c r="JA9">
        <v>116</v>
      </c>
      <c r="JB9">
        <v>25</v>
      </c>
      <c r="JC9">
        <v>196</v>
      </c>
      <c r="JD9">
        <v>214</v>
      </c>
      <c r="JE9">
        <v>16</v>
      </c>
      <c r="JF9">
        <v>22</v>
      </c>
      <c r="JG9">
        <v>55</v>
      </c>
      <c r="JH9">
        <v>1714</v>
      </c>
      <c r="JI9">
        <v>356</v>
      </c>
      <c r="JJ9">
        <v>37</v>
      </c>
      <c r="JK9">
        <v>111</v>
      </c>
      <c r="JL9">
        <v>30</v>
      </c>
      <c r="JM9">
        <v>844</v>
      </c>
      <c r="JN9">
        <v>307</v>
      </c>
      <c r="JO9">
        <v>154</v>
      </c>
      <c r="JP9">
        <v>331</v>
      </c>
      <c r="JQ9">
        <v>2321</v>
      </c>
      <c r="JR9">
        <v>102</v>
      </c>
      <c r="JS9">
        <v>970</v>
      </c>
      <c r="JT9">
        <v>2625</v>
      </c>
      <c r="JU9">
        <v>3148</v>
      </c>
      <c r="JV9">
        <v>889</v>
      </c>
      <c r="JW9">
        <v>2299</v>
      </c>
      <c r="JX9">
        <v>796</v>
      </c>
      <c r="JY9">
        <v>758</v>
      </c>
      <c r="JZ9">
        <v>7</v>
      </c>
      <c r="KA9">
        <v>10</v>
      </c>
      <c r="KB9">
        <v>15</v>
      </c>
      <c r="KC9">
        <v>1917</v>
      </c>
      <c r="KD9">
        <v>2921</v>
      </c>
      <c r="KE9">
        <v>106</v>
      </c>
      <c r="KF9">
        <v>255</v>
      </c>
      <c r="KG9">
        <v>55</v>
      </c>
      <c r="KH9">
        <v>132</v>
      </c>
      <c r="KI9">
        <v>18</v>
      </c>
      <c r="KJ9">
        <v>115</v>
      </c>
      <c r="KK9">
        <v>661</v>
      </c>
      <c r="KL9">
        <v>518</v>
      </c>
      <c r="KM9">
        <v>233</v>
      </c>
      <c r="KN9">
        <v>53</v>
      </c>
      <c r="KO9">
        <v>185</v>
      </c>
      <c r="KP9">
        <v>1594</v>
      </c>
      <c r="KQ9">
        <v>2246</v>
      </c>
      <c r="KR9">
        <v>2360</v>
      </c>
      <c r="KS9">
        <v>2332</v>
      </c>
      <c r="KT9">
        <v>405</v>
      </c>
      <c r="KU9">
        <v>3326</v>
      </c>
      <c r="KV9">
        <v>1453</v>
      </c>
      <c r="KW9">
        <v>630</v>
      </c>
      <c r="KX9">
        <v>553</v>
      </c>
      <c r="KY9">
        <v>5</v>
      </c>
      <c r="KZ9">
        <v>410</v>
      </c>
      <c r="LA9">
        <v>512</v>
      </c>
      <c r="LB9">
        <v>734</v>
      </c>
      <c r="LC9">
        <v>544</v>
      </c>
      <c r="LD9">
        <v>11</v>
      </c>
      <c r="LE9">
        <v>12</v>
      </c>
      <c r="LF9">
        <v>2854</v>
      </c>
      <c r="LG9">
        <v>2270</v>
      </c>
      <c r="LH9">
        <v>3384</v>
      </c>
      <c r="LI9">
        <v>2217</v>
      </c>
      <c r="LJ9">
        <v>1022</v>
      </c>
      <c r="LK9">
        <v>713</v>
      </c>
      <c r="LL9">
        <v>821</v>
      </c>
      <c r="LM9">
        <v>371</v>
      </c>
      <c r="LN9">
        <v>2170</v>
      </c>
      <c r="LO9">
        <v>102</v>
      </c>
      <c r="LP9">
        <v>137</v>
      </c>
      <c r="LQ9">
        <v>8</v>
      </c>
      <c r="LR9">
        <v>329</v>
      </c>
      <c r="LS9">
        <v>266</v>
      </c>
      <c r="LT9">
        <v>757</v>
      </c>
      <c r="LU9">
        <v>140</v>
      </c>
      <c r="LV9">
        <v>676</v>
      </c>
      <c r="LW9">
        <v>2094</v>
      </c>
      <c r="LX9">
        <v>663</v>
      </c>
      <c r="LY9">
        <v>370</v>
      </c>
      <c r="LZ9">
        <v>196</v>
      </c>
      <c r="MA9">
        <v>2412</v>
      </c>
      <c r="MB9">
        <v>627</v>
      </c>
      <c r="MC9">
        <v>659</v>
      </c>
      <c r="MD9">
        <v>251</v>
      </c>
      <c r="ME9">
        <v>153</v>
      </c>
      <c r="MF9">
        <v>323</v>
      </c>
      <c r="MG9">
        <v>896</v>
      </c>
      <c r="MH9">
        <v>79</v>
      </c>
      <c r="MI9">
        <v>10</v>
      </c>
      <c r="MJ9">
        <v>1310</v>
      </c>
      <c r="MK9">
        <v>4</v>
      </c>
      <c r="ML9">
        <v>729</v>
      </c>
      <c r="MM9">
        <v>95</v>
      </c>
      <c r="MN9">
        <v>507</v>
      </c>
      <c r="MO9">
        <v>241</v>
      </c>
      <c r="MP9">
        <v>180</v>
      </c>
      <c r="MQ9">
        <v>907</v>
      </c>
      <c r="MR9">
        <v>46</v>
      </c>
      <c r="MS9">
        <v>1198</v>
      </c>
      <c r="MT9">
        <v>853</v>
      </c>
      <c r="MU9">
        <v>64</v>
      </c>
      <c r="MV9">
        <v>821</v>
      </c>
      <c r="MW9">
        <v>954</v>
      </c>
      <c r="MX9">
        <v>97</v>
      </c>
      <c r="MY9">
        <v>928</v>
      </c>
      <c r="MZ9">
        <v>83</v>
      </c>
      <c r="NA9">
        <v>259</v>
      </c>
      <c r="NB9">
        <v>95</v>
      </c>
      <c r="NC9">
        <v>125</v>
      </c>
      <c r="ND9">
        <v>627</v>
      </c>
      <c r="NE9">
        <v>21</v>
      </c>
      <c r="NF9">
        <v>27</v>
      </c>
      <c r="NG9">
        <v>286</v>
      </c>
      <c r="NH9">
        <v>397</v>
      </c>
      <c r="NI9">
        <v>118</v>
      </c>
      <c r="NJ9">
        <v>575</v>
      </c>
      <c r="NK9">
        <v>256</v>
      </c>
      <c r="NL9">
        <v>3</v>
      </c>
      <c r="NM9">
        <v>68</v>
      </c>
      <c r="NN9">
        <v>100</v>
      </c>
      <c r="NO9">
        <v>37</v>
      </c>
      <c r="NP9">
        <v>5</v>
      </c>
      <c r="NQ9">
        <v>85</v>
      </c>
      <c r="NR9">
        <v>37</v>
      </c>
      <c r="NS9">
        <v>101</v>
      </c>
      <c r="NT9">
        <v>70</v>
      </c>
      <c r="NU9">
        <v>1605</v>
      </c>
      <c r="NV9">
        <v>21</v>
      </c>
      <c r="NW9">
        <v>1243</v>
      </c>
      <c r="NX9">
        <v>1200</v>
      </c>
      <c r="NY9">
        <v>16</v>
      </c>
      <c r="NZ9">
        <v>340</v>
      </c>
      <c r="OA9">
        <v>389</v>
      </c>
      <c r="OB9">
        <v>34</v>
      </c>
      <c r="OC9">
        <v>463</v>
      </c>
      <c r="OD9">
        <v>29</v>
      </c>
      <c r="OE9">
        <v>90</v>
      </c>
      <c r="OF9">
        <v>12</v>
      </c>
      <c r="OG9">
        <v>72</v>
      </c>
      <c r="OH9">
        <v>12</v>
      </c>
      <c r="OI9">
        <v>1749</v>
      </c>
      <c r="OJ9">
        <v>149</v>
      </c>
      <c r="OK9">
        <v>26</v>
      </c>
      <c r="OL9">
        <v>510</v>
      </c>
      <c r="OM9">
        <v>360</v>
      </c>
      <c r="ON9">
        <v>98</v>
      </c>
      <c r="OO9">
        <v>1741</v>
      </c>
      <c r="OP9">
        <v>464</v>
      </c>
      <c r="OQ9">
        <v>1200</v>
      </c>
      <c r="OR9">
        <v>343</v>
      </c>
      <c r="OS9">
        <v>6</v>
      </c>
      <c r="OT9">
        <v>878</v>
      </c>
      <c r="OU9">
        <v>16</v>
      </c>
      <c r="OV9">
        <v>592</v>
      </c>
      <c r="OW9">
        <v>776</v>
      </c>
      <c r="OX9">
        <v>149</v>
      </c>
      <c r="OY9">
        <v>154</v>
      </c>
      <c r="OZ9">
        <v>2428</v>
      </c>
      <c r="PA9">
        <v>388</v>
      </c>
      <c r="PB9">
        <v>5</v>
      </c>
      <c r="PC9">
        <v>12</v>
      </c>
      <c r="PD9">
        <v>312</v>
      </c>
      <c r="PE9">
        <v>14</v>
      </c>
      <c r="PF9">
        <v>110</v>
      </c>
      <c r="PG9">
        <v>6</v>
      </c>
      <c r="PH9">
        <v>2096</v>
      </c>
      <c r="PI9">
        <v>11</v>
      </c>
      <c r="PJ9">
        <v>496</v>
      </c>
      <c r="PK9">
        <v>255</v>
      </c>
      <c r="PL9">
        <v>156</v>
      </c>
      <c r="PM9">
        <v>768</v>
      </c>
      <c r="PN9">
        <v>69</v>
      </c>
      <c r="PO9">
        <v>55</v>
      </c>
      <c r="PP9">
        <v>433</v>
      </c>
      <c r="PQ9">
        <v>360</v>
      </c>
      <c r="PR9">
        <v>2517</v>
      </c>
      <c r="PS9">
        <v>1540</v>
      </c>
      <c r="PT9">
        <v>286</v>
      </c>
      <c r="PU9">
        <v>5311</v>
      </c>
      <c r="PV9">
        <v>2177</v>
      </c>
      <c r="PW9">
        <v>578</v>
      </c>
      <c r="PX9">
        <v>4431</v>
      </c>
      <c r="PY9">
        <v>2261</v>
      </c>
      <c r="PZ9">
        <v>1330</v>
      </c>
      <c r="QA9">
        <v>837</v>
      </c>
      <c r="QB9">
        <v>1355</v>
      </c>
      <c r="QC9">
        <v>89</v>
      </c>
      <c r="QD9">
        <v>1302</v>
      </c>
      <c r="QE9">
        <v>16</v>
      </c>
      <c r="QF9">
        <v>2656</v>
      </c>
      <c r="QG9">
        <v>355</v>
      </c>
      <c r="QH9">
        <v>327</v>
      </c>
      <c r="QI9">
        <v>1081</v>
      </c>
      <c r="QJ9">
        <v>11</v>
      </c>
      <c r="QK9">
        <v>4</v>
      </c>
      <c r="QL9">
        <v>191</v>
      </c>
      <c r="QM9">
        <v>240</v>
      </c>
      <c r="QN9">
        <v>9</v>
      </c>
      <c r="QO9">
        <v>27</v>
      </c>
      <c r="QP9">
        <v>201</v>
      </c>
      <c r="QQ9">
        <v>20</v>
      </c>
      <c r="QR9">
        <v>30</v>
      </c>
      <c r="QS9">
        <v>197</v>
      </c>
      <c r="QT9">
        <v>638</v>
      </c>
      <c r="QU9">
        <v>12</v>
      </c>
      <c r="QV9">
        <v>65</v>
      </c>
      <c r="QW9">
        <v>912</v>
      </c>
      <c r="QX9">
        <v>84</v>
      </c>
      <c r="QY9">
        <v>10</v>
      </c>
      <c r="QZ9">
        <v>713</v>
      </c>
      <c r="RA9">
        <v>25</v>
      </c>
      <c r="RB9">
        <v>52</v>
      </c>
      <c r="RC9">
        <v>12</v>
      </c>
      <c r="RD9">
        <v>57</v>
      </c>
      <c r="RE9">
        <v>2221</v>
      </c>
      <c r="RF9">
        <v>479</v>
      </c>
      <c r="RG9">
        <v>94</v>
      </c>
      <c r="RH9">
        <v>20</v>
      </c>
      <c r="RI9">
        <v>2956</v>
      </c>
      <c r="RJ9">
        <v>42</v>
      </c>
      <c r="RK9">
        <v>286</v>
      </c>
      <c r="RL9">
        <v>766</v>
      </c>
      <c r="RM9">
        <v>843</v>
      </c>
      <c r="RN9">
        <v>1825</v>
      </c>
      <c r="RO9">
        <v>216</v>
      </c>
      <c r="RP9">
        <v>3907</v>
      </c>
      <c r="RQ9">
        <v>519</v>
      </c>
      <c r="RR9">
        <v>47</v>
      </c>
      <c r="RS9">
        <v>924</v>
      </c>
      <c r="RT9">
        <v>140</v>
      </c>
      <c r="RU9">
        <v>198</v>
      </c>
      <c r="RV9">
        <v>128</v>
      </c>
      <c r="RW9">
        <v>43</v>
      </c>
      <c r="RX9">
        <v>44</v>
      </c>
      <c r="RY9">
        <v>37</v>
      </c>
      <c r="RZ9">
        <v>43</v>
      </c>
      <c r="SA9">
        <v>10</v>
      </c>
      <c r="SB9">
        <v>45</v>
      </c>
      <c r="SC9">
        <v>131</v>
      </c>
      <c r="SD9">
        <v>1487</v>
      </c>
      <c r="SE9">
        <v>87</v>
      </c>
      <c r="SF9">
        <v>339</v>
      </c>
      <c r="SG9">
        <v>16</v>
      </c>
      <c r="SH9">
        <v>27</v>
      </c>
      <c r="SI9">
        <v>32</v>
      </c>
      <c r="SJ9">
        <v>317</v>
      </c>
      <c r="SK9">
        <v>46</v>
      </c>
      <c r="SL9">
        <v>20</v>
      </c>
      <c r="SM9">
        <v>1140</v>
      </c>
      <c r="SN9">
        <v>125</v>
      </c>
      <c r="SO9">
        <v>525</v>
      </c>
      <c r="SP9">
        <v>42</v>
      </c>
      <c r="SQ9">
        <v>5352</v>
      </c>
      <c r="SR9">
        <v>551</v>
      </c>
      <c r="SS9">
        <v>87</v>
      </c>
      <c r="ST9">
        <v>382</v>
      </c>
      <c r="SU9">
        <v>248</v>
      </c>
      <c r="SV9">
        <v>2164</v>
      </c>
      <c r="SW9">
        <v>9763</v>
      </c>
      <c r="SX9">
        <v>46</v>
      </c>
      <c r="SY9">
        <v>601</v>
      </c>
      <c r="SZ9">
        <v>36</v>
      </c>
      <c r="TA9">
        <v>225</v>
      </c>
      <c r="TB9">
        <v>291</v>
      </c>
      <c r="TC9">
        <v>527</v>
      </c>
      <c r="TD9">
        <v>280</v>
      </c>
      <c r="TE9">
        <v>810</v>
      </c>
      <c r="TF9">
        <v>290</v>
      </c>
      <c r="TG9">
        <v>36</v>
      </c>
      <c r="TH9">
        <v>2635</v>
      </c>
      <c r="TI9">
        <v>75</v>
      </c>
      <c r="TJ9">
        <v>86</v>
      </c>
      <c r="TK9">
        <v>111</v>
      </c>
      <c r="TL9">
        <v>22</v>
      </c>
      <c r="TM9">
        <v>2546</v>
      </c>
      <c r="TN9">
        <v>853</v>
      </c>
      <c r="TO9">
        <v>338</v>
      </c>
      <c r="TP9">
        <v>1663</v>
      </c>
      <c r="TQ9">
        <v>383</v>
      </c>
      <c r="TR9">
        <v>476</v>
      </c>
      <c r="TS9">
        <v>598</v>
      </c>
      <c r="TT9">
        <v>664</v>
      </c>
      <c r="TU9">
        <v>513</v>
      </c>
      <c r="TV9">
        <v>47</v>
      </c>
      <c r="TW9">
        <v>680</v>
      </c>
      <c r="TX9">
        <v>99</v>
      </c>
      <c r="TY9">
        <v>1199</v>
      </c>
      <c r="TZ9">
        <v>2735</v>
      </c>
      <c r="UA9">
        <v>1370</v>
      </c>
      <c r="UB9">
        <v>7</v>
      </c>
      <c r="UC9">
        <v>309</v>
      </c>
      <c r="UD9">
        <v>48</v>
      </c>
      <c r="UE9">
        <v>702</v>
      </c>
      <c r="UF9">
        <v>367</v>
      </c>
      <c r="UG9">
        <v>969</v>
      </c>
      <c r="UH9">
        <v>2215</v>
      </c>
      <c r="UI9">
        <v>113</v>
      </c>
      <c r="UJ9">
        <v>560</v>
      </c>
      <c r="UK9">
        <v>9</v>
      </c>
      <c r="UL9">
        <v>5</v>
      </c>
      <c r="UM9">
        <v>7</v>
      </c>
      <c r="UN9">
        <v>33</v>
      </c>
      <c r="UO9">
        <v>64</v>
      </c>
      <c r="UP9">
        <v>19</v>
      </c>
      <c r="UQ9">
        <v>16</v>
      </c>
      <c r="UR9">
        <v>88</v>
      </c>
      <c r="US9">
        <v>4</v>
      </c>
      <c r="UT9">
        <v>87</v>
      </c>
      <c r="UU9">
        <v>1240</v>
      </c>
      <c r="UV9">
        <v>26</v>
      </c>
      <c r="UW9">
        <v>95</v>
      </c>
      <c r="UX9">
        <v>740</v>
      </c>
      <c r="UY9">
        <v>805</v>
      </c>
      <c r="UZ9">
        <v>128</v>
      </c>
      <c r="VA9">
        <v>125</v>
      </c>
      <c r="VB9">
        <v>206</v>
      </c>
      <c r="VC9">
        <v>137</v>
      </c>
      <c r="VD9">
        <v>380</v>
      </c>
      <c r="VE9">
        <v>122</v>
      </c>
      <c r="VF9">
        <v>1158</v>
      </c>
      <c r="VG9">
        <v>555</v>
      </c>
      <c r="VH9">
        <v>276</v>
      </c>
      <c r="VI9">
        <v>378</v>
      </c>
      <c r="VJ9">
        <v>587</v>
      </c>
      <c r="VK9">
        <v>34</v>
      </c>
      <c r="VL9">
        <v>432</v>
      </c>
      <c r="VM9">
        <v>449</v>
      </c>
      <c r="VN9">
        <v>3306</v>
      </c>
      <c r="VO9">
        <v>1813</v>
      </c>
      <c r="VP9">
        <v>717</v>
      </c>
      <c r="VQ9">
        <v>7404</v>
      </c>
      <c r="VR9">
        <v>3715</v>
      </c>
      <c r="VS9">
        <v>401</v>
      </c>
      <c r="VT9">
        <v>475</v>
      </c>
      <c r="VU9">
        <v>336</v>
      </c>
      <c r="VV9">
        <v>1</v>
      </c>
      <c r="VW9">
        <v>263</v>
      </c>
      <c r="VX9">
        <v>2288</v>
      </c>
      <c r="VY9">
        <v>1707</v>
      </c>
      <c r="VZ9">
        <v>980</v>
      </c>
      <c r="WA9">
        <v>4142</v>
      </c>
      <c r="WB9">
        <v>2915</v>
      </c>
      <c r="WC9">
        <v>3246</v>
      </c>
      <c r="WD9">
        <v>94</v>
      </c>
      <c r="WE9">
        <v>693</v>
      </c>
      <c r="WF9">
        <v>10</v>
      </c>
      <c r="WG9">
        <v>6678</v>
      </c>
      <c r="WH9">
        <v>287</v>
      </c>
      <c r="WI9">
        <v>274</v>
      </c>
      <c r="WJ9">
        <v>337</v>
      </c>
      <c r="WK9">
        <v>142</v>
      </c>
      <c r="WL9">
        <v>52</v>
      </c>
      <c r="WM9">
        <v>50</v>
      </c>
      <c r="WN9">
        <v>575</v>
      </c>
      <c r="WO9">
        <v>227</v>
      </c>
      <c r="WP9">
        <v>1765</v>
      </c>
      <c r="WQ9">
        <v>82</v>
      </c>
      <c r="WR9">
        <v>1377</v>
      </c>
      <c r="WS9">
        <v>200</v>
      </c>
      <c r="WT9">
        <v>662</v>
      </c>
      <c r="WU9">
        <v>3927</v>
      </c>
      <c r="WV9">
        <v>6599</v>
      </c>
      <c r="WW9">
        <v>2147</v>
      </c>
      <c r="WX9">
        <v>2471</v>
      </c>
      <c r="WY9">
        <v>1776</v>
      </c>
      <c r="WZ9">
        <v>501</v>
      </c>
      <c r="XA9">
        <v>791</v>
      </c>
      <c r="XB9">
        <v>1618</v>
      </c>
      <c r="XC9">
        <v>1460</v>
      </c>
      <c r="XD9">
        <v>937</v>
      </c>
      <c r="XE9">
        <v>108</v>
      </c>
      <c r="XF9">
        <v>113</v>
      </c>
      <c r="XG9">
        <v>1156</v>
      </c>
      <c r="XH9">
        <v>855</v>
      </c>
      <c r="XI9">
        <v>306</v>
      </c>
      <c r="XJ9">
        <v>1194</v>
      </c>
      <c r="XK9">
        <v>55</v>
      </c>
      <c r="XL9">
        <v>3282</v>
      </c>
      <c r="XM9">
        <v>139</v>
      </c>
      <c r="XN9">
        <v>635</v>
      </c>
      <c r="XO9">
        <v>181</v>
      </c>
      <c r="XP9">
        <v>717</v>
      </c>
      <c r="XQ9">
        <v>122</v>
      </c>
      <c r="XR9">
        <v>94</v>
      </c>
      <c r="XS9">
        <v>1608</v>
      </c>
      <c r="XT9">
        <v>2025</v>
      </c>
      <c r="XU9">
        <v>786</v>
      </c>
      <c r="XV9">
        <v>145</v>
      </c>
      <c r="XW9">
        <v>632</v>
      </c>
      <c r="XX9">
        <v>1053</v>
      </c>
      <c r="XY9">
        <v>29</v>
      </c>
      <c r="XZ9">
        <v>184</v>
      </c>
      <c r="YA9">
        <v>27</v>
      </c>
      <c r="YB9">
        <v>598</v>
      </c>
      <c r="YC9">
        <v>103</v>
      </c>
      <c r="YD9">
        <v>160</v>
      </c>
      <c r="YE9">
        <v>818</v>
      </c>
      <c r="YF9">
        <v>263</v>
      </c>
      <c r="YG9">
        <v>23</v>
      </c>
      <c r="YH9">
        <v>10</v>
      </c>
      <c r="YI9">
        <v>4044</v>
      </c>
      <c r="YJ9">
        <v>1271</v>
      </c>
      <c r="YK9">
        <v>224</v>
      </c>
      <c r="YL9">
        <v>37</v>
      </c>
      <c r="YM9">
        <v>501</v>
      </c>
      <c r="YN9">
        <v>9171</v>
      </c>
      <c r="YO9">
        <v>182</v>
      </c>
      <c r="YP9">
        <v>1742</v>
      </c>
      <c r="YQ9">
        <v>1166</v>
      </c>
      <c r="YR9">
        <v>107</v>
      </c>
      <c r="YS9">
        <v>93</v>
      </c>
      <c r="YT9">
        <v>1173</v>
      </c>
      <c r="YU9">
        <v>837</v>
      </c>
      <c r="YV9">
        <v>850</v>
      </c>
      <c r="YW9">
        <v>456</v>
      </c>
      <c r="YX9">
        <v>108</v>
      </c>
      <c r="YY9">
        <v>23</v>
      </c>
      <c r="YZ9">
        <v>3285</v>
      </c>
      <c r="ZA9">
        <v>786</v>
      </c>
      <c r="ZB9">
        <v>62</v>
      </c>
      <c r="ZC9">
        <v>429</v>
      </c>
      <c r="ZD9">
        <v>344</v>
      </c>
      <c r="ZE9">
        <v>3013</v>
      </c>
      <c r="ZF9">
        <v>1949</v>
      </c>
      <c r="ZG9">
        <v>377</v>
      </c>
      <c r="ZH9">
        <v>1826</v>
      </c>
      <c r="ZI9">
        <v>126</v>
      </c>
      <c r="ZJ9">
        <v>566</v>
      </c>
      <c r="ZK9">
        <v>108</v>
      </c>
      <c r="ZL9">
        <v>38</v>
      </c>
      <c r="ZM9">
        <v>415</v>
      </c>
      <c r="ZN9">
        <v>85</v>
      </c>
      <c r="ZO9">
        <v>1290</v>
      </c>
      <c r="ZP9">
        <v>2545</v>
      </c>
      <c r="ZQ9">
        <v>715</v>
      </c>
      <c r="ZR9">
        <v>598</v>
      </c>
      <c r="ZS9">
        <v>372</v>
      </c>
      <c r="ZT9">
        <v>47</v>
      </c>
      <c r="ZU9">
        <v>313</v>
      </c>
      <c r="ZV9">
        <v>196</v>
      </c>
      <c r="ZW9">
        <v>176</v>
      </c>
      <c r="ZX9">
        <v>717</v>
      </c>
      <c r="ZY9">
        <v>4888</v>
      </c>
      <c r="ZZ9">
        <v>205</v>
      </c>
      <c r="AAA9">
        <v>1927</v>
      </c>
      <c r="AAB9">
        <v>1819</v>
      </c>
      <c r="AAC9">
        <v>2415</v>
      </c>
      <c r="AAD9">
        <v>1488</v>
      </c>
      <c r="AAE9">
        <v>1373</v>
      </c>
      <c r="AAF9">
        <v>1417</v>
      </c>
      <c r="AAG9">
        <v>709</v>
      </c>
      <c r="AAH9">
        <v>205</v>
      </c>
      <c r="AAI9">
        <v>53</v>
      </c>
      <c r="AAJ9">
        <v>92</v>
      </c>
      <c r="AAK9">
        <v>742</v>
      </c>
      <c r="AAL9">
        <v>737</v>
      </c>
      <c r="AAM9">
        <v>496</v>
      </c>
      <c r="AAN9">
        <v>194</v>
      </c>
      <c r="AAO9">
        <v>848</v>
      </c>
      <c r="AAP9">
        <v>225</v>
      </c>
      <c r="AAQ9">
        <v>562</v>
      </c>
      <c r="AAR9">
        <v>94</v>
      </c>
      <c r="AAS9">
        <v>1068</v>
      </c>
      <c r="AAT9">
        <v>320</v>
      </c>
      <c r="AAU9">
        <v>66</v>
      </c>
      <c r="AAV9">
        <v>177</v>
      </c>
      <c r="AAW9">
        <v>55</v>
      </c>
      <c r="AAX9">
        <v>4276</v>
      </c>
      <c r="AAY9">
        <v>43</v>
      </c>
      <c r="AAZ9">
        <v>27</v>
      </c>
      <c r="ABA9">
        <v>14</v>
      </c>
      <c r="ABB9">
        <v>139</v>
      </c>
      <c r="ABC9">
        <v>107</v>
      </c>
      <c r="ABD9">
        <v>14</v>
      </c>
      <c r="ABE9">
        <v>9</v>
      </c>
      <c r="ABF9">
        <v>43</v>
      </c>
      <c r="ABG9">
        <v>60</v>
      </c>
      <c r="ABH9">
        <v>116</v>
      </c>
      <c r="ABI9">
        <v>21</v>
      </c>
      <c r="ABJ9">
        <v>1091</v>
      </c>
      <c r="ABK9">
        <v>313</v>
      </c>
      <c r="ABL9">
        <v>929</v>
      </c>
      <c r="ABM9">
        <v>18</v>
      </c>
      <c r="ABN9">
        <v>5</v>
      </c>
      <c r="ABO9">
        <v>90</v>
      </c>
      <c r="ABP9">
        <v>2933</v>
      </c>
      <c r="ABQ9">
        <v>768</v>
      </c>
      <c r="ABR9">
        <v>1929</v>
      </c>
      <c r="ABS9">
        <v>95</v>
      </c>
      <c r="ABT9">
        <v>222</v>
      </c>
      <c r="ABU9">
        <v>3</v>
      </c>
      <c r="ABV9">
        <v>17</v>
      </c>
      <c r="ABW9">
        <v>169</v>
      </c>
      <c r="ABX9">
        <v>461</v>
      </c>
      <c r="ABY9">
        <v>249</v>
      </c>
      <c r="ABZ9">
        <v>879</v>
      </c>
      <c r="ACA9">
        <v>704</v>
      </c>
      <c r="ACB9">
        <v>1156</v>
      </c>
      <c r="ACC9">
        <v>675</v>
      </c>
      <c r="ACD9">
        <v>32</v>
      </c>
      <c r="ACE9">
        <v>934</v>
      </c>
      <c r="ACF9">
        <v>266</v>
      </c>
      <c r="ACG9">
        <v>1812</v>
      </c>
      <c r="ACH9">
        <v>166</v>
      </c>
      <c r="ACI9">
        <v>449</v>
      </c>
      <c r="ACJ9">
        <v>1551</v>
      </c>
      <c r="ACK9">
        <v>576</v>
      </c>
      <c r="ACL9">
        <v>258</v>
      </c>
      <c r="ACM9">
        <v>714</v>
      </c>
      <c r="ACN9">
        <v>315</v>
      </c>
      <c r="ACO9">
        <v>612</v>
      </c>
      <c r="ACP9">
        <v>1145</v>
      </c>
      <c r="ACQ9">
        <v>64</v>
      </c>
      <c r="ACR9">
        <v>279</v>
      </c>
      <c r="ACS9">
        <v>695</v>
      </c>
      <c r="ACT9">
        <v>71</v>
      </c>
      <c r="ACU9">
        <v>731</v>
      </c>
      <c r="ACV9">
        <v>426</v>
      </c>
      <c r="ACW9">
        <v>557</v>
      </c>
      <c r="ACX9">
        <v>207</v>
      </c>
      <c r="ACY9">
        <v>377</v>
      </c>
      <c r="ACZ9">
        <v>376</v>
      </c>
      <c r="ADA9">
        <v>125</v>
      </c>
      <c r="ADB9">
        <v>491</v>
      </c>
      <c r="ADC9">
        <v>13</v>
      </c>
      <c r="ADD9">
        <v>6</v>
      </c>
      <c r="ADE9">
        <v>17</v>
      </c>
      <c r="ADF9">
        <v>14</v>
      </c>
      <c r="ADG9">
        <v>8</v>
      </c>
      <c r="ADH9">
        <v>11</v>
      </c>
      <c r="ADI9">
        <v>15</v>
      </c>
      <c r="ADJ9">
        <v>10</v>
      </c>
      <c r="ADK9">
        <v>44041</v>
      </c>
      <c r="ADL9">
        <v>12946</v>
      </c>
      <c r="ADM9">
        <v>3446</v>
      </c>
      <c r="ADN9">
        <v>768</v>
      </c>
      <c r="ADO9">
        <v>147</v>
      </c>
      <c r="ADP9">
        <v>71</v>
      </c>
    </row>
    <row r="10" spans="1:796" x14ac:dyDescent="0.25">
      <c r="A10" s="3">
        <v>4542</v>
      </c>
      <c r="B10" s="4" t="s">
        <v>780</v>
      </c>
      <c r="C10" s="4">
        <v>1</v>
      </c>
      <c r="D10" s="4" t="s">
        <v>781</v>
      </c>
      <c r="E10" t="s">
        <v>1498</v>
      </c>
      <c r="F10">
        <v>0.48</v>
      </c>
      <c r="G10" t="s">
        <v>1474</v>
      </c>
      <c r="H10">
        <v>555</v>
      </c>
      <c r="I10">
        <v>542</v>
      </c>
      <c r="J10">
        <v>3</v>
      </c>
      <c r="K10" t="s">
        <v>865</v>
      </c>
      <c r="L10">
        <v>3</v>
      </c>
      <c r="M10">
        <v>314</v>
      </c>
      <c r="N10">
        <v>213</v>
      </c>
      <c r="O10">
        <v>2254</v>
      </c>
      <c r="P10">
        <v>241</v>
      </c>
      <c r="Q10">
        <v>225</v>
      </c>
      <c r="R10">
        <v>624</v>
      </c>
      <c r="S10">
        <v>1068</v>
      </c>
      <c r="T10">
        <v>515</v>
      </c>
      <c r="U10">
        <v>48</v>
      </c>
      <c r="V10">
        <v>692</v>
      </c>
      <c r="W10">
        <v>63</v>
      </c>
      <c r="X10">
        <v>498</v>
      </c>
      <c r="Y10">
        <v>495</v>
      </c>
      <c r="Z10">
        <v>73</v>
      </c>
      <c r="AA10">
        <v>295</v>
      </c>
      <c r="AB10">
        <v>15</v>
      </c>
      <c r="AC10">
        <v>322</v>
      </c>
      <c r="AD10">
        <v>29</v>
      </c>
      <c r="AE10">
        <v>15</v>
      </c>
      <c r="AF10">
        <v>12</v>
      </c>
      <c r="AG10">
        <v>857</v>
      </c>
      <c r="AH10">
        <v>362</v>
      </c>
      <c r="AI10">
        <v>160</v>
      </c>
      <c r="AJ10">
        <v>1402</v>
      </c>
      <c r="AK10">
        <v>316</v>
      </c>
      <c r="AL10">
        <v>603</v>
      </c>
      <c r="AM10">
        <v>1129</v>
      </c>
      <c r="AN10">
        <v>19</v>
      </c>
      <c r="AO10">
        <v>22</v>
      </c>
      <c r="AP10">
        <v>796</v>
      </c>
      <c r="AQ10">
        <v>1234</v>
      </c>
      <c r="AR10">
        <v>1063</v>
      </c>
      <c r="AS10">
        <v>822</v>
      </c>
      <c r="AT10">
        <v>1359</v>
      </c>
      <c r="AU10">
        <v>1059</v>
      </c>
      <c r="AV10">
        <v>193</v>
      </c>
      <c r="AW10">
        <v>2685</v>
      </c>
      <c r="AX10">
        <v>6197</v>
      </c>
      <c r="AY10">
        <v>12674</v>
      </c>
      <c r="AZ10">
        <v>1062</v>
      </c>
      <c r="BA10">
        <v>206</v>
      </c>
      <c r="BB10">
        <v>681</v>
      </c>
      <c r="BC10">
        <v>164</v>
      </c>
      <c r="BD10">
        <v>386</v>
      </c>
      <c r="BE10">
        <v>431</v>
      </c>
      <c r="BF10">
        <v>1195</v>
      </c>
      <c r="BG10">
        <v>784</v>
      </c>
      <c r="BH10">
        <v>232</v>
      </c>
      <c r="BI10">
        <v>285</v>
      </c>
      <c r="BJ10">
        <v>220</v>
      </c>
      <c r="BK10">
        <v>421</v>
      </c>
      <c r="BL10">
        <v>546</v>
      </c>
      <c r="BM10">
        <v>10097</v>
      </c>
      <c r="BN10">
        <v>2054</v>
      </c>
      <c r="BO10">
        <v>135</v>
      </c>
      <c r="BP10">
        <v>2711</v>
      </c>
      <c r="BQ10">
        <v>3384</v>
      </c>
      <c r="BR10">
        <v>2117</v>
      </c>
      <c r="BS10">
        <v>3999</v>
      </c>
      <c r="BT10">
        <v>3230</v>
      </c>
      <c r="BU10">
        <v>2569</v>
      </c>
      <c r="BV10">
        <v>126</v>
      </c>
      <c r="BW10">
        <v>753</v>
      </c>
      <c r="BX10">
        <v>887</v>
      </c>
      <c r="BY10">
        <v>1334</v>
      </c>
      <c r="BZ10">
        <v>198</v>
      </c>
      <c r="CA10">
        <v>178</v>
      </c>
      <c r="CB10">
        <v>323</v>
      </c>
      <c r="CC10">
        <v>204</v>
      </c>
      <c r="CD10">
        <v>1220</v>
      </c>
      <c r="CE10">
        <v>804</v>
      </c>
      <c r="CF10">
        <v>233</v>
      </c>
      <c r="CG10">
        <v>134</v>
      </c>
      <c r="CH10">
        <v>1400</v>
      </c>
      <c r="CI10">
        <v>1191</v>
      </c>
      <c r="CJ10">
        <v>71</v>
      </c>
      <c r="CK10">
        <v>121</v>
      </c>
      <c r="CL10">
        <v>467</v>
      </c>
      <c r="CM10">
        <v>164</v>
      </c>
      <c r="CN10">
        <v>1239</v>
      </c>
      <c r="CO10">
        <v>103</v>
      </c>
      <c r="CP10">
        <v>2025</v>
      </c>
      <c r="CQ10">
        <v>376</v>
      </c>
      <c r="CR10">
        <v>301</v>
      </c>
      <c r="CS10">
        <v>408</v>
      </c>
      <c r="CT10">
        <v>310</v>
      </c>
      <c r="CU10">
        <v>46</v>
      </c>
      <c r="CV10">
        <v>42</v>
      </c>
      <c r="CW10">
        <v>9</v>
      </c>
      <c r="CX10">
        <v>1862</v>
      </c>
      <c r="CY10">
        <v>1027</v>
      </c>
      <c r="CZ10">
        <v>459</v>
      </c>
      <c r="DA10">
        <v>248</v>
      </c>
      <c r="DB10">
        <v>516</v>
      </c>
      <c r="DC10">
        <v>6</v>
      </c>
      <c r="DD10">
        <v>6</v>
      </c>
      <c r="DE10">
        <v>326</v>
      </c>
      <c r="DF10">
        <v>847</v>
      </c>
      <c r="DG10">
        <v>1612</v>
      </c>
      <c r="DH10">
        <v>4295</v>
      </c>
      <c r="DI10">
        <v>1006</v>
      </c>
      <c r="DJ10">
        <v>1218</v>
      </c>
      <c r="DK10">
        <v>10808</v>
      </c>
      <c r="DL10">
        <v>7</v>
      </c>
      <c r="DM10">
        <v>1635</v>
      </c>
      <c r="DN10">
        <v>1323</v>
      </c>
      <c r="DO10">
        <v>1766</v>
      </c>
      <c r="DP10">
        <v>983</v>
      </c>
      <c r="DQ10">
        <v>2517</v>
      </c>
      <c r="DR10">
        <v>32</v>
      </c>
      <c r="DS10">
        <v>133</v>
      </c>
      <c r="DT10">
        <v>82</v>
      </c>
      <c r="DU10">
        <v>71</v>
      </c>
      <c r="DV10">
        <v>56</v>
      </c>
      <c r="DW10">
        <v>130</v>
      </c>
      <c r="DX10">
        <v>177</v>
      </c>
      <c r="DY10">
        <v>950</v>
      </c>
      <c r="DZ10">
        <v>15</v>
      </c>
      <c r="EA10">
        <v>10</v>
      </c>
      <c r="EB10">
        <v>255</v>
      </c>
      <c r="EC10">
        <v>1237</v>
      </c>
      <c r="ED10">
        <v>25</v>
      </c>
      <c r="EE10">
        <v>28</v>
      </c>
      <c r="EF10">
        <v>149</v>
      </c>
      <c r="EG10">
        <v>15</v>
      </c>
      <c r="EH10">
        <v>43</v>
      </c>
      <c r="EI10">
        <v>378</v>
      </c>
      <c r="EJ10">
        <v>17</v>
      </c>
      <c r="EK10">
        <v>22</v>
      </c>
      <c r="EL10">
        <v>103</v>
      </c>
      <c r="EM10">
        <v>85</v>
      </c>
      <c r="EN10">
        <v>25</v>
      </c>
      <c r="EO10">
        <v>580</v>
      </c>
      <c r="EP10">
        <v>533</v>
      </c>
      <c r="EQ10">
        <v>569</v>
      </c>
      <c r="ER10">
        <v>20</v>
      </c>
      <c r="ES10">
        <v>475</v>
      </c>
      <c r="ET10">
        <v>1590</v>
      </c>
      <c r="EU10">
        <v>161</v>
      </c>
      <c r="EV10">
        <v>203</v>
      </c>
      <c r="EW10">
        <v>74</v>
      </c>
      <c r="EX10">
        <v>685</v>
      </c>
      <c r="EY10">
        <v>60</v>
      </c>
      <c r="EZ10">
        <v>588</v>
      </c>
      <c r="FA10">
        <v>242</v>
      </c>
      <c r="FB10">
        <v>282</v>
      </c>
      <c r="FC10">
        <v>36</v>
      </c>
      <c r="FD10">
        <v>885</v>
      </c>
      <c r="FE10">
        <v>1064</v>
      </c>
      <c r="FF10">
        <v>464</v>
      </c>
      <c r="FG10">
        <v>69</v>
      </c>
      <c r="FH10">
        <v>416</v>
      </c>
      <c r="FI10">
        <v>395</v>
      </c>
      <c r="FJ10">
        <v>7</v>
      </c>
      <c r="FK10">
        <v>403</v>
      </c>
      <c r="FL10">
        <v>121</v>
      </c>
      <c r="FM10">
        <v>143</v>
      </c>
      <c r="FN10">
        <v>8802</v>
      </c>
      <c r="FO10">
        <v>3147</v>
      </c>
      <c r="FP10">
        <v>808</v>
      </c>
      <c r="FQ10">
        <v>37</v>
      </c>
      <c r="FR10">
        <v>4362</v>
      </c>
      <c r="FS10">
        <v>507</v>
      </c>
      <c r="FT10">
        <v>1047</v>
      </c>
      <c r="FU10">
        <v>386</v>
      </c>
      <c r="FV10">
        <v>151</v>
      </c>
      <c r="FW10">
        <v>200</v>
      </c>
      <c r="FX10">
        <v>616</v>
      </c>
      <c r="FY10">
        <v>254</v>
      </c>
      <c r="FZ10">
        <v>1078</v>
      </c>
      <c r="GA10">
        <v>28</v>
      </c>
      <c r="GB10">
        <v>270</v>
      </c>
      <c r="GC10">
        <v>1545</v>
      </c>
      <c r="GD10">
        <v>53</v>
      </c>
      <c r="GE10">
        <v>68</v>
      </c>
      <c r="GF10">
        <v>283</v>
      </c>
      <c r="GG10">
        <v>467</v>
      </c>
      <c r="GH10">
        <v>9</v>
      </c>
      <c r="GI10">
        <v>186</v>
      </c>
      <c r="GJ10">
        <v>2723</v>
      </c>
      <c r="GK10">
        <v>70</v>
      </c>
      <c r="GL10">
        <v>9</v>
      </c>
      <c r="GM10">
        <v>1233</v>
      </c>
      <c r="GN10">
        <v>617</v>
      </c>
      <c r="GO10">
        <v>994</v>
      </c>
      <c r="GP10">
        <v>1727</v>
      </c>
      <c r="GQ10">
        <v>398</v>
      </c>
      <c r="GR10">
        <v>21</v>
      </c>
      <c r="GS10">
        <v>7</v>
      </c>
      <c r="GT10">
        <v>474</v>
      </c>
      <c r="GU10">
        <v>57</v>
      </c>
      <c r="GV10">
        <v>26</v>
      </c>
      <c r="GW10">
        <v>225</v>
      </c>
      <c r="GX10">
        <v>16</v>
      </c>
      <c r="GY10">
        <v>59</v>
      </c>
      <c r="GZ10">
        <v>248</v>
      </c>
      <c r="HA10">
        <v>488</v>
      </c>
      <c r="HB10">
        <v>4</v>
      </c>
      <c r="HC10">
        <v>277</v>
      </c>
      <c r="HD10">
        <v>146</v>
      </c>
      <c r="HE10">
        <v>218</v>
      </c>
      <c r="HF10">
        <v>647</v>
      </c>
      <c r="HG10">
        <v>9</v>
      </c>
      <c r="HH10">
        <v>1039</v>
      </c>
      <c r="HI10">
        <v>719</v>
      </c>
      <c r="HJ10">
        <v>1115</v>
      </c>
      <c r="HK10">
        <v>1278</v>
      </c>
      <c r="HL10">
        <v>1153</v>
      </c>
      <c r="HM10">
        <v>2209</v>
      </c>
      <c r="HN10">
        <v>202</v>
      </c>
      <c r="HO10">
        <v>28</v>
      </c>
      <c r="HP10">
        <v>114</v>
      </c>
      <c r="HQ10">
        <v>29</v>
      </c>
      <c r="HR10">
        <v>14</v>
      </c>
      <c r="HS10">
        <v>689</v>
      </c>
      <c r="HT10">
        <v>2416</v>
      </c>
      <c r="HU10">
        <v>677</v>
      </c>
      <c r="HV10">
        <v>101</v>
      </c>
      <c r="HW10">
        <v>129</v>
      </c>
      <c r="HX10">
        <v>50</v>
      </c>
      <c r="HY10">
        <v>18</v>
      </c>
      <c r="HZ10">
        <v>53</v>
      </c>
      <c r="IA10">
        <v>252</v>
      </c>
      <c r="IB10">
        <v>1236</v>
      </c>
      <c r="IC10">
        <v>1595</v>
      </c>
      <c r="ID10">
        <v>42</v>
      </c>
      <c r="IE10">
        <v>408</v>
      </c>
      <c r="IF10">
        <v>112</v>
      </c>
      <c r="IG10">
        <v>453</v>
      </c>
      <c r="IH10">
        <v>10</v>
      </c>
      <c r="II10">
        <v>196</v>
      </c>
      <c r="IJ10">
        <v>575</v>
      </c>
      <c r="IK10">
        <v>93</v>
      </c>
      <c r="IL10">
        <v>226</v>
      </c>
      <c r="IM10">
        <v>88</v>
      </c>
      <c r="IN10">
        <v>118</v>
      </c>
      <c r="IO10">
        <v>150</v>
      </c>
      <c r="IP10">
        <v>753</v>
      </c>
      <c r="IQ10">
        <v>18</v>
      </c>
      <c r="IR10">
        <v>78</v>
      </c>
      <c r="IS10">
        <v>250</v>
      </c>
      <c r="IT10">
        <v>1233</v>
      </c>
      <c r="IU10">
        <v>838</v>
      </c>
      <c r="IV10">
        <v>613</v>
      </c>
      <c r="IW10">
        <v>1</v>
      </c>
      <c r="IX10">
        <v>132</v>
      </c>
      <c r="IY10">
        <v>23</v>
      </c>
      <c r="IZ10">
        <v>651</v>
      </c>
      <c r="JA10">
        <v>140</v>
      </c>
      <c r="JB10">
        <v>19</v>
      </c>
      <c r="JC10">
        <v>286</v>
      </c>
      <c r="JD10">
        <v>226</v>
      </c>
      <c r="JE10">
        <v>15</v>
      </c>
      <c r="JF10">
        <v>11</v>
      </c>
      <c r="JG10">
        <v>83</v>
      </c>
      <c r="JH10">
        <v>2071</v>
      </c>
      <c r="JI10">
        <v>369</v>
      </c>
      <c r="JJ10">
        <v>50</v>
      </c>
      <c r="JK10">
        <v>100</v>
      </c>
      <c r="JL10">
        <v>40</v>
      </c>
      <c r="JM10">
        <v>1115</v>
      </c>
      <c r="JN10">
        <v>351</v>
      </c>
      <c r="JO10">
        <v>190</v>
      </c>
      <c r="JP10">
        <v>355</v>
      </c>
      <c r="JQ10">
        <v>2464</v>
      </c>
      <c r="JR10">
        <v>118</v>
      </c>
      <c r="JS10">
        <v>985</v>
      </c>
      <c r="JT10">
        <v>2734</v>
      </c>
      <c r="JU10">
        <v>4310</v>
      </c>
      <c r="JV10">
        <v>754</v>
      </c>
      <c r="JW10">
        <v>2937</v>
      </c>
      <c r="JX10">
        <v>923</v>
      </c>
      <c r="JY10">
        <v>1233</v>
      </c>
      <c r="JZ10">
        <v>8</v>
      </c>
      <c r="KA10">
        <v>14</v>
      </c>
      <c r="KB10">
        <v>16</v>
      </c>
      <c r="KC10">
        <v>1300</v>
      </c>
      <c r="KD10">
        <v>2441</v>
      </c>
      <c r="KE10">
        <v>100</v>
      </c>
      <c r="KF10">
        <v>247</v>
      </c>
      <c r="KG10">
        <v>83</v>
      </c>
      <c r="KH10">
        <v>113</v>
      </c>
      <c r="KI10">
        <v>13</v>
      </c>
      <c r="KJ10">
        <v>188</v>
      </c>
      <c r="KK10">
        <v>1107</v>
      </c>
      <c r="KL10">
        <v>687</v>
      </c>
      <c r="KM10">
        <v>255</v>
      </c>
      <c r="KN10">
        <v>36</v>
      </c>
      <c r="KO10">
        <v>266</v>
      </c>
      <c r="KP10">
        <v>1973</v>
      </c>
      <c r="KQ10">
        <v>2947</v>
      </c>
      <c r="KR10">
        <v>2149</v>
      </c>
      <c r="KS10">
        <v>2663</v>
      </c>
      <c r="KT10">
        <v>492</v>
      </c>
      <c r="KU10">
        <v>3035</v>
      </c>
      <c r="KV10">
        <v>1623</v>
      </c>
      <c r="KW10">
        <v>534</v>
      </c>
      <c r="KX10">
        <v>711</v>
      </c>
      <c r="KY10">
        <v>10</v>
      </c>
      <c r="KZ10">
        <v>444</v>
      </c>
      <c r="LA10">
        <v>544</v>
      </c>
      <c r="LB10">
        <v>601</v>
      </c>
      <c r="LC10">
        <v>730</v>
      </c>
      <c r="LD10">
        <v>11</v>
      </c>
      <c r="LE10">
        <v>10</v>
      </c>
      <c r="LF10">
        <v>3415</v>
      </c>
      <c r="LG10">
        <v>1924</v>
      </c>
      <c r="LH10">
        <v>4274</v>
      </c>
      <c r="LI10">
        <v>2208</v>
      </c>
      <c r="LJ10">
        <v>1504</v>
      </c>
      <c r="LK10">
        <v>790</v>
      </c>
      <c r="LL10">
        <v>800</v>
      </c>
      <c r="LM10">
        <v>371</v>
      </c>
      <c r="LN10">
        <v>2164</v>
      </c>
      <c r="LO10">
        <v>108</v>
      </c>
      <c r="LP10">
        <v>199</v>
      </c>
      <c r="LQ10">
        <v>6</v>
      </c>
      <c r="LR10">
        <v>286</v>
      </c>
      <c r="LS10">
        <v>394</v>
      </c>
      <c r="LT10">
        <v>851</v>
      </c>
      <c r="LU10">
        <v>176</v>
      </c>
      <c r="LV10">
        <v>682</v>
      </c>
      <c r="LW10">
        <v>2100</v>
      </c>
      <c r="LX10">
        <v>880</v>
      </c>
      <c r="LY10">
        <v>336</v>
      </c>
      <c r="LZ10">
        <v>184</v>
      </c>
      <c r="MA10">
        <v>2209</v>
      </c>
      <c r="MB10">
        <v>798</v>
      </c>
      <c r="MC10">
        <v>726</v>
      </c>
      <c r="MD10">
        <v>259</v>
      </c>
      <c r="ME10">
        <v>170</v>
      </c>
      <c r="MF10">
        <v>320</v>
      </c>
      <c r="MG10">
        <v>764</v>
      </c>
      <c r="MH10">
        <v>110</v>
      </c>
      <c r="MI10">
        <v>15</v>
      </c>
      <c r="MJ10">
        <v>1574</v>
      </c>
      <c r="MK10">
        <v>6</v>
      </c>
      <c r="ML10">
        <v>1034</v>
      </c>
      <c r="MM10">
        <v>116</v>
      </c>
      <c r="MN10">
        <v>560</v>
      </c>
      <c r="MO10">
        <v>284</v>
      </c>
      <c r="MP10">
        <v>229</v>
      </c>
      <c r="MQ10">
        <v>1224</v>
      </c>
      <c r="MR10">
        <v>48</v>
      </c>
      <c r="MS10">
        <v>1511</v>
      </c>
      <c r="MT10">
        <v>1105</v>
      </c>
      <c r="MU10">
        <v>49</v>
      </c>
      <c r="MV10">
        <v>1005</v>
      </c>
      <c r="MW10">
        <v>898</v>
      </c>
      <c r="MX10">
        <v>127</v>
      </c>
      <c r="MY10">
        <v>913</v>
      </c>
      <c r="MZ10">
        <v>51</v>
      </c>
      <c r="NA10">
        <v>312</v>
      </c>
      <c r="NB10">
        <v>66</v>
      </c>
      <c r="NC10">
        <v>122</v>
      </c>
      <c r="ND10">
        <v>655</v>
      </c>
      <c r="NE10">
        <v>18</v>
      </c>
      <c r="NF10">
        <v>34</v>
      </c>
      <c r="NG10">
        <v>357</v>
      </c>
      <c r="NH10">
        <v>491</v>
      </c>
      <c r="NI10">
        <v>151</v>
      </c>
      <c r="NJ10">
        <v>534</v>
      </c>
      <c r="NK10">
        <v>284</v>
      </c>
      <c r="NL10">
        <v>6</v>
      </c>
      <c r="NM10">
        <v>63</v>
      </c>
      <c r="NN10">
        <v>152</v>
      </c>
      <c r="NO10">
        <v>33</v>
      </c>
      <c r="NP10">
        <v>7</v>
      </c>
      <c r="NQ10">
        <v>101</v>
      </c>
      <c r="NR10">
        <v>42</v>
      </c>
      <c r="NS10">
        <v>99</v>
      </c>
      <c r="NT10">
        <v>74</v>
      </c>
      <c r="NU10">
        <v>1748</v>
      </c>
      <c r="NV10">
        <v>26</v>
      </c>
      <c r="NW10">
        <v>1146</v>
      </c>
      <c r="NX10">
        <v>1515</v>
      </c>
      <c r="NY10">
        <v>8</v>
      </c>
      <c r="NZ10">
        <v>391</v>
      </c>
      <c r="OA10">
        <v>326</v>
      </c>
      <c r="OB10">
        <v>45</v>
      </c>
      <c r="OC10">
        <v>204</v>
      </c>
      <c r="OD10">
        <v>25</v>
      </c>
      <c r="OE10">
        <v>93</v>
      </c>
      <c r="OF10">
        <v>14</v>
      </c>
      <c r="OG10">
        <v>88</v>
      </c>
      <c r="OH10">
        <v>2</v>
      </c>
      <c r="OI10">
        <v>1424</v>
      </c>
      <c r="OJ10">
        <v>180</v>
      </c>
      <c r="OK10">
        <v>44</v>
      </c>
      <c r="OL10">
        <v>600</v>
      </c>
      <c r="OM10">
        <v>346</v>
      </c>
      <c r="ON10">
        <v>140</v>
      </c>
      <c r="OO10">
        <v>1388</v>
      </c>
      <c r="OP10">
        <v>293</v>
      </c>
      <c r="OQ10">
        <v>1543</v>
      </c>
      <c r="OR10">
        <v>296</v>
      </c>
      <c r="OS10">
        <v>7</v>
      </c>
      <c r="OT10">
        <v>1263</v>
      </c>
      <c r="OU10">
        <v>22</v>
      </c>
      <c r="OV10">
        <v>740</v>
      </c>
      <c r="OW10">
        <v>857</v>
      </c>
      <c r="OX10">
        <v>225</v>
      </c>
      <c r="OY10">
        <v>145</v>
      </c>
      <c r="OZ10">
        <v>2680</v>
      </c>
      <c r="PA10">
        <v>424</v>
      </c>
      <c r="PB10">
        <v>10</v>
      </c>
      <c r="PC10">
        <v>10</v>
      </c>
      <c r="PD10">
        <v>289</v>
      </c>
      <c r="PE10">
        <v>28</v>
      </c>
      <c r="PF10">
        <v>182</v>
      </c>
      <c r="PG10">
        <v>10</v>
      </c>
      <c r="PH10">
        <v>1804</v>
      </c>
      <c r="PI10">
        <v>12</v>
      </c>
      <c r="PJ10">
        <v>425</v>
      </c>
      <c r="PK10">
        <v>277</v>
      </c>
      <c r="PL10">
        <v>151</v>
      </c>
      <c r="PM10">
        <v>788</v>
      </c>
      <c r="PN10">
        <v>80</v>
      </c>
      <c r="PO10">
        <v>55</v>
      </c>
      <c r="PP10">
        <v>513</v>
      </c>
      <c r="PQ10">
        <v>480</v>
      </c>
      <c r="PR10">
        <v>2740</v>
      </c>
      <c r="PS10">
        <v>1445</v>
      </c>
      <c r="PT10">
        <v>215</v>
      </c>
      <c r="PU10">
        <v>7043</v>
      </c>
      <c r="PV10">
        <v>1889</v>
      </c>
      <c r="PW10">
        <v>612</v>
      </c>
      <c r="PX10">
        <v>3923</v>
      </c>
      <c r="PY10">
        <v>2788</v>
      </c>
      <c r="PZ10">
        <v>1144</v>
      </c>
      <c r="QA10">
        <v>1140</v>
      </c>
      <c r="QB10">
        <v>1423</v>
      </c>
      <c r="QC10">
        <v>78</v>
      </c>
      <c r="QD10">
        <v>1520</v>
      </c>
      <c r="QE10">
        <v>35</v>
      </c>
      <c r="QF10">
        <v>2720</v>
      </c>
      <c r="QG10">
        <v>378</v>
      </c>
      <c r="QH10">
        <v>294</v>
      </c>
      <c r="QI10">
        <v>858</v>
      </c>
      <c r="QJ10">
        <v>22</v>
      </c>
      <c r="QK10">
        <v>4</v>
      </c>
      <c r="QL10">
        <v>243</v>
      </c>
      <c r="QM10">
        <v>290</v>
      </c>
      <c r="QN10">
        <v>6</v>
      </c>
      <c r="QO10">
        <v>29</v>
      </c>
      <c r="QP10">
        <v>177</v>
      </c>
      <c r="QQ10">
        <v>13</v>
      </c>
      <c r="QR10">
        <v>47</v>
      </c>
      <c r="QS10">
        <v>251</v>
      </c>
      <c r="QT10">
        <v>893</v>
      </c>
      <c r="QU10">
        <v>8</v>
      </c>
      <c r="QV10">
        <v>75</v>
      </c>
      <c r="QW10">
        <v>773</v>
      </c>
      <c r="QX10">
        <v>79</v>
      </c>
      <c r="QY10">
        <v>11</v>
      </c>
      <c r="QZ10">
        <v>669</v>
      </c>
      <c r="RA10">
        <v>31</v>
      </c>
      <c r="RB10">
        <v>85</v>
      </c>
      <c r="RC10">
        <v>20</v>
      </c>
      <c r="RD10">
        <v>63</v>
      </c>
      <c r="RE10">
        <v>2275</v>
      </c>
      <c r="RF10">
        <v>469</v>
      </c>
      <c r="RG10">
        <v>125</v>
      </c>
      <c r="RH10">
        <v>28</v>
      </c>
      <c r="RI10">
        <v>3612</v>
      </c>
      <c r="RJ10">
        <v>35</v>
      </c>
      <c r="RK10">
        <v>331</v>
      </c>
      <c r="RL10">
        <v>1251</v>
      </c>
      <c r="RM10">
        <v>908</v>
      </c>
      <c r="RN10">
        <v>1788</v>
      </c>
      <c r="RO10">
        <v>222</v>
      </c>
      <c r="RP10">
        <v>3096</v>
      </c>
      <c r="RQ10">
        <v>548</v>
      </c>
      <c r="RR10">
        <v>73</v>
      </c>
      <c r="RS10">
        <v>1189</v>
      </c>
      <c r="RT10">
        <v>114</v>
      </c>
      <c r="RU10">
        <v>120</v>
      </c>
      <c r="RV10">
        <v>139</v>
      </c>
      <c r="RW10">
        <v>27</v>
      </c>
      <c r="RX10">
        <v>33</v>
      </c>
      <c r="RY10">
        <v>47</v>
      </c>
      <c r="RZ10">
        <v>33</v>
      </c>
      <c r="SA10">
        <v>11</v>
      </c>
      <c r="SB10">
        <v>61</v>
      </c>
      <c r="SC10">
        <v>116</v>
      </c>
      <c r="SD10">
        <v>1422</v>
      </c>
      <c r="SE10">
        <v>76</v>
      </c>
      <c r="SF10">
        <v>339</v>
      </c>
      <c r="SG10">
        <v>12</v>
      </c>
      <c r="SH10">
        <v>31</v>
      </c>
      <c r="SI10">
        <v>34</v>
      </c>
      <c r="SJ10">
        <v>296</v>
      </c>
      <c r="SK10">
        <v>43</v>
      </c>
      <c r="SL10">
        <v>17</v>
      </c>
      <c r="SM10">
        <v>1720</v>
      </c>
      <c r="SN10">
        <v>165</v>
      </c>
      <c r="SO10">
        <v>558</v>
      </c>
      <c r="SP10">
        <v>51</v>
      </c>
      <c r="SQ10">
        <v>5182</v>
      </c>
      <c r="SR10">
        <v>368</v>
      </c>
      <c r="SS10">
        <v>75</v>
      </c>
      <c r="ST10">
        <v>670</v>
      </c>
      <c r="SU10">
        <v>317</v>
      </c>
      <c r="SV10">
        <v>2926</v>
      </c>
      <c r="SW10">
        <v>10144</v>
      </c>
      <c r="SX10">
        <v>53</v>
      </c>
      <c r="SY10">
        <v>739</v>
      </c>
      <c r="SZ10">
        <v>20</v>
      </c>
      <c r="TA10">
        <v>221</v>
      </c>
      <c r="TB10">
        <v>293</v>
      </c>
      <c r="TC10">
        <v>573</v>
      </c>
      <c r="TD10">
        <v>347</v>
      </c>
      <c r="TE10">
        <v>827</v>
      </c>
      <c r="TF10">
        <v>386</v>
      </c>
      <c r="TG10">
        <v>53</v>
      </c>
      <c r="TH10">
        <v>3789</v>
      </c>
      <c r="TI10">
        <v>80</v>
      </c>
      <c r="TJ10">
        <v>106</v>
      </c>
      <c r="TK10">
        <v>145</v>
      </c>
      <c r="TL10">
        <v>19</v>
      </c>
      <c r="TM10">
        <v>2821</v>
      </c>
      <c r="TN10">
        <v>600</v>
      </c>
      <c r="TO10">
        <v>318</v>
      </c>
      <c r="TP10">
        <v>1860</v>
      </c>
      <c r="TQ10">
        <v>344</v>
      </c>
      <c r="TR10">
        <v>563</v>
      </c>
      <c r="TS10">
        <v>492</v>
      </c>
      <c r="TT10">
        <v>388</v>
      </c>
      <c r="TU10">
        <v>479</v>
      </c>
      <c r="TV10">
        <v>44</v>
      </c>
      <c r="TW10">
        <v>705</v>
      </c>
      <c r="TX10">
        <v>93</v>
      </c>
      <c r="TY10">
        <v>1132</v>
      </c>
      <c r="TZ10">
        <v>2647</v>
      </c>
      <c r="UA10">
        <v>1670</v>
      </c>
      <c r="UB10">
        <v>10</v>
      </c>
      <c r="UC10">
        <v>203</v>
      </c>
      <c r="UD10">
        <v>56</v>
      </c>
      <c r="UE10">
        <v>900</v>
      </c>
      <c r="UF10">
        <v>486</v>
      </c>
      <c r="UG10">
        <v>1046</v>
      </c>
      <c r="UH10">
        <v>2029</v>
      </c>
      <c r="UI10">
        <v>100</v>
      </c>
      <c r="UJ10">
        <v>676</v>
      </c>
      <c r="UK10">
        <v>11</v>
      </c>
      <c r="UL10">
        <v>6</v>
      </c>
      <c r="UM10">
        <v>14</v>
      </c>
      <c r="UN10">
        <v>55</v>
      </c>
      <c r="UO10">
        <v>66</v>
      </c>
      <c r="UP10">
        <v>17</v>
      </c>
      <c r="UQ10">
        <v>8</v>
      </c>
      <c r="UR10">
        <v>80</v>
      </c>
      <c r="US10">
        <v>10</v>
      </c>
      <c r="UT10">
        <v>95</v>
      </c>
      <c r="UU10">
        <v>1197</v>
      </c>
      <c r="UV10">
        <v>18</v>
      </c>
      <c r="UW10">
        <v>93</v>
      </c>
      <c r="UX10">
        <v>802</v>
      </c>
      <c r="UY10">
        <v>781</v>
      </c>
      <c r="UZ10">
        <v>148</v>
      </c>
      <c r="VA10">
        <v>161</v>
      </c>
      <c r="VB10">
        <v>348</v>
      </c>
      <c r="VC10">
        <v>173</v>
      </c>
      <c r="VD10">
        <v>396</v>
      </c>
      <c r="VE10">
        <v>144</v>
      </c>
      <c r="VF10">
        <v>1169</v>
      </c>
      <c r="VG10">
        <v>635</v>
      </c>
      <c r="VH10">
        <v>318</v>
      </c>
      <c r="VI10">
        <v>432</v>
      </c>
      <c r="VJ10">
        <v>700</v>
      </c>
      <c r="VK10">
        <v>35</v>
      </c>
      <c r="VL10">
        <v>511</v>
      </c>
      <c r="VM10">
        <v>429</v>
      </c>
      <c r="VN10">
        <v>3572</v>
      </c>
      <c r="VO10">
        <v>2107</v>
      </c>
      <c r="VP10">
        <v>818</v>
      </c>
      <c r="VQ10">
        <v>6517</v>
      </c>
      <c r="VR10">
        <v>3745</v>
      </c>
      <c r="VS10">
        <v>457</v>
      </c>
      <c r="VT10">
        <v>574</v>
      </c>
      <c r="VU10">
        <v>365</v>
      </c>
      <c r="VV10">
        <v>3</v>
      </c>
      <c r="VW10">
        <v>322</v>
      </c>
      <c r="VX10">
        <v>2614</v>
      </c>
      <c r="VY10">
        <v>1890</v>
      </c>
      <c r="VZ10">
        <v>841</v>
      </c>
      <c r="WA10">
        <v>4117</v>
      </c>
      <c r="WB10">
        <v>2590</v>
      </c>
      <c r="WC10">
        <v>2239</v>
      </c>
      <c r="WD10">
        <v>101</v>
      </c>
      <c r="WE10">
        <v>739</v>
      </c>
      <c r="WF10">
        <v>12</v>
      </c>
      <c r="WG10">
        <v>7437</v>
      </c>
      <c r="WH10">
        <v>273</v>
      </c>
      <c r="WI10">
        <v>338</v>
      </c>
      <c r="WJ10">
        <v>346</v>
      </c>
      <c r="WK10">
        <v>163</v>
      </c>
      <c r="WL10">
        <v>52</v>
      </c>
      <c r="WM10">
        <v>35</v>
      </c>
      <c r="WN10">
        <v>682</v>
      </c>
      <c r="WO10">
        <v>264</v>
      </c>
      <c r="WP10">
        <v>2129</v>
      </c>
      <c r="WQ10">
        <v>61</v>
      </c>
      <c r="WR10">
        <v>1366</v>
      </c>
      <c r="WS10">
        <v>187</v>
      </c>
      <c r="WT10">
        <v>1050</v>
      </c>
      <c r="WU10">
        <v>5126</v>
      </c>
      <c r="WV10">
        <v>7206</v>
      </c>
      <c r="WW10">
        <v>2512</v>
      </c>
      <c r="WX10">
        <v>2314</v>
      </c>
      <c r="WY10">
        <v>1933</v>
      </c>
      <c r="WZ10">
        <v>520</v>
      </c>
      <c r="XA10">
        <v>875</v>
      </c>
      <c r="XB10">
        <v>1502</v>
      </c>
      <c r="XC10">
        <v>1162</v>
      </c>
      <c r="XD10">
        <v>1098</v>
      </c>
      <c r="XE10">
        <v>116</v>
      </c>
      <c r="XF10">
        <v>207</v>
      </c>
      <c r="XG10">
        <v>1066</v>
      </c>
      <c r="XH10">
        <v>847</v>
      </c>
      <c r="XI10">
        <v>369</v>
      </c>
      <c r="XJ10">
        <v>1669</v>
      </c>
      <c r="XK10">
        <v>83</v>
      </c>
      <c r="XL10">
        <v>3321</v>
      </c>
      <c r="XM10">
        <v>176</v>
      </c>
      <c r="XN10">
        <v>567</v>
      </c>
      <c r="XO10">
        <v>167</v>
      </c>
      <c r="XP10">
        <v>1235</v>
      </c>
      <c r="XQ10">
        <v>103</v>
      </c>
      <c r="XR10">
        <v>105</v>
      </c>
      <c r="XS10">
        <v>1899</v>
      </c>
      <c r="XT10">
        <v>2212</v>
      </c>
      <c r="XU10">
        <v>935</v>
      </c>
      <c r="XV10">
        <v>178</v>
      </c>
      <c r="XW10">
        <v>501</v>
      </c>
      <c r="XX10">
        <v>981</v>
      </c>
      <c r="XY10">
        <v>34</v>
      </c>
      <c r="XZ10">
        <v>201</v>
      </c>
      <c r="YA10">
        <v>41</v>
      </c>
      <c r="YB10">
        <v>450</v>
      </c>
      <c r="YC10">
        <v>112</v>
      </c>
      <c r="YD10">
        <v>186</v>
      </c>
      <c r="YE10">
        <v>798</v>
      </c>
      <c r="YF10">
        <v>239</v>
      </c>
      <c r="YG10">
        <v>22</v>
      </c>
      <c r="YH10">
        <v>15</v>
      </c>
      <c r="YI10">
        <v>3613</v>
      </c>
      <c r="YJ10">
        <v>1966</v>
      </c>
      <c r="YK10">
        <v>357</v>
      </c>
      <c r="YL10">
        <v>23</v>
      </c>
      <c r="YM10">
        <v>477</v>
      </c>
      <c r="YN10">
        <v>9878</v>
      </c>
      <c r="YO10">
        <v>160</v>
      </c>
      <c r="YP10">
        <v>1385</v>
      </c>
      <c r="YQ10">
        <v>1328</v>
      </c>
      <c r="YR10">
        <v>195</v>
      </c>
      <c r="YS10">
        <v>114</v>
      </c>
      <c r="YT10">
        <v>1625</v>
      </c>
      <c r="YU10">
        <v>986</v>
      </c>
      <c r="YV10">
        <v>1077</v>
      </c>
      <c r="YW10">
        <v>401</v>
      </c>
      <c r="YX10">
        <v>118</v>
      </c>
      <c r="YY10">
        <v>33</v>
      </c>
      <c r="YZ10">
        <v>3863</v>
      </c>
      <c r="ZA10">
        <v>870</v>
      </c>
      <c r="ZB10">
        <v>67</v>
      </c>
      <c r="ZC10">
        <v>414</v>
      </c>
      <c r="ZD10">
        <v>331</v>
      </c>
      <c r="ZE10">
        <v>3239</v>
      </c>
      <c r="ZF10">
        <v>1950</v>
      </c>
      <c r="ZG10">
        <v>341</v>
      </c>
      <c r="ZH10">
        <v>1714</v>
      </c>
      <c r="ZI10">
        <v>138</v>
      </c>
      <c r="ZJ10">
        <v>503</v>
      </c>
      <c r="ZK10">
        <v>147</v>
      </c>
      <c r="ZL10">
        <v>64</v>
      </c>
      <c r="ZM10">
        <v>486</v>
      </c>
      <c r="ZN10">
        <v>63</v>
      </c>
      <c r="ZO10">
        <v>932</v>
      </c>
      <c r="ZP10">
        <v>2456</v>
      </c>
      <c r="ZQ10">
        <v>649</v>
      </c>
      <c r="ZR10">
        <v>717</v>
      </c>
      <c r="ZS10">
        <v>352</v>
      </c>
      <c r="ZT10">
        <v>58</v>
      </c>
      <c r="ZU10">
        <v>383</v>
      </c>
      <c r="ZV10">
        <v>212</v>
      </c>
      <c r="ZW10">
        <v>187</v>
      </c>
      <c r="ZX10">
        <v>676</v>
      </c>
      <c r="ZY10">
        <v>4858</v>
      </c>
      <c r="ZZ10">
        <v>190</v>
      </c>
      <c r="AAA10">
        <v>2602</v>
      </c>
      <c r="AAB10">
        <v>1805</v>
      </c>
      <c r="AAC10">
        <v>2205</v>
      </c>
      <c r="AAD10">
        <v>1587</v>
      </c>
      <c r="AAE10">
        <v>1838</v>
      </c>
      <c r="AAF10">
        <v>1057</v>
      </c>
      <c r="AAG10">
        <v>779</v>
      </c>
      <c r="AAH10">
        <v>176</v>
      </c>
      <c r="AAI10">
        <v>72</v>
      </c>
      <c r="AAJ10">
        <v>105</v>
      </c>
      <c r="AAK10">
        <v>749</v>
      </c>
      <c r="AAL10">
        <v>865</v>
      </c>
      <c r="AAM10">
        <v>584</v>
      </c>
      <c r="AAN10">
        <v>193</v>
      </c>
      <c r="AAO10">
        <v>836</v>
      </c>
      <c r="AAP10">
        <v>144</v>
      </c>
      <c r="AAQ10">
        <v>625</v>
      </c>
      <c r="AAR10">
        <v>99</v>
      </c>
      <c r="AAS10">
        <v>1165</v>
      </c>
      <c r="AAT10">
        <v>404</v>
      </c>
      <c r="AAU10">
        <v>65</v>
      </c>
      <c r="AAV10">
        <v>194</v>
      </c>
      <c r="AAW10">
        <v>86</v>
      </c>
      <c r="AAX10">
        <v>4138</v>
      </c>
      <c r="AAY10">
        <v>52</v>
      </c>
      <c r="AAZ10">
        <v>28</v>
      </c>
      <c r="ABA10">
        <v>26</v>
      </c>
      <c r="ABB10">
        <v>144</v>
      </c>
      <c r="ABC10">
        <v>93</v>
      </c>
      <c r="ABD10">
        <v>17</v>
      </c>
      <c r="ABE10">
        <v>10</v>
      </c>
      <c r="ABF10">
        <v>45</v>
      </c>
      <c r="ABG10">
        <v>80</v>
      </c>
      <c r="ABH10">
        <v>106</v>
      </c>
      <c r="ABI10">
        <v>29</v>
      </c>
      <c r="ABJ10">
        <v>1008</v>
      </c>
      <c r="ABK10">
        <v>321</v>
      </c>
      <c r="ABL10">
        <v>848</v>
      </c>
      <c r="ABM10">
        <v>12</v>
      </c>
      <c r="ABN10">
        <v>5</v>
      </c>
      <c r="ABO10">
        <v>86</v>
      </c>
      <c r="ABP10">
        <v>5214</v>
      </c>
      <c r="ABQ10">
        <v>567</v>
      </c>
      <c r="ABR10">
        <v>2376</v>
      </c>
      <c r="ABS10">
        <v>84</v>
      </c>
      <c r="ABT10">
        <v>210</v>
      </c>
      <c r="ABU10">
        <v>6</v>
      </c>
      <c r="ABV10">
        <v>27</v>
      </c>
      <c r="ABW10">
        <v>192</v>
      </c>
      <c r="ABX10">
        <v>688</v>
      </c>
      <c r="ABY10">
        <v>240</v>
      </c>
      <c r="ABZ10">
        <v>1017</v>
      </c>
      <c r="ACA10">
        <v>716</v>
      </c>
      <c r="ACB10">
        <v>1817</v>
      </c>
      <c r="ACC10">
        <v>661</v>
      </c>
      <c r="ACD10">
        <v>27</v>
      </c>
      <c r="ACE10">
        <v>993</v>
      </c>
      <c r="ACF10">
        <v>534</v>
      </c>
      <c r="ACG10">
        <v>2016</v>
      </c>
      <c r="ACH10">
        <v>160</v>
      </c>
      <c r="ACI10">
        <v>451</v>
      </c>
      <c r="ACJ10">
        <v>1484</v>
      </c>
      <c r="ACK10">
        <v>574</v>
      </c>
      <c r="ACL10">
        <v>309</v>
      </c>
      <c r="ACM10">
        <v>492</v>
      </c>
      <c r="ACN10">
        <v>311</v>
      </c>
      <c r="ACO10">
        <v>785</v>
      </c>
      <c r="ACP10">
        <v>1372</v>
      </c>
      <c r="ACQ10">
        <v>81</v>
      </c>
      <c r="ACR10">
        <v>310</v>
      </c>
      <c r="ACS10">
        <v>715</v>
      </c>
      <c r="ACT10">
        <v>78</v>
      </c>
      <c r="ACU10">
        <v>869</v>
      </c>
      <c r="ACV10">
        <v>536</v>
      </c>
      <c r="ACW10">
        <v>526</v>
      </c>
      <c r="ACX10">
        <v>216</v>
      </c>
      <c r="ACY10">
        <v>426</v>
      </c>
      <c r="ACZ10">
        <v>354</v>
      </c>
      <c r="ADA10">
        <v>128</v>
      </c>
      <c r="ADB10">
        <v>410</v>
      </c>
      <c r="ADC10">
        <v>6</v>
      </c>
      <c r="ADD10">
        <v>9</v>
      </c>
      <c r="ADE10">
        <v>12</v>
      </c>
      <c r="ADF10">
        <v>14</v>
      </c>
      <c r="ADG10">
        <v>12</v>
      </c>
      <c r="ADH10">
        <v>9</v>
      </c>
      <c r="ADI10">
        <v>8</v>
      </c>
      <c r="ADJ10">
        <v>24</v>
      </c>
      <c r="ADK10">
        <v>35974</v>
      </c>
      <c r="ADL10">
        <v>10398</v>
      </c>
      <c r="ADM10">
        <v>2804</v>
      </c>
      <c r="ADN10">
        <v>590</v>
      </c>
      <c r="ADO10">
        <v>118</v>
      </c>
      <c r="ADP10">
        <v>46</v>
      </c>
    </row>
    <row r="11" spans="1:796" s="37" customFormat="1" ht="15.75" thickBot="1" x14ac:dyDescent="0.3">
      <c r="A11" s="9" t="s">
        <v>792</v>
      </c>
      <c r="B11" s="10" t="s">
        <v>780</v>
      </c>
      <c r="C11" s="10">
        <v>1</v>
      </c>
      <c r="D11" s="10" t="s">
        <v>781</v>
      </c>
      <c r="E11" s="37" t="s">
        <v>1505</v>
      </c>
      <c r="F11" s="37">
        <v>0.62</v>
      </c>
      <c r="G11" s="37" t="s">
        <v>1474</v>
      </c>
      <c r="H11" s="37">
        <v>555</v>
      </c>
      <c r="I11" s="37">
        <v>546</v>
      </c>
      <c r="J11" s="37">
        <v>2</v>
      </c>
      <c r="K11" s="37" t="s">
        <v>865</v>
      </c>
      <c r="L11" s="37">
        <v>3</v>
      </c>
      <c r="M11" s="37">
        <v>393</v>
      </c>
      <c r="N11" s="37">
        <v>269</v>
      </c>
      <c r="O11" s="37">
        <v>2546</v>
      </c>
      <c r="P11" s="37">
        <v>452</v>
      </c>
      <c r="Q11" s="37">
        <v>189</v>
      </c>
      <c r="R11" s="37">
        <v>544</v>
      </c>
      <c r="S11" s="37">
        <v>2098</v>
      </c>
      <c r="T11" s="37">
        <v>639</v>
      </c>
      <c r="U11" s="37">
        <v>71</v>
      </c>
      <c r="V11" s="37">
        <v>1108</v>
      </c>
      <c r="W11" s="37">
        <v>70</v>
      </c>
      <c r="X11" s="37">
        <v>532</v>
      </c>
      <c r="Y11" s="37">
        <v>1217</v>
      </c>
      <c r="Z11" s="37">
        <v>41</v>
      </c>
      <c r="AA11" s="37">
        <v>489</v>
      </c>
      <c r="AB11" s="37">
        <v>27</v>
      </c>
      <c r="AC11" s="37">
        <v>292</v>
      </c>
      <c r="AD11" s="37">
        <v>50</v>
      </c>
      <c r="AE11" s="37">
        <v>37</v>
      </c>
      <c r="AF11" s="37">
        <v>12</v>
      </c>
      <c r="AG11" s="37">
        <v>1026</v>
      </c>
      <c r="AH11" s="37">
        <v>469</v>
      </c>
      <c r="AI11" s="37">
        <v>249</v>
      </c>
      <c r="AJ11" s="37">
        <v>2224</v>
      </c>
      <c r="AK11" s="37">
        <v>400</v>
      </c>
      <c r="AL11" s="37">
        <v>838</v>
      </c>
      <c r="AM11" s="37">
        <v>1468</v>
      </c>
      <c r="AN11" s="37">
        <v>23</v>
      </c>
      <c r="AO11" s="37">
        <v>32</v>
      </c>
      <c r="AP11" s="37">
        <v>527</v>
      </c>
      <c r="AQ11" s="37">
        <v>1941</v>
      </c>
      <c r="AR11" s="37">
        <v>1323</v>
      </c>
      <c r="AS11" s="37">
        <v>1209</v>
      </c>
      <c r="AT11" s="37">
        <v>1757</v>
      </c>
      <c r="AU11" s="37">
        <v>1681</v>
      </c>
      <c r="AV11" s="37">
        <v>153</v>
      </c>
      <c r="AW11" s="37">
        <v>3352</v>
      </c>
      <c r="AX11" s="37">
        <v>6699</v>
      </c>
      <c r="AY11" s="37">
        <v>16457</v>
      </c>
      <c r="AZ11" s="37">
        <v>1227</v>
      </c>
      <c r="BA11" s="37">
        <v>172</v>
      </c>
      <c r="BB11" s="37">
        <v>1166</v>
      </c>
      <c r="BC11" s="37">
        <v>317</v>
      </c>
      <c r="BD11" s="37">
        <v>444</v>
      </c>
      <c r="BE11" s="37">
        <v>611</v>
      </c>
      <c r="BF11" s="37">
        <v>1245</v>
      </c>
      <c r="BG11" s="37">
        <v>1388</v>
      </c>
      <c r="BH11" s="37">
        <v>402</v>
      </c>
      <c r="BI11" s="37">
        <v>410</v>
      </c>
      <c r="BJ11" s="37">
        <v>482</v>
      </c>
      <c r="BK11" s="37">
        <v>606</v>
      </c>
      <c r="BL11" s="37">
        <v>1911</v>
      </c>
      <c r="BM11" s="37">
        <v>11290</v>
      </c>
      <c r="BN11" s="37">
        <v>2447</v>
      </c>
      <c r="BO11" s="37">
        <v>246</v>
      </c>
      <c r="BP11" s="37">
        <v>3505</v>
      </c>
      <c r="BQ11" s="37">
        <v>3960</v>
      </c>
      <c r="BR11" s="37">
        <v>2493</v>
      </c>
      <c r="BS11" s="37">
        <v>5060</v>
      </c>
      <c r="BT11" s="37">
        <v>4059</v>
      </c>
      <c r="BU11" s="37">
        <v>2684</v>
      </c>
      <c r="BV11" s="37">
        <v>205</v>
      </c>
      <c r="BW11" s="37">
        <v>1166</v>
      </c>
      <c r="BX11" s="37">
        <v>1224</v>
      </c>
      <c r="BY11" s="37">
        <v>2108</v>
      </c>
      <c r="BZ11" s="37">
        <v>254</v>
      </c>
      <c r="CA11" s="37">
        <v>419</v>
      </c>
      <c r="CB11" s="37">
        <v>262</v>
      </c>
      <c r="CC11" s="37">
        <v>303</v>
      </c>
      <c r="CD11" s="37">
        <v>1939</v>
      </c>
      <c r="CE11" s="37">
        <v>1138</v>
      </c>
      <c r="CF11" s="37">
        <v>296</v>
      </c>
      <c r="CG11" s="37">
        <v>179</v>
      </c>
      <c r="CH11" s="37">
        <v>1297</v>
      </c>
      <c r="CI11" s="37">
        <v>1949</v>
      </c>
      <c r="CJ11" s="37">
        <v>61</v>
      </c>
      <c r="CK11" s="37">
        <v>163</v>
      </c>
      <c r="CL11" s="37">
        <v>1018</v>
      </c>
      <c r="CM11" s="37">
        <v>203</v>
      </c>
      <c r="CN11" s="37">
        <v>1584</v>
      </c>
      <c r="CO11" s="37">
        <v>107</v>
      </c>
      <c r="CP11" s="37">
        <v>2767</v>
      </c>
      <c r="CQ11" s="37">
        <v>566</v>
      </c>
      <c r="CR11" s="37">
        <v>215</v>
      </c>
      <c r="CS11" s="37">
        <v>300</v>
      </c>
      <c r="CT11" s="37">
        <v>228</v>
      </c>
      <c r="CU11" s="37">
        <v>35</v>
      </c>
      <c r="CV11" s="37">
        <v>40</v>
      </c>
      <c r="CW11" s="37">
        <v>3</v>
      </c>
      <c r="CX11" s="37">
        <v>2404</v>
      </c>
      <c r="CY11" s="37">
        <v>5531</v>
      </c>
      <c r="CZ11" s="37">
        <v>689</v>
      </c>
      <c r="DA11" s="37">
        <v>720</v>
      </c>
      <c r="DB11" s="37">
        <v>1254</v>
      </c>
      <c r="DC11" s="37">
        <v>6</v>
      </c>
      <c r="DD11" s="37">
        <v>9</v>
      </c>
      <c r="DE11" s="37">
        <v>587</v>
      </c>
      <c r="DF11" s="37">
        <v>2150</v>
      </c>
      <c r="DG11" s="37">
        <v>5223</v>
      </c>
      <c r="DH11" s="37">
        <v>5103</v>
      </c>
      <c r="DI11" s="37">
        <v>3954</v>
      </c>
      <c r="DJ11" s="37">
        <v>2738</v>
      </c>
      <c r="DK11" s="37">
        <v>12290</v>
      </c>
      <c r="DL11" s="37">
        <v>3</v>
      </c>
      <c r="DM11" s="37">
        <v>3672</v>
      </c>
      <c r="DN11" s="37">
        <v>1871</v>
      </c>
      <c r="DO11" s="37">
        <v>2230</v>
      </c>
      <c r="DP11" s="37">
        <v>5616</v>
      </c>
      <c r="DQ11" s="37">
        <v>1990</v>
      </c>
      <c r="DR11" s="37">
        <v>31</v>
      </c>
      <c r="DS11" s="37">
        <v>149</v>
      </c>
      <c r="DT11" s="37">
        <v>113</v>
      </c>
      <c r="DU11" s="37">
        <v>80</v>
      </c>
      <c r="DV11" s="37">
        <v>63</v>
      </c>
      <c r="DW11" s="37">
        <v>215</v>
      </c>
      <c r="DX11" s="37">
        <v>233</v>
      </c>
      <c r="DY11" s="37">
        <v>746</v>
      </c>
      <c r="DZ11" s="37">
        <v>23</v>
      </c>
      <c r="EA11" s="37">
        <v>13</v>
      </c>
      <c r="EB11" s="37">
        <v>264</v>
      </c>
      <c r="EC11" s="37">
        <v>1665</v>
      </c>
      <c r="ED11" s="37">
        <v>12</v>
      </c>
      <c r="EE11" s="37">
        <v>22</v>
      </c>
      <c r="EF11" s="37">
        <v>189</v>
      </c>
      <c r="EG11" s="37">
        <v>14</v>
      </c>
      <c r="EH11" s="37">
        <v>50</v>
      </c>
      <c r="EI11" s="37">
        <v>451</v>
      </c>
      <c r="EJ11" s="37">
        <v>14</v>
      </c>
      <c r="EK11" s="37">
        <v>21</v>
      </c>
      <c r="EL11" s="37">
        <v>77</v>
      </c>
      <c r="EM11" s="37">
        <v>66</v>
      </c>
      <c r="EN11" s="37">
        <v>13</v>
      </c>
      <c r="EO11" s="37">
        <v>716</v>
      </c>
      <c r="EP11" s="37">
        <v>753</v>
      </c>
      <c r="EQ11" s="37">
        <v>1072</v>
      </c>
      <c r="ER11" s="37">
        <v>32</v>
      </c>
      <c r="ES11" s="37">
        <v>630</v>
      </c>
      <c r="ET11" s="37">
        <v>2046</v>
      </c>
      <c r="EU11" s="37">
        <v>241</v>
      </c>
      <c r="EV11" s="37">
        <v>269</v>
      </c>
      <c r="EW11" s="37">
        <v>387</v>
      </c>
      <c r="EX11" s="37">
        <v>1231</v>
      </c>
      <c r="EY11" s="37">
        <v>56</v>
      </c>
      <c r="EZ11" s="37">
        <v>731</v>
      </c>
      <c r="FA11" s="37">
        <v>351</v>
      </c>
      <c r="FB11" s="37">
        <v>523</v>
      </c>
      <c r="FC11" s="37">
        <v>35</v>
      </c>
      <c r="FD11" s="37">
        <v>1722</v>
      </c>
      <c r="FE11" s="37">
        <v>1467</v>
      </c>
      <c r="FF11" s="37">
        <v>546</v>
      </c>
      <c r="FG11" s="37">
        <v>34</v>
      </c>
      <c r="FH11" s="37">
        <v>476</v>
      </c>
      <c r="FI11" s="37">
        <v>809</v>
      </c>
      <c r="FJ11" s="37">
        <v>8</v>
      </c>
      <c r="FK11" s="37">
        <v>363</v>
      </c>
      <c r="FL11" s="37">
        <v>155</v>
      </c>
      <c r="FM11" s="37">
        <v>158</v>
      </c>
      <c r="FN11" s="37">
        <v>8038</v>
      </c>
      <c r="FO11" s="37">
        <v>6015</v>
      </c>
      <c r="FP11" s="37">
        <v>2034</v>
      </c>
      <c r="FQ11" s="37">
        <v>73</v>
      </c>
      <c r="FR11" s="37">
        <v>5356</v>
      </c>
      <c r="FS11" s="37">
        <v>779</v>
      </c>
      <c r="FT11" s="37">
        <v>1803</v>
      </c>
      <c r="FU11" s="37">
        <v>457</v>
      </c>
      <c r="FV11" s="37">
        <v>175</v>
      </c>
      <c r="FW11" s="37">
        <v>142</v>
      </c>
      <c r="FX11" s="37">
        <v>793</v>
      </c>
      <c r="FY11" s="37">
        <v>290</v>
      </c>
      <c r="FZ11" s="37">
        <v>1495</v>
      </c>
      <c r="GA11" s="37">
        <v>76</v>
      </c>
      <c r="GB11" s="37">
        <v>432</v>
      </c>
      <c r="GC11" s="37">
        <v>3968</v>
      </c>
      <c r="GD11" s="37">
        <v>35</v>
      </c>
      <c r="GE11" s="37">
        <v>141</v>
      </c>
      <c r="GF11" s="37">
        <v>495</v>
      </c>
      <c r="GG11" s="37">
        <v>398</v>
      </c>
      <c r="GH11" s="37">
        <v>15</v>
      </c>
      <c r="GI11" s="37">
        <v>239</v>
      </c>
      <c r="GJ11" s="37">
        <v>3510</v>
      </c>
      <c r="GK11" s="37">
        <v>163</v>
      </c>
      <c r="GL11" s="37">
        <v>10</v>
      </c>
      <c r="GM11" s="37">
        <v>1988</v>
      </c>
      <c r="GN11" s="37">
        <v>705</v>
      </c>
      <c r="GO11" s="37">
        <v>1648</v>
      </c>
      <c r="GP11" s="37">
        <v>1507</v>
      </c>
      <c r="GQ11" s="37">
        <v>335</v>
      </c>
      <c r="GR11" s="37">
        <v>16</v>
      </c>
      <c r="GS11" s="37">
        <v>12</v>
      </c>
      <c r="GT11" s="37">
        <v>525</v>
      </c>
      <c r="GU11" s="37">
        <v>34</v>
      </c>
      <c r="GV11" s="37">
        <v>35</v>
      </c>
      <c r="GW11" s="37">
        <v>414</v>
      </c>
      <c r="GX11" s="37">
        <v>16</v>
      </c>
      <c r="GY11" s="37">
        <v>91</v>
      </c>
      <c r="GZ11" s="37">
        <v>233</v>
      </c>
      <c r="HA11" s="37">
        <v>1597</v>
      </c>
      <c r="HB11" s="37">
        <v>11</v>
      </c>
      <c r="HC11" s="37">
        <v>230</v>
      </c>
      <c r="HD11" s="37">
        <v>138</v>
      </c>
      <c r="HE11" s="37">
        <v>264</v>
      </c>
      <c r="HF11" s="37">
        <v>1085</v>
      </c>
      <c r="HG11" s="37">
        <v>18</v>
      </c>
      <c r="HH11" s="37">
        <v>649</v>
      </c>
      <c r="HI11" s="37">
        <v>1171</v>
      </c>
      <c r="HJ11" s="37">
        <v>1753</v>
      </c>
      <c r="HK11" s="37">
        <v>1807</v>
      </c>
      <c r="HL11" s="37">
        <v>1504</v>
      </c>
      <c r="HM11" s="37">
        <v>3137</v>
      </c>
      <c r="HN11" s="37">
        <v>339</v>
      </c>
      <c r="HO11" s="37">
        <v>34</v>
      </c>
      <c r="HP11" s="37">
        <v>96</v>
      </c>
      <c r="HQ11" s="37">
        <v>25</v>
      </c>
      <c r="HR11" s="37">
        <v>25</v>
      </c>
      <c r="HS11" s="37">
        <v>876</v>
      </c>
      <c r="HT11" s="37">
        <v>3362</v>
      </c>
      <c r="HU11" s="37">
        <v>1483</v>
      </c>
      <c r="HV11" s="37">
        <v>373</v>
      </c>
      <c r="HW11" s="37">
        <v>78</v>
      </c>
      <c r="HX11" s="37">
        <v>42</v>
      </c>
      <c r="HY11" s="37">
        <v>23</v>
      </c>
      <c r="HZ11" s="37">
        <v>138</v>
      </c>
      <c r="IA11" s="37">
        <v>285</v>
      </c>
      <c r="IB11" s="37">
        <v>1317</v>
      </c>
      <c r="IC11" s="37">
        <v>2056</v>
      </c>
      <c r="ID11" s="37">
        <v>54</v>
      </c>
      <c r="IE11" s="37">
        <v>351</v>
      </c>
      <c r="IF11" s="37">
        <v>110</v>
      </c>
      <c r="IG11" s="37">
        <v>543</v>
      </c>
      <c r="IH11" s="37">
        <v>7</v>
      </c>
      <c r="II11" s="37">
        <v>472</v>
      </c>
      <c r="IJ11" s="37">
        <v>693</v>
      </c>
      <c r="IK11" s="37">
        <v>63</v>
      </c>
      <c r="IL11" s="37">
        <v>207</v>
      </c>
      <c r="IM11" s="37">
        <v>112</v>
      </c>
      <c r="IN11" s="37">
        <v>89</v>
      </c>
      <c r="IO11" s="37">
        <v>262</v>
      </c>
      <c r="IP11" s="37">
        <v>1500</v>
      </c>
      <c r="IQ11" s="37">
        <v>22</v>
      </c>
      <c r="IR11" s="37">
        <v>169</v>
      </c>
      <c r="IS11" s="37">
        <v>397</v>
      </c>
      <c r="IT11" s="37">
        <v>884</v>
      </c>
      <c r="IU11" s="37">
        <v>887</v>
      </c>
      <c r="IV11" s="37">
        <v>941</v>
      </c>
      <c r="IW11" s="37">
        <v>4</v>
      </c>
      <c r="IX11" s="37">
        <v>130</v>
      </c>
      <c r="IY11" s="37">
        <v>27</v>
      </c>
      <c r="IZ11" s="37">
        <v>1108</v>
      </c>
      <c r="JA11" s="37">
        <v>211</v>
      </c>
      <c r="JB11" s="37">
        <v>30</v>
      </c>
      <c r="JC11" s="37">
        <v>292</v>
      </c>
      <c r="JD11" s="37">
        <v>197</v>
      </c>
      <c r="JE11" s="37">
        <v>22</v>
      </c>
      <c r="JF11" s="37">
        <v>18</v>
      </c>
      <c r="JG11" s="37">
        <v>30</v>
      </c>
      <c r="JH11" s="37">
        <v>2481</v>
      </c>
      <c r="JI11" s="37">
        <v>801</v>
      </c>
      <c r="JJ11" s="37">
        <v>66</v>
      </c>
      <c r="JK11" s="37">
        <v>137</v>
      </c>
      <c r="JL11" s="37">
        <v>53</v>
      </c>
      <c r="JM11" s="37">
        <v>1923</v>
      </c>
      <c r="JN11" s="37">
        <v>303</v>
      </c>
      <c r="JO11" s="37">
        <v>83</v>
      </c>
      <c r="JP11" s="37">
        <v>524</v>
      </c>
      <c r="JQ11" s="37">
        <v>4516</v>
      </c>
      <c r="JR11" s="37">
        <v>187</v>
      </c>
      <c r="JS11" s="37">
        <v>1478</v>
      </c>
      <c r="JT11" s="37">
        <v>2406</v>
      </c>
      <c r="JU11" s="37">
        <v>7018</v>
      </c>
      <c r="JV11" s="37">
        <v>1072</v>
      </c>
      <c r="JW11" s="37">
        <v>5380</v>
      </c>
      <c r="JX11" s="37">
        <v>1205</v>
      </c>
      <c r="JY11" s="37">
        <v>1492</v>
      </c>
      <c r="JZ11" s="37">
        <v>7</v>
      </c>
      <c r="KA11" s="37">
        <v>12</v>
      </c>
      <c r="KB11" s="37">
        <v>10</v>
      </c>
      <c r="KC11" s="37">
        <v>1990</v>
      </c>
      <c r="KD11" s="37">
        <v>2812</v>
      </c>
      <c r="KE11" s="37">
        <v>66</v>
      </c>
      <c r="KF11" s="37">
        <v>363</v>
      </c>
      <c r="KG11" s="37">
        <v>90</v>
      </c>
      <c r="KH11" s="37">
        <v>120</v>
      </c>
      <c r="KI11" s="37">
        <v>16</v>
      </c>
      <c r="KJ11" s="37">
        <v>143</v>
      </c>
      <c r="KK11" s="37">
        <v>828</v>
      </c>
      <c r="KL11" s="37">
        <v>876</v>
      </c>
      <c r="KM11" s="37">
        <v>345</v>
      </c>
      <c r="KN11" s="37">
        <v>41</v>
      </c>
      <c r="KO11" s="37">
        <v>214</v>
      </c>
      <c r="KP11" s="37">
        <v>2127</v>
      </c>
      <c r="KQ11" s="37">
        <v>4731</v>
      </c>
      <c r="KR11" s="37">
        <v>3315</v>
      </c>
      <c r="KS11" s="37">
        <v>3037</v>
      </c>
      <c r="KT11" s="37">
        <v>682</v>
      </c>
      <c r="KU11" s="37">
        <v>5371</v>
      </c>
      <c r="KV11" s="37">
        <v>2608</v>
      </c>
      <c r="KW11" s="37">
        <v>943</v>
      </c>
      <c r="KX11" s="37">
        <v>1062</v>
      </c>
      <c r="KY11" s="37">
        <v>12</v>
      </c>
      <c r="KZ11" s="37">
        <v>564</v>
      </c>
      <c r="LA11" s="37">
        <v>728</v>
      </c>
      <c r="LB11" s="37">
        <v>800</v>
      </c>
      <c r="LC11" s="37">
        <v>704</v>
      </c>
      <c r="LD11" s="37">
        <v>14</v>
      </c>
      <c r="LE11" s="37">
        <v>3</v>
      </c>
      <c r="LF11" s="37">
        <v>3432</v>
      </c>
      <c r="LG11" s="37">
        <v>3010</v>
      </c>
      <c r="LH11" s="37">
        <v>6142</v>
      </c>
      <c r="LI11" s="37">
        <v>3166</v>
      </c>
      <c r="LJ11" s="37">
        <v>3884</v>
      </c>
      <c r="LK11" s="37">
        <v>2343</v>
      </c>
      <c r="LL11" s="37">
        <v>1338</v>
      </c>
      <c r="LM11" s="37">
        <v>526</v>
      </c>
      <c r="LN11" s="37">
        <v>2602</v>
      </c>
      <c r="LO11" s="37">
        <v>1099</v>
      </c>
      <c r="LP11" s="37">
        <v>276</v>
      </c>
      <c r="LQ11" s="37">
        <v>15</v>
      </c>
      <c r="LR11" s="37">
        <v>991</v>
      </c>
      <c r="LS11" s="37">
        <v>449</v>
      </c>
      <c r="LT11" s="37">
        <v>584</v>
      </c>
      <c r="LU11" s="37">
        <v>126</v>
      </c>
      <c r="LV11" s="37">
        <v>782</v>
      </c>
      <c r="LW11" s="37">
        <v>3198</v>
      </c>
      <c r="LX11" s="37">
        <v>757</v>
      </c>
      <c r="LY11" s="37">
        <v>594</v>
      </c>
      <c r="LZ11" s="37">
        <v>325</v>
      </c>
      <c r="MA11" s="37">
        <v>2326</v>
      </c>
      <c r="MB11" s="37">
        <v>1236</v>
      </c>
      <c r="MC11" s="37">
        <v>896</v>
      </c>
      <c r="MD11" s="37">
        <v>570</v>
      </c>
      <c r="ME11" s="37">
        <v>263</v>
      </c>
      <c r="MF11" s="37">
        <v>572</v>
      </c>
      <c r="MG11" s="37">
        <v>715</v>
      </c>
      <c r="MH11" s="37">
        <v>127</v>
      </c>
      <c r="MI11" s="37">
        <v>15</v>
      </c>
      <c r="MJ11" s="37">
        <v>1168</v>
      </c>
      <c r="MK11" s="37">
        <v>6</v>
      </c>
      <c r="ML11" s="37">
        <v>1403</v>
      </c>
      <c r="MM11" s="37">
        <v>173</v>
      </c>
      <c r="MN11" s="37">
        <v>716</v>
      </c>
      <c r="MO11" s="37">
        <v>329</v>
      </c>
      <c r="MP11" s="37">
        <v>352</v>
      </c>
      <c r="MQ11" s="37">
        <v>983</v>
      </c>
      <c r="MR11" s="37">
        <v>15</v>
      </c>
      <c r="MS11" s="37">
        <v>3197</v>
      </c>
      <c r="MT11" s="37">
        <v>1877</v>
      </c>
      <c r="MU11" s="37">
        <v>47</v>
      </c>
      <c r="MV11" s="37">
        <v>2269</v>
      </c>
      <c r="MW11" s="37">
        <v>990</v>
      </c>
      <c r="MX11" s="37">
        <v>102</v>
      </c>
      <c r="MY11" s="37">
        <v>897</v>
      </c>
      <c r="MZ11" s="37">
        <v>52</v>
      </c>
      <c r="NA11" s="37">
        <v>177</v>
      </c>
      <c r="NB11" s="37">
        <v>93</v>
      </c>
      <c r="NC11" s="37">
        <v>178</v>
      </c>
      <c r="ND11" s="37">
        <v>1395</v>
      </c>
      <c r="NE11" s="37">
        <v>24</v>
      </c>
      <c r="NF11" s="37">
        <v>41</v>
      </c>
      <c r="NG11" s="37">
        <v>536</v>
      </c>
      <c r="NH11" s="37">
        <v>374</v>
      </c>
      <c r="NI11" s="37">
        <v>191</v>
      </c>
      <c r="NJ11" s="37">
        <v>1354</v>
      </c>
      <c r="NK11" s="37">
        <v>514</v>
      </c>
      <c r="NL11" s="37">
        <v>2</v>
      </c>
      <c r="NM11" s="37">
        <v>84</v>
      </c>
      <c r="NN11" s="37">
        <v>87</v>
      </c>
      <c r="NO11" s="37">
        <v>51</v>
      </c>
      <c r="NP11" s="37">
        <v>3</v>
      </c>
      <c r="NQ11" s="37">
        <v>280</v>
      </c>
      <c r="NR11" s="37">
        <v>62</v>
      </c>
      <c r="NS11" s="37">
        <v>87</v>
      </c>
      <c r="NT11" s="37">
        <v>84</v>
      </c>
      <c r="NU11" s="37">
        <v>2566</v>
      </c>
      <c r="NV11" s="37">
        <v>30</v>
      </c>
      <c r="NW11" s="37">
        <v>2406</v>
      </c>
      <c r="NX11" s="37">
        <v>2105</v>
      </c>
      <c r="NY11" s="37">
        <v>11</v>
      </c>
      <c r="NZ11" s="37">
        <v>874</v>
      </c>
      <c r="OA11" s="37">
        <v>731</v>
      </c>
      <c r="OB11" s="37">
        <v>27</v>
      </c>
      <c r="OC11" s="37">
        <v>304</v>
      </c>
      <c r="OD11" s="37">
        <v>33</v>
      </c>
      <c r="OE11" s="37">
        <v>489</v>
      </c>
      <c r="OF11" s="37">
        <v>18</v>
      </c>
      <c r="OG11" s="37">
        <v>48</v>
      </c>
      <c r="OH11" s="37">
        <v>5</v>
      </c>
      <c r="OI11" s="37">
        <v>10053</v>
      </c>
      <c r="OJ11" s="37">
        <v>275</v>
      </c>
      <c r="OK11" s="37">
        <v>223</v>
      </c>
      <c r="OL11" s="37">
        <v>615</v>
      </c>
      <c r="OM11" s="37">
        <v>709</v>
      </c>
      <c r="ON11" s="37">
        <v>190</v>
      </c>
      <c r="OO11" s="37">
        <v>4733</v>
      </c>
      <c r="OP11" s="37">
        <v>345</v>
      </c>
      <c r="OQ11" s="37">
        <v>1870</v>
      </c>
      <c r="OR11" s="37">
        <v>517</v>
      </c>
      <c r="OS11" s="37">
        <v>2</v>
      </c>
      <c r="OT11" s="37">
        <v>1485</v>
      </c>
      <c r="OU11" s="37">
        <v>16</v>
      </c>
      <c r="OV11" s="37">
        <v>1074</v>
      </c>
      <c r="OW11" s="37">
        <v>973</v>
      </c>
      <c r="OX11" s="37">
        <v>313</v>
      </c>
      <c r="OY11" s="37">
        <v>144</v>
      </c>
      <c r="OZ11" s="37">
        <v>3087</v>
      </c>
      <c r="PA11" s="37">
        <v>464</v>
      </c>
      <c r="PB11" s="37">
        <v>4</v>
      </c>
      <c r="PC11" s="37">
        <v>7</v>
      </c>
      <c r="PD11" s="37">
        <v>346</v>
      </c>
      <c r="PE11" s="37">
        <v>23</v>
      </c>
      <c r="PF11" s="37">
        <v>142</v>
      </c>
      <c r="PG11" s="37">
        <v>7</v>
      </c>
      <c r="PH11" s="37">
        <v>3718</v>
      </c>
      <c r="PI11" s="37">
        <v>12</v>
      </c>
      <c r="PJ11" s="37">
        <v>1000</v>
      </c>
      <c r="PK11" s="37">
        <v>533</v>
      </c>
      <c r="PL11" s="37">
        <v>265</v>
      </c>
      <c r="PM11" s="37">
        <v>1056</v>
      </c>
      <c r="PN11" s="37">
        <v>62</v>
      </c>
      <c r="PO11" s="37">
        <v>91</v>
      </c>
      <c r="PP11" s="37">
        <v>797</v>
      </c>
      <c r="PQ11" s="37">
        <v>439</v>
      </c>
      <c r="PR11" s="37">
        <v>3530</v>
      </c>
      <c r="PS11" s="37">
        <v>2281</v>
      </c>
      <c r="PT11" s="37">
        <v>283</v>
      </c>
      <c r="PU11" s="37">
        <v>6306</v>
      </c>
      <c r="PV11" s="37">
        <v>1915</v>
      </c>
      <c r="PW11" s="37">
        <v>754</v>
      </c>
      <c r="PX11" s="37">
        <v>4911</v>
      </c>
      <c r="PY11" s="37">
        <v>3731</v>
      </c>
      <c r="PZ11" s="37">
        <v>1121</v>
      </c>
      <c r="QA11" s="37">
        <v>1322</v>
      </c>
      <c r="QB11" s="37">
        <v>1925</v>
      </c>
      <c r="QC11" s="37">
        <v>137</v>
      </c>
      <c r="QD11" s="37">
        <v>2264</v>
      </c>
      <c r="QE11" s="37">
        <v>21</v>
      </c>
      <c r="QF11" s="37">
        <v>2718</v>
      </c>
      <c r="QG11" s="37">
        <v>408</v>
      </c>
      <c r="QH11" s="37">
        <v>491</v>
      </c>
      <c r="QI11" s="37">
        <v>1208</v>
      </c>
      <c r="QJ11" s="37">
        <v>18</v>
      </c>
      <c r="QK11" s="37">
        <v>7</v>
      </c>
      <c r="QL11" s="37">
        <v>286</v>
      </c>
      <c r="QM11" s="37">
        <v>392</v>
      </c>
      <c r="QN11" s="37">
        <v>26</v>
      </c>
      <c r="QO11" s="37">
        <v>24</v>
      </c>
      <c r="QP11" s="37">
        <v>1346</v>
      </c>
      <c r="QQ11" s="37">
        <v>26</v>
      </c>
      <c r="QR11" s="37">
        <v>31</v>
      </c>
      <c r="QS11" s="37">
        <v>369</v>
      </c>
      <c r="QT11" s="37">
        <v>864</v>
      </c>
      <c r="QU11" s="37">
        <v>8</v>
      </c>
      <c r="QV11" s="37">
        <v>113</v>
      </c>
      <c r="QW11" s="37">
        <v>1557</v>
      </c>
      <c r="QX11" s="37">
        <v>158</v>
      </c>
      <c r="QY11" s="37">
        <v>14</v>
      </c>
      <c r="QZ11" s="37">
        <v>953</v>
      </c>
      <c r="RA11" s="37">
        <v>76</v>
      </c>
      <c r="RB11" s="37">
        <v>76</v>
      </c>
      <c r="RC11" s="37">
        <v>9</v>
      </c>
      <c r="RD11" s="37">
        <v>58</v>
      </c>
      <c r="RE11" s="37">
        <v>4375</v>
      </c>
      <c r="RF11" s="37">
        <v>799</v>
      </c>
      <c r="RG11" s="37">
        <v>148</v>
      </c>
      <c r="RH11" s="37">
        <v>13</v>
      </c>
      <c r="RI11" s="37">
        <v>4864</v>
      </c>
      <c r="RJ11" s="37">
        <v>35</v>
      </c>
      <c r="RK11" s="37">
        <v>758</v>
      </c>
      <c r="RL11" s="37">
        <v>1217</v>
      </c>
      <c r="RM11" s="37">
        <v>562</v>
      </c>
      <c r="RN11" s="37">
        <v>3599</v>
      </c>
      <c r="RO11" s="37">
        <v>366</v>
      </c>
      <c r="RP11" s="37">
        <v>5212</v>
      </c>
      <c r="RQ11" s="37">
        <v>762</v>
      </c>
      <c r="RR11" s="37">
        <v>50</v>
      </c>
      <c r="RS11" s="37">
        <v>1733</v>
      </c>
      <c r="RT11" s="37">
        <v>155</v>
      </c>
      <c r="RU11" s="37">
        <v>186</v>
      </c>
      <c r="RV11" s="37">
        <v>213</v>
      </c>
      <c r="RW11" s="37">
        <v>43</v>
      </c>
      <c r="RX11" s="37">
        <v>35</v>
      </c>
      <c r="RY11" s="37">
        <v>40</v>
      </c>
      <c r="RZ11" s="37">
        <v>36</v>
      </c>
      <c r="SA11" s="37">
        <v>11</v>
      </c>
      <c r="SB11" s="37">
        <v>97</v>
      </c>
      <c r="SC11" s="37">
        <v>149</v>
      </c>
      <c r="SD11" s="37">
        <v>2796</v>
      </c>
      <c r="SE11" s="37">
        <v>85</v>
      </c>
      <c r="SF11" s="37">
        <v>845</v>
      </c>
      <c r="SG11" s="37">
        <v>12</v>
      </c>
      <c r="SH11" s="37">
        <v>26</v>
      </c>
      <c r="SI11" s="37">
        <v>60</v>
      </c>
      <c r="SJ11" s="37">
        <v>495</v>
      </c>
      <c r="SK11" s="37">
        <v>58</v>
      </c>
      <c r="SL11" s="37">
        <v>13</v>
      </c>
      <c r="SM11" s="37">
        <v>2195</v>
      </c>
      <c r="SN11" s="37">
        <v>99</v>
      </c>
      <c r="SO11" s="37">
        <v>809</v>
      </c>
      <c r="SP11" s="37">
        <v>79</v>
      </c>
      <c r="SQ11" s="37">
        <v>8721</v>
      </c>
      <c r="SR11" s="37">
        <v>371</v>
      </c>
      <c r="SS11" s="37">
        <v>194</v>
      </c>
      <c r="ST11" s="37">
        <v>332</v>
      </c>
      <c r="SU11" s="37">
        <v>350</v>
      </c>
      <c r="SV11" s="37">
        <v>4408</v>
      </c>
      <c r="SW11" s="37">
        <v>9997</v>
      </c>
      <c r="SX11" s="37">
        <v>89</v>
      </c>
      <c r="SY11" s="37">
        <v>1182</v>
      </c>
      <c r="SZ11" s="37">
        <v>29</v>
      </c>
      <c r="TA11" s="37">
        <v>121</v>
      </c>
      <c r="TB11" s="37">
        <v>548</v>
      </c>
      <c r="TC11" s="37">
        <v>1822</v>
      </c>
      <c r="TD11" s="37">
        <v>411</v>
      </c>
      <c r="TE11" s="37">
        <v>1058</v>
      </c>
      <c r="TF11" s="37">
        <v>507</v>
      </c>
      <c r="TG11" s="37">
        <v>66</v>
      </c>
      <c r="TH11" s="37">
        <v>4774</v>
      </c>
      <c r="TI11" s="37">
        <v>181</v>
      </c>
      <c r="TJ11" s="37">
        <v>144</v>
      </c>
      <c r="TK11" s="37">
        <v>71</v>
      </c>
      <c r="TL11" s="37">
        <v>22</v>
      </c>
      <c r="TM11" s="37">
        <v>4341</v>
      </c>
      <c r="TN11" s="37">
        <v>882</v>
      </c>
      <c r="TO11" s="37">
        <v>537</v>
      </c>
      <c r="TP11" s="37">
        <v>2034</v>
      </c>
      <c r="TQ11" s="37">
        <v>623</v>
      </c>
      <c r="TR11" s="37">
        <v>617</v>
      </c>
      <c r="TS11" s="37">
        <v>793</v>
      </c>
      <c r="TT11" s="37">
        <v>281</v>
      </c>
      <c r="TU11" s="37">
        <v>788</v>
      </c>
      <c r="TV11" s="37">
        <v>65</v>
      </c>
      <c r="TW11" s="37">
        <v>1002</v>
      </c>
      <c r="TX11" s="37">
        <v>104</v>
      </c>
      <c r="TY11" s="37">
        <v>1175</v>
      </c>
      <c r="TZ11" s="37">
        <v>2841</v>
      </c>
      <c r="UA11" s="37">
        <v>1555</v>
      </c>
      <c r="UB11" s="37">
        <v>16</v>
      </c>
      <c r="UC11" s="37">
        <v>584</v>
      </c>
      <c r="UD11" s="37">
        <v>96</v>
      </c>
      <c r="UE11" s="37">
        <v>1670</v>
      </c>
      <c r="UF11" s="37">
        <v>771</v>
      </c>
      <c r="UG11" s="37">
        <v>1855</v>
      </c>
      <c r="UH11" s="37">
        <v>3053</v>
      </c>
      <c r="UI11" s="37">
        <v>202</v>
      </c>
      <c r="UJ11" s="37">
        <v>852</v>
      </c>
      <c r="UK11" s="37">
        <v>7</v>
      </c>
      <c r="UL11" s="37">
        <v>6</v>
      </c>
      <c r="UM11" s="37">
        <v>14</v>
      </c>
      <c r="UN11" s="37">
        <v>41</v>
      </c>
      <c r="UO11" s="37">
        <v>122</v>
      </c>
      <c r="UP11" s="37">
        <v>22</v>
      </c>
      <c r="UQ11" s="37">
        <v>13</v>
      </c>
      <c r="UR11" s="37">
        <v>137</v>
      </c>
      <c r="US11" s="37">
        <v>12</v>
      </c>
      <c r="UT11" s="37">
        <v>87</v>
      </c>
      <c r="UU11" s="37">
        <v>1402</v>
      </c>
      <c r="UV11" s="37">
        <v>15</v>
      </c>
      <c r="UW11" s="37">
        <v>350</v>
      </c>
      <c r="UX11" s="37">
        <v>3056</v>
      </c>
      <c r="UY11" s="37">
        <v>965</v>
      </c>
      <c r="UZ11" s="37">
        <v>226</v>
      </c>
      <c r="VA11" s="37">
        <v>135</v>
      </c>
      <c r="VB11" s="37">
        <v>373</v>
      </c>
      <c r="VC11" s="37">
        <v>183</v>
      </c>
      <c r="VD11" s="37">
        <v>436</v>
      </c>
      <c r="VE11" s="37">
        <v>138</v>
      </c>
      <c r="VF11" s="37">
        <v>1610</v>
      </c>
      <c r="VG11" s="37">
        <v>1016</v>
      </c>
      <c r="VH11" s="37">
        <v>412</v>
      </c>
      <c r="VI11" s="37">
        <v>454</v>
      </c>
      <c r="VJ11" s="37">
        <v>737</v>
      </c>
      <c r="VK11" s="37">
        <v>63</v>
      </c>
      <c r="VL11" s="37">
        <v>777</v>
      </c>
      <c r="VM11" s="37">
        <v>774</v>
      </c>
      <c r="VN11" s="37">
        <v>4779</v>
      </c>
      <c r="VO11" s="37">
        <v>2703</v>
      </c>
      <c r="VP11" s="37">
        <v>1184</v>
      </c>
      <c r="VQ11" s="37">
        <v>12665</v>
      </c>
      <c r="VR11" s="37">
        <v>5673</v>
      </c>
      <c r="VS11" s="37">
        <v>610</v>
      </c>
      <c r="VT11" s="37">
        <v>928</v>
      </c>
      <c r="VU11" s="37">
        <v>452</v>
      </c>
      <c r="VV11" s="37">
        <v>4</v>
      </c>
      <c r="VW11" s="37">
        <v>439</v>
      </c>
      <c r="VX11" s="37">
        <v>3183</v>
      </c>
      <c r="VY11" s="37">
        <v>1865</v>
      </c>
      <c r="VZ11" s="37">
        <v>1139</v>
      </c>
      <c r="WA11" s="37">
        <v>6947</v>
      </c>
      <c r="WB11" s="37">
        <v>4741</v>
      </c>
      <c r="WC11" s="37">
        <v>5567</v>
      </c>
      <c r="WD11" s="37">
        <v>134</v>
      </c>
      <c r="WE11" s="37">
        <v>799</v>
      </c>
      <c r="WF11" s="37">
        <v>80</v>
      </c>
      <c r="WG11" s="37">
        <v>8501</v>
      </c>
      <c r="WH11" s="37">
        <v>614</v>
      </c>
      <c r="WI11" s="37">
        <v>473</v>
      </c>
      <c r="WJ11" s="37">
        <v>493</v>
      </c>
      <c r="WK11" s="37">
        <v>231</v>
      </c>
      <c r="WL11" s="37">
        <v>93</v>
      </c>
      <c r="WM11" s="37">
        <v>50</v>
      </c>
      <c r="WN11" s="37">
        <v>733</v>
      </c>
      <c r="WO11" s="37">
        <v>285</v>
      </c>
      <c r="WP11" s="37">
        <v>3240</v>
      </c>
      <c r="WQ11" s="37">
        <v>80</v>
      </c>
      <c r="WR11" s="37">
        <v>1440</v>
      </c>
      <c r="WS11" s="37">
        <v>779</v>
      </c>
      <c r="WT11" s="37">
        <v>5396</v>
      </c>
      <c r="WU11" s="37">
        <v>6209</v>
      </c>
      <c r="WV11" s="37">
        <v>9915</v>
      </c>
      <c r="WW11" s="37">
        <v>2620</v>
      </c>
      <c r="WX11" s="37">
        <v>3601</v>
      </c>
      <c r="WY11" s="37">
        <v>2729</v>
      </c>
      <c r="WZ11" s="37">
        <v>1142</v>
      </c>
      <c r="XA11" s="37">
        <v>945</v>
      </c>
      <c r="XB11" s="37">
        <v>2225</v>
      </c>
      <c r="XC11" s="37">
        <v>1755</v>
      </c>
      <c r="XD11" s="37">
        <v>1652</v>
      </c>
      <c r="XE11" s="37">
        <v>219</v>
      </c>
      <c r="XF11" s="37">
        <v>277</v>
      </c>
      <c r="XG11" s="37">
        <v>1412</v>
      </c>
      <c r="XH11" s="37">
        <v>2276</v>
      </c>
      <c r="XI11" s="37">
        <v>483</v>
      </c>
      <c r="XJ11" s="37">
        <v>1697</v>
      </c>
      <c r="XK11" s="37">
        <v>71</v>
      </c>
      <c r="XL11" s="37">
        <v>4172</v>
      </c>
      <c r="XM11" s="37">
        <v>481</v>
      </c>
      <c r="XN11" s="37">
        <v>1181</v>
      </c>
      <c r="XO11" s="37">
        <v>243</v>
      </c>
      <c r="XP11" s="37">
        <v>2128</v>
      </c>
      <c r="XQ11" s="37">
        <v>221</v>
      </c>
      <c r="XR11" s="37">
        <v>94</v>
      </c>
      <c r="XS11" s="37">
        <v>3820</v>
      </c>
      <c r="XT11" s="37">
        <v>4703</v>
      </c>
      <c r="XU11" s="37">
        <v>1005</v>
      </c>
      <c r="XV11" s="37">
        <v>190</v>
      </c>
      <c r="XW11" s="37">
        <v>1141</v>
      </c>
      <c r="XX11" s="37">
        <v>1412</v>
      </c>
      <c r="XY11" s="37">
        <v>62</v>
      </c>
      <c r="XZ11" s="37">
        <v>325</v>
      </c>
      <c r="YA11" s="37">
        <v>43</v>
      </c>
      <c r="YB11" s="37">
        <v>1136</v>
      </c>
      <c r="YC11" s="37">
        <v>123</v>
      </c>
      <c r="YD11" s="37">
        <v>495</v>
      </c>
      <c r="YE11" s="37">
        <v>1010</v>
      </c>
      <c r="YF11" s="37">
        <v>429</v>
      </c>
      <c r="YG11" s="37">
        <v>105</v>
      </c>
      <c r="YH11" s="37">
        <v>10</v>
      </c>
      <c r="YI11" s="37">
        <v>6505</v>
      </c>
      <c r="YJ11" s="37">
        <v>2131</v>
      </c>
      <c r="YK11" s="37">
        <v>163</v>
      </c>
      <c r="YL11" s="37">
        <v>34</v>
      </c>
      <c r="YM11" s="37">
        <v>473</v>
      </c>
      <c r="YN11" s="37">
        <v>11620</v>
      </c>
      <c r="YO11" s="37">
        <v>192</v>
      </c>
      <c r="YP11" s="37">
        <v>2147</v>
      </c>
      <c r="YQ11" s="37">
        <v>1839</v>
      </c>
      <c r="YR11" s="37">
        <v>125</v>
      </c>
      <c r="YS11" s="37">
        <v>16</v>
      </c>
      <c r="YT11" s="37">
        <v>1721</v>
      </c>
      <c r="YU11" s="37">
        <v>1147</v>
      </c>
      <c r="YV11" s="37">
        <v>1554</v>
      </c>
      <c r="YW11" s="37">
        <v>778</v>
      </c>
      <c r="YX11" s="37">
        <v>172</v>
      </c>
      <c r="YY11" s="37">
        <v>21</v>
      </c>
      <c r="YZ11" s="37">
        <v>5441</v>
      </c>
      <c r="ZA11" s="37">
        <v>620</v>
      </c>
      <c r="ZB11" s="37">
        <v>65</v>
      </c>
      <c r="ZC11" s="37">
        <v>564</v>
      </c>
      <c r="ZD11" s="37">
        <v>361</v>
      </c>
      <c r="ZE11" s="37">
        <v>2970</v>
      </c>
      <c r="ZF11" s="37">
        <v>2681</v>
      </c>
      <c r="ZG11" s="37">
        <v>367</v>
      </c>
      <c r="ZH11" s="37">
        <v>6122</v>
      </c>
      <c r="ZI11" s="37">
        <v>171</v>
      </c>
      <c r="ZJ11" s="37">
        <v>872</v>
      </c>
      <c r="ZK11" s="37">
        <v>236</v>
      </c>
      <c r="ZL11" s="37">
        <v>79</v>
      </c>
      <c r="ZM11" s="37">
        <v>629</v>
      </c>
      <c r="ZN11" s="37">
        <v>63</v>
      </c>
      <c r="ZO11" s="37">
        <v>2206</v>
      </c>
      <c r="ZP11" s="37">
        <v>2755</v>
      </c>
      <c r="ZQ11" s="37">
        <v>920</v>
      </c>
      <c r="ZR11" s="37">
        <v>1174</v>
      </c>
      <c r="ZS11" s="37">
        <v>653</v>
      </c>
      <c r="ZT11" s="37">
        <v>48</v>
      </c>
      <c r="ZU11" s="37">
        <v>412</v>
      </c>
      <c r="ZV11" s="37">
        <v>387</v>
      </c>
      <c r="ZW11" s="37">
        <v>311</v>
      </c>
      <c r="ZX11" s="37">
        <v>437</v>
      </c>
      <c r="ZY11" s="37">
        <v>9360</v>
      </c>
      <c r="ZZ11" s="37">
        <v>249</v>
      </c>
      <c r="AAA11" s="37">
        <v>3474</v>
      </c>
      <c r="AAB11" s="37">
        <v>2344</v>
      </c>
      <c r="AAC11" s="37">
        <v>2483</v>
      </c>
      <c r="AAD11" s="37">
        <v>2446</v>
      </c>
      <c r="AAE11" s="37">
        <v>2725</v>
      </c>
      <c r="AAF11" s="37">
        <v>2618</v>
      </c>
      <c r="AAG11" s="37">
        <v>733</v>
      </c>
      <c r="AAH11" s="37">
        <v>421</v>
      </c>
      <c r="AAI11" s="37">
        <v>86</v>
      </c>
      <c r="AAJ11" s="37">
        <v>161</v>
      </c>
      <c r="AAK11" s="37">
        <v>1265</v>
      </c>
      <c r="AAL11" s="37">
        <v>1889</v>
      </c>
      <c r="AAM11" s="37">
        <v>1092</v>
      </c>
      <c r="AAN11" s="37">
        <v>275</v>
      </c>
      <c r="AAO11" s="37">
        <v>1298</v>
      </c>
      <c r="AAP11" s="37">
        <v>143</v>
      </c>
      <c r="AAQ11" s="37">
        <v>1190</v>
      </c>
      <c r="AAR11" s="37">
        <v>96</v>
      </c>
      <c r="AAS11" s="37">
        <v>1209</v>
      </c>
      <c r="AAT11" s="37">
        <v>601</v>
      </c>
      <c r="AAU11" s="37">
        <v>84</v>
      </c>
      <c r="AAV11" s="37">
        <v>213</v>
      </c>
      <c r="AAW11" s="37">
        <v>64</v>
      </c>
      <c r="AAX11" s="37">
        <v>4250</v>
      </c>
      <c r="AAY11" s="37">
        <v>37</v>
      </c>
      <c r="AAZ11" s="37">
        <v>26</v>
      </c>
      <c r="ABA11" s="37">
        <v>24</v>
      </c>
      <c r="ABB11" s="37">
        <v>95</v>
      </c>
      <c r="ABC11" s="37">
        <v>112</v>
      </c>
      <c r="ABD11" s="37">
        <v>9</v>
      </c>
      <c r="ABE11" s="37">
        <v>17</v>
      </c>
      <c r="ABF11" s="37">
        <v>94</v>
      </c>
      <c r="ABG11" s="37">
        <v>178</v>
      </c>
      <c r="ABH11" s="37">
        <v>114</v>
      </c>
      <c r="ABI11" s="37">
        <v>27</v>
      </c>
      <c r="ABJ11" s="37">
        <v>1356</v>
      </c>
      <c r="ABK11" s="37">
        <v>463</v>
      </c>
      <c r="ABL11" s="37">
        <v>1101</v>
      </c>
      <c r="ABM11" s="37">
        <v>27</v>
      </c>
      <c r="ABN11" s="37">
        <v>6</v>
      </c>
      <c r="ABO11" s="37">
        <v>70</v>
      </c>
      <c r="ABP11" s="37">
        <v>4658</v>
      </c>
      <c r="ABQ11" s="37">
        <v>1133</v>
      </c>
      <c r="ABR11" s="37">
        <v>2878</v>
      </c>
      <c r="ABS11" s="37">
        <v>112</v>
      </c>
      <c r="ABT11" s="37">
        <v>274</v>
      </c>
      <c r="ABU11" s="37">
        <v>6</v>
      </c>
      <c r="ABV11" s="37">
        <v>21</v>
      </c>
      <c r="ABW11" s="37">
        <v>312</v>
      </c>
      <c r="ABX11" s="37">
        <v>779</v>
      </c>
      <c r="ABY11" s="37">
        <v>297</v>
      </c>
      <c r="ABZ11" s="37">
        <v>1609</v>
      </c>
      <c r="ACA11" s="37">
        <v>909</v>
      </c>
      <c r="ACB11" s="37">
        <v>2296</v>
      </c>
      <c r="ACC11" s="37">
        <v>1022</v>
      </c>
      <c r="ACD11" s="37">
        <v>28</v>
      </c>
      <c r="ACE11" s="37">
        <v>1379</v>
      </c>
      <c r="ACF11" s="37">
        <v>369</v>
      </c>
      <c r="ACG11" s="37">
        <v>3230</v>
      </c>
      <c r="ACH11" s="37">
        <v>245</v>
      </c>
      <c r="ACI11" s="37">
        <v>620</v>
      </c>
      <c r="ACJ11" s="37">
        <v>1841</v>
      </c>
      <c r="ACK11" s="37">
        <v>946</v>
      </c>
      <c r="ACL11" s="37">
        <v>187</v>
      </c>
      <c r="ACM11" s="37">
        <v>473</v>
      </c>
      <c r="ACN11" s="37">
        <v>513</v>
      </c>
      <c r="ACO11" s="37">
        <v>866</v>
      </c>
      <c r="ACP11" s="37">
        <v>2243</v>
      </c>
      <c r="ACQ11" s="37">
        <v>197</v>
      </c>
      <c r="ACR11" s="37">
        <v>507</v>
      </c>
      <c r="ACS11" s="37">
        <v>923</v>
      </c>
      <c r="ACT11" s="37">
        <v>108</v>
      </c>
      <c r="ACU11" s="37">
        <v>1309</v>
      </c>
      <c r="ACV11" s="37">
        <v>919</v>
      </c>
      <c r="ACW11" s="37">
        <v>732</v>
      </c>
      <c r="ACX11" s="37">
        <v>355</v>
      </c>
      <c r="ACY11" s="37">
        <v>769</v>
      </c>
      <c r="ACZ11" s="37">
        <v>608</v>
      </c>
      <c r="ADA11" s="37">
        <v>225</v>
      </c>
      <c r="ADB11" s="37">
        <v>789</v>
      </c>
      <c r="ADC11" s="37">
        <v>8</v>
      </c>
      <c r="ADD11" s="37">
        <v>6</v>
      </c>
      <c r="ADE11" s="37">
        <v>11</v>
      </c>
      <c r="ADF11" s="37">
        <v>16</v>
      </c>
      <c r="ADG11" s="37">
        <v>14</v>
      </c>
      <c r="ADH11" s="37">
        <v>11</v>
      </c>
      <c r="ADI11" s="37">
        <v>9</v>
      </c>
      <c r="ADJ11" s="37">
        <v>11</v>
      </c>
      <c r="ADK11" s="37">
        <v>27620</v>
      </c>
      <c r="ADL11" s="37">
        <v>8153</v>
      </c>
      <c r="ADM11" s="37">
        <v>2150</v>
      </c>
      <c r="ADN11" s="37">
        <v>490</v>
      </c>
      <c r="ADO11" s="37">
        <v>77</v>
      </c>
      <c r="ADP11" s="37">
        <v>47</v>
      </c>
    </row>
    <row r="12" spans="1:796" x14ac:dyDescent="0.25">
      <c r="A12" s="3" t="s">
        <v>795</v>
      </c>
      <c r="B12" s="4" t="s">
        <v>782</v>
      </c>
      <c r="C12" s="4">
        <v>2</v>
      </c>
      <c r="D12" s="4" t="s">
        <v>1537</v>
      </c>
      <c r="E12" t="s">
        <v>1482</v>
      </c>
      <c r="F12">
        <v>0.61</v>
      </c>
      <c r="G12" t="s">
        <v>1474</v>
      </c>
      <c r="H12">
        <v>555</v>
      </c>
      <c r="I12">
        <v>532</v>
      </c>
      <c r="J12">
        <v>9</v>
      </c>
      <c r="K12" t="s">
        <v>865</v>
      </c>
      <c r="L12">
        <v>3</v>
      </c>
      <c r="M12">
        <v>323</v>
      </c>
      <c r="N12">
        <v>340</v>
      </c>
      <c r="O12">
        <v>2753</v>
      </c>
      <c r="P12">
        <v>355</v>
      </c>
      <c r="Q12">
        <v>230</v>
      </c>
      <c r="R12">
        <v>677</v>
      </c>
      <c r="S12">
        <v>1469</v>
      </c>
      <c r="T12">
        <v>811</v>
      </c>
      <c r="U12">
        <v>49</v>
      </c>
      <c r="V12">
        <v>850</v>
      </c>
      <c r="W12">
        <v>128</v>
      </c>
      <c r="X12">
        <v>626</v>
      </c>
      <c r="Y12">
        <v>674</v>
      </c>
      <c r="Z12">
        <v>83</v>
      </c>
      <c r="AA12">
        <v>354</v>
      </c>
      <c r="AB12">
        <v>130</v>
      </c>
      <c r="AC12">
        <v>401</v>
      </c>
      <c r="AD12">
        <v>30</v>
      </c>
      <c r="AE12">
        <v>17</v>
      </c>
      <c r="AF12">
        <v>19</v>
      </c>
      <c r="AG12">
        <v>971</v>
      </c>
      <c r="AH12">
        <v>422</v>
      </c>
      <c r="AI12">
        <v>188</v>
      </c>
      <c r="AJ12">
        <v>1672</v>
      </c>
      <c r="AK12">
        <v>333</v>
      </c>
      <c r="AL12">
        <v>656</v>
      </c>
      <c r="AM12">
        <v>1270</v>
      </c>
      <c r="AN12">
        <v>25</v>
      </c>
      <c r="AO12">
        <v>28</v>
      </c>
      <c r="AP12">
        <v>877</v>
      </c>
      <c r="AQ12">
        <v>1452</v>
      </c>
      <c r="AR12">
        <v>1120</v>
      </c>
      <c r="AS12">
        <v>896</v>
      </c>
      <c r="AT12">
        <v>1628</v>
      </c>
      <c r="AU12">
        <v>1079</v>
      </c>
      <c r="AV12">
        <v>169</v>
      </c>
      <c r="AW12">
        <v>3738</v>
      </c>
      <c r="AX12">
        <v>5442</v>
      </c>
      <c r="AY12">
        <v>16078</v>
      </c>
      <c r="AZ12">
        <v>1390</v>
      </c>
      <c r="BA12">
        <v>354</v>
      </c>
      <c r="BB12">
        <v>875</v>
      </c>
      <c r="BC12">
        <v>267</v>
      </c>
      <c r="BD12">
        <v>412</v>
      </c>
      <c r="BE12">
        <v>530</v>
      </c>
      <c r="BF12">
        <v>1501</v>
      </c>
      <c r="BG12">
        <v>1174</v>
      </c>
      <c r="BH12">
        <v>296</v>
      </c>
      <c r="BI12">
        <v>391</v>
      </c>
      <c r="BJ12">
        <v>258</v>
      </c>
      <c r="BK12">
        <v>495</v>
      </c>
      <c r="BL12">
        <v>736</v>
      </c>
      <c r="BM12">
        <v>10516</v>
      </c>
      <c r="BN12">
        <v>2357</v>
      </c>
      <c r="BO12">
        <v>173</v>
      </c>
      <c r="BP12">
        <v>2982</v>
      </c>
      <c r="BQ12">
        <v>3413</v>
      </c>
      <c r="BR12">
        <v>2378</v>
      </c>
      <c r="BS12">
        <v>4369</v>
      </c>
      <c r="BT12">
        <v>3784</v>
      </c>
      <c r="BU12">
        <v>2833</v>
      </c>
      <c r="BV12">
        <v>204</v>
      </c>
      <c r="BW12">
        <v>1127</v>
      </c>
      <c r="BX12">
        <v>1201</v>
      </c>
      <c r="BY12">
        <v>1666</v>
      </c>
      <c r="BZ12">
        <v>232</v>
      </c>
      <c r="CA12">
        <v>256</v>
      </c>
      <c r="CB12">
        <v>177</v>
      </c>
      <c r="CC12">
        <v>320</v>
      </c>
      <c r="CD12">
        <v>1402</v>
      </c>
      <c r="CE12">
        <v>907</v>
      </c>
      <c r="CF12">
        <v>274</v>
      </c>
      <c r="CG12">
        <v>136</v>
      </c>
      <c r="CH12">
        <v>1932</v>
      </c>
      <c r="CI12">
        <v>1300</v>
      </c>
      <c r="CJ12">
        <v>72</v>
      </c>
      <c r="CK12">
        <v>209</v>
      </c>
      <c r="CL12">
        <v>541</v>
      </c>
      <c r="CM12">
        <v>217</v>
      </c>
      <c r="CN12">
        <v>1415</v>
      </c>
      <c r="CO12">
        <v>96</v>
      </c>
      <c r="CP12">
        <v>2533</v>
      </c>
      <c r="CQ12">
        <v>551</v>
      </c>
      <c r="CR12">
        <v>330</v>
      </c>
      <c r="CS12">
        <v>458</v>
      </c>
      <c r="CT12">
        <v>331</v>
      </c>
      <c r="CU12">
        <v>49</v>
      </c>
      <c r="CV12">
        <v>65</v>
      </c>
      <c r="CW12">
        <v>12</v>
      </c>
      <c r="CX12">
        <v>2298</v>
      </c>
      <c r="CY12">
        <v>1510</v>
      </c>
      <c r="CZ12">
        <v>760</v>
      </c>
      <c r="DA12">
        <v>420</v>
      </c>
      <c r="DB12">
        <v>729</v>
      </c>
      <c r="DC12">
        <v>9</v>
      </c>
      <c r="DD12">
        <v>14</v>
      </c>
      <c r="DE12">
        <v>424</v>
      </c>
      <c r="DF12">
        <v>1128</v>
      </c>
      <c r="DG12">
        <v>2015</v>
      </c>
      <c r="DH12">
        <v>5209</v>
      </c>
      <c r="DI12">
        <v>1146</v>
      </c>
      <c r="DJ12">
        <v>1189</v>
      </c>
      <c r="DK12">
        <v>12863</v>
      </c>
      <c r="DL12">
        <v>4</v>
      </c>
      <c r="DM12">
        <v>1664</v>
      </c>
      <c r="DN12">
        <v>1607</v>
      </c>
      <c r="DO12">
        <v>1931</v>
      </c>
      <c r="DP12">
        <v>1288</v>
      </c>
      <c r="DQ12">
        <v>3522</v>
      </c>
      <c r="DR12">
        <v>26</v>
      </c>
      <c r="DS12">
        <v>137</v>
      </c>
      <c r="DT12">
        <v>101</v>
      </c>
      <c r="DU12">
        <v>57</v>
      </c>
      <c r="DV12">
        <v>54</v>
      </c>
      <c r="DW12">
        <v>158</v>
      </c>
      <c r="DX12">
        <v>286</v>
      </c>
      <c r="DY12">
        <v>996</v>
      </c>
      <c r="DZ12">
        <v>62</v>
      </c>
      <c r="EA12">
        <v>21</v>
      </c>
      <c r="EB12">
        <v>328</v>
      </c>
      <c r="EC12">
        <v>1503</v>
      </c>
      <c r="ED12">
        <v>29</v>
      </c>
      <c r="EE12">
        <v>27</v>
      </c>
      <c r="EF12">
        <v>193</v>
      </c>
      <c r="EG12">
        <v>19</v>
      </c>
      <c r="EH12">
        <v>65</v>
      </c>
      <c r="EI12">
        <v>315</v>
      </c>
      <c r="EJ12">
        <v>30</v>
      </c>
      <c r="EK12">
        <v>28</v>
      </c>
      <c r="EL12">
        <v>95</v>
      </c>
      <c r="EM12">
        <v>91</v>
      </c>
      <c r="EN12">
        <v>26</v>
      </c>
      <c r="EO12">
        <v>590</v>
      </c>
      <c r="EP12">
        <v>545</v>
      </c>
      <c r="EQ12">
        <v>585</v>
      </c>
      <c r="ER12">
        <v>27</v>
      </c>
      <c r="ES12">
        <v>474</v>
      </c>
      <c r="ET12">
        <v>2322</v>
      </c>
      <c r="EU12">
        <v>206</v>
      </c>
      <c r="EV12">
        <v>266</v>
      </c>
      <c r="EW12">
        <v>164</v>
      </c>
      <c r="EX12">
        <v>1008</v>
      </c>
      <c r="EY12">
        <v>83</v>
      </c>
      <c r="EZ12">
        <v>724</v>
      </c>
      <c r="FA12">
        <v>328</v>
      </c>
      <c r="FB12">
        <v>333</v>
      </c>
      <c r="FC12">
        <v>120</v>
      </c>
      <c r="FD12">
        <v>1228</v>
      </c>
      <c r="FE12">
        <v>953</v>
      </c>
      <c r="FF12">
        <v>458</v>
      </c>
      <c r="FG12">
        <v>44</v>
      </c>
      <c r="FH12">
        <v>428</v>
      </c>
      <c r="FI12">
        <v>473</v>
      </c>
      <c r="FJ12">
        <v>12</v>
      </c>
      <c r="FK12">
        <v>456</v>
      </c>
      <c r="FL12">
        <v>151</v>
      </c>
      <c r="FM12">
        <v>176</v>
      </c>
      <c r="FN12">
        <v>8664</v>
      </c>
      <c r="FO12">
        <v>3246</v>
      </c>
      <c r="FP12">
        <v>806</v>
      </c>
      <c r="FQ12">
        <v>54</v>
      </c>
      <c r="FR12">
        <v>4715</v>
      </c>
      <c r="FS12">
        <v>777</v>
      </c>
      <c r="FT12">
        <v>1258</v>
      </c>
      <c r="FU12">
        <v>566</v>
      </c>
      <c r="FV12">
        <v>178</v>
      </c>
      <c r="FW12">
        <v>252</v>
      </c>
      <c r="FX12">
        <v>842</v>
      </c>
      <c r="FY12">
        <v>209</v>
      </c>
      <c r="FZ12">
        <v>1215</v>
      </c>
      <c r="GA12">
        <v>39</v>
      </c>
      <c r="GB12">
        <v>387</v>
      </c>
      <c r="GC12">
        <v>2188</v>
      </c>
      <c r="GD12">
        <v>71</v>
      </c>
      <c r="GE12">
        <v>72</v>
      </c>
      <c r="GF12">
        <v>328</v>
      </c>
      <c r="GG12">
        <v>505</v>
      </c>
      <c r="GH12">
        <v>16</v>
      </c>
      <c r="GI12">
        <v>300</v>
      </c>
      <c r="GJ12">
        <v>2874</v>
      </c>
      <c r="GK12">
        <v>114</v>
      </c>
      <c r="GL12">
        <v>8</v>
      </c>
      <c r="GM12">
        <v>1514</v>
      </c>
      <c r="GN12">
        <v>696</v>
      </c>
      <c r="GO12">
        <v>1360</v>
      </c>
      <c r="GP12">
        <v>2060</v>
      </c>
      <c r="GQ12">
        <v>485</v>
      </c>
      <c r="GR12">
        <v>119</v>
      </c>
      <c r="GS12">
        <v>24</v>
      </c>
      <c r="GT12">
        <v>527</v>
      </c>
      <c r="GU12">
        <v>45</v>
      </c>
      <c r="GV12">
        <v>16</v>
      </c>
      <c r="GW12">
        <v>327</v>
      </c>
      <c r="GX12">
        <v>16</v>
      </c>
      <c r="GY12">
        <v>78</v>
      </c>
      <c r="GZ12">
        <v>254</v>
      </c>
      <c r="HA12">
        <v>753</v>
      </c>
      <c r="HB12">
        <v>57</v>
      </c>
      <c r="HC12">
        <v>347</v>
      </c>
      <c r="HD12">
        <v>142</v>
      </c>
      <c r="HE12">
        <v>286</v>
      </c>
      <c r="HF12">
        <v>740</v>
      </c>
      <c r="HG12">
        <v>10</v>
      </c>
      <c r="HH12">
        <v>1518</v>
      </c>
      <c r="HI12">
        <v>747</v>
      </c>
      <c r="HJ12">
        <v>1343</v>
      </c>
      <c r="HK12">
        <v>1480</v>
      </c>
      <c r="HL12">
        <v>1280</v>
      </c>
      <c r="HM12">
        <v>3015</v>
      </c>
      <c r="HN12">
        <v>241</v>
      </c>
      <c r="HO12">
        <v>40</v>
      </c>
      <c r="HP12">
        <v>112</v>
      </c>
      <c r="HQ12">
        <v>21</v>
      </c>
      <c r="HR12">
        <v>30</v>
      </c>
      <c r="HS12">
        <v>785</v>
      </c>
      <c r="HT12">
        <v>3102</v>
      </c>
      <c r="HU12">
        <v>1031</v>
      </c>
      <c r="HV12">
        <v>152</v>
      </c>
      <c r="HW12">
        <v>416</v>
      </c>
      <c r="HX12">
        <v>112</v>
      </c>
      <c r="HY12">
        <v>28</v>
      </c>
      <c r="HZ12">
        <v>77</v>
      </c>
      <c r="IA12">
        <v>339</v>
      </c>
      <c r="IB12">
        <v>1630</v>
      </c>
      <c r="IC12">
        <v>1609</v>
      </c>
      <c r="ID12">
        <v>32</v>
      </c>
      <c r="IE12">
        <v>368</v>
      </c>
      <c r="IF12">
        <v>123</v>
      </c>
      <c r="IG12">
        <v>977</v>
      </c>
      <c r="IH12">
        <v>19</v>
      </c>
      <c r="II12">
        <v>230</v>
      </c>
      <c r="IJ12">
        <v>770</v>
      </c>
      <c r="IK12">
        <v>106</v>
      </c>
      <c r="IL12">
        <v>195</v>
      </c>
      <c r="IM12">
        <v>136</v>
      </c>
      <c r="IN12">
        <v>97</v>
      </c>
      <c r="IO12">
        <v>204</v>
      </c>
      <c r="IP12">
        <v>1074</v>
      </c>
      <c r="IQ12">
        <v>28</v>
      </c>
      <c r="IR12">
        <v>111</v>
      </c>
      <c r="IS12">
        <v>266</v>
      </c>
      <c r="IT12">
        <v>1407</v>
      </c>
      <c r="IU12">
        <v>925</v>
      </c>
      <c r="IV12">
        <v>713</v>
      </c>
      <c r="IW12">
        <v>8</v>
      </c>
      <c r="IX12">
        <v>256</v>
      </c>
      <c r="IY12">
        <v>22</v>
      </c>
      <c r="IZ12">
        <v>877</v>
      </c>
      <c r="JA12">
        <v>194</v>
      </c>
      <c r="JB12">
        <v>30</v>
      </c>
      <c r="JC12">
        <v>473</v>
      </c>
      <c r="JD12">
        <v>275</v>
      </c>
      <c r="JE12">
        <v>29</v>
      </c>
      <c r="JF12">
        <v>23</v>
      </c>
      <c r="JG12">
        <v>80</v>
      </c>
      <c r="JH12">
        <v>2462</v>
      </c>
      <c r="JI12">
        <v>430</v>
      </c>
      <c r="JJ12">
        <v>64</v>
      </c>
      <c r="JK12">
        <v>150</v>
      </c>
      <c r="JL12">
        <v>49</v>
      </c>
      <c r="JM12">
        <v>1256</v>
      </c>
      <c r="JN12">
        <v>292</v>
      </c>
      <c r="JO12">
        <v>287</v>
      </c>
      <c r="JP12">
        <v>421</v>
      </c>
      <c r="JQ12">
        <v>3126</v>
      </c>
      <c r="JR12">
        <v>105</v>
      </c>
      <c r="JS12">
        <v>1069</v>
      </c>
      <c r="JT12">
        <v>2530</v>
      </c>
      <c r="JU12">
        <v>4127</v>
      </c>
      <c r="JV12">
        <v>1125</v>
      </c>
      <c r="JW12">
        <v>3592</v>
      </c>
      <c r="JX12">
        <v>1070</v>
      </c>
      <c r="JY12">
        <v>1119</v>
      </c>
      <c r="JZ12">
        <v>8</v>
      </c>
      <c r="KA12">
        <v>18</v>
      </c>
      <c r="KB12">
        <v>8</v>
      </c>
      <c r="KC12">
        <v>1846</v>
      </c>
      <c r="KD12">
        <v>3373</v>
      </c>
      <c r="KE12">
        <v>178</v>
      </c>
      <c r="KF12">
        <v>295</v>
      </c>
      <c r="KG12">
        <v>70</v>
      </c>
      <c r="KH12">
        <v>154</v>
      </c>
      <c r="KI12">
        <v>16</v>
      </c>
      <c r="KJ12">
        <v>251</v>
      </c>
      <c r="KK12">
        <v>979</v>
      </c>
      <c r="KL12">
        <v>719</v>
      </c>
      <c r="KM12">
        <v>291</v>
      </c>
      <c r="KN12">
        <v>60</v>
      </c>
      <c r="KO12">
        <v>372</v>
      </c>
      <c r="KP12">
        <v>2545</v>
      </c>
      <c r="KQ12">
        <v>3426</v>
      </c>
      <c r="KR12">
        <v>2417</v>
      </c>
      <c r="KS12">
        <v>2624</v>
      </c>
      <c r="KT12">
        <v>597</v>
      </c>
      <c r="KU12">
        <v>3583</v>
      </c>
      <c r="KV12">
        <v>1762</v>
      </c>
      <c r="KW12">
        <v>705</v>
      </c>
      <c r="KX12">
        <v>766</v>
      </c>
      <c r="KY12">
        <v>11</v>
      </c>
      <c r="KZ12">
        <v>539</v>
      </c>
      <c r="LA12">
        <v>658</v>
      </c>
      <c r="LB12">
        <v>692</v>
      </c>
      <c r="LC12">
        <v>921</v>
      </c>
      <c r="LD12">
        <v>22</v>
      </c>
      <c r="LE12">
        <v>8</v>
      </c>
      <c r="LF12">
        <v>3602</v>
      </c>
      <c r="LG12">
        <v>1860</v>
      </c>
      <c r="LH12">
        <v>4042</v>
      </c>
      <c r="LI12">
        <v>2817</v>
      </c>
      <c r="LJ12">
        <v>1985</v>
      </c>
      <c r="LK12">
        <v>966</v>
      </c>
      <c r="LL12">
        <v>925</v>
      </c>
      <c r="LM12">
        <v>453</v>
      </c>
      <c r="LN12">
        <v>2790</v>
      </c>
      <c r="LO12">
        <v>165</v>
      </c>
      <c r="LP12">
        <v>291</v>
      </c>
      <c r="LQ12">
        <v>12</v>
      </c>
      <c r="LR12">
        <v>415</v>
      </c>
      <c r="LS12">
        <v>325</v>
      </c>
      <c r="LT12">
        <v>862</v>
      </c>
      <c r="LU12">
        <v>218</v>
      </c>
      <c r="LV12">
        <v>801</v>
      </c>
      <c r="LW12">
        <v>2578</v>
      </c>
      <c r="LX12">
        <v>966</v>
      </c>
      <c r="LY12">
        <v>427</v>
      </c>
      <c r="LZ12">
        <v>246</v>
      </c>
      <c r="MA12">
        <v>2188</v>
      </c>
      <c r="MB12">
        <v>846</v>
      </c>
      <c r="MC12">
        <v>749</v>
      </c>
      <c r="MD12">
        <v>332</v>
      </c>
      <c r="ME12">
        <v>211</v>
      </c>
      <c r="MF12">
        <v>437</v>
      </c>
      <c r="MG12">
        <v>977</v>
      </c>
      <c r="MH12">
        <v>137</v>
      </c>
      <c r="MI12">
        <v>9</v>
      </c>
      <c r="MJ12">
        <v>1670</v>
      </c>
      <c r="MK12">
        <v>8</v>
      </c>
      <c r="ML12">
        <v>1056</v>
      </c>
      <c r="MM12">
        <v>97</v>
      </c>
      <c r="MN12">
        <v>686</v>
      </c>
      <c r="MO12">
        <v>300</v>
      </c>
      <c r="MP12">
        <v>273</v>
      </c>
      <c r="MQ12">
        <v>1254</v>
      </c>
      <c r="MR12">
        <v>56</v>
      </c>
      <c r="MS12">
        <v>1629</v>
      </c>
      <c r="MT12">
        <v>1214</v>
      </c>
      <c r="MU12">
        <v>95</v>
      </c>
      <c r="MV12">
        <v>1225</v>
      </c>
      <c r="MW12">
        <v>1546</v>
      </c>
      <c r="MX12">
        <v>135</v>
      </c>
      <c r="MY12">
        <v>1209</v>
      </c>
      <c r="MZ12">
        <v>117</v>
      </c>
      <c r="NA12">
        <v>217</v>
      </c>
      <c r="NB12">
        <v>123</v>
      </c>
      <c r="NC12">
        <v>153</v>
      </c>
      <c r="ND12">
        <v>860</v>
      </c>
      <c r="NE12">
        <v>22</v>
      </c>
      <c r="NF12">
        <v>42</v>
      </c>
      <c r="NG12">
        <v>404</v>
      </c>
      <c r="NH12">
        <v>508</v>
      </c>
      <c r="NI12">
        <v>176</v>
      </c>
      <c r="NJ12">
        <v>773</v>
      </c>
      <c r="NK12">
        <v>397</v>
      </c>
      <c r="NL12">
        <v>8</v>
      </c>
      <c r="NM12">
        <v>89</v>
      </c>
      <c r="NN12">
        <v>118</v>
      </c>
      <c r="NO12">
        <v>32</v>
      </c>
      <c r="NP12">
        <v>25</v>
      </c>
      <c r="NQ12">
        <v>122</v>
      </c>
      <c r="NR12">
        <v>36</v>
      </c>
      <c r="NS12">
        <v>120</v>
      </c>
      <c r="NT12">
        <v>108</v>
      </c>
      <c r="NU12">
        <v>2342</v>
      </c>
      <c r="NV12">
        <v>37</v>
      </c>
      <c r="NW12">
        <v>1381</v>
      </c>
      <c r="NX12">
        <v>1927</v>
      </c>
      <c r="NY12">
        <v>10</v>
      </c>
      <c r="NZ12">
        <v>468</v>
      </c>
      <c r="OA12">
        <v>451</v>
      </c>
      <c r="OB12">
        <v>61</v>
      </c>
      <c r="OC12">
        <v>277</v>
      </c>
      <c r="OD12">
        <v>33</v>
      </c>
      <c r="OE12">
        <v>125</v>
      </c>
      <c r="OF12">
        <v>6</v>
      </c>
      <c r="OG12">
        <v>111</v>
      </c>
      <c r="OH12">
        <v>12</v>
      </c>
      <c r="OI12">
        <v>2027</v>
      </c>
      <c r="OJ12">
        <v>245</v>
      </c>
      <c r="OK12">
        <v>50</v>
      </c>
      <c r="OL12">
        <v>787</v>
      </c>
      <c r="OM12">
        <v>356</v>
      </c>
      <c r="ON12">
        <v>160</v>
      </c>
      <c r="OO12">
        <v>2682</v>
      </c>
      <c r="OP12">
        <v>481</v>
      </c>
      <c r="OQ12">
        <v>2331</v>
      </c>
      <c r="OR12">
        <v>343</v>
      </c>
      <c r="OS12">
        <v>11</v>
      </c>
      <c r="OT12">
        <v>1445</v>
      </c>
      <c r="OU12">
        <v>39</v>
      </c>
      <c r="OV12">
        <v>871</v>
      </c>
      <c r="OW12">
        <v>1025</v>
      </c>
      <c r="OX12">
        <v>219</v>
      </c>
      <c r="OY12">
        <v>155</v>
      </c>
      <c r="OZ12">
        <v>3171</v>
      </c>
      <c r="PA12">
        <v>500</v>
      </c>
      <c r="PB12">
        <v>12</v>
      </c>
      <c r="PC12">
        <v>18</v>
      </c>
      <c r="PD12">
        <v>368</v>
      </c>
      <c r="PE12">
        <v>18</v>
      </c>
      <c r="PF12">
        <v>223</v>
      </c>
      <c r="PG12">
        <v>8</v>
      </c>
      <c r="PH12">
        <v>2755</v>
      </c>
      <c r="PI12">
        <v>10</v>
      </c>
      <c r="PJ12">
        <v>562</v>
      </c>
      <c r="PK12">
        <v>467</v>
      </c>
      <c r="PL12">
        <v>178</v>
      </c>
      <c r="PM12">
        <v>814</v>
      </c>
      <c r="PN12">
        <v>102</v>
      </c>
      <c r="PO12">
        <v>66</v>
      </c>
      <c r="PP12">
        <v>655</v>
      </c>
      <c r="PQ12">
        <v>589</v>
      </c>
      <c r="PR12">
        <v>2946</v>
      </c>
      <c r="PS12">
        <v>2195</v>
      </c>
      <c r="PT12">
        <v>272</v>
      </c>
      <c r="PU12">
        <v>8077</v>
      </c>
      <c r="PV12">
        <v>2245</v>
      </c>
      <c r="PW12">
        <v>646</v>
      </c>
      <c r="PX12">
        <v>4367</v>
      </c>
      <c r="PY12">
        <v>3357</v>
      </c>
      <c r="PZ12">
        <v>1231</v>
      </c>
      <c r="QA12">
        <v>1315</v>
      </c>
      <c r="QB12">
        <v>1534</v>
      </c>
      <c r="QC12">
        <v>120</v>
      </c>
      <c r="QD12">
        <v>1698</v>
      </c>
      <c r="QE12">
        <v>33</v>
      </c>
      <c r="QF12">
        <v>4005</v>
      </c>
      <c r="QG12">
        <v>411</v>
      </c>
      <c r="QH12">
        <v>392</v>
      </c>
      <c r="QI12">
        <v>1075</v>
      </c>
      <c r="QJ12">
        <v>15</v>
      </c>
      <c r="QK12">
        <v>11</v>
      </c>
      <c r="QL12">
        <v>226</v>
      </c>
      <c r="QM12">
        <v>316</v>
      </c>
      <c r="QN12">
        <v>24</v>
      </c>
      <c r="QO12">
        <v>48</v>
      </c>
      <c r="QP12">
        <v>242</v>
      </c>
      <c r="QQ12">
        <v>16</v>
      </c>
      <c r="QR12">
        <v>47</v>
      </c>
      <c r="QS12">
        <v>261</v>
      </c>
      <c r="QT12">
        <v>1183</v>
      </c>
      <c r="QU12">
        <v>19</v>
      </c>
      <c r="QV12">
        <v>96</v>
      </c>
      <c r="QW12">
        <v>920</v>
      </c>
      <c r="QX12">
        <v>127</v>
      </c>
      <c r="QY12">
        <v>15</v>
      </c>
      <c r="QZ12">
        <v>818</v>
      </c>
      <c r="RA12">
        <v>38</v>
      </c>
      <c r="RB12">
        <v>65</v>
      </c>
      <c r="RC12">
        <v>9</v>
      </c>
      <c r="RD12">
        <v>74</v>
      </c>
      <c r="RE12">
        <v>3310</v>
      </c>
      <c r="RF12">
        <v>835</v>
      </c>
      <c r="RG12">
        <v>99</v>
      </c>
      <c r="RH12">
        <v>29</v>
      </c>
      <c r="RI12">
        <v>4058</v>
      </c>
      <c r="RJ12">
        <v>39</v>
      </c>
      <c r="RK12">
        <v>380</v>
      </c>
      <c r="RL12">
        <v>2292</v>
      </c>
      <c r="RM12">
        <v>1350</v>
      </c>
      <c r="RN12">
        <v>2449</v>
      </c>
      <c r="RO12">
        <v>257</v>
      </c>
      <c r="RP12">
        <v>3251</v>
      </c>
      <c r="RQ12">
        <v>695</v>
      </c>
      <c r="RR12">
        <v>65</v>
      </c>
      <c r="RS12">
        <v>1425</v>
      </c>
      <c r="RT12">
        <v>201</v>
      </c>
      <c r="RU12">
        <v>155</v>
      </c>
      <c r="RV12">
        <v>168</v>
      </c>
      <c r="RW12">
        <v>42</v>
      </c>
      <c r="RX12">
        <v>49</v>
      </c>
      <c r="RY12">
        <v>40</v>
      </c>
      <c r="RZ12">
        <v>51</v>
      </c>
      <c r="SA12">
        <v>14</v>
      </c>
      <c r="SB12">
        <v>96</v>
      </c>
      <c r="SC12">
        <v>198</v>
      </c>
      <c r="SD12">
        <v>1916</v>
      </c>
      <c r="SE12">
        <v>87</v>
      </c>
      <c r="SF12">
        <v>424</v>
      </c>
      <c r="SG12">
        <v>31</v>
      </c>
      <c r="SH12">
        <v>40</v>
      </c>
      <c r="SI12">
        <v>67</v>
      </c>
      <c r="SJ12">
        <v>391</v>
      </c>
      <c r="SK12">
        <v>67</v>
      </c>
      <c r="SL12">
        <v>27</v>
      </c>
      <c r="SM12">
        <v>1677</v>
      </c>
      <c r="SN12">
        <v>199</v>
      </c>
      <c r="SO12">
        <v>708</v>
      </c>
      <c r="SP12">
        <v>75</v>
      </c>
      <c r="SQ12">
        <v>6752</v>
      </c>
      <c r="SR12">
        <v>498</v>
      </c>
      <c r="SS12">
        <v>94</v>
      </c>
      <c r="ST12">
        <v>550</v>
      </c>
      <c r="SU12">
        <v>584</v>
      </c>
      <c r="SV12">
        <v>3258</v>
      </c>
      <c r="SW12">
        <v>10421</v>
      </c>
      <c r="SX12">
        <v>71</v>
      </c>
      <c r="SY12">
        <v>1016</v>
      </c>
      <c r="SZ12">
        <v>43</v>
      </c>
      <c r="TA12">
        <v>292</v>
      </c>
      <c r="TB12">
        <v>424</v>
      </c>
      <c r="TC12">
        <v>784</v>
      </c>
      <c r="TD12">
        <v>456</v>
      </c>
      <c r="TE12">
        <v>1216</v>
      </c>
      <c r="TF12">
        <v>453</v>
      </c>
      <c r="TG12">
        <v>66</v>
      </c>
      <c r="TH12">
        <v>3875</v>
      </c>
      <c r="TI12">
        <v>97</v>
      </c>
      <c r="TJ12">
        <v>142</v>
      </c>
      <c r="TK12">
        <v>141</v>
      </c>
      <c r="TL12">
        <v>22</v>
      </c>
      <c r="TM12">
        <v>3408</v>
      </c>
      <c r="TN12">
        <v>691</v>
      </c>
      <c r="TO12">
        <v>336</v>
      </c>
      <c r="TP12">
        <v>2021</v>
      </c>
      <c r="TQ12">
        <v>494</v>
      </c>
      <c r="TR12">
        <v>486</v>
      </c>
      <c r="TS12">
        <v>587</v>
      </c>
      <c r="TT12">
        <v>618</v>
      </c>
      <c r="TU12">
        <v>618</v>
      </c>
      <c r="TV12">
        <v>59</v>
      </c>
      <c r="TW12">
        <v>797</v>
      </c>
      <c r="TX12">
        <v>128</v>
      </c>
      <c r="TY12">
        <v>1155</v>
      </c>
      <c r="TZ12">
        <v>3147</v>
      </c>
      <c r="UA12">
        <v>1800</v>
      </c>
      <c r="UB12">
        <v>23</v>
      </c>
      <c r="UC12">
        <v>310</v>
      </c>
      <c r="UD12">
        <v>65</v>
      </c>
      <c r="UE12">
        <v>1168</v>
      </c>
      <c r="UF12">
        <v>568</v>
      </c>
      <c r="UG12">
        <v>1556</v>
      </c>
      <c r="UH12">
        <v>2239</v>
      </c>
      <c r="UI12">
        <v>139</v>
      </c>
      <c r="UJ12">
        <v>962</v>
      </c>
      <c r="UK12">
        <v>8</v>
      </c>
      <c r="UL12">
        <v>7</v>
      </c>
      <c r="UM12">
        <v>14</v>
      </c>
      <c r="UN12">
        <v>76</v>
      </c>
      <c r="UO12">
        <v>103</v>
      </c>
      <c r="UP12">
        <v>26</v>
      </c>
      <c r="UQ12">
        <v>21</v>
      </c>
      <c r="UR12">
        <v>111</v>
      </c>
      <c r="US12">
        <v>13</v>
      </c>
      <c r="UT12">
        <v>98</v>
      </c>
      <c r="UU12">
        <v>1639</v>
      </c>
      <c r="UV12">
        <v>28</v>
      </c>
      <c r="UW12">
        <v>108</v>
      </c>
      <c r="UX12">
        <v>1289</v>
      </c>
      <c r="UY12">
        <v>866</v>
      </c>
      <c r="UZ12">
        <v>145</v>
      </c>
      <c r="VA12">
        <v>189</v>
      </c>
      <c r="VB12">
        <v>403</v>
      </c>
      <c r="VC12">
        <v>303</v>
      </c>
      <c r="VD12">
        <v>477</v>
      </c>
      <c r="VE12">
        <v>170</v>
      </c>
      <c r="VF12">
        <v>1548</v>
      </c>
      <c r="VG12">
        <v>684</v>
      </c>
      <c r="VH12">
        <v>306</v>
      </c>
      <c r="VI12">
        <v>416</v>
      </c>
      <c r="VJ12">
        <v>741</v>
      </c>
      <c r="VK12">
        <v>49</v>
      </c>
      <c r="VL12">
        <v>616</v>
      </c>
      <c r="VM12">
        <v>631</v>
      </c>
      <c r="VN12">
        <v>4114</v>
      </c>
      <c r="VO12">
        <v>2202</v>
      </c>
      <c r="VP12">
        <v>921</v>
      </c>
      <c r="VQ12">
        <v>7433</v>
      </c>
      <c r="VR12">
        <v>3813</v>
      </c>
      <c r="VS12">
        <v>488</v>
      </c>
      <c r="VT12">
        <v>610</v>
      </c>
      <c r="VU12">
        <v>381</v>
      </c>
      <c r="VV12">
        <v>7</v>
      </c>
      <c r="VW12">
        <v>344</v>
      </c>
      <c r="VX12">
        <v>2874</v>
      </c>
      <c r="VY12">
        <v>2151</v>
      </c>
      <c r="VZ12">
        <v>835</v>
      </c>
      <c r="WA12">
        <v>4987</v>
      </c>
      <c r="WB12">
        <v>2929</v>
      </c>
      <c r="WC12">
        <v>2578</v>
      </c>
      <c r="WD12">
        <v>209</v>
      </c>
      <c r="WE12">
        <v>905</v>
      </c>
      <c r="WF12">
        <v>206</v>
      </c>
      <c r="WG12">
        <v>7884</v>
      </c>
      <c r="WH12">
        <v>433</v>
      </c>
      <c r="WI12">
        <v>350</v>
      </c>
      <c r="WJ12">
        <v>396</v>
      </c>
      <c r="WK12">
        <v>188</v>
      </c>
      <c r="WL12">
        <v>57</v>
      </c>
      <c r="WM12">
        <v>48</v>
      </c>
      <c r="WN12">
        <v>728</v>
      </c>
      <c r="WO12">
        <v>270</v>
      </c>
      <c r="WP12">
        <v>2344</v>
      </c>
      <c r="WQ12">
        <v>97</v>
      </c>
      <c r="WR12">
        <v>1614</v>
      </c>
      <c r="WS12">
        <v>222</v>
      </c>
      <c r="WT12">
        <v>1620</v>
      </c>
      <c r="WU12">
        <v>5294</v>
      </c>
      <c r="WV12">
        <v>7267</v>
      </c>
      <c r="WW12">
        <v>3211</v>
      </c>
      <c r="WX12">
        <v>3025</v>
      </c>
      <c r="WY12">
        <v>2156</v>
      </c>
      <c r="WZ12">
        <v>711</v>
      </c>
      <c r="XA12">
        <v>801</v>
      </c>
      <c r="XB12">
        <v>1583</v>
      </c>
      <c r="XC12">
        <v>1709</v>
      </c>
      <c r="XD12">
        <v>1403</v>
      </c>
      <c r="XE12">
        <v>107</v>
      </c>
      <c r="XF12">
        <v>280</v>
      </c>
      <c r="XG12">
        <v>1339</v>
      </c>
      <c r="XH12">
        <v>1060</v>
      </c>
      <c r="XI12">
        <v>460</v>
      </c>
      <c r="XJ12">
        <v>1830</v>
      </c>
      <c r="XK12">
        <v>97</v>
      </c>
      <c r="XL12">
        <v>4524</v>
      </c>
      <c r="XM12">
        <v>223</v>
      </c>
      <c r="XN12">
        <v>769</v>
      </c>
      <c r="XO12">
        <v>226</v>
      </c>
      <c r="XP12">
        <v>1642</v>
      </c>
      <c r="XQ12">
        <v>168</v>
      </c>
      <c r="XR12">
        <v>100</v>
      </c>
      <c r="XS12">
        <v>2810</v>
      </c>
      <c r="XT12">
        <v>2294</v>
      </c>
      <c r="XU12">
        <v>972</v>
      </c>
      <c r="XV12">
        <v>231</v>
      </c>
      <c r="XW12">
        <v>640</v>
      </c>
      <c r="XX12">
        <v>1076</v>
      </c>
      <c r="XY12">
        <v>42</v>
      </c>
      <c r="XZ12">
        <v>227</v>
      </c>
      <c r="YA12">
        <v>48</v>
      </c>
      <c r="YB12">
        <v>778</v>
      </c>
      <c r="YC12">
        <v>142</v>
      </c>
      <c r="YD12">
        <v>221</v>
      </c>
      <c r="YE12">
        <v>946</v>
      </c>
      <c r="YF12">
        <v>393</v>
      </c>
      <c r="YG12">
        <v>23</v>
      </c>
      <c r="YH12">
        <v>11</v>
      </c>
      <c r="YI12">
        <v>5239</v>
      </c>
      <c r="YJ12">
        <v>2594</v>
      </c>
      <c r="YK12">
        <v>367</v>
      </c>
      <c r="YL12">
        <v>113</v>
      </c>
      <c r="YM12">
        <v>555</v>
      </c>
      <c r="YN12">
        <v>10728</v>
      </c>
      <c r="YO12">
        <v>238</v>
      </c>
      <c r="YP12">
        <v>1912</v>
      </c>
      <c r="YQ12">
        <v>1423</v>
      </c>
      <c r="YR12">
        <v>144</v>
      </c>
      <c r="YS12">
        <v>29</v>
      </c>
      <c r="YT12">
        <v>1630</v>
      </c>
      <c r="YU12">
        <v>992</v>
      </c>
      <c r="YV12">
        <v>1357</v>
      </c>
      <c r="YW12">
        <v>441</v>
      </c>
      <c r="YX12">
        <v>218</v>
      </c>
      <c r="YY12">
        <v>30</v>
      </c>
      <c r="YZ12">
        <v>4353</v>
      </c>
      <c r="ZA12">
        <v>791</v>
      </c>
      <c r="ZB12">
        <v>79</v>
      </c>
      <c r="ZC12">
        <v>485</v>
      </c>
      <c r="ZD12">
        <v>382</v>
      </c>
      <c r="ZE12">
        <v>3350</v>
      </c>
      <c r="ZF12">
        <v>2532</v>
      </c>
      <c r="ZG12">
        <v>394</v>
      </c>
      <c r="ZH12">
        <v>2362</v>
      </c>
      <c r="ZI12">
        <v>223</v>
      </c>
      <c r="ZJ12">
        <v>668</v>
      </c>
      <c r="ZK12">
        <v>136</v>
      </c>
      <c r="ZL12">
        <v>83</v>
      </c>
      <c r="ZM12">
        <v>562</v>
      </c>
      <c r="ZN12">
        <v>87</v>
      </c>
      <c r="ZO12">
        <v>1071</v>
      </c>
      <c r="ZP12">
        <v>2635</v>
      </c>
      <c r="ZQ12">
        <v>777</v>
      </c>
      <c r="ZR12">
        <v>834</v>
      </c>
      <c r="ZS12">
        <v>433</v>
      </c>
      <c r="ZT12">
        <v>56</v>
      </c>
      <c r="ZU12">
        <v>468</v>
      </c>
      <c r="ZV12">
        <v>308</v>
      </c>
      <c r="ZW12">
        <v>271</v>
      </c>
      <c r="ZX12">
        <v>885</v>
      </c>
      <c r="ZY12">
        <v>6543</v>
      </c>
      <c r="ZZ12">
        <v>218</v>
      </c>
      <c r="AAA12">
        <v>3204</v>
      </c>
      <c r="AAB12">
        <v>2315</v>
      </c>
      <c r="AAC12">
        <v>2784</v>
      </c>
      <c r="AAD12">
        <v>1994</v>
      </c>
      <c r="AAE12">
        <v>1848</v>
      </c>
      <c r="AAF12">
        <v>1702</v>
      </c>
      <c r="AAG12">
        <v>798</v>
      </c>
      <c r="AAH12">
        <v>252</v>
      </c>
      <c r="AAI12">
        <v>89</v>
      </c>
      <c r="AAJ12">
        <v>99</v>
      </c>
      <c r="AAK12">
        <v>902</v>
      </c>
      <c r="AAL12">
        <v>1124</v>
      </c>
      <c r="AAM12">
        <v>695</v>
      </c>
      <c r="AAN12">
        <v>264</v>
      </c>
      <c r="AAO12">
        <v>1068</v>
      </c>
      <c r="AAP12">
        <v>170</v>
      </c>
      <c r="AAQ12">
        <v>740</v>
      </c>
      <c r="AAR12">
        <v>149</v>
      </c>
      <c r="AAS12">
        <v>945</v>
      </c>
      <c r="AAT12">
        <v>398</v>
      </c>
      <c r="AAU12">
        <v>81</v>
      </c>
      <c r="AAV12">
        <v>201</v>
      </c>
      <c r="AAW12">
        <v>86</v>
      </c>
      <c r="AAX12">
        <v>4815</v>
      </c>
      <c r="AAY12">
        <v>67</v>
      </c>
      <c r="AAZ12">
        <v>37</v>
      </c>
      <c r="ABA12">
        <v>28</v>
      </c>
      <c r="ABB12">
        <v>165</v>
      </c>
      <c r="ABC12">
        <v>118</v>
      </c>
      <c r="ABD12">
        <v>23</v>
      </c>
      <c r="ABE12">
        <v>17</v>
      </c>
      <c r="ABF12">
        <v>54</v>
      </c>
      <c r="ABG12">
        <v>151</v>
      </c>
      <c r="ABH12">
        <v>131</v>
      </c>
      <c r="ABI12">
        <v>38</v>
      </c>
      <c r="ABJ12">
        <v>1260</v>
      </c>
      <c r="ABK12">
        <v>365</v>
      </c>
      <c r="ABL12">
        <v>896</v>
      </c>
      <c r="ABM12">
        <v>21</v>
      </c>
      <c r="ABN12">
        <v>7</v>
      </c>
      <c r="ABO12">
        <v>106</v>
      </c>
      <c r="ABP12">
        <v>7513</v>
      </c>
      <c r="ABQ12">
        <v>768</v>
      </c>
      <c r="ABR12">
        <v>2925</v>
      </c>
      <c r="ABS12">
        <v>115</v>
      </c>
      <c r="ABT12">
        <v>293</v>
      </c>
      <c r="ABU12">
        <v>12</v>
      </c>
      <c r="ABV12">
        <v>25</v>
      </c>
      <c r="ABW12">
        <v>230</v>
      </c>
      <c r="ABX12">
        <v>772</v>
      </c>
      <c r="ABY12">
        <v>248</v>
      </c>
      <c r="ABZ12">
        <v>1252</v>
      </c>
      <c r="ACA12">
        <v>957</v>
      </c>
      <c r="ACB12">
        <v>1881</v>
      </c>
      <c r="ACC12">
        <v>841</v>
      </c>
      <c r="ACD12">
        <v>32</v>
      </c>
      <c r="ACE12">
        <v>1212</v>
      </c>
      <c r="ACF12">
        <v>761</v>
      </c>
      <c r="ACG12">
        <v>2965</v>
      </c>
      <c r="ACH12">
        <v>182</v>
      </c>
      <c r="ACI12">
        <v>504</v>
      </c>
      <c r="ACJ12">
        <v>1816</v>
      </c>
      <c r="ACK12">
        <v>946</v>
      </c>
      <c r="ACL12">
        <v>290</v>
      </c>
      <c r="ACM12">
        <v>671</v>
      </c>
      <c r="ACN12">
        <v>376</v>
      </c>
      <c r="ACO12">
        <v>1193</v>
      </c>
      <c r="ACP12">
        <v>1486</v>
      </c>
      <c r="ACQ12">
        <v>100</v>
      </c>
      <c r="ACR12">
        <v>396</v>
      </c>
      <c r="ACS12">
        <v>885</v>
      </c>
      <c r="ACT12">
        <v>69</v>
      </c>
      <c r="ACU12">
        <v>1017</v>
      </c>
      <c r="ACV12">
        <v>581</v>
      </c>
      <c r="ACW12">
        <v>621</v>
      </c>
      <c r="ACX12">
        <v>243</v>
      </c>
      <c r="ACY12">
        <v>449</v>
      </c>
      <c r="ACZ12">
        <v>386</v>
      </c>
      <c r="ADA12">
        <v>135</v>
      </c>
      <c r="ADB12">
        <v>499</v>
      </c>
      <c r="ADC12">
        <v>20</v>
      </c>
      <c r="ADD12">
        <v>6</v>
      </c>
      <c r="ADE12">
        <v>18</v>
      </c>
      <c r="ADF12">
        <v>14</v>
      </c>
      <c r="ADG12">
        <v>16</v>
      </c>
      <c r="ADH12">
        <v>20</v>
      </c>
      <c r="ADI12">
        <v>14</v>
      </c>
      <c r="ADJ12">
        <v>21</v>
      </c>
      <c r="ADK12">
        <v>59137</v>
      </c>
      <c r="ADL12">
        <v>17260</v>
      </c>
      <c r="ADM12">
        <v>4590</v>
      </c>
      <c r="ADN12">
        <v>1027</v>
      </c>
      <c r="ADO12">
        <v>173</v>
      </c>
      <c r="ADP12">
        <v>63</v>
      </c>
    </row>
    <row r="13" spans="1:796" x14ac:dyDescent="0.25">
      <c r="A13" s="11" t="s">
        <v>797</v>
      </c>
      <c r="B13" s="5" t="s">
        <v>782</v>
      </c>
      <c r="C13" s="5">
        <v>2</v>
      </c>
      <c r="D13" s="5" t="s">
        <v>1537</v>
      </c>
      <c r="E13" t="s">
        <v>1509</v>
      </c>
      <c r="F13">
        <v>0.57999999999999996</v>
      </c>
      <c r="G13" t="s">
        <v>1476</v>
      </c>
      <c r="H13">
        <v>555</v>
      </c>
      <c r="I13">
        <v>544</v>
      </c>
      <c r="J13">
        <v>2</v>
      </c>
      <c r="K13" t="s">
        <v>865</v>
      </c>
      <c r="L13">
        <v>2</v>
      </c>
      <c r="M13">
        <v>375</v>
      </c>
      <c r="N13">
        <v>249</v>
      </c>
      <c r="O13">
        <v>2317</v>
      </c>
      <c r="P13">
        <v>276</v>
      </c>
      <c r="Q13">
        <v>229</v>
      </c>
      <c r="R13">
        <v>436</v>
      </c>
      <c r="S13">
        <v>1619</v>
      </c>
      <c r="T13">
        <v>887</v>
      </c>
      <c r="U13">
        <v>82</v>
      </c>
      <c r="V13">
        <v>1004</v>
      </c>
      <c r="W13">
        <v>101</v>
      </c>
      <c r="X13">
        <v>449</v>
      </c>
      <c r="Y13">
        <v>825</v>
      </c>
      <c r="Z13">
        <v>29</v>
      </c>
      <c r="AA13">
        <v>445</v>
      </c>
      <c r="AB13">
        <v>98</v>
      </c>
      <c r="AC13">
        <v>145</v>
      </c>
      <c r="AD13">
        <v>56</v>
      </c>
      <c r="AE13">
        <v>13</v>
      </c>
      <c r="AF13">
        <v>7</v>
      </c>
      <c r="AG13">
        <v>1114</v>
      </c>
      <c r="AH13">
        <v>607</v>
      </c>
      <c r="AI13">
        <v>424</v>
      </c>
      <c r="AJ13">
        <v>1395</v>
      </c>
      <c r="AK13">
        <v>436</v>
      </c>
      <c r="AL13">
        <v>695</v>
      </c>
      <c r="AM13">
        <v>650</v>
      </c>
      <c r="AN13">
        <v>13</v>
      </c>
      <c r="AO13">
        <v>11</v>
      </c>
      <c r="AP13">
        <v>712</v>
      </c>
      <c r="AQ13">
        <v>1523</v>
      </c>
      <c r="AR13">
        <v>1438</v>
      </c>
      <c r="AS13">
        <v>1022</v>
      </c>
      <c r="AT13">
        <v>1707</v>
      </c>
      <c r="AU13">
        <v>1433</v>
      </c>
      <c r="AV13">
        <v>82</v>
      </c>
      <c r="AW13">
        <v>2979</v>
      </c>
      <c r="AX13">
        <v>3270</v>
      </c>
      <c r="AY13">
        <v>16545</v>
      </c>
      <c r="AZ13">
        <v>1362</v>
      </c>
      <c r="BA13">
        <v>543</v>
      </c>
      <c r="BB13">
        <v>556</v>
      </c>
      <c r="BC13">
        <v>55</v>
      </c>
      <c r="BD13">
        <v>413</v>
      </c>
      <c r="BE13">
        <v>351</v>
      </c>
      <c r="BF13">
        <v>1659</v>
      </c>
      <c r="BG13">
        <v>1603</v>
      </c>
      <c r="BH13">
        <v>423</v>
      </c>
      <c r="BI13">
        <v>414</v>
      </c>
      <c r="BJ13">
        <v>208</v>
      </c>
      <c r="BK13">
        <v>409</v>
      </c>
      <c r="BL13">
        <v>677</v>
      </c>
      <c r="BM13">
        <v>10060</v>
      </c>
      <c r="BN13">
        <v>2637</v>
      </c>
      <c r="BO13">
        <v>114</v>
      </c>
      <c r="BP13">
        <v>3613</v>
      </c>
      <c r="BQ13">
        <v>3721</v>
      </c>
      <c r="BR13">
        <v>3071</v>
      </c>
      <c r="BS13">
        <v>4578</v>
      </c>
      <c r="BT13">
        <v>3607</v>
      </c>
      <c r="BU13">
        <v>2463</v>
      </c>
      <c r="BV13">
        <v>176</v>
      </c>
      <c r="BW13">
        <v>927</v>
      </c>
      <c r="BX13">
        <v>1173</v>
      </c>
      <c r="BY13">
        <v>1683</v>
      </c>
      <c r="BZ13">
        <v>262</v>
      </c>
      <c r="CA13">
        <v>105</v>
      </c>
      <c r="CB13">
        <v>4</v>
      </c>
      <c r="CC13">
        <v>161</v>
      </c>
      <c r="CD13">
        <v>1179</v>
      </c>
      <c r="CE13">
        <v>946</v>
      </c>
      <c r="CF13">
        <v>275</v>
      </c>
      <c r="CG13">
        <v>113</v>
      </c>
      <c r="CH13">
        <v>1749</v>
      </c>
      <c r="CI13">
        <v>1445</v>
      </c>
      <c r="CJ13">
        <v>63</v>
      </c>
      <c r="CK13">
        <v>175</v>
      </c>
      <c r="CL13">
        <v>917</v>
      </c>
      <c r="CM13">
        <v>303</v>
      </c>
      <c r="CN13">
        <v>1401</v>
      </c>
      <c r="CO13">
        <v>86</v>
      </c>
      <c r="CP13">
        <v>3129</v>
      </c>
      <c r="CQ13">
        <v>480</v>
      </c>
      <c r="CR13">
        <v>331</v>
      </c>
      <c r="CS13">
        <v>297</v>
      </c>
      <c r="CT13">
        <v>376</v>
      </c>
      <c r="CU13">
        <v>29</v>
      </c>
      <c r="CV13">
        <v>27</v>
      </c>
      <c r="CW13">
        <v>5</v>
      </c>
      <c r="CX13">
        <v>1069</v>
      </c>
      <c r="CY13">
        <v>3600</v>
      </c>
      <c r="CZ13">
        <v>368</v>
      </c>
      <c r="DA13">
        <v>362</v>
      </c>
      <c r="DB13">
        <v>460</v>
      </c>
      <c r="DC13">
        <v>3</v>
      </c>
      <c r="DD13">
        <v>4</v>
      </c>
      <c r="DE13">
        <v>427</v>
      </c>
      <c r="DF13">
        <v>1757</v>
      </c>
      <c r="DG13">
        <v>3457</v>
      </c>
      <c r="DH13">
        <v>4588</v>
      </c>
      <c r="DI13">
        <v>3849</v>
      </c>
      <c r="DJ13">
        <v>2192</v>
      </c>
      <c r="DK13">
        <v>14532</v>
      </c>
      <c r="DL13">
        <v>1</v>
      </c>
      <c r="DM13">
        <v>1100</v>
      </c>
      <c r="DN13">
        <v>1445</v>
      </c>
      <c r="DO13">
        <v>2224</v>
      </c>
      <c r="DP13">
        <v>3661</v>
      </c>
      <c r="DQ13">
        <v>2887</v>
      </c>
      <c r="DR13">
        <v>25</v>
      </c>
      <c r="DS13">
        <v>144</v>
      </c>
      <c r="DT13">
        <v>97</v>
      </c>
      <c r="DU13">
        <v>59</v>
      </c>
      <c r="DV13">
        <v>62</v>
      </c>
      <c r="DW13">
        <v>151</v>
      </c>
      <c r="DX13">
        <v>257</v>
      </c>
      <c r="DY13">
        <v>1525</v>
      </c>
      <c r="DZ13">
        <v>12</v>
      </c>
      <c r="EA13">
        <v>8</v>
      </c>
      <c r="EB13">
        <v>428</v>
      </c>
      <c r="EC13">
        <v>1518</v>
      </c>
      <c r="ED13">
        <v>9</v>
      </c>
      <c r="EE13">
        <v>29</v>
      </c>
      <c r="EF13">
        <v>145</v>
      </c>
      <c r="EG13">
        <v>10</v>
      </c>
      <c r="EH13">
        <v>12</v>
      </c>
      <c r="EI13">
        <v>731</v>
      </c>
      <c r="EJ13">
        <v>28</v>
      </c>
      <c r="EK13">
        <v>13</v>
      </c>
      <c r="EL13">
        <v>78</v>
      </c>
      <c r="EM13">
        <v>73</v>
      </c>
      <c r="EN13">
        <v>10</v>
      </c>
      <c r="EO13">
        <v>860</v>
      </c>
      <c r="EP13">
        <v>482</v>
      </c>
      <c r="EQ13">
        <v>746</v>
      </c>
      <c r="ER13">
        <v>11</v>
      </c>
      <c r="ES13">
        <v>546</v>
      </c>
      <c r="ET13">
        <v>1948</v>
      </c>
      <c r="EU13">
        <v>103</v>
      </c>
      <c r="EV13">
        <v>193</v>
      </c>
      <c r="EW13">
        <v>228</v>
      </c>
      <c r="EX13">
        <v>1029</v>
      </c>
      <c r="EY13">
        <v>58</v>
      </c>
      <c r="EZ13">
        <v>518</v>
      </c>
      <c r="FA13">
        <v>162</v>
      </c>
      <c r="FB13">
        <v>368</v>
      </c>
      <c r="FC13">
        <v>83</v>
      </c>
      <c r="FD13">
        <v>832</v>
      </c>
      <c r="FE13">
        <v>1075</v>
      </c>
      <c r="FF13">
        <v>500</v>
      </c>
      <c r="FG13">
        <v>10</v>
      </c>
      <c r="FH13">
        <v>303</v>
      </c>
      <c r="FI13">
        <v>489</v>
      </c>
      <c r="FJ13">
        <v>6</v>
      </c>
      <c r="FK13">
        <v>450</v>
      </c>
      <c r="FL13">
        <v>155</v>
      </c>
      <c r="FM13">
        <v>152</v>
      </c>
      <c r="FN13">
        <v>9447</v>
      </c>
      <c r="FO13">
        <v>5889</v>
      </c>
      <c r="FP13">
        <v>1565</v>
      </c>
      <c r="FQ13">
        <v>56</v>
      </c>
      <c r="FR13">
        <v>3537</v>
      </c>
      <c r="FS13">
        <v>628</v>
      </c>
      <c r="FT13">
        <v>1844</v>
      </c>
      <c r="FU13">
        <v>377</v>
      </c>
      <c r="FV13">
        <v>177</v>
      </c>
      <c r="FW13">
        <v>173</v>
      </c>
      <c r="FX13">
        <v>843</v>
      </c>
      <c r="FY13">
        <v>108</v>
      </c>
      <c r="FZ13">
        <v>1793</v>
      </c>
      <c r="GA13">
        <v>37</v>
      </c>
      <c r="GB13">
        <v>330</v>
      </c>
      <c r="GC13">
        <v>2558</v>
      </c>
      <c r="GD13">
        <v>85</v>
      </c>
      <c r="GE13">
        <v>103</v>
      </c>
      <c r="GF13">
        <v>330</v>
      </c>
      <c r="GG13">
        <v>489</v>
      </c>
      <c r="GH13">
        <v>4</v>
      </c>
      <c r="GI13">
        <v>178</v>
      </c>
      <c r="GJ13">
        <v>3191</v>
      </c>
      <c r="GK13">
        <v>134</v>
      </c>
      <c r="GL13">
        <v>7</v>
      </c>
      <c r="GM13">
        <v>1859</v>
      </c>
      <c r="GN13">
        <v>440</v>
      </c>
      <c r="GO13">
        <v>1050</v>
      </c>
      <c r="GP13">
        <v>2710</v>
      </c>
      <c r="GQ13">
        <v>335</v>
      </c>
      <c r="GR13">
        <v>10</v>
      </c>
      <c r="GS13">
        <v>5</v>
      </c>
      <c r="GT13">
        <v>941</v>
      </c>
      <c r="GU13">
        <v>21</v>
      </c>
      <c r="GV13">
        <v>20</v>
      </c>
      <c r="GW13">
        <v>285</v>
      </c>
      <c r="GX13">
        <v>10</v>
      </c>
      <c r="GY13">
        <v>91</v>
      </c>
      <c r="GZ13">
        <v>152</v>
      </c>
      <c r="HA13">
        <v>1044</v>
      </c>
      <c r="HB13">
        <v>81</v>
      </c>
      <c r="HC13">
        <v>170</v>
      </c>
      <c r="HD13">
        <v>36</v>
      </c>
      <c r="HE13">
        <v>299</v>
      </c>
      <c r="HF13">
        <v>629</v>
      </c>
      <c r="HG13">
        <v>20</v>
      </c>
      <c r="HH13">
        <v>940</v>
      </c>
      <c r="HI13">
        <v>933</v>
      </c>
      <c r="HJ13">
        <v>1341</v>
      </c>
      <c r="HK13">
        <v>1433</v>
      </c>
      <c r="HL13">
        <v>1528</v>
      </c>
      <c r="HM13">
        <v>3173</v>
      </c>
      <c r="HN13">
        <v>224</v>
      </c>
      <c r="HO13">
        <v>38</v>
      </c>
      <c r="HP13">
        <v>74</v>
      </c>
      <c r="HQ13">
        <v>11</v>
      </c>
      <c r="HR13">
        <v>10</v>
      </c>
      <c r="HS13">
        <v>449</v>
      </c>
      <c r="HT13">
        <v>1467</v>
      </c>
      <c r="HU13">
        <v>950</v>
      </c>
      <c r="HV13">
        <v>150</v>
      </c>
      <c r="HW13">
        <v>368</v>
      </c>
      <c r="HX13">
        <v>79</v>
      </c>
      <c r="HY13">
        <v>12</v>
      </c>
      <c r="HZ13">
        <v>106</v>
      </c>
      <c r="IA13">
        <v>310</v>
      </c>
      <c r="IB13">
        <v>991</v>
      </c>
      <c r="IC13">
        <v>2113</v>
      </c>
      <c r="ID13">
        <v>24</v>
      </c>
      <c r="IE13">
        <v>417</v>
      </c>
      <c r="IF13">
        <v>115</v>
      </c>
      <c r="IG13">
        <v>2049</v>
      </c>
      <c r="IH13">
        <v>10</v>
      </c>
      <c r="II13">
        <v>258</v>
      </c>
      <c r="IJ13">
        <v>400</v>
      </c>
      <c r="IK13">
        <v>78</v>
      </c>
      <c r="IL13">
        <v>259</v>
      </c>
      <c r="IM13">
        <v>204</v>
      </c>
      <c r="IN13">
        <v>91</v>
      </c>
      <c r="IO13">
        <v>97</v>
      </c>
      <c r="IP13">
        <v>981</v>
      </c>
      <c r="IQ13">
        <v>9</v>
      </c>
      <c r="IR13">
        <v>68</v>
      </c>
      <c r="IS13">
        <v>231</v>
      </c>
      <c r="IT13">
        <v>697</v>
      </c>
      <c r="IU13">
        <v>399</v>
      </c>
      <c r="IV13">
        <v>633</v>
      </c>
      <c r="IW13">
        <v>1</v>
      </c>
      <c r="IX13">
        <v>165</v>
      </c>
      <c r="IY13">
        <v>16</v>
      </c>
      <c r="IZ13">
        <v>575</v>
      </c>
      <c r="JA13">
        <v>265</v>
      </c>
      <c r="JB13">
        <v>10</v>
      </c>
      <c r="JC13">
        <v>375</v>
      </c>
      <c r="JD13">
        <v>171</v>
      </c>
      <c r="JE13">
        <v>20</v>
      </c>
      <c r="JF13">
        <v>8</v>
      </c>
      <c r="JG13">
        <v>79</v>
      </c>
      <c r="JH13">
        <v>2631</v>
      </c>
      <c r="JI13">
        <v>651</v>
      </c>
      <c r="JJ13">
        <v>52</v>
      </c>
      <c r="JK13">
        <v>202</v>
      </c>
      <c r="JL13">
        <v>58</v>
      </c>
      <c r="JM13">
        <v>1482</v>
      </c>
      <c r="JN13">
        <v>379</v>
      </c>
      <c r="JO13">
        <v>405</v>
      </c>
      <c r="JP13">
        <v>445</v>
      </c>
      <c r="JQ13">
        <v>3189</v>
      </c>
      <c r="JR13">
        <v>159</v>
      </c>
      <c r="JS13">
        <v>1272</v>
      </c>
      <c r="JT13">
        <v>1809</v>
      </c>
      <c r="JU13">
        <v>7499</v>
      </c>
      <c r="JV13">
        <v>699</v>
      </c>
      <c r="JW13">
        <v>3431</v>
      </c>
      <c r="JX13">
        <v>420</v>
      </c>
      <c r="JY13">
        <v>1438</v>
      </c>
      <c r="JZ13">
        <v>1</v>
      </c>
      <c r="KA13">
        <v>3</v>
      </c>
      <c r="KB13">
        <v>5</v>
      </c>
      <c r="KC13">
        <v>1343</v>
      </c>
      <c r="KD13">
        <v>2041</v>
      </c>
      <c r="KE13">
        <v>135</v>
      </c>
      <c r="KF13">
        <v>185</v>
      </c>
      <c r="KG13">
        <v>67</v>
      </c>
      <c r="KH13">
        <v>109</v>
      </c>
      <c r="KI13">
        <v>3</v>
      </c>
      <c r="KJ13">
        <v>80</v>
      </c>
      <c r="KK13">
        <v>763</v>
      </c>
      <c r="KL13">
        <v>872</v>
      </c>
      <c r="KM13">
        <v>324</v>
      </c>
      <c r="KN13">
        <v>39</v>
      </c>
      <c r="KO13">
        <v>374</v>
      </c>
      <c r="KP13">
        <v>1665</v>
      </c>
      <c r="KQ13">
        <v>4008</v>
      </c>
      <c r="KR13">
        <v>3400</v>
      </c>
      <c r="KS13">
        <v>2800</v>
      </c>
      <c r="KT13">
        <v>616</v>
      </c>
      <c r="KU13">
        <v>4543</v>
      </c>
      <c r="KV13">
        <v>1917</v>
      </c>
      <c r="KW13">
        <v>883</v>
      </c>
      <c r="KX13">
        <v>576</v>
      </c>
      <c r="KY13">
        <v>5</v>
      </c>
      <c r="KZ13">
        <v>347</v>
      </c>
      <c r="LA13">
        <v>754</v>
      </c>
      <c r="LB13">
        <v>181</v>
      </c>
      <c r="LC13">
        <v>657</v>
      </c>
      <c r="LD13">
        <v>10</v>
      </c>
      <c r="LE13">
        <v>3</v>
      </c>
      <c r="LF13">
        <v>2342</v>
      </c>
      <c r="LG13">
        <v>2145</v>
      </c>
      <c r="LH13">
        <v>4770</v>
      </c>
      <c r="LI13">
        <v>2804</v>
      </c>
      <c r="LJ13">
        <v>2164</v>
      </c>
      <c r="LK13">
        <v>1402</v>
      </c>
      <c r="LL13">
        <v>1196</v>
      </c>
      <c r="LM13">
        <v>428</v>
      </c>
      <c r="LN13">
        <v>2466</v>
      </c>
      <c r="LO13">
        <v>547</v>
      </c>
      <c r="LP13">
        <v>109</v>
      </c>
      <c r="LQ13">
        <v>11</v>
      </c>
      <c r="LR13">
        <v>552</v>
      </c>
      <c r="LS13">
        <v>310</v>
      </c>
      <c r="LT13">
        <v>421</v>
      </c>
      <c r="LU13">
        <v>143</v>
      </c>
      <c r="LV13">
        <v>796</v>
      </c>
      <c r="LW13">
        <v>2880</v>
      </c>
      <c r="LX13">
        <v>1095</v>
      </c>
      <c r="LY13">
        <v>515</v>
      </c>
      <c r="LZ13">
        <v>266</v>
      </c>
      <c r="MA13">
        <v>2165</v>
      </c>
      <c r="MB13">
        <v>985</v>
      </c>
      <c r="MC13">
        <v>994</v>
      </c>
      <c r="MD13">
        <v>273</v>
      </c>
      <c r="ME13">
        <v>203</v>
      </c>
      <c r="MF13">
        <v>292</v>
      </c>
      <c r="MG13">
        <v>1116</v>
      </c>
      <c r="MH13">
        <v>133</v>
      </c>
      <c r="MI13">
        <v>1</v>
      </c>
      <c r="MJ13">
        <v>156</v>
      </c>
      <c r="MK13">
        <v>2</v>
      </c>
      <c r="ML13">
        <v>1174</v>
      </c>
      <c r="MM13">
        <v>125</v>
      </c>
      <c r="MN13">
        <v>751</v>
      </c>
      <c r="MO13">
        <v>253</v>
      </c>
      <c r="MP13">
        <v>144</v>
      </c>
      <c r="MQ13">
        <v>1119</v>
      </c>
      <c r="MR13">
        <v>45</v>
      </c>
      <c r="MS13">
        <v>2234</v>
      </c>
      <c r="MT13">
        <v>1136</v>
      </c>
      <c r="MU13">
        <v>74</v>
      </c>
      <c r="MV13">
        <v>1781</v>
      </c>
      <c r="MW13">
        <v>2603</v>
      </c>
      <c r="MX13">
        <v>60</v>
      </c>
      <c r="MY13">
        <v>1051</v>
      </c>
      <c r="MZ13">
        <v>97</v>
      </c>
      <c r="NA13">
        <v>145</v>
      </c>
      <c r="NB13">
        <v>98</v>
      </c>
      <c r="NC13">
        <v>128</v>
      </c>
      <c r="ND13">
        <v>1149</v>
      </c>
      <c r="NE13">
        <v>9</v>
      </c>
      <c r="NF13">
        <v>49</v>
      </c>
      <c r="NG13">
        <v>375</v>
      </c>
      <c r="NH13">
        <v>229</v>
      </c>
      <c r="NI13">
        <v>85</v>
      </c>
      <c r="NJ13">
        <v>941</v>
      </c>
      <c r="NK13">
        <v>428</v>
      </c>
      <c r="NL13">
        <v>1</v>
      </c>
      <c r="NM13">
        <v>65</v>
      </c>
      <c r="NN13">
        <v>73</v>
      </c>
      <c r="NO13">
        <v>24</v>
      </c>
      <c r="NP13">
        <v>3</v>
      </c>
      <c r="NQ13">
        <v>150</v>
      </c>
      <c r="NR13">
        <v>49</v>
      </c>
      <c r="NS13">
        <v>227</v>
      </c>
      <c r="NT13">
        <v>53</v>
      </c>
      <c r="NU13">
        <v>2128</v>
      </c>
      <c r="NV13">
        <v>5</v>
      </c>
      <c r="NW13">
        <v>2169</v>
      </c>
      <c r="NX13">
        <v>1664</v>
      </c>
      <c r="NY13">
        <v>5</v>
      </c>
      <c r="NZ13">
        <v>362</v>
      </c>
      <c r="OA13">
        <v>1044</v>
      </c>
      <c r="OB13">
        <v>26</v>
      </c>
      <c r="OC13">
        <v>272</v>
      </c>
      <c r="OD13">
        <v>25</v>
      </c>
      <c r="OE13">
        <v>278</v>
      </c>
      <c r="OF13">
        <v>9</v>
      </c>
      <c r="OG13">
        <v>77</v>
      </c>
      <c r="OH13">
        <v>2</v>
      </c>
      <c r="OI13">
        <v>8550</v>
      </c>
      <c r="OJ13">
        <v>165</v>
      </c>
      <c r="OK13">
        <v>83</v>
      </c>
      <c r="OL13">
        <v>615</v>
      </c>
      <c r="OM13">
        <v>477</v>
      </c>
      <c r="ON13">
        <v>176</v>
      </c>
      <c r="OO13">
        <v>3954</v>
      </c>
      <c r="OP13">
        <v>430</v>
      </c>
      <c r="OQ13">
        <v>1813</v>
      </c>
      <c r="OR13">
        <v>301</v>
      </c>
      <c r="OS13">
        <v>7</v>
      </c>
      <c r="OT13">
        <v>1188</v>
      </c>
      <c r="OU13">
        <v>31</v>
      </c>
      <c r="OV13">
        <v>944</v>
      </c>
      <c r="OW13">
        <v>720</v>
      </c>
      <c r="OX13">
        <v>243</v>
      </c>
      <c r="OY13">
        <v>195</v>
      </c>
      <c r="OZ13">
        <v>2861</v>
      </c>
      <c r="PA13">
        <v>443</v>
      </c>
      <c r="PB13">
        <v>2</v>
      </c>
      <c r="PC13">
        <v>3</v>
      </c>
      <c r="PD13">
        <v>385</v>
      </c>
      <c r="PE13">
        <v>14</v>
      </c>
      <c r="PF13">
        <v>142</v>
      </c>
      <c r="PG13">
        <v>12</v>
      </c>
      <c r="PH13">
        <v>2688</v>
      </c>
      <c r="PI13">
        <v>15</v>
      </c>
      <c r="PJ13">
        <v>821</v>
      </c>
      <c r="PK13">
        <v>713</v>
      </c>
      <c r="PL13">
        <v>211</v>
      </c>
      <c r="PM13">
        <v>945</v>
      </c>
      <c r="PN13">
        <v>78</v>
      </c>
      <c r="PO13">
        <v>100</v>
      </c>
      <c r="PP13">
        <v>767</v>
      </c>
      <c r="PQ13">
        <v>693</v>
      </c>
      <c r="PR13">
        <v>2320</v>
      </c>
      <c r="PS13">
        <v>1452</v>
      </c>
      <c r="PT13">
        <v>247</v>
      </c>
      <c r="PU13">
        <v>5280</v>
      </c>
      <c r="PV13">
        <v>2142</v>
      </c>
      <c r="PW13">
        <v>833</v>
      </c>
      <c r="PX13">
        <v>4997</v>
      </c>
      <c r="PY13">
        <v>1695</v>
      </c>
      <c r="PZ13">
        <v>1033</v>
      </c>
      <c r="QA13">
        <v>1316</v>
      </c>
      <c r="QB13">
        <v>2012</v>
      </c>
      <c r="QC13">
        <v>162</v>
      </c>
      <c r="QD13">
        <v>1942</v>
      </c>
      <c r="QE13">
        <v>5</v>
      </c>
      <c r="QF13">
        <v>3299</v>
      </c>
      <c r="QG13">
        <v>379</v>
      </c>
      <c r="QH13">
        <v>341</v>
      </c>
      <c r="QI13">
        <v>1121</v>
      </c>
      <c r="QJ13">
        <v>10</v>
      </c>
      <c r="QK13">
        <v>2</v>
      </c>
      <c r="QL13">
        <v>162</v>
      </c>
      <c r="QM13">
        <v>192</v>
      </c>
      <c r="QN13">
        <v>9</v>
      </c>
      <c r="QO13">
        <v>25</v>
      </c>
      <c r="QP13">
        <v>879</v>
      </c>
      <c r="QQ13">
        <v>17</v>
      </c>
      <c r="QR13">
        <v>59</v>
      </c>
      <c r="QS13">
        <v>281</v>
      </c>
      <c r="QT13">
        <v>876</v>
      </c>
      <c r="QU13">
        <v>8</v>
      </c>
      <c r="QV13">
        <v>88</v>
      </c>
      <c r="QW13">
        <v>1038</v>
      </c>
      <c r="QX13">
        <v>121</v>
      </c>
      <c r="QY13">
        <v>8</v>
      </c>
      <c r="QZ13">
        <v>994</v>
      </c>
      <c r="RA13">
        <v>59</v>
      </c>
      <c r="RB13">
        <v>37</v>
      </c>
      <c r="RC13">
        <v>12</v>
      </c>
      <c r="RD13">
        <v>15</v>
      </c>
      <c r="RE13">
        <v>3787</v>
      </c>
      <c r="RF13">
        <v>464</v>
      </c>
      <c r="RG13">
        <v>129</v>
      </c>
      <c r="RH13">
        <v>11</v>
      </c>
      <c r="RI13">
        <v>3899</v>
      </c>
      <c r="RJ13">
        <v>28</v>
      </c>
      <c r="RK13">
        <v>309</v>
      </c>
      <c r="RL13">
        <v>2548</v>
      </c>
      <c r="RM13">
        <v>924</v>
      </c>
      <c r="RN13">
        <v>2652</v>
      </c>
      <c r="RO13">
        <v>345</v>
      </c>
      <c r="RP13">
        <v>5159</v>
      </c>
      <c r="RQ13">
        <v>599</v>
      </c>
      <c r="RR13">
        <v>81</v>
      </c>
      <c r="RS13">
        <v>1226</v>
      </c>
      <c r="RT13">
        <v>168</v>
      </c>
      <c r="RU13">
        <v>152</v>
      </c>
      <c r="RV13">
        <v>176</v>
      </c>
      <c r="RW13">
        <v>19</v>
      </c>
      <c r="RX13">
        <v>19</v>
      </c>
      <c r="RY13">
        <v>37</v>
      </c>
      <c r="RZ13">
        <v>22</v>
      </c>
      <c r="SA13">
        <v>11</v>
      </c>
      <c r="SB13">
        <v>43</v>
      </c>
      <c r="SC13">
        <v>151</v>
      </c>
      <c r="SD13">
        <v>2446</v>
      </c>
      <c r="SE13">
        <v>74</v>
      </c>
      <c r="SF13">
        <v>462</v>
      </c>
      <c r="SG13">
        <v>6</v>
      </c>
      <c r="SH13">
        <v>45</v>
      </c>
      <c r="SI13">
        <v>73</v>
      </c>
      <c r="SJ13">
        <v>314</v>
      </c>
      <c r="SK13">
        <v>50</v>
      </c>
      <c r="SL13">
        <v>18</v>
      </c>
      <c r="SM13">
        <v>1678</v>
      </c>
      <c r="SN13">
        <v>246</v>
      </c>
      <c r="SO13">
        <v>731</v>
      </c>
      <c r="SP13">
        <v>75</v>
      </c>
      <c r="SQ13">
        <v>8924</v>
      </c>
      <c r="SR13">
        <v>954</v>
      </c>
      <c r="SS13">
        <v>116</v>
      </c>
      <c r="ST13">
        <v>395</v>
      </c>
      <c r="SU13">
        <v>410</v>
      </c>
      <c r="SV13">
        <v>3551</v>
      </c>
      <c r="SW13">
        <v>9203</v>
      </c>
      <c r="SX13">
        <v>61</v>
      </c>
      <c r="SY13">
        <v>282</v>
      </c>
      <c r="SZ13">
        <v>18</v>
      </c>
      <c r="TA13">
        <v>72</v>
      </c>
      <c r="TB13">
        <v>383</v>
      </c>
      <c r="TC13">
        <v>1708</v>
      </c>
      <c r="TD13">
        <v>79</v>
      </c>
      <c r="TE13">
        <v>924</v>
      </c>
      <c r="TF13">
        <v>452</v>
      </c>
      <c r="TG13">
        <v>51</v>
      </c>
      <c r="TH13">
        <v>4431</v>
      </c>
      <c r="TI13">
        <v>154</v>
      </c>
      <c r="TJ13">
        <v>102</v>
      </c>
      <c r="TK13">
        <v>121</v>
      </c>
      <c r="TL13">
        <v>13</v>
      </c>
      <c r="TM13">
        <v>5065</v>
      </c>
      <c r="TN13">
        <v>1028</v>
      </c>
      <c r="TO13">
        <v>301</v>
      </c>
      <c r="TP13">
        <v>2420</v>
      </c>
      <c r="TQ13">
        <v>521</v>
      </c>
      <c r="TR13">
        <v>688</v>
      </c>
      <c r="TS13">
        <v>683</v>
      </c>
      <c r="TT13">
        <v>302</v>
      </c>
      <c r="TU13">
        <v>593</v>
      </c>
      <c r="TV13">
        <v>49</v>
      </c>
      <c r="TW13">
        <v>914</v>
      </c>
      <c r="TX13">
        <v>143</v>
      </c>
      <c r="TY13">
        <v>1367</v>
      </c>
      <c r="TZ13">
        <v>4524</v>
      </c>
      <c r="UA13">
        <v>1556</v>
      </c>
      <c r="UB13">
        <v>10</v>
      </c>
      <c r="UC13">
        <v>425</v>
      </c>
      <c r="UD13">
        <v>64</v>
      </c>
      <c r="UE13">
        <v>1520</v>
      </c>
      <c r="UF13">
        <v>714</v>
      </c>
      <c r="UG13">
        <v>1436</v>
      </c>
      <c r="UH13">
        <v>2972</v>
      </c>
      <c r="UI13">
        <v>147</v>
      </c>
      <c r="UJ13">
        <v>880</v>
      </c>
      <c r="UK13">
        <v>3</v>
      </c>
      <c r="UL13">
        <v>5</v>
      </c>
      <c r="UM13">
        <v>2</v>
      </c>
      <c r="UN13">
        <v>41</v>
      </c>
      <c r="UO13">
        <v>115</v>
      </c>
      <c r="UP13">
        <v>12</v>
      </c>
      <c r="UQ13">
        <v>10</v>
      </c>
      <c r="UR13">
        <v>115</v>
      </c>
      <c r="US13">
        <v>1</v>
      </c>
      <c r="UT13">
        <v>94</v>
      </c>
      <c r="UU13">
        <v>1752</v>
      </c>
      <c r="UV13">
        <v>21</v>
      </c>
      <c r="UW13">
        <v>213</v>
      </c>
      <c r="UX13">
        <v>1982</v>
      </c>
      <c r="UY13">
        <v>640</v>
      </c>
      <c r="UZ13">
        <v>233</v>
      </c>
      <c r="VA13">
        <v>117</v>
      </c>
      <c r="VB13">
        <v>361</v>
      </c>
      <c r="VC13">
        <v>213</v>
      </c>
      <c r="VD13">
        <v>197</v>
      </c>
      <c r="VE13">
        <v>197</v>
      </c>
      <c r="VF13">
        <v>1443</v>
      </c>
      <c r="VG13">
        <v>646</v>
      </c>
      <c r="VH13">
        <v>399</v>
      </c>
      <c r="VI13">
        <v>536</v>
      </c>
      <c r="VJ13">
        <v>871</v>
      </c>
      <c r="VK13">
        <v>59</v>
      </c>
      <c r="VL13">
        <v>541</v>
      </c>
      <c r="VM13">
        <v>338</v>
      </c>
      <c r="VN13">
        <v>2865</v>
      </c>
      <c r="VO13">
        <v>2276</v>
      </c>
      <c r="VP13">
        <v>924</v>
      </c>
      <c r="VQ13">
        <v>9889</v>
      </c>
      <c r="VR13">
        <v>4994</v>
      </c>
      <c r="VS13">
        <v>645</v>
      </c>
      <c r="VT13">
        <v>598</v>
      </c>
      <c r="VU13">
        <v>550</v>
      </c>
      <c r="VV13">
        <v>5</v>
      </c>
      <c r="VW13">
        <v>273</v>
      </c>
      <c r="VX13">
        <v>3108</v>
      </c>
      <c r="VY13">
        <v>1728</v>
      </c>
      <c r="VZ13">
        <v>1196</v>
      </c>
      <c r="WA13">
        <v>5673</v>
      </c>
      <c r="WB13">
        <v>3047</v>
      </c>
      <c r="WC13">
        <v>3653</v>
      </c>
      <c r="WD13">
        <v>119</v>
      </c>
      <c r="WE13">
        <v>1072</v>
      </c>
      <c r="WF13">
        <v>1</v>
      </c>
      <c r="WG13">
        <v>3817</v>
      </c>
      <c r="WH13">
        <v>436</v>
      </c>
      <c r="WI13">
        <v>497</v>
      </c>
      <c r="WJ13">
        <v>289</v>
      </c>
      <c r="WK13">
        <v>229</v>
      </c>
      <c r="WL13">
        <v>71</v>
      </c>
      <c r="WM13">
        <v>52</v>
      </c>
      <c r="WN13">
        <v>639</v>
      </c>
      <c r="WO13">
        <v>302</v>
      </c>
      <c r="WP13">
        <v>2833</v>
      </c>
      <c r="WQ13">
        <v>75</v>
      </c>
      <c r="WR13">
        <v>512</v>
      </c>
      <c r="WS13">
        <v>759</v>
      </c>
      <c r="WT13">
        <v>5692</v>
      </c>
      <c r="WU13">
        <v>4974</v>
      </c>
      <c r="WV13">
        <v>7590</v>
      </c>
      <c r="WW13">
        <v>692</v>
      </c>
      <c r="WX13">
        <v>2699</v>
      </c>
      <c r="WY13">
        <v>2176</v>
      </c>
      <c r="WZ13">
        <v>815</v>
      </c>
      <c r="XA13">
        <v>777</v>
      </c>
      <c r="XB13">
        <v>1763</v>
      </c>
      <c r="XC13">
        <v>1586</v>
      </c>
      <c r="XD13">
        <v>1355</v>
      </c>
      <c r="XE13">
        <v>175</v>
      </c>
      <c r="XF13">
        <v>174</v>
      </c>
      <c r="XG13">
        <v>1342</v>
      </c>
      <c r="XH13">
        <v>1980</v>
      </c>
      <c r="XI13">
        <v>493</v>
      </c>
      <c r="XJ13">
        <v>1502</v>
      </c>
      <c r="XK13">
        <v>103</v>
      </c>
      <c r="XL13">
        <v>4740</v>
      </c>
      <c r="XM13">
        <v>501</v>
      </c>
      <c r="XN13">
        <v>692</v>
      </c>
      <c r="XO13">
        <v>122</v>
      </c>
      <c r="XP13">
        <v>2302</v>
      </c>
      <c r="XQ13">
        <v>129</v>
      </c>
      <c r="XR13">
        <v>102</v>
      </c>
      <c r="XS13">
        <v>2636</v>
      </c>
      <c r="XT13">
        <v>3280</v>
      </c>
      <c r="XU13">
        <v>960</v>
      </c>
      <c r="XV13">
        <v>201</v>
      </c>
      <c r="XW13">
        <v>616</v>
      </c>
      <c r="XX13">
        <v>1240</v>
      </c>
      <c r="XY13">
        <v>34</v>
      </c>
      <c r="XZ13">
        <v>197</v>
      </c>
      <c r="YA13">
        <v>29</v>
      </c>
      <c r="YB13">
        <v>962</v>
      </c>
      <c r="YC13">
        <v>91</v>
      </c>
      <c r="YD13">
        <v>332</v>
      </c>
      <c r="YE13">
        <v>991</v>
      </c>
      <c r="YF13">
        <v>360</v>
      </c>
      <c r="YG13">
        <v>64</v>
      </c>
      <c r="YH13">
        <v>3</v>
      </c>
      <c r="YI13">
        <v>2354</v>
      </c>
      <c r="YJ13">
        <v>931</v>
      </c>
      <c r="YK13">
        <v>67</v>
      </c>
      <c r="YL13">
        <v>33</v>
      </c>
      <c r="YM13">
        <v>407</v>
      </c>
      <c r="YN13">
        <v>10858</v>
      </c>
      <c r="YO13">
        <v>214</v>
      </c>
      <c r="YP13">
        <v>1250</v>
      </c>
      <c r="YQ13">
        <v>1451</v>
      </c>
      <c r="YR13">
        <v>3</v>
      </c>
      <c r="YS13">
        <v>14</v>
      </c>
      <c r="YT13">
        <v>1064</v>
      </c>
      <c r="YU13">
        <v>1043</v>
      </c>
      <c r="YV13">
        <v>1345</v>
      </c>
      <c r="YW13">
        <v>657</v>
      </c>
      <c r="YX13">
        <v>153</v>
      </c>
      <c r="YY13">
        <v>26</v>
      </c>
      <c r="YZ13">
        <v>5439</v>
      </c>
      <c r="ZA13">
        <v>948</v>
      </c>
      <c r="ZB13">
        <v>49</v>
      </c>
      <c r="ZC13">
        <v>544</v>
      </c>
      <c r="ZD13">
        <v>390</v>
      </c>
      <c r="ZE13">
        <v>1964</v>
      </c>
      <c r="ZF13">
        <v>3129</v>
      </c>
      <c r="ZG13">
        <v>427</v>
      </c>
      <c r="ZH13">
        <v>6601</v>
      </c>
      <c r="ZI13">
        <v>31</v>
      </c>
      <c r="ZJ13">
        <v>576</v>
      </c>
      <c r="ZK13">
        <v>131</v>
      </c>
      <c r="ZL13">
        <v>81</v>
      </c>
      <c r="ZM13">
        <v>632</v>
      </c>
      <c r="ZN13">
        <v>53</v>
      </c>
      <c r="ZO13">
        <v>2372</v>
      </c>
      <c r="ZP13">
        <v>2880</v>
      </c>
      <c r="ZQ13">
        <v>795</v>
      </c>
      <c r="ZR13">
        <v>1009</v>
      </c>
      <c r="ZS13">
        <v>302</v>
      </c>
      <c r="ZT13">
        <v>45</v>
      </c>
      <c r="ZU13">
        <v>382</v>
      </c>
      <c r="ZV13">
        <v>257</v>
      </c>
      <c r="ZW13">
        <v>310</v>
      </c>
      <c r="ZX13">
        <v>1405</v>
      </c>
      <c r="ZY13">
        <v>8425</v>
      </c>
      <c r="ZZ13">
        <v>184</v>
      </c>
      <c r="AAA13">
        <v>3096</v>
      </c>
      <c r="AAB13">
        <v>1634</v>
      </c>
      <c r="AAC13">
        <v>2369</v>
      </c>
      <c r="AAD13">
        <v>2271</v>
      </c>
      <c r="AAE13">
        <v>2931</v>
      </c>
      <c r="AAF13">
        <v>1611</v>
      </c>
      <c r="AAG13">
        <v>979</v>
      </c>
      <c r="AAH13">
        <v>242</v>
      </c>
      <c r="AAI13">
        <v>74</v>
      </c>
      <c r="AAJ13">
        <v>110</v>
      </c>
      <c r="AAK13">
        <v>649</v>
      </c>
      <c r="AAL13">
        <v>1226</v>
      </c>
      <c r="AAM13">
        <v>627</v>
      </c>
      <c r="AAN13">
        <v>204</v>
      </c>
      <c r="AAO13">
        <v>535</v>
      </c>
      <c r="AAP13">
        <v>291</v>
      </c>
      <c r="AAQ13">
        <v>765</v>
      </c>
      <c r="AAR13">
        <v>74</v>
      </c>
      <c r="AAS13">
        <v>677</v>
      </c>
      <c r="AAT13">
        <v>437</v>
      </c>
      <c r="AAU13">
        <v>94</v>
      </c>
      <c r="AAV13">
        <v>236</v>
      </c>
      <c r="AAW13">
        <v>23</v>
      </c>
      <c r="AAX13">
        <v>5282</v>
      </c>
      <c r="AAY13">
        <v>122</v>
      </c>
      <c r="AAZ13">
        <v>25</v>
      </c>
      <c r="ABA13">
        <v>19</v>
      </c>
      <c r="ABB13">
        <v>136</v>
      </c>
      <c r="ABC13">
        <v>189</v>
      </c>
      <c r="ABD13">
        <v>5</v>
      </c>
      <c r="ABE13">
        <v>10</v>
      </c>
      <c r="ABF13">
        <v>84</v>
      </c>
      <c r="ABG13">
        <v>201</v>
      </c>
      <c r="ABH13">
        <v>116</v>
      </c>
      <c r="ABI13">
        <v>35</v>
      </c>
      <c r="ABJ13">
        <v>1149</v>
      </c>
      <c r="ABK13">
        <v>372</v>
      </c>
      <c r="ABL13">
        <v>1609</v>
      </c>
      <c r="ABM13">
        <v>28</v>
      </c>
      <c r="ABN13">
        <v>1</v>
      </c>
      <c r="ABO13">
        <v>98</v>
      </c>
      <c r="ABP13">
        <v>5266</v>
      </c>
      <c r="ABQ13">
        <v>867</v>
      </c>
      <c r="ABR13">
        <v>3646</v>
      </c>
      <c r="ABS13">
        <v>92</v>
      </c>
      <c r="ABT13">
        <v>224</v>
      </c>
      <c r="ABU13">
        <v>1</v>
      </c>
      <c r="ABV13">
        <v>19</v>
      </c>
      <c r="ABW13">
        <v>213</v>
      </c>
      <c r="ABX13">
        <v>720</v>
      </c>
      <c r="ABY13">
        <v>285</v>
      </c>
      <c r="ABZ13">
        <v>1195</v>
      </c>
      <c r="ACA13">
        <v>653</v>
      </c>
      <c r="ACB13">
        <v>2022</v>
      </c>
      <c r="ACC13">
        <v>793</v>
      </c>
      <c r="ACD13">
        <v>17</v>
      </c>
      <c r="ACE13">
        <v>1075</v>
      </c>
      <c r="ACF13">
        <v>113</v>
      </c>
      <c r="ACG13">
        <v>3511</v>
      </c>
      <c r="ACH13">
        <v>162</v>
      </c>
      <c r="ACI13">
        <v>491</v>
      </c>
      <c r="ACJ13">
        <v>1772</v>
      </c>
      <c r="ACK13">
        <v>483</v>
      </c>
      <c r="ACL13">
        <v>432</v>
      </c>
      <c r="ACM13">
        <v>403</v>
      </c>
      <c r="ACN13">
        <v>436</v>
      </c>
      <c r="ACO13">
        <v>1239</v>
      </c>
      <c r="ACP13">
        <v>1777</v>
      </c>
      <c r="ACQ13">
        <v>181</v>
      </c>
      <c r="ACR13">
        <v>370</v>
      </c>
      <c r="ACS13">
        <v>970</v>
      </c>
      <c r="ACT13">
        <v>88</v>
      </c>
      <c r="ACU13">
        <v>1264</v>
      </c>
      <c r="ACV13">
        <v>595</v>
      </c>
      <c r="ACW13">
        <v>687</v>
      </c>
      <c r="ACX13">
        <v>308</v>
      </c>
      <c r="ACY13">
        <v>634</v>
      </c>
      <c r="ACZ13">
        <v>472</v>
      </c>
      <c r="ADA13">
        <v>75</v>
      </c>
      <c r="ADB13">
        <v>486</v>
      </c>
      <c r="ADC13">
        <v>5</v>
      </c>
      <c r="ADD13">
        <v>2</v>
      </c>
      <c r="ADE13">
        <v>6</v>
      </c>
      <c r="ADF13">
        <v>3</v>
      </c>
      <c r="ADG13">
        <v>5</v>
      </c>
      <c r="ADH13">
        <v>3</v>
      </c>
      <c r="ADI13">
        <v>3</v>
      </c>
      <c r="ADJ13">
        <v>5</v>
      </c>
      <c r="ADK13">
        <v>26374</v>
      </c>
      <c r="ADL13">
        <v>7983</v>
      </c>
      <c r="ADM13">
        <v>1223</v>
      </c>
      <c r="ADN13">
        <v>463</v>
      </c>
      <c r="ADO13">
        <v>68</v>
      </c>
      <c r="ADP13">
        <v>20</v>
      </c>
    </row>
    <row r="14" spans="1:796" s="38" customFormat="1" x14ac:dyDescent="0.25">
      <c r="A14" s="6" t="s">
        <v>798</v>
      </c>
      <c r="B14" s="7" t="s">
        <v>782</v>
      </c>
      <c r="C14" s="7">
        <v>2</v>
      </c>
      <c r="D14" s="7" t="s">
        <v>1537</v>
      </c>
      <c r="E14" s="38" t="s">
        <v>1514</v>
      </c>
      <c r="F14" s="38">
        <v>0.5</v>
      </c>
      <c r="G14" s="38" t="s">
        <v>1474</v>
      </c>
      <c r="H14" s="38">
        <v>555</v>
      </c>
      <c r="I14" s="38">
        <v>541</v>
      </c>
      <c r="J14" s="38">
        <v>6</v>
      </c>
      <c r="K14" s="38" t="s">
        <v>865</v>
      </c>
      <c r="L14" s="38">
        <v>3</v>
      </c>
      <c r="M14" s="38">
        <v>332</v>
      </c>
      <c r="N14" s="38">
        <v>220</v>
      </c>
      <c r="O14" s="38">
        <v>2038</v>
      </c>
      <c r="P14" s="38">
        <v>234</v>
      </c>
      <c r="Q14" s="38">
        <v>206</v>
      </c>
      <c r="R14" s="38">
        <v>307</v>
      </c>
      <c r="S14" s="38">
        <v>1072</v>
      </c>
      <c r="T14" s="38">
        <v>568</v>
      </c>
      <c r="U14" s="38">
        <v>52</v>
      </c>
      <c r="V14" s="38">
        <v>800</v>
      </c>
      <c r="W14" s="38">
        <v>138</v>
      </c>
      <c r="X14" s="38">
        <v>318</v>
      </c>
      <c r="Y14" s="38">
        <v>434</v>
      </c>
      <c r="Z14" s="38">
        <v>30</v>
      </c>
      <c r="AA14" s="38">
        <v>255</v>
      </c>
      <c r="AB14" s="38">
        <v>237</v>
      </c>
      <c r="AC14" s="38">
        <v>213</v>
      </c>
      <c r="AD14" s="38">
        <v>41</v>
      </c>
      <c r="AE14" s="38">
        <v>9</v>
      </c>
      <c r="AF14" s="38">
        <v>13</v>
      </c>
      <c r="AG14" s="38">
        <v>703</v>
      </c>
      <c r="AH14" s="38">
        <v>321</v>
      </c>
      <c r="AI14" s="38">
        <v>186</v>
      </c>
      <c r="AJ14" s="38">
        <v>1244</v>
      </c>
      <c r="AK14" s="38">
        <v>318</v>
      </c>
      <c r="AL14" s="38">
        <v>441</v>
      </c>
      <c r="AM14" s="38">
        <v>869</v>
      </c>
      <c r="AN14" s="38">
        <v>12</v>
      </c>
      <c r="AO14" s="38">
        <v>16</v>
      </c>
      <c r="AP14" s="38">
        <v>760</v>
      </c>
      <c r="AQ14" s="38">
        <v>1313</v>
      </c>
      <c r="AR14" s="38">
        <v>894</v>
      </c>
      <c r="AS14" s="38">
        <v>769</v>
      </c>
      <c r="AT14" s="38">
        <v>1365</v>
      </c>
      <c r="AU14" s="38">
        <v>1046</v>
      </c>
      <c r="AV14" s="38">
        <v>77</v>
      </c>
      <c r="AW14" s="38">
        <v>2354</v>
      </c>
      <c r="AX14" s="38">
        <v>4862</v>
      </c>
      <c r="AY14" s="38">
        <v>10789</v>
      </c>
      <c r="AZ14" s="38">
        <v>1457</v>
      </c>
      <c r="BA14" s="38">
        <v>218</v>
      </c>
      <c r="BB14" s="38">
        <v>613</v>
      </c>
      <c r="BC14" s="38">
        <v>149</v>
      </c>
      <c r="BD14" s="38">
        <v>284</v>
      </c>
      <c r="BE14" s="38">
        <v>333</v>
      </c>
      <c r="BF14" s="38">
        <v>1004</v>
      </c>
      <c r="BG14" s="38">
        <v>1028</v>
      </c>
      <c r="BH14" s="38">
        <v>292</v>
      </c>
      <c r="BI14" s="38">
        <v>340</v>
      </c>
      <c r="BJ14" s="38">
        <v>187</v>
      </c>
      <c r="BK14" s="38">
        <v>280</v>
      </c>
      <c r="BL14" s="38">
        <v>717</v>
      </c>
      <c r="BM14" s="38">
        <v>8341</v>
      </c>
      <c r="BN14" s="38">
        <v>1907</v>
      </c>
      <c r="BO14" s="38">
        <v>133</v>
      </c>
      <c r="BP14" s="38">
        <v>2405</v>
      </c>
      <c r="BQ14" s="38">
        <v>2743</v>
      </c>
      <c r="BR14" s="38">
        <v>1913</v>
      </c>
      <c r="BS14" s="38">
        <v>3601</v>
      </c>
      <c r="BT14" s="38">
        <v>2593</v>
      </c>
      <c r="BU14" s="38">
        <v>2272</v>
      </c>
      <c r="BV14" s="38">
        <v>163</v>
      </c>
      <c r="BW14" s="38">
        <v>665</v>
      </c>
      <c r="BX14" s="38">
        <v>842</v>
      </c>
      <c r="BY14" s="38">
        <v>1012</v>
      </c>
      <c r="BZ14" s="38">
        <v>189</v>
      </c>
      <c r="CA14" s="38">
        <v>188</v>
      </c>
      <c r="CB14" s="38">
        <v>83</v>
      </c>
      <c r="CC14" s="38">
        <v>185</v>
      </c>
      <c r="CD14" s="38">
        <v>1029</v>
      </c>
      <c r="CE14" s="38">
        <v>701</v>
      </c>
      <c r="CF14" s="38">
        <v>264</v>
      </c>
      <c r="CG14" s="38">
        <v>125</v>
      </c>
      <c r="CH14" s="38">
        <v>1203</v>
      </c>
      <c r="CI14" s="38">
        <v>1158</v>
      </c>
      <c r="CJ14" s="38">
        <v>61</v>
      </c>
      <c r="CK14" s="38">
        <v>111</v>
      </c>
      <c r="CL14" s="38">
        <v>506</v>
      </c>
      <c r="CM14" s="38">
        <v>180</v>
      </c>
      <c r="CN14" s="38">
        <v>1035</v>
      </c>
      <c r="CO14" s="38">
        <v>57</v>
      </c>
      <c r="CP14" s="38">
        <v>1968</v>
      </c>
      <c r="CQ14" s="38">
        <v>392</v>
      </c>
      <c r="CR14" s="38">
        <v>250</v>
      </c>
      <c r="CS14" s="38">
        <v>323</v>
      </c>
      <c r="CT14" s="38">
        <v>300</v>
      </c>
      <c r="CU14" s="38">
        <v>30</v>
      </c>
      <c r="CV14" s="38">
        <v>31</v>
      </c>
      <c r="CW14" s="38">
        <v>7</v>
      </c>
      <c r="CX14" s="38">
        <v>1780</v>
      </c>
      <c r="CY14" s="38">
        <v>1944</v>
      </c>
      <c r="CZ14" s="38">
        <v>409</v>
      </c>
      <c r="DA14" s="38">
        <v>361</v>
      </c>
      <c r="DB14" s="38">
        <v>538</v>
      </c>
      <c r="DC14" s="38">
        <v>4</v>
      </c>
      <c r="DD14" s="38">
        <v>7</v>
      </c>
      <c r="DE14" s="38">
        <v>336</v>
      </c>
      <c r="DF14" s="38">
        <v>1407</v>
      </c>
      <c r="DG14" s="38">
        <v>2342</v>
      </c>
      <c r="DH14" s="38">
        <v>3407</v>
      </c>
      <c r="DI14" s="38">
        <v>3110</v>
      </c>
      <c r="DJ14" s="38">
        <v>1825</v>
      </c>
      <c r="DK14" s="38">
        <v>9365</v>
      </c>
      <c r="DL14" s="38">
        <v>5</v>
      </c>
      <c r="DM14" s="38">
        <v>1727</v>
      </c>
      <c r="DN14" s="38">
        <v>1147</v>
      </c>
      <c r="DO14" s="38">
        <v>1145</v>
      </c>
      <c r="DP14" s="38">
        <v>2691</v>
      </c>
      <c r="DQ14" s="38">
        <v>2193</v>
      </c>
      <c r="DR14" s="38">
        <v>20</v>
      </c>
      <c r="DS14" s="38">
        <v>125</v>
      </c>
      <c r="DT14" s="38">
        <v>76</v>
      </c>
      <c r="DU14" s="38">
        <v>51</v>
      </c>
      <c r="DV14" s="38">
        <v>43</v>
      </c>
      <c r="DW14" s="38">
        <v>123</v>
      </c>
      <c r="DX14" s="38">
        <v>166</v>
      </c>
      <c r="DY14" s="38">
        <v>588</v>
      </c>
      <c r="DZ14" s="38">
        <v>10</v>
      </c>
      <c r="EA14" s="38">
        <v>18</v>
      </c>
      <c r="EB14" s="38">
        <v>263</v>
      </c>
      <c r="EC14" s="38">
        <v>1291</v>
      </c>
      <c r="ED14" s="38">
        <v>21</v>
      </c>
      <c r="EE14" s="38">
        <v>18</v>
      </c>
      <c r="EF14" s="38">
        <v>136</v>
      </c>
      <c r="EG14" s="38">
        <v>13</v>
      </c>
      <c r="EH14" s="38">
        <v>31</v>
      </c>
      <c r="EI14" s="38">
        <v>198</v>
      </c>
      <c r="EJ14" s="38">
        <v>54</v>
      </c>
      <c r="EK14" s="38">
        <v>21</v>
      </c>
      <c r="EL14" s="38">
        <v>82</v>
      </c>
      <c r="EM14" s="38">
        <v>61</v>
      </c>
      <c r="EN14" s="38">
        <v>31</v>
      </c>
      <c r="EO14" s="38">
        <v>573</v>
      </c>
      <c r="EP14" s="38">
        <v>415</v>
      </c>
      <c r="EQ14" s="38">
        <v>557</v>
      </c>
      <c r="ER14" s="38">
        <v>28</v>
      </c>
      <c r="ES14" s="38">
        <v>394</v>
      </c>
      <c r="ET14" s="38">
        <v>1370</v>
      </c>
      <c r="EU14" s="38">
        <v>153</v>
      </c>
      <c r="EV14" s="38">
        <v>201</v>
      </c>
      <c r="EW14" s="38">
        <v>140</v>
      </c>
      <c r="EX14" s="38">
        <v>778</v>
      </c>
      <c r="EY14" s="38">
        <v>55</v>
      </c>
      <c r="EZ14" s="38">
        <v>480</v>
      </c>
      <c r="FA14" s="38">
        <v>203</v>
      </c>
      <c r="FB14" s="38">
        <v>367</v>
      </c>
      <c r="FC14" s="38">
        <v>68</v>
      </c>
      <c r="FD14" s="38">
        <v>922</v>
      </c>
      <c r="FE14" s="38">
        <v>794</v>
      </c>
      <c r="FF14" s="38">
        <v>372</v>
      </c>
      <c r="FG14" s="38">
        <v>21</v>
      </c>
      <c r="FH14" s="38">
        <v>267</v>
      </c>
      <c r="FI14" s="38">
        <v>422</v>
      </c>
      <c r="FJ14" s="38">
        <v>5</v>
      </c>
      <c r="FK14" s="38">
        <v>371</v>
      </c>
      <c r="FL14" s="38">
        <v>92</v>
      </c>
      <c r="FM14" s="38">
        <v>150</v>
      </c>
      <c r="FN14" s="38">
        <v>6672</v>
      </c>
      <c r="FO14" s="38">
        <v>3398</v>
      </c>
      <c r="FP14" s="38">
        <v>1483</v>
      </c>
      <c r="FQ14" s="38">
        <v>57</v>
      </c>
      <c r="FR14" s="38">
        <v>3840</v>
      </c>
      <c r="FS14" s="38">
        <v>545</v>
      </c>
      <c r="FT14" s="38">
        <v>938</v>
      </c>
      <c r="FU14" s="38">
        <v>313</v>
      </c>
      <c r="FV14" s="38">
        <v>108</v>
      </c>
      <c r="FW14" s="38">
        <v>104</v>
      </c>
      <c r="FX14" s="38">
        <v>635</v>
      </c>
      <c r="FY14" s="38">
        <v>181</v>
      </c>
      <c r="FZ14" s="38">
        <v>889</v>
      </c>
      <c r="GA14" s="38">
        <v>41</v>
      </c>
      <c r="GB14" s="38">
        <v>336</v>
      </c>
      <c r="GC14" s="38">
        <v>1669</v>
      </c>
      <c r="GD14" s="38">
        <v>47</v>
      </c>
      <c r="GE14" s="38">
        <v>88</v>
      </c>
      <c r="GF14" s="38">
        <v>233</v>
      </c>
      <c r="GG14" s="38">
        <v>334</v>
      </c>
      <c r="GH14" s="38">
        <v>10</v>
      </c>
      <c r="GI14" s="38">
        <v>120</v>
      </c>
      <c r="GJ14" s="38">
        <v>2424</v>
      </c>
      <c r="GK14" s="38">
        <v>105</v>
      </c>
      <c r="GL14" s="38">
        <v>1</v>
      </c>
      <c r="GM14" s="38">
        <v>1291</v>
      </c>
      <c r="GN14" s="38">
        <v>553</v>
      </c>
      <c r="GO14" s="38">
        <v>1033</v>
      </c>
      <c r="GP14" s="38">
        <v>1407</v>
      </c>
      <c r="GQ14" s="38">
        <v>260</v>
      </c>
      <c r="GR14" s="38">
        <v>26</v>
      </c>
      <c r="GS14" s="38">
        <v>8</v>
      </c>
      <c r="GT14" s="38">
        <v>471</v>
      </c>
      <c r="GU14" s="38">
        <v>49</v>
      </c>
      <c r="GV14" s="38">
        <v>25</v>
      </c>
      <c r="GW14" s="38">
        <v>240</v>
      </c>
      <c r="GX14" s="38">
        <v>13</v>
      </c>
      <c r="GY14" s="38">
        <v>63</v>
      </c>
      <c r="GZ14" s="38">
        <v>135</v>
      </c>
      <c r="HA14" s="38">
        <v>568</v>
      </c>
      <c r="HB14" s="38">
        <v>26</v>
      </c>
      <c r="HC14" s="38">
        <v>182</v>
      </c>
      <c r="HD14" s="38">
        <v>85</v>
      </c>
      <c r="HE14" s="38">
        <v>197</v>
      </c>
      <c r="HF14" s="38">
        <v>611</v>
      </c>
      <c r="HG14" s="38">
        <v>13</v>
      </c>
      <c r="HH14" s="38">
        <v>1200</v>
      </c>
      <c r="HI14" s="38">
        <v>702</v>
      </c>
      <c r="HJ14" s="38">
        <v>1025</v>
      </c>
      <c r="HK14" s="38">
        <v>1250</v>
      </c>
      <c r="HL14" s="38">
        <v>971</v>
      </c>
      <c r="HM14" s="38">
        <v>2007</v>
      </c>
      <c r="HN14" s="38">
        <v>194</v>
      </c>
      <c r="HO14" s="38">
        <v>14</v>
      </c>
      <c r="HP14" s="38">
        <v>80</v>
      </c>
      <c r="HQ14" s="38">
        <v>22</v>
      </c>
      <c r="HR14" s="38">
        <v>15</v>
      </c>
      <c r="HS14" s="38">
        <v>657</v>
      </c>
      <c r="HT14" s="38">
        <v>2243</v>
      </c>
      <c r="HU14" s="38">
        <v>686</v>
      </c>
      <c r="HV14" s="38">
        <v>165</v>
      </c>
      <c r="HW14" s="38">
        <v>727</v>
      </c>
      <c r="HX14" s="38">
        <v>159</v>
      </c>
      <c r="HY14" s="38">
        <v>18</v>
      </c>
      <c r="HZ14" s="38">
        <v>53</v>
      </c>
      <c r="IA14" s="38">
        <v>168</v>
      </c>
      <c r="IB14" s="38">
        <v>1025</v>
      </c>
      <c r="IC14" s="38">
        <v>1324</v>
      </c>
      <c r="ID14" s="38">
        <v>23</v>
      </c>
      <c r="IE14" s="38">
        <v>286</v>
      </c>
      <c r="IF14" s="38">
        <v>99</v>
      </c>
      <c r="IG14" s="38">
        <v>676</v>
      </c>
      <c r="IH14" s="38">
        <v>11</v>
      </c>
      <c r="II14" s="38">
        <v>202</v>
      </c>
      <c r="IJ14" s="38">
        <v>587</v>
      </c>
      <c r="IK14" s="38">
        <v>75</v>
      </c>
      <c r="IL14" s="38">
        <v>223</v>
      </c>
      <c r="IM14" s="38">
        <v>90</v>
      </c>
      <c r="IN14" s="38">
        <v>61</v>
      </c>
      <c r="IO14" s="38">
        <v>232</v>
      </c>
      <c r="IP14" s="38">
        <v>806</v>
      </c>
      <c r="IQ14" s="38">
        <v>11</v>
      </c>
      <c r="IR14" s="38">
        <v>95</v>
      </c>
      <c r="IS14" s="38">
        <v>141</v>
      </c>
      <c r="IT14" s="38">
        <v>729</v>
      </c>
      <c r="IU14" s="38">
        <v>431</v>
      </c>
      <c r="IV14" s="38">
        <v>548</v>
      </c>
      <c r="IW14" s="38">
        <v>7</v>
      </c>
      <c r="IX14" s="38">
        <v>124</v>
      </c>
      <c r="IY14" s="38">
        <v>21</v>
      </c>
      <c r="IZ14" s="38">
        <v>581</v>
      </c>
      <c r="JA14" s="38">
        <v>150</v>
      </c>
      <c r="JB14" s="38">
        <v>18</v>
      </c>
      <c r="JC14" s="38">
        <v>225</v>
      </c>
      <c r="JD14" s="38">
        <v>198</v>
      </c>
      <c r="JE14" s="38">
        <v>21</v>
      </c>
      <c r="JF14" s="38">
        <v>16</v>
      </c>
      <c r="JG14" s="38">
        <v>63</v>
      </c>
      <c r="JH14" s="38">
        <v>1765</v>
      </c>
      <c r="JI14" s="38">
        <v>618</v>
      </c>
      <c r="JJ14" s="38">
        <v>41</v>
      </c>
      <c r="JK14" s="38">
        <v>107</v>
      </c>
      <c r="JL14" s="38">
        <v>38</v>
      </c>
      <c r="JM14" s="38">
        <v>1106</v>
      </c>
      <c r="JN14" s="38">
        <v>242</v>
      </c>
      <c r="JO14" s="38">
        <v>304</v>
      </c>
      <c r="JP14" s="38">
        <v>323</v>
      </c>
      <c r="JQ14" s="38">
        <v>2569</v>
      </c>
      <c r="JR14" s="38">
        <v>136</v>
      </c>
      <c r="JS14" s="38">
        <v>954</v>
      </c>
      <c r="JT14" s="38">
        <v>1463</v>
      </c>
      <c r="JU14" s="38">
        <v>4755</v>
      </c>
      <c r="JV14" s="38">
        <v>578</v>
      </c>
      <c r="JW14" s="38">
        <v>3034</v>
      </c>
      <c r="JX14" s="38">
        <v>713</v>
      </c>
      <c r="JY14" s="38">
        <v>986</v>
      </c>
      <c r="JZ14" s="38">
        <v>3</v>
      </c>
      <c r="KA14" s="38">
        <v>2</v>
      </c>
      <c r="KB14" s="38">
        <v>11</v>
      </c>
      <c r="KC14" s="38">
        <v>1699</v>
      </c>
      <c r="KD14" s="38">
        <v>2792</v>
      </c>
      <c r="KE14" s="38">
        <v>99</v>
      </c>
      <c r="KF14" s="38">
        <v>191</v>
      </c>
      <c r="KG14" s="38">
        <v>49</v>
      </c>
      <c r="KH14" s="38">
        <v>97</v>
      </c>
      <c r="KI14" s="38">
        <v>17</v>
      </c>
      <c r="KJ14" s="38">
        <v>72</v>
      </c>
      <c r="KK14" s="38">
        <v>678</v>
      </c>
      <c r="KL14" s="38">
        <v>589</v>
      </c>
      <c r="KM14" s="38">
        <v>223</v>
      </c>
      <c r="KN14" s="38">
        <v>45</v>
      </c>
      <c r="KO14" s="38">
        <v>256</v>
      </c>
      <c r="KP14" s="38">
        <v>1963</v>
      </c>
      <c r="KQ14" s="38">
        <v>2891</v>
      </c>
      <c r="KR14" s="38">
        <v>2330</v>
      </c>
      <c r="KS14" s="38">
        <v>1867</v>
      </c>
      <c r="KT14" s="38">
        <v>463</v>
      </c>
      <c r="KU14" s="38">
        <v>2706</v>
      </c>
      <c r="KV14" s="38">
        <v>1403</v>
      </c>
      <c r="KW14" s="38">
        <v>829</v>
      </c>
      <c r="KX14" s="38">
        <v>370</v>
      </c>
      <c r="KY14" s="38">
        <v>7</v>
      </c>
      <c r="KZ14" s="38">
        <v>371</v>
      </c>
      <c r="LA14" s="38">
        <v>538</v>
      </c>
      <c r="LB14" s="38">
        <v>523</v>
      </c>
      <c r="LC14" s="38">
        <v>547</v>
      </c>
      <c r="LD14" s="38">
        <v>15</v>
      </c>
      <c r="LE14" s="38">
        <v>3</v>
      </c>
      <c r="LF14" s="38">
        <v>2285</v>
      </c>
      <c r="LG14" s="38">
        <v>1779</v>
      </c>
      <c r="LH14" s="38">
        <v>3664</v>
      </c>
      <c r="LI14" s="38">
        <v>2144</v>
      </c>
      <c r="LJ14" s="38">
        <v>2586</v>
      </c>
      <c r="LK14" s="38">
        <v>1444</v>
      </c>
      <c r="LL14" s="38">
        <v>740</v>
      </c>
      <c r="LM14" s="38">
        <v>273</v>
      </c>
      <c r="LN14" s="38">
        <v>1293</v>
      </c>
      <c r="LO14" s="38">
        <v>414</v>
      </c>
      <c r="LP14" s="38">
        <v>86</v>
      </c>
      <c r="LQ14" s="38">
        <v>20</v>
      </c>
      <c r="LR14" s="38">
        <v>439</v>
      </c>
      <c r="LS14" s="38">
        <v>117</v>
      </c>
      <c r="LT14" s="38">
        <v>628</v>
      </c>
      <c r="LU14" s="38">
        <v>122</v>
      </c>
      <c r="LV14" s="38">
        <v>552</v>
      </c>
      <c r="LW14" s="38">
        <v>1931</v>
      </c>
      <c r="LX14" s="38">
        <v>851</v>
      </c>
      <c r="LY14" s="38">
        <v>375</v>
      </c>
      <c r="LZ14" s="38">
        <v>204</v>
      </c>
      <c r="MA14" s="38">
        <v>1652</v>
      </c>
      <c r="MB14" s="38">
        <v>782</v>
      </c>
      <c r="MC14" s="38">
        <v>590</v>
      </c>
      <c r="MD14" s="38">
        <v>315</v>
      </c>
      <c r="ME14" s="38">
        <v>198</v>
      </c>
      <c r="MF14" s="38">
        <v>335</v>
      </c>
      <c r="MG14" s="38">
        <v>876</v>
      </c>
      <c r="MH14" s="38">
        <v>76</v>
      </c>
      <c r="MI14" s="38">
        <v>6</v>
      </c>
      <c r="MJ14" s="38">
        <v>764</v>
      </c>
      <c r="MK14" s="38">
        <v>12</v>
      </c>
      <c r="ML14" s="38">
        <v>1013</v>
      </c>
      <c r="MM14" s="38">
        <v>103</v>
      </c>
      <c r="MN14" s="38">
        <v>589</v>
      </c>
      <c r="MO14" s="38">
        <v>224</v>
      </c>
      <c r="MP14" s="38">
        <v>142</v>
      </c>
      <c r="MQ14" s="38">
        <v>963</v>
      </c>
      <c r="MR14" s="38">
        <v>29</v>
      </c>
      <c r="MS14" s="38">
        <v>1781</v>
      </c>
      <c r="MT14" s="38">
        <v>1274</v>
      </c>
      <c r="MU14" s="38">
        <v>46</v>
      </c>
      <c r="MV14" s="38">
        <v>1247</v>
      </c>
      <c r="MW14" s="38">
        <v>1173</v>
      </c>
      <c r="MX14" s="38">
        <v>102</v>
      </c>
      <c r="MY14" s="38">
        <v>882</v>
      </c>
      <c r="MZ14" s="38">
        <v>52</v>
      </c>
      <c r="NA14" s="38">
        <v>158</v>
      </c>
      <c r="NB14" s="38">
        <v>84</v>
      </c>
      <c r="NC14" s="38">
        <v>106</v>
      </c>
      <c r="ND14" s="38">
        <v>662</v>
      </c>
      <c r="NE14" s="38">
        <v>14</v>
      </c>
      <c r="NF14" s="38">
        <v>41</v>
      </c>
      <c r="NG14" s="38">
        <v>402</v>
      </c>
      <c r="NH14" s="38">
        <v>428</v>
      </c>
      <c r="NI14" s="38">
        <v>89</v>
      </c>
      <c r="NJ14" s="38">
        <v>552</v>
      </c>
      <c r="NK14" s="38">
        <v>296</v>
      </c>
      <c r="NL14" s="38">
        <v>4</v>
      </c>
      <c r="NM14" s="38">
        <v>58</v>
      </c>
      <c r="NN14" s="38">
        <v>93</v>
      </c>
      <c r="NO14" s="38">
        <v>33</v>
      </c>
      <c r="NP14" s="38">
        <v>10</v>
      </c>
      <c r="NQ14" s="38">
        <v>83</v>
      </c>
      <c r="NR14" s="38">
        <v>48</v>
      </c>
      <c r="NS14" s="38">
        <v>106</v>
      </c>
      <c r="NT14" s="38">
        <v>59</v>
      </c>
      <c r="NU14" s="38">
        <v>1419</v>
      </c>
      <c r="NV14" s="38">
        <v>14</v>
      </c>
      <c r="NW14" s="38">
        <v>1447</v>
      </c>
      <c r="NX14" s="38">
        <v>1748</v>
      </c>
      <c r="NY14" s="38">
        <v>10</v>
      </c>
      <c r="NZ14" s="38">
        <v>420</v>
      </c>
      <c r="OA14" s="38">
        <v>631</v>
      </c>
      <c r="OB14" s="38">
        <v>20</v>
      </c>
      <c r="OC14" s="38">
        <v>182</v>
      </c>
      <c r="OD14" s="38">
        <v>46</v>
      </c>
      <c r="OE14" s="38">
        <v>174</v>
      </c>
      <c r="OF14" s="38">
        <v>17</v>
      </c>
      <c r="OG14" s="38">
        <v>73</v>
      </c>
      <c r="OH14" s="38">
        <v>5</v>
      </c>
      <c r="OI14" s="38">
        <v>6935</v>
      </c>
      <c r="OJ14" s="38">
        <v>165</v>
      </c>
      <c r="OK14" s="38">
        <v>64</v>
      </c>
      <c r="OL14" s="38">
        <v>444</v>
      </c>
      <c r="OM14" s="38">
        <v>292</v>
      </c>
      <c r="ON14" s="38">
        <v>142</v>
      </c>
      <c r="OO14" s="38">
        <v>2250</v>
      </c>
      <c r="OP14" s="38">
        <v>270</v>
      </c>
      <c r="OQ14" s="38">
        <v>1157</v>
      </c>
      <c r="OR14" s="38">
        <v>271</v>
      </c>
      <c r="OS14" s="38">
        <v>6</v>
      </c>
      <c r="OT14" s="38">
        <v>970</v>
      </c>
      <c r="OU14" s="38">
        <v>28</v>
      </c>
      <c r="OV14" s="38">
        <v>648</v>
      </c>
      <c r="OW14" s="38">
        <v>619</v>
      </c>
      <c r="OX14" s="38">
        <v>190</v>
      </c>
      <c r="OY14" s="38">
        <v>122</v>
      </c>
      <c r="OZ14" s="38">
        <v>2383</v>
      </c>
      <c r="PA14" s="38">
        <v>366</v>
      </c>
      <c r="PB14" s="38">
        <v>8</v>
      </c>
      <c r="PC14" s="38">
        <v>14</v>
      </c>
      <c r="PD14" s="38">
        <v>242</v>
      </c>
      <c r="PE14" s="38">
        <v>23</v>
      </c>
      <c r="PF14" s="38">
        <v>152</v>
      </c>
      <c r="PG14" s="38">
        <v>9</v>
      </c>
      <c r="PH14" s="38">
        <v>1689</v>
      </c>
      <c r="PI14" s="38">
        <v>12</v>
      </c>
      <c r="PJ14" s="38">
        <v>562</v>
      </c>
      <c r="PK14" s="38">
        <v>469</v>
      </c>
      <c r="PL14" s="38">
        <v>176</v>
      </c>
      <c r="PM14" s="38">
        <v>839</v>
      </c>
      <c r="PN14" s="38">
        <v>68</v>
      </c>
      <c r="PO14" s="38">
        <v>50</v>
      </c>
      <c r="PP14" s="38">
        <v>504</v>
      </c>
      <c r="PQ14" s="38">
        <v>461</v>
      </c>
      <c r="PR14" s="38">
        <v>1879</v>
      </c>
      <c r="PS14" s="38">
        <v>1122</v>
      </c>
      <c r="PT14" s="38">
        <v>222</v>
      </c>
      <c r="PU14" s="38">
        <v>5092</v>
      </c>
      <c r="PV14" s="38">
        <v>1842</v>
      </c>
      <c r="PW14" s="38">
        <v>503</v>
      </c>
      <c r="PX14" s="38">
        <v>3494</v>
      </c>
      <c r="PY14" s="38">
        <v>2089</v>
      </c>
      <c r="PZ14" s="38">
        <v>825</v>
      </c>
      <c r="QA14" s="38">
        <v>929</v>
      </c>
      <c r="QB14" s="38">
        <v>1248</v>
      </c>
      <c r="QC14" s="38">
        <v>89</v>
      </c>
      <c r="QD14" s="38">
        <v>1221</v>
      </c>
      <c r="QE14" s="38">
        <v>18</v>
      </c>
      <c r="QF14" s="38">
        <v>2402</v>
      </c>
      <c r="QG14" s="38">
        <v>324</v>
      </c>
      <c r="QH14" s="38">
        <v>293</v>
      </c>
      <c r="QI14" s="38">
        <v>881</v>
      </c>
      <c r="QJ14" s="38">
        <v>12</v>
      </c>
      <c r="QK14" s="38">
        <v>11</v>
      </c>
      <c r="QL14" s="38">
        <v>183</v>
      </c>
      <c r="QM14" s="38">
        <v>213</v>
      </c>
      <c r="QN14" s="38">
        <v>9</v>
      </c>
      <c r="QO14" s="38">
        <v>33</v>
      </c>
      <c r="QP14" s="38">
        <v>591</v>
      </c>
      <c r="QQ14" s="38">
        <v>16</v>
      </c>
      <c r="QR14" s="38">
        <v>45</v>
      </c>
      <c r="QS14" s="38">
        <v>235</v>
      </c>
      <c r="QT14" s="38">
        <v>783</v>
      </c>
      <c r="QU14" s="38">
        <v>8</v>
      </c>
      <c r="QV14" s="38">
        <v>78</v>
      </c>
      <c r="QW14" s="38">
        <v>667</v>
      </c>
      <c r="QX14" s="38">
        <v>90</v>
      </c>
      <c r="QY14" s="38">
        <v>13</v>
      </c>
      <c r="QZ14" s="38">
        <v>633</v>
      </c>
      <c r="RA14" s="38">
        <v>43</v>
      </c>
      <c r="RB14" s="38">
        <v>48</v>
      </c>
      <c r="RC14" s="38">
        <v>17</v>
      </c>
      <c r="RD14" s="38">
        <v>33</v>
      </c>
      <c r="RE14" s="38">
        <v>2707</v>
      </c>
      <c r="RF14" s="38">
        <v>362</v>
      </c>
      <c r="RG14" s="38">
        <v>80</v>
      </c>
      <c r="RH14" s="38">
        <v>14</v>
      </c>
      <c r="RI14" s="38">
        <v>2953</v>
      </c>
      <c r="RJ14" s="38">
        <v>32</v>
      </c>
      <c r="RK14" s="38">
        <v>347</v>
      </c>
      <c r="RL14" s="38">
        <v>1044</v>
      </c>
      <c r="RM14" s="38">
        <v>733</v>
      </c>
      <c r="RN14" s="38">
        <v>2426</v>
      </c>
      <c r="RO14" s="38">
        <v>217</v>
      </c>
      <c r="RP14" s="38">
        <v>2735</v>
      </c>
      <c r="RQ14" s="38">
        <v>445</v>
      </c>
      <c r="RR14" s="38">
        <v>70</v>
      </c>
      <c r="RS14" s="38">
        <v>1148</v>
      </c>
      <c r="RT14" s="38">
        <v>119</v>
      </c>
      <c r="RU14" s="38">
        <v>116</v>
      </c>
      <c r="RV14" s="38">
        <v>124</v>
      </c>
      <c r="RW14" s="38">
        <v>16</v>
      </c>
      <c r="RX14" s="38">
        <v>42</v>
      </c>
      <c r="RY14" s="38">
        <v>45</v>
      </c>
      <c r="RZ14" s="38">
        <v>32</v>
      </c>
      <c r="SA14" s="38">
        <v>6</v>
      </c>
      <c r="SB14" s="38">
        <v>67</v>
      </c>
      <c r="SC14" s="38">
        <v>116</v>
      </c>
      <c r="SD14" s="38">
        <v>1454</v>
      </c>
      <c r="SE14" s="38">
        <v>61</v>
      </c>
      <c r="SF14" s="38">
        <v>372</v>
      </c>
      <c r="SG14" s="38">
        <v>12</v>
      </c>
      <c r="SH14" s="38">
        <v>29</v>
      </c>
      <c r="SI14" s="38">
        <v>40</v>
      </c>
      <c r="SJ14" s="38">
        <v>223</v>
      </c>
      <c r="SK14" s="38">
        <v>39</v>
      </c>
      <c r="SL14" s="38">
        <v>18</v>
      </c>
      <c r="SM14" s="38">
        <v>1355</v>
      </c>
      <c r="SN14" s="38">
        <v>114</v>
      </c>
      <c r="SO14" s="38">
        <v>454</v>
      </c>
      <c r="SP14" s="38">
        <v>46</v>
      </c>
      <c r="SQ14" s="38">
        <v>5774</v>
      </c>
      <c r="SR14" s="38">
        <v>410</v>
      </c>
      <c r="SS14" s="38">
        <v>93</v>
      </c>
      <c r="ST14" s="38">
        <v>350</v>
      </c>
      <c r="SU14" s="38">
        <v>280</v>
      </c>
      <c r="SV14" s="38">
        <v>2207</v>
      </c>
      <c r="SW14" s="38">
        <v>7131</v>
      </c>
      <c r="SX14" s="38">
        <v>70</v>
      </c>
      <c r="SY14" s="38">
        <v>315</v>
      </c>
      <c r="SZ14" s="38">
        <v>33</v>
      </c>
      <c r="TA14" s="38">
        <v>225</v>
      </c>
      <c r="TB14" s="38">
        <v>311</v>
      </c>
      <c r="TC14" s="38">
        <v>1264</v>
      </c>
      <c r="TD14" s="38">
        <v>210</v>
      </c>
      <c r="TE14" s="38">
        <v>822</v>
      </c>
      <c r="TF14" s="38">
        <v>295</v>
      </c>
      <c r="TG14" s="38">
        <v>40</v>
      </c>
      <c r="TH14" s="38">
        <v>2663</v>
      </c>
      <c r="TI14" s="38">
        <v>108</v>
      </c>
      <c r="TJ14" s="38">
        <v>106</v>
      </c>
      <c r="TK14" s="38">
        <v>89</v>
      </c>
      <c r="TL14" s="38">
        <v>14</v>
      </c>
      <c r="TM14" s="38">
        <v>2864</v>
      </c>
      <c r="TN14" s="38">
        <v>524</v>
      </c>
      <c r="TO14" s="38">
        <v>267</v>
      </c>
      <c r="TP14" s="38">
        <v>1729</v>
      </c>
      <c r="TQ14" s="38">
        <v>386</v>
      </c>
      <c r="TR14" s="38">
        <v>541</v>
      </c>
      <c r="TS14" s="38">
        <v>397</v>
      </c>
      <c r="TT14" s="38">
        <v>601</v>
      </c>
      <c r="TU14" s="38">
        <v>425</v>
      </c>
      <c r="TV14" s="38">
        <v>47</v>
      </c>
      <c r="TW14" s="38">
        <v>688</v>
      </c>
      <c r="TX14" s="38">
        <v>107</v>
      </c>
      <c r="TY14" s="38">
        <v>981</v>
      </c>
      <c r="TZ14" s="38">
        <v>2389</v>
      </c>
      <c r="UA14" s="38">
        <v>1355</v>
      </c>
      <c r="UB14" s="38">
        <v>13</v>
      </c>
      <c r="UC14" s="38">
        <v>216</v>
      </c>
      <c r="UD14" s="38">
        <v>65</v>
      </c>
      <c r="UE14" s="38">
        <v>1052</v>
      </c>
      <c r="UF14" s="38">
        <v>453</v>
      </c>
      <c r="UG14" s="38">
        <v>965</v>
      </c>
      <c r="UH14" s="38">
        <v>2071</v>
      </c>
      <c r="UI14" s="38">
        <v>103</v>
      </c>
      <c r="UJ14" s="38">
        <v>715</v>
      </c>
      <c r="UK14" s="38">
        <v>7</v>
      </c>
      <c r="UL14" s="38">
        <v>5</v>
      </c>
      <c r="UM14" s="38">
        <v>15</v>
      </c>
      <c r="UN14" s="38">
        <v>38</v>
      </c>
      <c r="UO14" s="38">
        <v>80</v>
      </c>
      <c r="UP14" s="38">
        <v>19</v>
      </c>
      <c r="UQ14" s="38">
        <v>11</v>
      </c>
      <c r="UR14" s="38">
        <v>80</v>
      </c>
      <c r="US14" s="38">
        <v>4</v>
      </c>
      <c r="UT14" s="38">
        <v>70</v>
      </c>
      <c r="UU14" s="38">
        <v>1284</v>
      </c>
      <c r="UV14" s="38">
        <v>10</v>
      </c>
      <c r="UW14" s="38">
        <v>158</v>
      </c>
      <c r="UX14" s="38">
        <v>1490</v>
      </c>
      <c r="UY14" s="38">
        <v>983</v>
      </c>
      <c r="UZ14" s="38">
        <v>146</v>
      </c>
      <c r="VA14" s="38">
        <v>162</v>
      </c>
      <c r="VB14" s="38">
        <v>263</v>
      </c>
      <c r="VC14" s="38">
        <v>145</v>
      </c>
      <c r="VD14" s="38">
        <v>279</v>
      </c>
      <c r="VE14" s="38">
        <v>156</v>
      </c>
      <c r="VF14" s="38">
        <v>786</v>
      </c>
      <c r="VG14" s="38">
        <v>687</v>
      </c>
      <c r="VH14" s="38">
        <v>264</v>
      </c>
      <c r="VI14" s="38">
        <v>408</v>
      </c>
      <c r="VJ14" s="38">
        <v>829</v>
      </c>
      <c r="VK14" s="38">
        <v>53</v>
      </c>
      <c r="VL14" s="38">
        <v>408</v>
      </c>
      <c r="VM14" s="38">
        <v>486</v>
      </c>
      <c r="VN14" s="38">
        <v>3477</v>
      </c>
      <c r="VO14" s="38">
        <v>1582</v>
      </c>
      <c r="VP14" s="38">
        <v>710</v>
      </c>
      <c r="VQ14" s="38">
        <v>7487</v>
      </c>
      <c r="VR14" s="38">
        <v>3302</v>
      </c>
      <c r="VS14" s="38">
        <v>431</v>
      </c>
      <c r="VT14" s="38">
        <v>551</v>
      </c>
      <c r="VU14" s="38">
        <v>371</v>
      </c>
      <c r="VV14" s="38">
        <v>5</v>
      </c>
      <c r="VW14" s="38">
        <v>241</v>
      </c>
      <c r="VX14" s="38">
        <v>1834</v>
      </c>
      <c r="VY14" s="38">
        <v>1435</v>
      </c>
      <c r="VZ14" s="38">
        <v>790</v>
      </c>
      <c r="WA14" s="38">
        <v>4474</v>
      </c>
      <c r="WB14" s="38">
        <v>2349</v>
      </c>
      <c r="WC14" s="38">
        <v>2301</v>
      </c>
      <c r="WD14" s="38">
        <v>101</v>
      </c>
      <c r="WE14" s="38">
        <v>612</v>
      </c>
      <c r="WF14" s="38">
        <v>5</v>
      </c>
      <c r="WG14" s="38">
        <v>5407</v>
      </c>
      <c r="WH14" s="38">
        <v>371</v>
      </c>
      <c r="WI14" s="38">
        <v>315</v>
      </c>
      <c r="WJ14" s="38">
        <v>318</v>
      </c>
      <c r="WK14" s="38">
        <v>143</v>
      </c>
      <c r="WL14" s="38">
        <v>41</v>
      </c>
      <c r="WM14" s="38">
        <v>37</v>
      </c>
      <c r="WN14" s="38">
        <v>551</v>
      </c>
      <c r="WO14" s="38">
        <v>242</v>
      </c>
      <c r="WP14" s="38">
        <v>1861</v>
      </c>
      <c r="WQ14" s="38">
        <v>38</v>
      </c>
      <c r="WR14" s="38">
        <v>855</v>
      </c>
      <c r="WS14" s="38">
        <v>515</v>
      </c>
      <c r="WT14" s="38">
        <v>4101</v>
      </c>
      <c r="WU14" s="38">
        <v>4213</v>
      </c>
      <c r="WV14" s="38">
        <v>5504</v>
      </c>
      <c r="WW14" s="38">
        <v>1533</v>
      </c>
      <c r="WX14" s="38">
        <v>2299</v>
      </c>
      <c r="WY14" s="38">
        <v>1768</v>
      </c>
      <c r="WZ14" s="38">
        <v>757</v>
      </c>
      <c r="XA14" s="38">
        <v>676</v>
      </c>
      <c r="XB14" s="38">
        <v>1239</v>
      </c>
      <c r="XC14" s="38">
        <v>1106</v>
      </c>
      <c r="XD14" s="38">
        <v>951</v>
      </c>
      <c r="XE14" s="38">
        <v>128</v>
      </c>
      <c r="XF14" s="38">
        <v>93</v>
      </c>
      <c r="XG14" s="38">
        <v>1179</v>
      </c>
      <c r="XH14" s="38">
        <v>1170</v>
      </c>
      <c r="XI14" s="38">
        <v>331</v>
      </c>
      <c r="XJ14" s="38">
        <v>1249</v>
      </c>
      <c r="XK14" s="38">
        <v>62</v>
      </c>
      <c r="XL14" s="38">
        <v>3250</v>
      </c>
      <c r="XM14" s="38">
        <v>346</v>
      </c>
      <c r="XN14" s="38">
        <v>661</v>
      </c>
      <c r="XO14" s="38">
        <v>168</v>
      </c>
      <c r="XP14" s="38">
        <v>2040</v>
      </c>
      <c r="XQ14" s="38">
        <v>112</v>
      </c>
      <c r="XR14" s="38">
        <v>109</v>
      </c>
      <c r="XS14" s="38">
        <v>2090</v>
      </c>
      <c r="XT14" s="38">
        <v>2951</v>
      </c>
      <c r="XU14" s="38">
        <v>764</v>
      </c>
      <c r="XV14" s="38">
        <v>176</v>
      </c>
      <c r="XW14" s="38">
        <v>495</v>
      </c>
      <c r="XX14" s="38">
        <v>915</v>
      </c>
      <c r="XY14" s="38">
        <v>27</v>
      </c>
      <c r="XZ14" s="38">
        <v>229</v>
      </c>
      <c r="YA14" s="38">
        <v>41</v>
      </c>
      <c r="YB14" s="38">
        <v>533</v>
      </c>
      <c r="YC14" s="38">
        <v>104</v>
      </c>
      <c r="YD14" s="38">
        <v>270</v>
      </c>
      <c r="YE14" s="38">
        <v>770</v>
      </c>
      <c r="YF14" s="38">
        <v>254</v>
      </c>
      <c r="YG14" s="38">
        <v>66</v>
      </c>
      <c r="YH14" s="38">
        <v>5</v>
      </c>
      <c r="YI14" s="38">
        <v>3299</v>
      </c>
      <c r="YJ14" s="38">
        <v>790</v>
      </c>
      <c r="YK14" s="38">
        <v>218</v>
      </c>
      <c r="YL14" s="38">
        <v>34</v>
      </c>
      <c r="YM14" s="38">
        <v>289</v>
      </c>
      <c r="YN14" s="38">
        <v>6490</v>
      </c>
      <c r="YO14" s="38">
        <v>163</v>
      </c>
      <c r="YP14" s="38">
        <v>1559</v>
      </c>
      <c r="YQ14" s="38">
        <v>1150</v>
      </c>
      <c r="YR14" s="38">
        <v>10</v>
      </c>
      <c r="YS14" s="38">
        <v>119</v>
      </c>
      <c r="YT14" s="38">
        <v>1036</v>
      </c>
      <c r="YU14" s="38">
        <v>790</v>
      </c>
      <c r="YV14" s="38">
        <v>973</v>
      </c>
      <c r="YW14" s="38">
        <v>455</v>
      </c>
      <c r="YX14" s="38">
        <v>118</v>
      </c>
      <c r="YY14" s="38">
        <v>16</v>
      </c>
      <c r="YZ14" s="38">
        <v>3229</v>
      </c>
      <c r="ZA14" s="38">
        <v>597</v>
      </c>
      <c r="ZB14" s="38">
        <v>71</v>
      </c>
      <c r="ZC14" s="38">
        <v>330</v>
      </c>
      <c r="ZD14" s="38">
        <v>298</v>
      </c>
      <c r="ZE14" s="38">
        <v>2616</v>
      </c>
      <c r="ZF14" s="38">
        <v>2054</v>
      </c>
      <c r="ZG14" s="38">
        <v>310</v>
      </c>
      <c r="ZH14" s="38">
        <v>3111</v>
      </c>
      <c r="ZI14" s="38">
        <v>98</v>
      </c>
      <c r="ZJ14" s="38">
        <v>474</v>
      </c>
      <c r="ZK14" s="38">
        <v>161</v>
      </c>
      <c r="ZL14" s="38">
        <v>71</v>
      </c>
      <c r="ZM14" s="38">
        <v>441</v>
      </c>
      <c r="ZN14" s="38">
        <v>47</v>
      </c>
      <c r="ZO14" s="38">
        <v>1136</v>
      </c>
      <c r="ZP14" s="38">
        <v>1967</v>
      </c>
      <c r="ZQ14" s="38">
        <v>451</v>
      </c>
      <c r="ZR14" s="38">
        <v>755</v>
      </c>
      <c r="ZS14" s="38">
        <v>372</v>
      </c>
      <c r="ZT14" s="38">
        <v>40</v>
      </c>
      <c r="ZU14" s="38">
        <v>298</v>
      </c>
      <c r="ZV14" s="38">
        <v>224</v>
      </c>
      <c r="ZW14" s="38">
        <v>197</v>
      </c>
      <c r="ZX14" s="38">
        <v>454</v>
      </c>
      <c r="ZY14" s="38">
        <v>4913</v>
      </c>
      <c r="ZZ14" s="38">
        <v>160</v>
      </c>
      <c r="AAA14" s="38">
        <v>2506</v>
      </c>
      <c r="AAB14" s="38">
        <v>1274</v>
      </c>
      <c r="AAC14" s="38">
        <v>1812</v>
      </c>
      <c r="AAD14" s="38">
        <v>1109</v>
      </c>
      <c r="AAE14" s="38">
        <v>2070</v>
      </c>
      <c r="AAF14" s="38">
        <v>1029</v>
      </c>
      <c r="AAG14" s="38">
        <v>669</v>
      </c>
      <c r="AAH14" s="38">
        <v>212</v>
      </c>
      <c r="AAI14" s="38">
        <v>70</v>
      </c>
      <c r="AAJ14" s="38">
        <v>95</v>
      </c>
      <c r="AAK14" s="38">
        <v>845</v>
      </c>
      <c r="AAL14" s="38">
        <v>1100</v>
      </c>
      <c r="AAM14" s="38">
        <v>601</v>
      </c>
      <c r="AAN14" s="38">
        <v>250</v>
      </c>
      <c r="AAO14" s="38">
        <v>943</v>
      </c>
      <c r="AAP14" s="38">
        <v>112</v>
      </c>
      <c r="AAQ14" s="38">
        <v>627</v>
      </c>
      <c r="AAR14" s="38">
        <v>80</v>
      </c>
      <c r="AAS14" s="38">
        <v>510</v>
      </c>
      <c r="AAT14" s="38">
        <v>405</v>
      </c>
      <c r="AAU14" s="38">
        <v>52</v>
      </c>
      <c r="AAV14" s="38">
        <v>159</v>
      </c>
      <c r="AAW14" s="38">
        <v>44</v>
      </c>
      <c r="AAX14" s="38">
        <v>3248</v>
      </c>
      <c r="AAY14" s="38">
        <v>40</v>
      </c>
      <c r="AAZ14" s="38">
        <v>25</v>
      </c>
      <c r="ABA14" s="38">
        <v>14</v>
      </c>
      <c r="ABB14" s="38">
        <v>90</v>
      </c>
      <c r="ABC14" s="38">
        <v>119</v>
      </c>
      <c r="ABD14" s="38">
        <v>13</v>
      </c>
      <c r="ABE14" s="38">
        <v>10</v>
      </c>
      <c r="ABF14" s="38">
        <v>87</v>
      </c>
      <c r="ABG14" s="38">
        <v>145</v>
      </c>
      <c r="ABH14" s="38">
        <v>91</v>
      </c>
      <c r="ABI14" s="38">
        <v>22</v>
      </c>
      <c r="ABJ14" s="38">
        <v>771</v>
      </c>
      <c r="ABK14" s="38">
        <v>326</v>
      </c>
      <c r="ABL14" s="38">
        <v>863</v>
      </c>
      <c r="ABM14" s="38">
        <v>16</v>
      </c>
      <c r="ABN14" s="38">
        <v>6</v>
      </c>
      <c r="ABO14" s="38">
        <v>83</v>
      </c>
      <c r="ABP14" s="38">
        <v>5091</v>
      </c>
      <c r="ABQ14" s="38">
        <v>629</v>
      </c>
      <c r="ABR14" s="38">
        <v>2310</v>
      </c>
      <c r="ABS14" s="38">
        <v>68</v>
      </c>
      <c r="ABT14" s="38">
        <v>159</v>
      </c>
      <c r="ABU14" s="38">
        <v>9</v>
      </c>
      <c r="ABV14" s="38">
        <v>24</v>
      </c>
      <c r="ABW14" s="38">
        <v>199</v>
      </c>
      <c r="ABX14" s="38">
        <v>597</v>
      </c>
      <c r="ABY14" s="38">
        <v>228</v>
      </c>
      <c r="ABZ14" s="38">
        <v>1037</v>
      </c>
      <c r="ACA14" s="38">
        <v>676</v>
      </c>
      <c r="ACB14" s="38">
        <v>1661</v>
      </c>
      <c r="ACC14" s="38">
        <v>606</v>
      </c>
      <c r="ACD14" s="38">
        <v>22</v>
      </c>
      <c r="ACE14" s="38">
        <v>1029</v>
      </c>
      <c r="ACF14" s="38">
        <v>460</v>
      </c>
      <c r="ACG14" s="38">
        <v>1879</v>
      </c>
      <c r="ACH14" s="38">
        <v>170</v>
      </c>
      <c r="ACI14" s="38">
        <v>334</v>
      </c>
      <c r="ACJ14" s="38">
        <v>1410</v>
      </c>
      <c r="ACK14" s="38">
        <v>620</v>
      </c>
      <c r="ACL14" s="38">
        <v>182</v>
      </c>
      <c r="ACM14" s="38">
        <v>439</v>
      </c>
      <c r="ACN14" s="38">
        <v>356</v>
      </c>
      <c r="ACO14" s="38">
        <v>872</v>
      </c>
      <c r="ACP14" s="38">
        <v>1365</v>
      </c>
      <c r="ACQ14" s="38">
        <v>113</v>
      </c>
      <c r="ACR14" s="38">
        <v>352</v>
      </c>
      <c r="ACS14" s="38">
        <v>734</v>
      </c>
      <c r="ACT14" s="38">
        <v>73</v>
      </c>
      <c r="ACU14" s="38">
        <v>887</v>
      </c>
      <c r="ACV14" s="38">
        <v>458</v>
      </c>
      <c r="ACW14" s="38">
        <v>455</v>
      </c>
      <c r="ACX14" s="38">
        <v>230</v>
      </c>
      <c r="ACY14" s="38">
        <v>446</v>
      </c>
      <c r="ACZ14" s="38">
        <v>367</v>
      </c>
      <c r="ADA14" s="38">
        <v>123</v>
      </c>
      <c r="ADB14" s="38">
        <v>351</v>
      </c>
      <c r="ADC14" s="38">
        <v>5</v>
      </c>
      <c r="ADD14" s="38">
        <v>9</v>
      </c>
      <c r="ADE14" s="38">
        <v>19</v>
      </c>
      <c r="ADF14" s="38">
        <v>8</v>
      </c>
      <c r="ADG14" s="38">
        <v>11</v>
      </c>
      <c r="ADH14" s="38">
        <v>13</v>
      </c>
      <c r="ADI14" s="38">
        <v>9</v>
      </c>
      <c r="ADJ14" s="38">
        <v>10</v>
      </c>
      <c r="ADK14" s="38">
        <v>44419</v>
      </c>
      <c r="ADL14" s="38">
        <v>12722</v>
      </c>
      <c r="ADM14" s="38">
        <v>3315</v>
      </c>
      <c r="ADN14" s="38">
        <v>765</v>
      </c>
      <c r="ADO14" s="38">
        <v>128</v>
      </c>
      <c r="ADP14" s="38">
        <v>58</v>
      </c>
    </row>
    <row r="15" spans="1:796" x14ac:dyDescent="0.25">
      <c r="A15" s="11" t="s">
        <v>801</v>
      </c>
      <c r="B15" s="5" t="s">
        <v>780</v>
      </c>
      <c r="C15" s="5">
        <v>2</v>
      </c>
      <c r="D15" s="5" t="s">
        <v>1537</v>
      </c>
      <c r="E15" t="s">
        <v>1490</v>
      </c>
      <c r="F15">
        <v>0.77</v>
      </c>
      <c r="G15" t="s">
        <v>1474</v>
      </c>
      <c r="H15">
        <v>555</v>
      </c>
      <c r="I15">
        <v>533</v>
      </c>
      <c r="J15">
        <v>8</v>
      </c>
      <c r="K15" t="s">
        <v>865</v>
      </c>
      <c r="L15">
        <v>3</v>
      </c>
      <c r="M15">
        <v>445</v>
      </c>
      <c r="N15">
        <v>360</v>
      </c>
      <c r="O15">
        <v>2955</v>
      </c>
      <c r="P15">
        <v>429</v>
      </c>
      <c r="Q15">
        <v>284</v>
      </c>
      <c r="R15">
        <v>472</v>
      </c>
      <c r="S15">
        <v>1680</v>
      </c>
      <c r="T15">
        <v>1173</v>
      </c>
      <c r="U15">
        <v>63</v>
      </c>
      <c r="V15">
        <v>1157</v>
      </c>
      <c r="W15">
        <v>154</v>
      </c>
      <c r="X15">
        <v>756</v>
      </c>
      <c r="Y15">
        <v>1080</v>
      </c>
      <c r="Z15">
        <v>88</v>
      </c>
      <c r="AA15">
        <v>485</v>
      </c>
      <c r="AB15">
        <v>116</v>
      </c>
      <c r="AC15">
        <v>423</v>
      </c>
      <c r="AD15">
        <v>44</v>
      </c>
      <c r="AE15">
        <v>31</v>
      </c>
      <c r="AF15">
        <v>15</v>
      </c>
      <c r="AG15">
        <v>1425</v>
      </c>
      <c r="AH15">
        <v>548</v>
      </c>
      <c r="AI15">
        <v>212</v>
      </c>
      <c r="AJ15">
        <v>2354</v>
      </c>
      <c r="AK15">
        <v>422</v>
      </c>
      <c r="AL15">
        <v>955</v>
      </c>
      <c r="AM15">
        <v>1882</v>
      </c>
      <c r="AN15">
        <v>25</v>
      </c>
      <c r="AO15">
        <v>45</v>
      </c>
      <c r="AP15">
        <v>1332</v>
      </c>
      <c r="AQ15">
        <v>2335</v>
      </c>
      <c r="AR15">
        <v>1760</v>
      </c>
      <c r="AS15">
        <v>1367</v>
      </c>
      <c r="AT15">
        <v>2239</v>
      </c>
      <c r="AU15">
        <v>1835</v>
      </c>
      <c r="AV15">
        <v>390</v>
      </c>
      <c r="AW15">
        <v>7257</v>
      </c>
      <c r="AX15">
        <v>9478</v>
      </c>
      <c r="AY15">
        <v>19392</v>
      </c>
      <c r="AZ15">
        <v>1360</v>
      </c>
      <c r="BA15">
        <v>179</v>
      </c>
      <c r="BB15">
        <v>935</v>
      </c>
      <c r="BC15">
        <v>260</v>
      </c>
      <c r="BD15">
        <v>517</v>
      </c>
      <c r="BE15">
        <v>552</v>
      </c>
      <c r="BF15">
        <v>1834</v>
      </c>
      <c r="BG15">
        <v>1540</v>
      </c>
      <c r="BH15">
        <v>497</v>
      </c>
      <c r="BI15">
        <v>491</v>
      </c>
      <c r="BJ15">
        <v>440</v>
      </c>
      <c r="BK15">
        <v>696</v>
      </c>
      <c r="BL15">
        <v>819</v>
      </c>
      <c r="BM15">
        <v>14475</v>
      </c>
      <c r="BN15">
        <v>3154</v>
      </c>
      <c r="BO15">
        <v>202</v>
      </c>
      <c r="BP15">
        <v>4442</v>
      </c>
      <c r="BQ15">
        <v>5606</v>
      </c>
      <c r="BR15">
        <v>3757</v>
      </c>
      <c r="BS15">
        <v>6843</v>
      </c>
      <c r="BT15">
        <v>5408</v>
      </c>
      <c r="BU15">
        <v>3921</v>
      </c>
      <c r="BV15">
        <v>296</v>
      </c>
      <c r="BW15">
        <v>1058</v>
      </c>
      <c r="BX15">
        <v>1726</v>
      </c>
      <c r="BY15">
        <v>1861</v>
      </c>
      <c r="BZ15">
        <v>373</v>
      </c>
      <c r="CA15">
        <v>342</v>
      </c>
      <c r="CB15">
        <v>373</v>
      </c>
      <c r="CC15">
        <v>360</v>
      </c>
      <c r="CD15">
        <v>1898</v>
      </c>
      <c r="CE15">
        <v>1158</v>
      </c>
      <c r="CF15">
        <v>388</v>
      </c>
      <c r="CG15">
        <v>201</v>
      </c>
      <c r="CH15">
        <v>1022</v>
      </c>
      <c r="CI15">
        <v>1871</v>
      </c>
      <c r="CJ15">
        <v>82</v>
      </c>
      <c r="CK15">
        <v>174</v>
      </c>
      <c r="CL15">
        <v>793</v>
      </c>
      <c r="CM15">
        <v>207</v>
      </c>
      <c r="CN15">
        <v>2148</v>
      </c>
      <c r="CO15">
        <v>166</v>
      </c>
      <c r="CP15">
        <v>3576</v>
      </c>
      <c r="CQ15">
        <v>705</v>
      </c>
      <c r="CR15">
        <v>547</v>
      </c>
      <c r="CS15">
        <v>736</v>
      </c>
      <c r="CT15">
        <v>505</v>
      </c>
      <c r="CU15">
        <v>152</v>
      </c>
      <c r="CV15">
        <v>93</v>
      </c>
      <c r="CW15">
        <v>5</v>
      </c>
      <c r="CX15">
        <v>3294</v>
      </c>
      <c r="CY15">
        <v>1726</v>
      </c>
      <c r="CZ15">
        <v>903</v>
      </c>
      <c r="DA15">
        <v>770</v>
      </c>
      <c r="DB15">
        <v>1315</v>
      </c>
      <c r="DC15">
        <v>14</v>
      </c>
      <c r="DD15">
        <v>23</v>
      </c>
      <c r="DE15">
        <v>703</v>
      </c>
      <c r="DF15">
        <v>1937</v>
      </c>
      <c r="DG15">
        <v>3136</v>
      </c>
      <c r="DH15">
        <v>7378</v>
      </c>
      <c r="DI15">
        <v>1498</v>
      </c>
      <c r="DJ15">
        <v>1937</v>
      </c>
      <c r="DK15">
        <v>18889</v>
      </c>
      <c r="DL15">
        <v>5</v>
      </c>
      <c r="DM15">
        <v>3135</v>
      </c>
      <c r="DN15">
        <v>2396</v>
      </c>
      <c r="DO15">
        <v>2673</v>
      </c>
      <c r="DP15">
        <v>2435</v>
      </c>
      <c r="DQ15">
        <v>2370</v>
      </c>
      <c r="DR15">
        <v>144</v>
      </c>
      <c r="DS15">
        <v>283</v>
      </c>
      <c r="DT15">
        <v>127</v>
      </c>
      <c r="DU15">
        <v>150</v>
      </c>
      <c r="DV15">
        <v>165</v>
      </c>
      <c r="DW15">
        <v>216</v>
      </c>
      <c r="DX15">
        <v>274</v>
      </c>
      <c r="DY15">
        <v>1779</v>
      </c>
      <c r="DZ15">
        <v>1370</v>
      </c>
      <c r="EA15">
        <v>567</v>
      </c>
      <c r="EB15">
        <v>429</v>
      </c>
      <c r="EC15">
        <v>2219</v>
      </c>
      <c r="ED15">
        <v>92</v>
      </c>
      <c r="EE15">
        <v>82</v>
      </c>
      <c r="EF15">
        <v>243</v>
      </c>
      <c r="EG15">
        <v>67</v>
      </c>
      <c r="EH15">
        <v>84</v>
      </c>
      <c r="EI15">
        <v>690</v>
      </c>
      <c r="EJ15">
        <v>38</v>
      </c>
      <c r="EK15">
        <v>71</v>
      </c>
      <c r="EL15">
        <v>267</v>
      </c>
      <c r="EM15">
        <v>162</v>
      </c>
      <c r="EN15">
        <v>25</v>
      </c>
      <c r="EO15">
        <v>852</v>
      </c>
      <c r="EP15">
        <v>980</v>
      </c>
      <c r="EQ15">
        <v>1117</v>
      </c>
      <c r="ER15">
        <v>32</v>
      </c>
      <c r="ES15">
        <v>713</v>
      </c>
      <c r="ET15">
        <v>3507</v>
      </c>
      <c r="EU15">
        <v>303</v>
      </c>
      <c r="EV15">
        <v>361</v>
      </c>
      <c r="EW15">
        <v>598</v>
      </c>
      <c r="EX15">
        <v>1185</v>
      </c>
      <c r="EY15">
        <v>98</v>
      </c>
      <c r="EZ15">
        <v>785</v>
      </c>
      <c r="FA15">
        <v>394</v>
      </c>
      <c r="FB15">
        <v>672</v>
      </c>
      <c r="FC15">
        <v>34</v>
      </c>
      <c r="FD15">
        <v>1558</v>
      </c>
      <c r="FE15">
        <v>1331</v>
      </c>
      <c r="FF15">
        <v>784</v>
      </c>
      <c r="FG15">
        <v>62</v>
      </c>
      <c r="FH15">
        <v>661</v>
      </c>
      <c r="FI15">
        <v>577</v>
      </c>
      <c r="FJ15">
        <v>12</v>
      </c>
      <c r="FK15">
        <v>564</v>
      </c>
      <c r="FL15">
        <v>159</v>
      </c>
      <c r="FM15">
        <v>185</v>
      </c>
      <c r="FN15">
        <v>11584</v>
      </c>
      <c r="FO15">
        <v>6686</v>
      </c>
      <c r="FP15">
        <v>1541</v>
      </c>
      <c r="FQ15">
        <v>57</v>
      </c>
      <c r="FR15">
        <v>6900</v>
      </c>
      <c r="FS15">
        <v>1088</v>
      </c>
      <c r="FT15">
        <v>1313</v>
      </c>
      <c r="FU15">
        <v>933</v>
      </c>
      <c r="FV15">
        <v>317</v>
      </c>
      <c r="FW15">
        <v>330</v>
      </c>
      <c r="FX15">
        <v>1045</v>
      </c>
      <c r="FY15">
        <v>905</v>
      </c>
      <c r="FZ15">
        <v>1536</v>
      </c>
      <c r="GA15">
        <v>41</v>
      </c>
      <c r="GB15">
        <v>582</v>
      </c>
      <c r="GC15">
        <v>3007</v>
      </c>
      <c r="GD15">
        <v>49</v>
      </c>
      <c r="GE15">
        <v>142</v>
      </c>
      <c r="GF15">
        <v>609</v>
      </c>
      <c r="GG15">
        <v>696</v>
      </c>
      <c r="GH15">
        <v>34</v>
      </c>
      <c r="GI15">
        <v>297</v>
      </c>
      <c r="GJ15">
        <v>4531</v>
      </c>
      <c r="GK15">
        <v>148</v>
      </c>
      <c r="GL15">
        <v>3</v>
      </c>
      <c r="GM15">
        <v>2245</v>
      </c>
      <c r="GN15">
        <v>924</v>
      </c>
      <c r="GO15">
        <v>1917</v>
      </c>
      <c r="GP15">
        <v>2949</v>
      </c>
      <c r="GQ15">
        <v>557</v>
      </c>
      <c r="GR15">
        <v>3946</v>
      </c>
      <c r="GS15">
        <v>167</v>
      </c>
      <c r="GT15">
        <v>675</v>
      </c>
      <c r="GU15">
        <v>153</v>
      </c>
      <c r="GV15">
        <v>62</v>
      </c>
      <c r="GW15">
        <v>452</v>
      </c>
      <c r="GX15">
        <v>111</v>
      </c>
      <c r="GY15">
        <v>73</v>
      </c>
      <c r="GZ15">
        <v>337</v>
      </c>
      <c r="HA15">
        <v>896</v>
      </c>
      <c r="HB15">
        <v>12</v>
      </c>
      <c r="HC15">
        <v>1302</v>
      </c>
      <c r="HD15">
        <v>139</v>
      </c>
      <c r="HE15">
        <v>346</v>
      </c>
      <c r="HF15">
        <v>1060</v>
      </c>
      <c r="HG15">
        <v>15</v>
      </c>
      <c r="HH15">
        <v>2648</v>
      </c>
      <c r="HI15">
        <v>1218</v>
      </c>
      <c r="HJ15">
        <v>1776</v>
      </c>
      <c r="HK15">
        <v>2105</v>
      </c>
      <c r="HL15">
        <v>2121</v>
      </c>
      <c r="HM15">
        <v>3964</v>
      </c>
      <c r="HN15">
        <v>557</v>
      </c>
      <c r="HO15">
        <v>43</v>
      </c>
      <c r="HP15">
        <v>667</v>
      </c>
      <c r="HQ15">
        <v>84</v>
      </c>
      <c r="HR15">
        <v>19</v>
      </c>
      <c r="HS15">
        <v>1143</v>
      </c>
      <c r="HT15">
        <v>4227</v>
      </c>
      <c r="HU15">
        <v>1418</v>
      </c>
      <c r="HV15">
        <v>243</v>
      </c>
      <c r="HW15">
        <v>417</v>
      </c>
      <c r="HX15">
        <v>105</v>
      </c>
      <c r="HY15">
        <v>19</v>
      </c>
      <c r="HZ15">
        <v>85</v>
      </c>
      <c r="IA15">
        <v>407</v>
      </c>
      <c r="IB15">
        <v>1688</v>
      </c>
      <c r="IC15">
        <v>2133</v>
      </c>
      <c r="ID15">
        <v>76</v>
      </c>
      <c r="IE15">
        <v>478</v>
      </c>
      <c r="IF15">
        <v>159</v>
      </c>
      <c r="IG15">
        <v>830</v>
      </c>
      <c r="IH15">
        <v>4</v>
      </c>
      <c r="II15">
        <v>430</v>
      </c>
      <c r="IJ15">
        <v>965</v>
      </c>
      <c r="IK15">
        <v>97</v>
      </c>
      <c r="IL15">
        <v>202</v>
      </c>
      <c r="IM15">
        <v>181</v>
      </c>
      <c r="IN15">
        <v>126</v>
      </c>
      <c r="IO15">
        <v>342</v>
      </c>
      <c r="IP15">
        <v>1406</v>
      </c>
      <c r="IQ15">
        <v>32</v>
      </c>
      <c r="IR15">
        <v>258</v>
      </c>
      <c r="IS15">
        <v>492</v>
      </c>
      <c r="IT15">
        <v>2488</v>
      </c>
      <c r="IU15">
        <v>1583</v>
      </c>
      <c r="IV15">
        <v>1251</v>
      </c>
      <c r="IW15">
        <v>3</v>
      </c>
      <c r="IX15">
        <v>174</v>
      </c>
      <c r="IY15">
        <v>42</v>
      </c>
      <c r="IZ15">
        <v>1312</v>
      </c>
      <c r="JA15">
        <v>270</v>
      </c>
      <c r="JB15">
        <v>22</v>
      </c>
      <c r="JC15">
        <v>255</v>
      </c>
      <c r="JD15">
        <v>526</v>
      </c>
      <c r="JE15">
        <v>61</v>
      </c>
      <c r="JF15">
        <v>20</v>
      </c>
      <c r="JG15">
        <v>114</v>
      </c>
      <c r="JH15">
        <v>4445</v>
      </c>
      <c r="JI15">
        <v>730</v>
      </c>
      <c r="JJ15">
        <v>78</v>
      </c>
      <c r="JK15">
        <v>198</v>
      </c>
      <c r="JL15">
        <v>68</v>
      </c>
      <c r="JM15">
        <v>2104</v>
      </c>
      <c r="JN15">
        <v>770</v>
      </c>
      <c r="JO15">
        <v>202</v>
      </c>
      <c r="JP15">
        <v>594</v>
      </c>
      <c r="JQ15">
        <v>5061</v>
      </c>
      <c r="JR15">
        <v>147</v>
      </c>
      <c r="JS15">
        <v>1859</v>
      </c>
      <c r="JT15">
        <v>3003</v>
      </c>
      <c r="JU15">
        <v>6422</v>
      </c>
      <c r="JV15">
        <v>1790</v>
      </c>
      <c r="JW15">
        <v>5094</v>
      </c>
      <c r="JX15">
        <v>1954</v>
      </c>
      <c r="JY15">
        <v>1835</v>
      </c>
      <c r="JZ15">
        <v>9</v>
      </c>
      <c r="KA15">
        <v>27</v>
      </c>
      <c r="KB15">
        <v>5</v>
      </c>
      <c r="KC15">
        <v>3885</v>
      </c>
      <c r="KD15">
        <v>4899</v>
      </c>
      <c r="KE15">
        <v>127</v>
      </c>
      <c r="KF15">
        <v>368</v>
      </c>
      <c r="KG15">
        <v>93</v>
      </c>
      <c r="KH15">
        <v>148</v>
      </c>
      <c r="KI15">
        <v>13</v>
      </c>
      <c r="KJ15">
        <v>171</v>
      </c>
      <c r="KK15">
        <v>2038</v>
      </c>
      <c r="KL15">
        <v>1035</v>
      </c>
      <c r="KM15">
        <v>375</v>
      </c>
      <c r="KN15">
        <v>56</v>
      </c>
      <c r="KO15">
        <v>192</v>
      </c>
      <c r="KP15">
        <v>2710</v>
      </c>
      <c r="KQ15">
        <v>4951</v>
      </c>
      <c r="KR15">
        <v>4079</v>
      </c>
      <c r="KS15">
        <v>3337</v>
      </c>
      <c r="KT15">
        <v>1009</v>
      </c>
      <c r="KU15">
        <v>4650</v>
      </c>
      <c r="KV15">
        <v>2631</v>
      </c>
      <c r="KW15">
        <v>1037</v>
      </c>
      <c r="KX15">
        <v>1042</v>
      </c>
      <c r="KY15">
        <v>12</v>
      </c>
      <c r="KZ15">
        <v>643</v>
      </c>
      <c r="LA15">
        <v>886</v>
      </c>
      <c r="LB15">
        <v>1028</v>
      </c>
      <c r="LC15">
        <v>628</v>
      </c>
      <c r="LD15">
        <v>25</v>
      </c>
      <c r="LE15">
        <v>23</v>
      </c>
      <c r="LF15">
        <v>4345</v>
      </c>
      <c r="LG15">
        <v>4014</v>
      </c>
      <c r="LH15">
        <v>8923</v>
      </c>
      <c r="LI15">
        <v>5519</v>
      </c>
      <c r="LJ15">
        <v>2927</v>
      </c>
      <c r="LK15">
        <v>1861</v>
      </c>
      <c r="LL15">
        <v>1685</v>
      </c>
      <c r="LM15">
        <v>906</v>
      </c>
      <c r="LN15">
        <v>4723</v>
      </c>
      <c r="LO15">
        <v>228</v>
      </c>
      <c r="LP15">
        <v>285</v>
      </c>
      <c r="LQ15">
        <v>11</v>
      </c>
      <c r="LR15">
        <v>492</v>
      </c>
      <c r="LS15">
        <v>632</v>
      </c>
      <c r="LT15">
        <v>1438</v>
      </c>
      <c r="LU15">
        <v>322</v>
      </c>
      <c r="LV15">
        <v>1457</v>
      </c>
      <c r="LW15">
        <v>3667</v>
      </c>
      <c r="LX15">
        <v>1164</v>
      </c>
      <c r="LY15">
        <v>667</v>
      </c>
      <c r="LZ15">
        <v>261</v>
      </c>
      <c r="MA15">
        <v>3076</v>
      </c>
      <c r="MB15">
        <v>1406</v>
      </c>
      <c r="MC15">
        <v>1146</v>
      </c>
      <c r="MD15">
        <v>572</v>
      </c>
      <c r="ME15">
        <v>289</v>
      </c>
      <c r="MF15">
        <v>460</v>
      </c>
      <c r="MG15">
        <v>1848</v>
      </c>
      <c r="MH15">
        <v>157</v>
      </c>
      <c r="MI15">
        <v>9</v>
      </c>
      <c r="MJ15">
        <v>2025</v>
      </c>
      <c r="MK15">
        <v>6</v>
      </c>
      <c r="ML15">
        <v>1521</v>
      </c>
      <c r="MM15">
        <v>158</v>
      </c>
      <c r="MN15">
        <v>1094</v>
      </c>
      <c r="MO15">
        <v>397</v>
      </c>
      <c r="MP15">
        <v>362</v>
      </c>
      <c r="MQ15">
        <v>1654</v>
      </c>
      <c r="MR15">
        <v>186</v>
      </c>
      <c r="MS15">
        <v>2568</v>
      </c>
      <c r="MT15">
        <v>2056</v>
      </c>
      <c r="MU15">
        <v>256</v>
      </c>
      <c r="MV15">
        <v>1725</v>
      </c>
      <c r="MW15">
        <v>1971</v>
      </c>
      <c r="MX15">
        <v>160</v>
      </c>
      <c r="MY15">
        <v>1358</v>
      </c>
      <c r="MZ15">
        <v>111</v>
      </c>
      <c r="NA15">
        <v>362</v>
      </c>
      <c r="NB15">
        <v>153</v>
      </c>
      <c r="NC15">
        <v>219</v>
      </c>
      <c r="ND15">
        <v>1019</v>
      </c>
      <c r="NE15">
        <v>122</v>
      </c>
      <c r="NF15">
        <v>72</v>
      </c>
      <c r="NG15">
        <v>767</v>
      </c>
      <c r="NH15">
        <v>634</v>
      </c>
      <c r="NI15">
        <v>360</v>
      </c>
      <c r="NJ15">
        <v>1030</v>
      </c>
      <c r="NK15">
        <v>457</v>
      </c>
      <c r="NL15">
        <v>4</v>
      </c>
      <c r="NM15">
        <v>127</v>
      </c>
      <c r="NN15">
        <v>272</v>
      </c>
      <c r="NO15">
        <v>66</v>
      </c>
      <c r="NP15">
        <v>97</v>
      </c>
      <c r="NQ15">
        <v>260</v>
      </c>
      <c r="NR15">
        <v>62</v>
      </c>
      <c r="NS15">
        <v>319</v>
      </c>
      <c r="NT15">
        <v>127</v>
      </c>
      <c r="NU15">
        <v>2001</v>
      </c>
      <c r="NV15">
        <v>27</v>
      </c>
      <c r="NW15">
        <v>1941</v>
      </c>
      <c r="NX15">
        <v>2063</v>
      </c>
      <c r="NY15">
        <v>14</v>
      </c>
      <c r="NZ15">
        <v>708</v>
      </c>
      <c r="OA15">
        <v>1171</v>
      </c>
      <c r="OB15">
        <v>103</v>
      </c>
      <c r="OC15">
        <v>544</v>
      </c>
      <c r="OD15">
        <v>69</v>
      </c>
      <c r="OE15">
        <v>137</v>
      </c>
      <c r="OF15">
        <v>49</v>
      </c>
      <c r="OG15">
        <v>135</v>
      </c>
      <c r="OH15">
        <v>7</v>
      </c>
      <c r="OI15">
        <v>3112</v>
      </c>
      <c r="OJ15">
        <v>316</v>
      </c>
      <c r="OK15">
        <v>68</v>
      </c>
      <c r="OL15">
        <v>881</v>
      </c>
      <c r="OM15">
        <v>580</v>
      </c>
      <c r="ON15">
        <v>298</v>
      </c>
      <c r="OO15">
        <v>2714</v>
      </c>
      <c r="OP15">
        <v>864</v>
      </c>
      <c r="OQ15">
        <v>1442</v>
      </c>
      <c r="OR15">
        <v>474</v>
      </c>
      <c r="OS15">
        <v>6</v>
      </c>
      <c r="OT15">
        <v>1909</v>
      </c>
      <c r="OU15">
        <v>22</v>
      </c>
      <c r="OV15">
        <v>1457</v>
      </c>
      <c r="OW15">
        <v>1106</v>
      </c>
      <c r="OX15">
        <v>268</v>
      </c>
      <c r="OY15">
        <v>224</v>
      </c>
      <c r="OZ15">
        <v>3438</v>
      </c>
      <c r="PA15">
        <v>672</v>
      </c>
      <c r="PB15">
        <v>13</v>
      </c>
      <c r="PC15">
        <v>24</v>
      </c>
      <c r="PD15">
        <v>496</v>
      </c>
      <c r="PE15">
        <v>46</v>
      </c>
      <c r="PF15">
        <v>196</v>
      </c>
      <c r="PG15">
        <v>10</v>
      </c>
      <c r="PH15">
        <v>2836</v>
      </c>
      <c r="PI15">
        <v>20</v>
      </c>
      <c r="PJ15">
        <v>793</v>
      </c>
      <c r="PK15">
        <v>480</v>
      </c>
      <c r="PL15">
        <v>204</v>
      </c>
      <c r="PM15">
        <v>1347</v>
      </c>
      <c r="PN15">
        <v>124</v>
      </c>
      <c r="PO15">
        <v>132</v>
      </c>
      <c r="PP15">
        <v>888</v>
      </c>
      <c r="PQ15">
        <v>406</v>
      </c>
      <c r="PR15">
        <v>3398</v>
      </c>
      <c r="PS15">
        <v>2231</v>
      </c>
      <c r="PT15">
        <v>427</v>
      </c>
      <c r="PU15">
        <v>12547</v>
      </c>
      <c r="PV15">
        <v>4214</v>
      </c>
      <c r="PW15">
        <v>804</v>
      </c>
      <c r="PX15">
        <v>8653</v>
      </c>
      <c r="PY15">
        <v>4476</v>
      </c>
      <c r="PZ15">
        <v>2124</v>
      </c>
      <c r="QA15">
        <v>2154</v>
      </c>
      <c r="QB15">
        <v>1989</v>
      </c>
      <c r="QC15">
        <v>193</v>
      </c>
      <c r="QD15">
        <v>1977</v>
      </c>
      <c r="QE15">
        <v>26</v>
      </c>
      <c r="QF15">
        <v>3233</v>
      </c>
      <c r="QG15">
        <v>538</v>
      </c>
      <c r="QH15">
        <v>490</v>
      </c>
      <c r="QI15">
        <v>1482</v>
      </c>
      <c r="QJ15">
        <v>19</v>
      </c>
      <c r="QK15">
        <v>14</v>
      </c>
      <c r="QL15">
        <v>300</v>
      </c>
      <c r="QM15">
        <v>536</v>
      </c>
      <c r="QN15">
        <v>43</v>
      </c>
      <c r="QO15">
        <v>36</v>
      </c>
      <c r="QP15">
        <v>335</v>
      </c>
      <c r="QQ15">
        <v>23</v>
      </c>
      <c r="QR15">
        <v>62</v>
      </c>
      <c r="QS15">
        <v>405</v>
      </c>
      <c r="QT15">
        <v>870</v>
      </c>
      <c r="QU15">
        <v>11</v>
      </c>
      <c r="QV15">
        <v>160</v>
      </c>
      <c r="QW15">
        <v>1233</v>
      </c>
      <c r="QX15">
        <v>158</v>
      </c>
      <c r="QY15">
        <v>13</v>
      </c>
      <c r="QZ15">
        <v>1170</v>
      </c>
      <c r="RA15">
        <v>47</v>
      </c>
      <c r="RB15">
        <v>116</v>
      </c>
      <c r="RC15">
        <v>14</v>
      </c>
      <c r="RD15">
        <v>156</v>
      </c>
      <c r="RE15">
        <v>4049</v>
      </c>
      <c r="RF15">
        <v>538</v>
      </c>
      <c r="RG15">
        <v>171</v>
      </c>
      <c r="RH15">
        <v>25</v>
      </c>
      <c r="RI15">
        <v>4691</v>
      </c>
      <c r="RJ15">
        <v>97</v>
      </c>
      <c r="RK15">
        <v>643</v>
      </c>
      <c r="RL15">
        <v>997</v>
      </c>
      <c r="RM15">
        <v>1162</v>
      </c>
      <c r="RN15">
        <v>4261</v>
      </c>
      <c r="RO15">
        <v>392</v>
      </c>
      <c r="RP15">
        <v>6027</v>
      </c>
      <c r="RQ15">
        <v>891</v>
      </c>
      <c r="RR15">
        <v>79</v>
      </c>
      <c r="RS15">
        <v>1828</v>
      </c>
      <c r="RT15">
        <v>304</v>
      </c>
      <c r="RU15">
        <v>512</v>
      </c>
      <c r="RV15">
        <v>224</v>
      </c>
      <c r="RW15">
        <v>62</v>
      </c>
      <c r="RX15">
        <v>39</v>
      </c>
      <c r="RY15">
        <v>44</v>
      </c>
      <c r="RZ15">
        <v>43</v>
      </c>
      <c r="SA15">
        <v>44</v>
      </c>
      <c r="SB15">
        <v>188</v>
      </c>
      <c r="SC15">
        <v>214</v>
      </c>
      <c r="SD15">
        <v>2385</v>
      </c>
      <c r="SE15">
        <v>104</v>
      </c>
      <c r="SF15">
        <v>494</v>
      </c>
      <c r="SG15">
        <v>25</v>
      </c>
      <c r="SH15">
        <v>54</v>
      </c>
      <c r="SI15">
        <v>73</v>
      </c>
      <c r="SJ15">
        <v>509</v>
      </c>
      <c r="SK15">
        <v>80</v>
      </c>
      <c r="SL15">
        <v>36</v>
      </c>
      <c r="SM15">
        <v>1881</v>
      </c>
      <c r="SN15">
        <v>156</v>
      </c>
      <c r="SO15">
        <v>791</v>
      </c>
      <c r="SP15">
        <v>74</v>
      </c>
      <c r="SQ15">
        <v>9490</v>
      </c>
      <c r="SR15">
        <v>986</v>
      </c>
      <c r="SS15">
        <v>158</v>
      </c>
      <c r="ST15">
        <v>696</v>
      </c>
      <c r="SU15">
        <v>497</v>
      </c>
      <c r="SV15">
        <v>4964</v>
      </c>
      <c r="SW15">
        <v>14305</v>
      </c>
      <c r="SX15">
        <v>81</v>
      </c>
      <c r="SY15">
        <v>1441</v>
      </c>
      <c r="SZ15">
        <v>22</v>
      </c>
      <c r="TA15">
        <v>202</v>
      </c>
      <c r="TB15">
        <v>463</v>
      </c>
      <c r="TC15">
        <v>891</v>
      </c>
      <c r="TD15">
        <v>356</v>
      </c>
      <c r="TE15">
        <v>1513</v>
      </c>
      <c r="TF15">
        <v>523</v>
      </c>
      <c r="TG15">
        <v>338</v>
      </c>
      <c r="TH15">
        <v>6600</v>
      </c>
      <c r="TI15">
        <v>133</v>
      </c>
      <c r="TJ15">
        <v>188</v>
      </c>
      <c r="TK15">
        <v>185</v>
      </c>
      <c r="TL15">
        <v>33</v>
      </c>
      <c r="TM15">
        <v>4341</v>
      </c>
      <c r="TN15">
        <v>1191</v>
      </c>
      <c r="TO15">
        <v>619</v>
      </c>
      <c r="TP15">
        <v>2622</v>
      </c>
      <c r="TQ15">
        <v>680</v>
      </c>
      <c r="TR15">
        <v>915</v>
      </c>
      <c r="TS15">
        <v>909</v>
      </c>
      <c r="TT15">
        <v>775</v>
      </c>
      <c r="TU15">
        <v>961</v>
      </c>
      <c r="TV15">
        <v>79</v>
      </c>
      <c r="TW15">
        <v>1162</v>
      </c>
      <c r="TX15">
        <v>164</v>
      </c>
      <c r="TY15">
        <v>1693</v>
      </c>
      <c r="TZ15">
        <v>4249</v>
      </c>
      <c r="UA15">
        <v>2461</v>
      </c>
      <c r="UB15">
        <v>14</v>
      </c>
      <c r="UC15">
        <v>435</v>
      </c>
      <c r="UD15">
        <v>91</v>
      </c>
      <c r="UE15">
        <v>1512</v>
      </c>
      <c r="UF15">
        <v>747</v>
      </c>
      <c r="UG15">
        <v>2239</v>
      </c>
      <c r="UH15">
        <v>3238</v>
      </c>
      <c r="UI15">
        <v>134</v>
      </c>
      <c r="UJ15">
        <v>1224</v>
      </c>
      <c r="UK15">
        <v>11</v>
      </c>
      <c r="UL15">
        <v>6</v>
      </c>
      <c r="UM15">
        <v>20</v>
      </c>
      <c r="UN15">
        <v>84</v>
      </c>
      <c r="UO15">
        <v>63</v>
      </c>
      <c r="UP15">
        <v>25</v>
      </c>
      <c r="UQ15">
        <v>13</v>
      </c>
      <c r="UR15">
        <v>60</v>
      </c>
      <c r="US15">
        <v>11</v>
      </c>
      <c r="UT15">
        <v>144</v>
      </c>
      <c r="UU15">
        <v>3060</v>
      </c>
      <c r="UV15">
        <v>38</v>
      </c>
      <c r="UW15">
        <v>134</v>
      </c>
      <c r="UX15">
        <v>1429</v>
      </c>
      <c r="UY15">
        <v>1046</v>
      </c>
      <c r="UZ15">
        <v>178</v>
      </c>
      <c r="VA15">
        <v>140</v>
      </c>
      <c r="VB15">
        <v>368</v>
      </c>
      <c r="VC15">
        <v>188</v>
      </c>
      <c r="VD15">
        <v>670</v>
      </c>
      <c r="VE15">
        <v>166</v>
      </c>
      <c r="VF15">
        <v>1472</v>
      </c>
      <c r="VG15">
        <v>1093</v>
      </c>
      <c r="VH15">
        <v>474</v>
      </c>
      <c r="VI15">
        <v>579</v>
      </c>
      <c r="VJ15">
        <v>1135</v>
      </c>
      <c r="VK15">
        <v>59</v>
      </c>
      <c r="VL15">
        <v>1086</v>
      </c>
      <c r="VM15">
        <v>849</v>
      </c>
      <c r="VN15">
        <v>5462</v>
      </c>
      <c r="VO15">
        <v>3098</v>
      </c>
      <c r="VP15">
        <v>1250</v>
      </c>
      <c r="VQ15">
        <v>13801</v>
      </c>
      <c r="VR15">
        <v>6688</v>
      </c>
      <c r="VS15">
        <v>1101</v>
      </c>
      <c r="VT15">
        <v>839</v>
      </c>
      <c r="VU15">
        <v>545</v>
      </c>
      <c r="VV15">
        <v>14</v>
      </c>
      <c r="VW15">
        <v>552</v>
      </c>
      <c r="VX15">
        <v>2835</v>
      </c>
      <c r="VY15">
        <v>2927</v>
      </c>
      <c r="VZ15">
        <v>2515</v>
      </c>
      <c r="WA15">
        <v>7363</v>
      </c>
      <c r="WB15">
        <v>5023</v>
      </c>
      <c r="WC15">
        <v>4670</v>
      </c>
      <c r="WD15">
        <v>145</v>
      </c>
      <c r="WE15">
        <v>955</v>
      </c>
      <c r="WF15">
        <v>12</v>
      </c>
      <c r="WG15">
        <v>11367</v>
      </c>
      <c r="WH15">
        <v>508</v>
      </c>
      <c r="WI15">
        <v>511</v>
      </c>
      <c r="WJ15">
        <v>479</v>
      </c>
      <c r="WK15">
        <v>217</v>
      </c>
      <c r="WL15">
        <v>491</v>
      </c>
      <c r="WM15">
        <v>197</v>
      </c>
      <c r="WN15">
        <v>944</v>
      </c>
      <c r="WO15">
        <v>367</v>
      </c>
      <c r="WP15">
        <v>4672</v>
      </c>
      <c r="WQ15">
        <v>234</v>
      </c>
      <c r="WR15">
        <v>1913</v>
      </c>
      <c r="WS15">
        <v>314</v>
      </c>
      <c r="WT15">
        <v>910</v>
      </c>
      <c r="WU15">
        <v>7128</v>
      </c>
      <c r="WV15">
        <v>8982</v>
      </c>
      <c r="WW15">
        <v>4252</v>
      </c>
      <c r="WX15">
        <v>4168</v>
      </c>
      <c r="WY15">
        <v>3152</v>
      </c>
      <c r="WZ15">
        <v>1034</v>
      </c>
      <c r="XA15">
        <v>1197</v>
      </c>
      <c r="XB15">
        <v>2983</v>
      </c>
      <c r="XC15">
        <v>3652</v>
      </c>
      <c r="XD15">
        <v>1769</v>
      </c>
      <c r="XE15">
        <v>211</v>
      </c>
      <c r="XF15">
        <v>148</v>
      </c>
      <c r="XG15">
        <v>1706</v>
      </c>
      <c r="XH15">
        <v>1681</v>
      </c>
      <c r="XI15">
        <v>642</v>
      </c>
      <c r="XJ15">
        <v>1914</v>
      </c>
      <c r="XK15">
        <v>131</v>
      </c>
      <c r="XL15">
        <v>6955</v>
      </c>
      <c r="XM15">
        <v>301</v>
      </c>
      <c r="XN15">
        <v>1166</v>
      </c>
      <c r="XO15">
        <v>235</v>
      </c>
      <c r="XP15">
        <v>1211</v>
      </c>
      <c r="XQ15">
        <v>216</v>
      </c>
      <c r="XR15">
        <v>144</v>
      </c>
      <c r="XS15">
        <v>2981</v>
      </c>
      <c r="XT15">
        <v>4362</v>
      </c>
      <c r="XU15">
        <v>1483</v>
      </c>
      <c r="XV15">
        <v>296</v>
      </c>
      <c r="XW15">
        <v>787</v>
      </c>
      <c r="XX15">
        <v>1577</v>
      </c>
      <c r="XY15">
        <v>41</v>
      </c>
      <c r="XZ15">
        <v>381</v>
      </c>
      <c r="YA15">
        <v>42</v>
      </c>
      <c r="YB15">
        <v>982</v>
      </c>
      <c r="YC15">
        <v>143</v>
      </c>
      <c r="YD15">
        <v>351</v>
      </c>
      <c r="YE15">
        <v>1213</v>
      </c>
      <c r="YF15">
        <v>539</v>
      </c>
      <c r="YG15">
        <v>31</v>
      </c>
      <c r="YH15">
        <v>11</v>
      </c>
      <c r="YI15">
        <v>5854</v>
      </c>
      <c r="YJ15">
        <v>2178</v>
      </c>
      <c r="YK15">
        <v>260</v>
      </c>
      <c r="YL15">
        <v>37</v>
      </c>
      <c r="YM15">
        <v>895</v>
      </c>
      <c r="YN15">
        <v>16677</v>
      </c>
      <c r="YO15">
        <v>341</v>
      </c>
      <c r="YP15">
        <v>1849</v>
      </c>
      <c r="YQ15">
        <v>3187</v>
      </c>
      <c r="YR15">
        <v>192</v>
      </c>
      <c r="YS15">
        <v>22</v>
      </c>
      <c r="YT15">
        <v>2994</v>
      </c>
      <c r="YU15">
        <v>1270</v>
      </c>
      <c r="YV15">
        <v>1722</v>
      </c>
      <c r="YW15">
        <v>767</v>
      </c>
      <c r="YX15">
        <v>274</v>
      </c>
      <c r="YY15">
        <v>22</v>
      </c>
      <c r="YZ15">
        <v>6150</v>
      </c>
      <c r="ZA15">
        <v>1576</v>
      </c>
      <c r="ZB15">
        <v>103</v>
      </c>
      <c r="ZC15">
        <v>793</v>
      </c>
      <c r="ZD15">
        <v>554</v>
      </c>
      <c r="ZE15">
        <v>4320</v>
      </c>
      <c r="ZF15">
        <v>3540</v>
      </c>
      <c r="ZG15">
        <v>583</v>
      </c>
      <c r="ZH15">
        <v>2640</v>
      </c>
      <c r="ZI15">
        <v>176</v>
      </c>
      <c r="ZJ15">
        <v>758</v>
      </c>
      <c r="ZK15">
        <v>173</v>
      </c>
      <c r="ZL15">
        <v>295</v>
      </c>
      <c r="ZM15">
        <v>838</v>
      </c>
      <c r="ZN15">
        <v>145</v>
      </c>
      <c r="ZO15">
        <v>1730</v>
      </c>
      <c r="ZP15">
        <v>3640</v>
      </c>
      <c r="ZQ15">
        <v>1254</v>
      </c>
      <c r="ZR15">
        <v>1002</v>
      </c>
      <c r="ZS15">
        <v>598</v>
      </c>
      <c r="ZT15">
        <v>89</v>
      </c>
      <c r="ZU15">
        <v>519</v>
      </c>
      <c r="ZV15">
        <v>1576</v>
      </c>
      <c r="ZW15">
        <v>589</v>
      </c>
      <c r="ZX15">
        <v>1343</v>
      </c>
      <c r="ZY15">
        <v>8196</v>
      </c>
      <c r="ZZ15">
        <v>293</v>
      </c>
      <c r="AAA15">
        <v>3944</v>
      </c>
      <c r="AAB15">
        <v>3175</v>
      </c>
      <c r="AAC15">
        <v>5574</v>
      </c>
      <c r="AAD15">
        <v>2058</v>
      </c>
      <c r="AAE15">
        <v>2406</v>
      </c>
      <c r="AAF15">
        <v>2510</v>
      </c>
      <c r="AAG15">
        <v>1017</v>
      </c>
      <c r="AAH15">
        <v>316</v>
      </c>
      <c r="AAI15">
        <v>119</v>
      </c>
      <c r="AAJ15">
        <v>166</v>
      </c>
      <c r="AAK15">
        <v>1588</v>
      </c>
      <c r="AAL15">
        <v>1704</v>
      </c>
      <c r="AAM15">
        <v>982</v>
      </c>
      <c r="AAN15">
        <v>347</v>
      </c>
      <c r="AAO15">
        <v>1592</v>
      </c>
      <c r="AAP15">
        <v>378</v>
      </c>
      <c r="AAQ15">
        <v>1186</v>
      </c>
      <c r="AAR15">
        <v>246</v>
      </c>
      <c r="AAS15">
        <v>1359</v>
      </c>
      <c r="AAT15">
        <v>626</v>
      </c>
      <c r="AAU15">
        <v>93</v>
      </c>
      <c r="AAV15">
        <v>321</v>
      </c>
      <c r="AAW15">
        <v>191</v>
      </c>
      <c r="AAX15">
        <v>5963</v>
      </c>
      <c r="AAY15">
        <v>57</v>
      </c>
      <c r="AAZ15">
        <v>131</v>
      </c>
      <c r="ABA15">
        <v>73</v>
      </c>
      <c r="ABB15">
        <v>154</v>
      </c>
      <c r="ABC15">
        <v>149</v>
      </c>
      <c r="ABD15">
        <v>46</v>
      </c>
      <c r="ABE15">
        <v>28</v>
      </c>
      <c r="ABF15">
        <v>79</v>
      </c>
      <c r="ABG15">
        <v>115</v>
      </c>
      <c r="ABH15">
        <v>291</v>
      </c>
      <c r="ABI15">
        <v>38</v>
      </c>
      <c r="ABJ15">
        <v>1961</v>
      </c>
      <c r="ABK15">
        <v>514</v>
      </c>
      <c r="ABL15">
        <v>1419</v>
      </c>
      <c r="ABM15">
        <v>22</v>
      </c>
      <c r="ABN15">
        <v>8</v>
      </c>
      <c r="ABO15">
        <v>127</v>
      </c>
      <c r="ABP15">
        <v>3949</v>
      </c>
      <c r="ABQ15">
        <v>1042</v>
      </c>
      <c r="ABR15">
        <v>3671</v>
      </c>
      <c r="ABS15">
        <v>177</v>
      </c>
      <c r="ABT15">
        <v>329</v>
      </c>
      <c r="ABU15">
        <v>5</v>
      </c>
      <c r="ABV15">
        <v>59</v>
      </c>
      <c r="ABW15">
        <v>344</v>
      </c>
      <c r="ABX15">
        <v>679</v>
      </c>
      <c r="ABY15">
        <v>339</v>
      </c>
      <c r="ABZ15">
        <v>1808</v>
      </c>
      <c r="ACA15">
        <v>1220</v>
      </c>
      <c r="ACB15">
        <v>3195</v>
      </c>
      <c r="ACC15">
        <v>1024</v>
      </c>
      <c r="ACD15">
        <v>39</v>
      </c>
      <c r="ACE15">
        <v>1774</v>
      </c>
      <c r="ACF15">
        <v>332</v>
      </c>
      <c r="ACG15">
        <v>3048</v>
      </c>
      <c r="ACH15">
        <v>232</v>
      </c>
      <c r="ACI15">
        <v>612</v>
      </c>
      <c r="ACJ15">
        <v>2710</v>
      </c>
      <c r="ACK15">
        <v>872</v>
      </c>
      <c r="ACL15">
        <v>704</v>
      </c>
      <c r="ACM15">
        <v>968</v>
      </c>
      <c r="ACN15">
        <v>536</v>
      </c>
      <c r="ACO15">
        <v>1212</v>
      </c>
      <c r="ACP15">
        <v>2491</v>
      </c>
      <c r="ACQ15">
        <v>131</v>
      </c>
      <c r="ACR15">
        <v>653</v>
      </c>
      <c r="ACS15">
        <v>990</v>
      </c>
      <c r="ACT15">
        <v>113</v>
      </c>
      <c r="ACU15">
        <v>1265</v>
      </c>
      <c r="ACV15">
        <v>761</v>
      </c>
      <c r="ACW15">
        <v>875</v>
      </c>
      <c r="ACX15">
        <v>381</v>
      </c>
      <c r="ACY15">
        <v>782</v>
      </c>
      <c r="ACZ15">
        <v>606</v>
      </c>
      <c r="ADA15">
        <v>231</v>
      </c>
      <c r="ADB15">
        <v>636</v>
      </c>
      <c r="ADC15">
        <v>11</v>
      </c>
      <c r="ADD15">
        <v>10</v>
      </c>
      <c r="ADE15">
        <v>17</v>
      </c>
      <c r="ADF15">
        <v>19</v>
      </c>
      <c r="ADG15">
        <v>21</v>
      </c>
      <c r="ADH15">
        <v>15</v>
      </c>
      <c r="ADI15">
        <v>15</v>
      </c>
      <c r="ADJ15">
        <v>16</v>
      </c>
      <c r="ADK15">
        <v>53215</v>
      </c>
      <c r="ADL15">
        <v>15095</v>
      </c>
      <c r="ADM15">
        <v>3878</v>
      </c>
      <c r="ADN15">
        <v>902</v>
      </c>
      <c r="ADO15">
        <v>158</v>
      </c>
      <c r="ADP15">
        <v>63</v>
      </c>
    </row>
    <row r="16" spans="1:796" x14ac:dyDescent="0.25">
      <c r="A16" s="3" t="s">
        <v>802</v>
      </c>
      <c r="B16" s="4" t="s">
        <v>780</v>
      </c>
      <c r="C16" s="4">
        <v>2</v>
      </c>
      <c r="D16" s="4" t="s">
        <v>1537</v>
      </c>
      <c r="E16" t="s">
        <v>1492</v>
      </c>
      <c r="F16">
        <v>0.5</v>
      </c>
      <c r="G16" t="s">
        <v>1476</v>
      </c>
      <c r="H16">
        <v>555</v>
      </c>
      <c r="I16">
        <v>537</v>
      </c>
      <c r="J16">
        <v>8</v>
      </c>
      <c r="K16" t="s">
        <v>865</v>
      </c>
      <c r="L16">
        <v>2</v>
      </c>
      <c r="M16">
        <v>246</v>
      </c>
      <c r="N16">
        <v>144</v>
      </c>
      <c r="O16">
        <v>1663</v>
      </c>
      <c r="P16">
        <v>294</v>
      </c>
      <c r="Q16">
        <v>463</v>
      </c>
      <c r="R16">
        <v>415</v>
      </c>
      <c r="S16">
        <v>902</v>
      </c>
      <c r="T16">
        <v>769</v>
      </c>
      <c r="U16">
        <v>86</v>
      </c>
      <c r="V16">
        <v>474</v>
      </c>
      <c r="W16">
        <v>76</v>
      </c>
      <c r="X16">
        <v>284</v>
      </c>
      <c r="Y16">
        <v>568</v>
      </c>
      <c r="Z16">
        <v>46</v>
      </c>
      <c r="AA16">
        <v>274</v>
      </c>
      <c r="AB16">
        <v>62</v>
      </c>
      <c r="AC16">
        <v>228</v>
      </c>
      <c r="AD16">
        <v>26</v>
      </c>
      <c r="AE16">
        <v>38</v>
      </c>
      <c r="AF16">
        <v>18</v>
      </c>
      <c r="AG16">
        <v>1009</v>
      </c>
      <c r="AH16">
        <v>371</v>
      </c>
      <c r="AI16">
        <v>175</v>
      </c>
      <c r="AJ16">
        <v>941</v>
      </c>
      <c r="AK16">
        <v>786</v>
      </c>
      <c r="AL16">
        <v>452</v>
      </c>
      <c r="AM16">
        <v>886</v>
      </c>
      <c r="AN16">
        <v>14</v>
      </c>
      <c r="AO16">
        <v>54</v>
      </c>
      <c r="AP16">
        <v>817</v>
      </c>
      <c r="AQ16">
        <v>1200</v>
      </c>
      <c r="AR16">
        <v>842</v>
      </c>
      <c r="AS16">
        <v>885</v>
      </c>
      <c r="AT16">
        <v>984</v>
      </c>
      <c r="AU16">
        <v>873</v>
      </c>
      <c r="AV16">
        <v>211</v>
      </c>
      <c r="AW16">
        <v>2261</v>
      </c>
      <c r="AX16">
        <v>5131</v>
      </c>
      <c r="AY16">
        <v>11676</v>
      </c>
      <c r="AZ16">
        <v>1426</v>
      </c>
      <c r="BA16">
        <v>225</v>
      </c>
      <c r="BB16">
        <v>622</v>
      </c>
      <c r="BC16">
        <v>167</v>
      </c>
      <c r="BD16">
        <v>406</v>
      </c>
      <c r="BE16">
        <v>255</v>
      </c>
      <c r="BF16">
        <v>701</v>
      </c>
      <c r="BG16">
        <v>1346</v>
      </c>
      <c r="BH16">
        <v>224</v>
      </c>
      <c r="BI16">
        <v>303</v>
      </c>
      <c r="BJ16">
        <v>305</v>
      </c>
      <c r="BK16">
        <v>323</v>
      </c>
      <c r="BL16">
        <v>393</v>
      </c>
      <c r="BM16">
        <v>9853</v>
      </c>
      <c r="BN16">
        <v>1859</v>
      </c>
      <c r="BO16">
        <v>158</v>
      </c>
      <c r="BP16">
        <v>2650</v>
      </c>
      <c r="BQ16">
        <v>2443</v>
      </c>
      <c r="BR16">
        <v>2256</v>
      </c>
      <c r="BS16">
        <v>3663</v>
      </c>
      <c r="BT16">
        <v>2717</v>
      </c>
      <c r="BU16">
        <v>2463</v>
      </c>
      <c r="BV16">
        <v>145</v>
      </c>
      <c r="BW16">
        <v>517</v>
      </c>
      <c r="BX16">
        <v>690</v>
      </c>
      <c r="BY16">
        <v>1103</v>
      </c>
      <c r="BZ16">
        <v>138</v>
      </c>
      <c r="CA16">
        <v>210</v>
      </c>
      <c r="CB16">
        <v>118</v>
      </c>
      <c r="CC16">
        <v>211</v>
      </c>
      <c r="CD16">
        <v>782</v>
      </c>
      <c r="CE16">
        <v>554</v>
      </c>
      <c r="CF16">
        <v>197</v>
      </c>
      <c r="CG16">
        <v>140</v>
      </c>
      <c r="CH16">
        <v>1004</v>
      </c>
      <c r="CI16">
        <v>877</v>
      </c>
      <c r="CJ16">
        <v>40</v>
      </c>
      <c r="CK16">
        <v>108</v>
      </c>
      <c r="CL16">
        <v>706</v>
      </c>
      <c r="CM16">
        <v>60</v>
      </c>
      <c r="CN16">
        <v>1047</v>
      </c>
      <c r="CO16">
        <v>394</v>
      </c>
      <c r="CP16">
        <v>1995</v>
      </c>
      <c r="CQ16">
        <v>227</v>
      </c>
      <c r="CR16">
        <v>923</v>
      </c>
      <c r="CS16">
        <v>1811</v>
      </c>
      <c r="CT16">
        <v>858</v>
      </c>
      <c r="CU16">
        <v>605</v>
      </c>
      <c r="CV16">
        <v>84</v>
      </c>
      <c r="CW16">
        <v>11</v>
      </c>
      <c r="CX16">
        <v>1577</v>
      </c>
      <c r="CY16">
        <v>637</v>
      </c>
      <c r="CZ16">
        <v>475</v>
      </c>
      <c r="DA16">
        <v>305</v>
      </c>
      <c r="DB16">
        <v>582</v>
      </c>
      <c r="DC16">
        <v>7</v>
      </c>
      <c r="DD16">
        <v>17</v>
      </c>
      <c r="DE16">
        <v>403</v>
      </c>
      <c r="DF16">
        <v>612</v>
      </c>
      <c r="DG16">
        <v>1704</v>
      </c>
      <c r="DH16">
        <v>3249</v>
      </c>
      <c r="DI16">
        <v>845</v>
      </c>
      <c r="DJ16">
        <v>647</v>
      </c>
      <c r="DK16">
        <v>9056</v>
      </c>
      <c r="DL16">
        <v>4</v>
      </c>
      <c r="DM16">
        <v>1359</v>
      </c>
      <c r="DN16">
        <v>1374</v>
      </c>
      <c r="DO16">
        <v>1449</v>
      </c>
      <c r="DP16">
        <v>675</v>
      </c>
      <c r="DQ16">
        <v>744</v>
      </c>
      <c r="DR16">
        <v>154</v>
      </c>
      <c r="DS16">
        <v>180</v>
      </c>
      <c r="DT16">
        <v>93</v>
      </c>
      <c r="DU16">
        <v>263</v>
      </c>
      <c r="DV16">
        <v>219</v>
      </c>
      <c r="DW16">
        <v>132</v>
      </c>
      <c r="DX16">
        <v>284</v>
      </c>
      <c r="DY16">
        <v>922</v>
      </c>
      <c r="DZ16">
        <v>2302</v>
      </c>
      <c r="EA16">
        <v>2417</v>
      </c>
      <c r="EB16">
        <v>383</v>
      </c>
      <c r="EC16">
        <v>710</v>
      </c>
      <c r="ED16">
        <v>100</v>
      </c>
      <c r="EE16">
        <v>119</v>
      </c>
      <c r="EF16">
        <v>157</v>
      </c>
      <c r="EG16">
        <v>138</v>
      </c>
      <c r="EH16">
        <v>52</v>
      </c>
      <c r="EI16">
        <v>343</v>
      </c>
      <c r="EJ16">
        <v>25</v>
      </c>
      <c r="EK16">
        <v>99</v>
      </c>
      <c r="EL16">
        <v>552</v>
      </c>
      <c r="EM16">
        <v>213</v>
      </c>
      <c r="EN16">
        <v>102</v>
      </c>
      <c r="EO16">
        <v>1115</v>
      </c>
      <c r="EP16">
        <v>325</v>
      </c>
      <c r="EQ16">
        <v>449</v>
      </c>
      <c r="ER16">
        <v>37</v>
      </c>
      <c r="ES16">
        <v>398</v>
      </c>
      <c r="ET16">
        <v>1586</v>
      </c>
      <c r="EU16">
        <v>223</v>
      </c>
      <c r="EV16">
        <v>139</v>
      </c>
      <c r="EW16">
        <v>1989</v>
      </c>
      <c r="EX16">
        <v>816</v>
      </c>
      <c r="EY16">
        <v>55</v>
      </c>
      <c r="EZ16">
        <v>573</v>
      </c>
      <c r="FA16">
        <v>168</v>
      </c>
      <c r="FB16">
        <v>328</v>
      </c>
      <c r="FC16">
        <v>45</v>
      </c>
      <c r="FD16">
        <v>943</v>
      </c>
      <c r="FE16">
        <v>578</v>
      </c>
      <c r="FF16">
        <v>398</v>
      </c>
      <c r="FG16">
        <v>18</v>
      </c>
      <c r="FH16">
        <v>305</v>
      </c>
      <c r="FI16">
        <v>340</v>
      </c>
      <c r="FJ16">
        <v>12</v>
      </c>
      <c r="FK16">
        <v>408</v>
      </c>
      <c r="FL16">
        <v>98</v>
      </c>
      <c r="FM16">
        <v>209</v>
      </c>
      <c r="FN16">
        <v>14721</v>
      </c>
      <c r="FO16">
        <v>1999</v>
      </c>
      <c r="FP16">
        <v>876</v>
      </c>
      <c r="FQ16">
        <v>57</v>
      </c>
      <c r="FR16">
        <v>2372</v>
      </c>
      <c r="FS16">
        <v>407</v>
      </c>
      <c r="FT16">
        <v>750</v>
      </c>
      <c r="FU16">
        <v>391</v>
      </c>
      <c r="FV16">
        <v>409</v>
      </c>
      <c r="FW16">
        <v>228</v>
      </c>
      <c r="FX16">
        <v>530</v>
      </c>
      <c r="FY16">
        <v>1291</v>
      </c>
      <c r="FZ16">
        <v>885</v>
      </c>
      <c r="GA16">
        <v>25</v>
      </c>
      <c r="GB16">
        <v>163</v>
      </c>
      <c r="GC16">
        <v>1417</v>
      </c>
      <c r="GD16">
        <v>49</v>
      </c>
      <c r="GE16">
        <v>101</v>
      </c>
      <c r="GF16">
        <v>1514</v>
      </c>
      <c r="GG16">
        <v>403</v>
      </c>
      <c r="GH16">
        <v>74</v>
      </c>
      <c r="GI16">
        <v>139</v>
      </c>
      <c r="GJ16">
        <v>2378</v>
      </c>
      <c r="GK16">
        <v>65</v>
      </c>
      <c r="GL16">
        <v>8</v>
      </c>
      <c r="GM16">
        <v>1133</v>
      </c>
      <c r="GN16">
        <v>548</v>
      </c>
      <c r="GO16">
        <v>1020</v>
      </c>
      <c r="GP16">
        <v>1528</v>
      </c>
      <c r="GQ16">
        <v>94</v>
      </c>
      <c r="GR16">
        <v>16442</v>
      </c>
      <c r="GS16">
        <v>343</v>
      </c>
      <c r="GT16">
        <v>477</v>
      </c>
      <c r="GU16">
        <v>394</v>
      </c>
      <c r="GV16">
        <v>83</v>
      </c>
      <c r="GW16">
        <v>197</v>
      </c>
      <c r="GX16">
        <v>222</v>
      </c>
      <c r="GY16">
        <v>58</v>
      </c>
      <c r="GZ16">
        <v>136</v>
      </c>
      <c r="HA16">
        <v>464</v>
      </c>
      <c r="HB16">
        <v>11</v>
      </c>
      <c r="HC16">
        <v>415</v>
      </c>
      <c r="HD16">
        <v>114</v>
      </c>
      <c r="HE16">
        <v>506</v>
      </c>
      <c r="HF16">
        <v>490</v>
      </c>
      <c r="HG16">
        <v>19</v>
      </c>
      <c r="HH16">
        <v>632</v>
      </c>
      <c r="HI16">
        <v>730</v>
      </c>
      <c r="HJ16">
        <v>893</v>
      </c>
      <c r="HK16">
        <v>975</v>
      </c>
      <c r="HL16">
        <v>955</v>
      </c>
      <c r="HM16">
        <v>2609</v>
      </c>
      <c r="HN16">
        <v>231</v>
      </c>
      <c r="HO16">
        <v>40</v>
      </c>
      <c r="HP16">
        <v>120</v>
      </c>
      <c r="HQ16">
        <v>34</v>
      </c>
      <c r="HR16">
        <v>7</v>
      </c>
      <c r="HS16">
        <v>759</v>
      </c>
      <c r="HT16">
        <v>1613</v>
      </c>
      <c r="HU16">
        <v>1061</v>
      </c>
      <c r="HV16">
        <v>107</v>
      </c>
      <c r="HW16">
        <v>189</v>
      </c>
      <c r="HX16">
        <v>51</v>
      </c>
      <c r="HY16">
        <v>22</v>
      </c>
      <c r="HZ16">
        <v>63</v>
      </c>
      <c r="IA16">
        <v>216</v>
      </c>
      <c r="IB16">
        <v>1128</v>
      </c>
      <c r="IC16">
        <v>911</v>
      </c>
      <c r="ID16">
        <v>32</v>
      </c>
      <c r="IE16">
        <v>432</v>
      </c>
      <c r="IF16">
        <v>211</v>
      </c>
      <c r="IG16">
        <v>1545</v>
      </c>
      <c r="IH16">
        <v>22</v>
      </c>
      <c r="II16">
        <v>216</v>
      </c>
      <c r="IJ16">
        <v>489</v>
      </c>
      <c r="IK16">
        <v>121</v>
      </c>
      <c r="IL16">
        <v>119</v>
      </c>
      <c r="IM16">
        <v>185</v>
      </c>
      <c r="IN16">
        <v>56</v>
      </c>
      <c r="IO16">
        <v>187</v>
      </c>
      <c r="IP16">
        <v>711</v>
      </c>
      <c r="IQ16">
        <v>23</v>
      </c>
      <c r="IR16">
        <v>53</v>
      </c>
      <c r="IS16">
        <v>213</v>
      </c>
      <c r="IT16">
        <v>738</v>
      </c>
      <c r="IU16">
        <v>396</v>
      </c>
      <c r="IV16">
        <v>347</v>
      </c>
      <c r="IW16">
        <v>3</v>
      </c>
      <c r="IX16">
        <v>62</v>
      </c>
      <c r="IY16">
        <v>28</v>
      </c>
      <c r="IZ16">
        <v>662</v>
      </c>
      <c r="JA16">
        <v>223</v>
      </c>
      <c r="JB16">
        <v>43</v>
      </c>
      <c r="JC16">
        <v>136</v>
      </c>
      <c r="JD16">
        <v>304</v>
      </c>
      <c r="JE16">
        <v>125</v>
      </c>
      <c r="JF16">
        <v>52</v>
      </c>
      <c r="JG16">
        <v>31</v>
      </c>
      <c r="JH16">
        <v>1470</v>
      </c>
      <c r="JI16">
        <v>343</v>
      </c>
      <c r="JJ16">
        <v>148</v>
      </c>
      <c r="JK16">
        <v>84</v>
      </c>
      <c r="JL16">
        <v>81</v>
      </c>
      <c r="JM16">
        <v>1098</v>
      </c>
      <c r="JN16">
        <v>327</v>
      </c>
      <c r="JO16">
        <v>1182</v>
      </c>
      <c r="JP16">
        <v>281</v>
      </c>
      <c r="JQ16">
        <v>3194</v>
      </c>
      <c r="JR16">
        <v>85</v>
      </c>
      <c r="JS16">
        <v>957</v>
      </c>
      <c r="JT16">
        <v>1601</v>
      </c>
      <c r="JU16">
        <v>2259</v>
      </c>
      <c r="JV16">
        <v>520</v>
      </c>
      <c r="JW16">
        <v>1592</v>
      </c>
      <c r="JX16">
        <v>707</v>
      </c>
      <c r="JY16">
        <v>523</v>
      </c>
      <c r="JZ16">
        <v>6</v>
      </c>
      <c r="KA16">
        <v>19</v>
      </c>
      <c r="KB16">
        <v>15</v>
      </c>
      <c r="KC16">
        <v>1570</v>
      </c>
      <c r="KD16">
        <v>2073</v>
      </c>
      <c r="KE16">
        <v>91</v>
      </c>
      <c r="KF16">
        <v>190</v>
      </c>
      <c r="KG16">
        <v>155</v>
      </c>
      <c r="KH16">
        <v>142</v>
      </c>
      <c r="KI16">
        <v>11</v>
      </c>
      <c r="KJ16">
        <v>61</v>
      </c>
      <c r="KK16">
        <v>5542</v>
      </c>
      <c r="KL16">
        <v>428</v>
      </c>
      <c r="KM16">
        <v>236</v>
      </c>
      <c r="KN16">
        <v>58</v>
      </c>
      <c r="KO16">
        <v>192</v>
      </c>
      <c r="KP16">
        <v>1361</v>
      </c>
      <c r="KQ16">
        <v>1299</v>
      </c>
      <c r="KR16">
        <v>1636</v>
      </c>
      <c r="KS16">
        <v>2871</v>
      </c>
      <c r="KT16">
        <v>558</v>
      </c>
      <c r="KU16">
        <v>2261</v>
      </c>
      <c r="KV16">
        <v>1227</v>
      </c>
      <c r="KW16">
        <v>440</v>
      </c>
      <c r="KX16">
        <v>494</v>
      </c>
      <c r="KY16">
        <v>10</v>
      </c>
      <c r="KZ16">
        <v>396</v>
      </c>
      <c r="LA16">
        <v>484</v>
      </c>
      <c r="LB16">
        <v>474</v>
      </c>
      <c r="LC16">
        <v>275</v>
      </c>
      <c r="LD16">
        <v>15</v>
      </c>
      <c r="LE16">
        <v>59</v>
      </c>
      <c r="LF16">
        <v>2174</v>
      </c>
      <c r="LG16">
        <v>1581</v>
      </c>
      <c r="LH16">
        <v>2658</v>
      </c>
      <c r="LI16">
        <v>1607</v>
      </c>
      <c r="LJ16">
        <v>1036</v>
      </c>
      <c r="LK16">
        <v>678</v>
      </c>
      <c r="LL16">
        <v>759</v>
      </c>
      <c r="LM16">
        <v>377</v>
      </c>
      <c r="LN16">
        <v>1681</v>
      </c>
      <c r="LO16">
        <v>79</v>
      </c>
      <c r="LP16">
        <v>137</v>
      </c>
      <c r="LQ16">
        <v>8</v>
      </c>
      <c r="LR16">
        <v>266</v>
      </c>
      <c r="LS16">
        <v>134</v>
      </c>
      <c r="LT16">
        <v>627</v>
      </c>
      <c r="LU16">
        <v>103</v>
      </c>
      <c r="LV16">
        <v>3180</v>
      </c>
      <c r="LW16">
        <v>1687</v>
      </c>
      <c r="LX16">
        <v>850</v>
      </c>
      <c r="LY16">
        <v>651</v>
      </c>
      <c r="LZ16">
        <v>145</v>
      </c>
      <c r="MA16">
        <v>1432</v>
      </c>
      <c r="MB16">
        <v>601</v>
      </c>
      <c r="MC16">
        <v>692</v>
      </c>
      <c r="MD16">
        <v>341</v>
      </c>
      <c r="ME16">
        <v>126</v>
      </c>
      <c r="MF16">
        <v>306</v>
      </c>
      <c r="MG16">
        <v>805</v>
      </c>
      <c r="MH16">
        <v>106</v>
      </c>
      <c r="MI16">
        <v>16</v>
      </c>
      <c r="MJ16">
        <v>2483</v>
      </c>
      <c r="MK16">
        <v>8</v>
      </c>
      <c r="ML16">
        <v>761</v>
      </c>
      <c r="MM16">
        <v>150</v>
      </c>
      <c r="MN16">
        <v>330</v>
      </c>
      <c r="MO16">
        <v>190</v>
      </c>
      <c r="MP16">
        <v>235</v>
      </c>
      <c r="MQ16">
        <v>798</v>
      </c>
      <c r="MR16">
        <v>116</v>
      </c>
      <c r="MS16">
        <v>1652</v>
      </c>
      <c r="MT16">
        <v>849</v>
      </c>
      <c r="MU16">
        <v>762</v>
      </c>
      <c r="MV16">
        <v>730</v>
      </c>
      <c r="MW16">
        <v>1092</v>
      </c>
      <c r="MX16">
        <v>54</v>
      </c>
      <c r="MY16">
        <v>802</v>
      </c>
      <c r="MZ16">
        <v>408</v>
      </c>
      <c r="NA16">
        <v>130</v>
      </c>
      <c r="NB16">
        <v>98</v>
      </c>
      <c r="NC16">
        <v>131</v>
      </c>
      <c r="ND16">
        <v>745</v>
      </c>
      <c r="NE16">
        <v>556</v>
      </c>
      <c r="NF16">
        <v>52</v>
      </c>
      <c r="NG16">
        <v>265</v>
      </c>
      <c r="NH16">
        <v>367</v>
      </c>
      <c r="NI16">
        <v>134</v>
      </c>
      <c r="NJ16">
        <v>467</v>
      </c>
      <c r="NK16">
        <v>248</v>
      </c>
      <c r="NL16">
        <v>28</v>
      </c>
      <c r="NM16">
        <v>215</v>
      </c>
      <c r="NN16">
        <v>428</v>
      </c>
      <c r="NO16">
        <v>127</v>
      </c>
      <c r="NP16">
        <v>167</v>
      </c>
      <c r="NQ16">
        <v>176</v>
      </c>
      <c r="NR16">
        <v>223</v>
      </c>
      <c r="NS16">
        <v>238</v>
      </c>
      <c r="NT16">
        <v>156</v>
      </c>
      <c r="NU16">
        <v>1203</v>
      </c>
      <c r="NV16">
        <v>23</v>
      </c>
      <c r="NW16">
        <v>909</v>
      </c>
      <c r="NX16">
        <v>1047</v>
      </c>
      <c r="NY16">
        <v>8</v>
      </c>
      <c r="NZ16">
        <v>304</v>
      </c>
      <c r="OA16">
        <v>382</v>
      </c>
      <c r="OB16">
        <v>205</v>
      </c>
      <c r="OC16">
        <v>295</v>
      </c>
      <c r="OD16">
        <v>123</v>
      </c>
      <c r="OE16">
        <v>174</v>
      </c>
      <c r="OF16">
        <v>124</v>
      </c>
      <c r="OG16">
        <v>159</v>
      </c>
      <c r="OH16">
        <v>36</v>
      </c>
      <c r="OI16">
        <v>1823</v>
      </c>
      <c r="OJ16">
        <v>200</v>
      </c>
      <c r="OK16">
        <v>59</v>
      </c>
      <c r="OL16">
        <v>502</v>
      </c>
      <c r="OM16">
        <v>1649</v>
      </c>
      <c r="ON16">
        <v>226</v>
      </c>
      <c r="OO16">
        <v>2017</v>
      </c>
      <c r="OP16">
        <v>289</v>
      </c>
      <c r="OQ16">
        <v>742</v>
      </c>
      <c r="OR16">
        <v>434</v>
      </c>
      <c r="OS16">
        <v>10</v>
      </c>
      <c r="OT16">
        <v>491</v>
      </c>
      <c r="OU16">
        <v>63</v>
      </c>
      <c r="OV16">
        <v>561</v>
      </c>
      <c r="OW16">
        <v>361</v>
      </c>
      <c r="OX16">
        <v>100</v>
      </c>
      <c r="OY16">
        <v>121</v>
      </c>
      <c r="OZ16">
        <v>2949</v>
      </c>
      <c r="PA16">
        <v>266</v>
      </c>
      <c r="PB16">
        <v>12</v>
      </c>
      <c r="PC16">
        <v>44</v>
      </c>
      <c r="PD16">
        <v>482</v>
      </c>
      <c r="PE16">
        <v>42</v>
      </c>
      <c r="PF16">
        <v>78</v>
      </c>
      <c r="PG16">
        <v>8</v>
      </c>
      <c r="PH16">
        <v>1632</v>
      </c>
      <c r="PI16">
        <v>116</v>
      </c>
      <c r="PJ16">
        <v>466</v>
      </c>
      <c r="PK16">
        <v>127</v>
      </c>
      <c r="PL16">
        <v>150</v>
      </c>
      <c r="PM16">
        <v>839</v>
      </c>
      <c r="PN16">
        <v>97</v>
      </c>
      <c r="PO16">
        <v>216</v>
      </c>
      <c r="PP16">
        <v>451</v>
      </c>
      <c r="PQ16">
        <v>653</v>
      </c>
      <c r="PR16">
        <v>1989</v>
      </c>
      <c r="PS16">
        <v>1354</v>
      </c>
      <c r="PT16">
        <v>233</v>
      </c>
      <c r="PU16">
        <v>5193</v>
      </c>
      <c r="PV16">
        <v>2266</v>
      </c>
      <c r="PW16">
        <v>448</v>
      </c>
      <c r="PX16">
        <v>3627</v>
      </c>
      <c r="PY16">
        <v>2138</v>
      </c>
      <c r="PZ16">
        <v>1059</v>
      </c>
      <c r="QA16">
        <v>745</v>
      </c>
      <c r="QB16">
        <v>1149</v>
      </c>
      <c r="QC16">
        <v>254</v>
      </c>
      <c r="QD16">
        <v>764</v>
      </c>
      <c r="QE16">
        <v>48</v>
      </c>
      <c r="QF16">
        <v>2635</v>
      </c>
      <c r="QG16">
        <v>282</v>
      </c>
      <c r="QH16">
        <v>371</v>
      </c>
      <c r="QI16">
        <v>842</v>
      </c>
      <c r="QJ16">
        <v>12</v>
      </c>
      <c r="QK16">
        <v>66</v>
      </c>
      <c r="QL16">
        <v>520</v>
      </c>
      <c r="QM16">
        <v>216</v>
      </c>
      <c r="QN16">
        <v>46</v>
      </c>
      <c r="QO16">
        <v>45</v>
      </c>
      <c r="QP16">
        <v>139</v>
      </c>
      <c r="QQ16">
        <v>29</v>
      </c>
      <c r="QR16">
        <v>74</v>
      </c>
      <c r="QS16">
        <v>216</v>
      </c>
      <c r="QT16">
        <v>638</v>
      </c>
      <c r="QU16">
        <v>9</v>
      </c>
      <c r="QV16">
        <v>296</v>
      </c>
      <c r="QW16">
        <v>710</v>
      </c>
      <c r="QX16">
        <v>129</v>
      </c>
      <c r="QY16">
        <v>24</v>
      </c>
      <c r="QZ16">
        <v>580</v>
      </c>
      <c r="RA16">
        <v>20</v>
      </c>
      <c r="RB16">
        <v>185</v>
      </c>
      <c r="RC16">
        <v>22</v>
      </c>
      <c r="RD16">
        <v>373</v>
      </c>
      <c r="RE16">
        <v>1406</v>
      </c>
      <c r="RF16">
        <v>690</v>
      </c>
      <c r="RG16">
        <v>106</v>
      </c>
      <c r="RH16">
        <v>39</v>
      </c>
      <c r="RI16">
        <v>2233</v>
      </c>
      <c r="RJ16">
        <v>74</v>
      </c>
      <c r="RK16">
        <v>365</v>
      </c>
      <c r="RL16">
        <v>611</v>
      </c>
      <c r="RM16">
        <v>836</v>
      </c>
      <c r="RN16">
        <v>2083</v>
      </c>
      <c r="RO16">
        <v>275</v>
      </c>
      <c r="RP16">
        <v>3052</v>
      </c>
      <c r="RQ16">
        <v>714</v>
      </c>
      <c r="RR16">
        <v>91</v>
      </c>
      <c r="RS16">
        <v>787</v>
      </c>
      <c r="RT16">
        <v>306</v>
      </c>
      <c r="RU16">
        <v>1110</v>
      </c>
      <c r="RV16">
        <v>239</v>
      </c>
      <c r="RW16">
        <v>49</v>
      </c>
      <c r="RX16">
        <v>33</v>
      </c>
      <c r="RY16">
        <v>39</v>
      </c>
      <c r="RZ16">
        <v>58</v>
      </c>
      <c r="SA16">
        <v>60</v>
      </c>
      <c r="SB16">
        <v>100</v>
      </c>
      <c r="SC16">
        <v>67</v>
      </c>
      <c r="SD16">
        <v>1595</v>
      </c>
      <c r="SE16">
        <v>71</v>
      </c>
      <c r="SF16">
        <v>213</v>
      </c>
      <c r="SG16">
        <v>30</v>
      </c>
      <c r="SH16">
        <v>47</v>
      </c>
      <c r="SI16">
        <v>53</v>
      </c>
      <c r="SJ16">
        <v>530</v>
      </c>
      <c r="SK16">
        <v>51</v>
      </c>
      <c r="SL16">
        <v>43</v>
      </c>
      <c r="SM16">
        <v>834</v>
      </c>
      <c r="SN16">
        <v>352</v>
      </c>
      <c r="SO16">
        <v>405</v>
      </c>
      <c r="SP16">
        <v>95</v>
      </c>
      <c r="SQ16">
        <v>4240</v>
      </c>
      <c r="SR16">
        <v>623</v>
      </c>
      <c r="SS16">
        <v>87</v>
      </c>
      <c r="ST16">
        <v>120</v>
      </c>
      <c r="SU16">
        <v>332</v>
      </c>
      <c r="SV16">
        <v>1377</v>
      </c>
      <c r="SW16">
        <v>7315</v>
      </c>
      <c r="SX16">
        <v>41</v>
      </c>
      <c r="SY16">
        <v>398</v>
      </c>
      <c r="SZ16">
        <v>34</v>
      </c>
      <c r="TA16">
        <v>165</v>
      </c>
      <c r="TB16">
        <v>109</v>
      </c>
      <c r="TC16">
        <v>415</v>
      </c>
      <c r="TD16">
        <v>248</v>
      </c>
      <c r="TE16">
        <v>707</v>
      </c>
      <c r="TF16">
        <v>350</v>
      </c>
      <c r="TG16">
        <v>614</v>
      </c>
      <c r="TH16">
        <v>2418</v>
      </c>
      <c r="TI16">
        <v>81</v>
      </c>
      <c r="TJ16">
        <v>135</v>
      </c>
      <c r="TK16">
        <v>53</v>
      </c>
      <c r="TL16">
        <v>25</v>
      </c>
      <c r="TM16">
        <v>3032</v>
      </c>
      <c r="TN16">
        <v>519</v>
      </c>
      <c r="TO16">
        <v>206</v>
      </c>
      <c r="TP16">
        <v>1640</v>
      </c>
      <c r="TQ16">
        <v>285</v>
      </c>
      <c r="TR16">
        <v>674</v>
      </c>
      <c r="TS16">
        <v>439</v>
      </c>
      <c r="TT16">
        <v>456</v>
      </c>
      <c r="TU16">
        <v>536</v>
      </c>
      <c r="TV16">
        <v>72</v>
      </c>
      <c r="TW16">
        <v>435</v>
      </c>
      <c r="TX16">
        <v>196</v>
      </c>
      <c r="TY16">
        <v>1686</v>
      </c>
      <c r="TZ16">
        <v>2464</v>
      </c>
      <c r="UA16">
        <v>1337</v>
      </c>
      <c r="UB16">
        <v>20</v>
      </c>
      <c r="UC16">
        <v>222</v>
      </c>
      <c r="UD16">
        <v>49</v>
      </c>
      <c r="UE16">
        <v>630</v>
      </c>
      <c r="UF16">
        <v>488</v>
      </c>
      <c r="UG16">
        <v>1103</v>
      </c>
      <c r="UH16">
        <v>2022</v>
      </c>
      <c r="UI16">
        <v>116</v>
      </c>
      <c r="UJ16">
        <v>1821</v>
      </c>
      <c r="UK16">
        <v>13</v>
      </c>
      <c r="UL16">
        <v>2</v>
      </c>
      <c r="UM16">
        <v>20</v>
      </c>
      <c r="UN16">
        <v>65</v>
      </c>
      <c r="UO16">
        <v>28</v>
      </c>
      <c r="UP16">
        <v>17</v>
      </c>
      <c r="UQ16">
        <v>30</v>
      </c>
      <c r="UR16">
        <v>63</v>
      </c>
      <c r="US16">
        <v>8</v>
      </c>
      <c r="UT16">
        <v>55</v>
      </c>
      <c r="UU16">
        <v>958</v>
      </c>
      <c r="UV16">
        <v>24</v>
      </c>
      <c r="UW16">
        <v>93</v>
      </c>
      <c r="UX16">
        <v>559</v>
      </c>
      <c r="UY16">
        <v>823</v>
      </c>
      <c r="UZ16">
        <v>278</v>
      </c>
      <c r="VA16">
        <v>60</v>
      </c>
      <c r="VB16">
        <v>109</v>
      </c>
      <c r="VC16">
        <v>69</v>
      </c>
      <c r="VD16">
        <v>274</v>
      </c>
      <c r="VE16">
        <v>145</v>
      </c>
      <c r="VF16">
        <v>775</v>
      </c>
      <c r="VG16">
        <v>471</v>
      </c>
      <c r="VH16">
        <v>301</v>
      </c>
      <c r="VI16">
        <v>339</v>
      </c>
      <c r="VJ16">
        <v>711</v>
      </c>
      <c r="VK16">
        <v>35</v>
      </c>
      <c r="VL16">
        <v>507</v>
      </c>
      <c r="VM16">
        <v>432</v>
      </c>
      <c r="VN16">
        <v>3010</v>
      </c>
      <c r="VO16">
        <v>1858</v>
      </c>
      <c r="VP16">
        <v>494</v>
      </c>
      <c r="VQ16">
        <v>5636</v>
      </c>
      <c r="VR16">
        <v>2880</v>
      </c>
      <c r="VS16">
        <v>460</v>
      </c>
      <c r="VT16">
        <v>558</v>
      </c>
      <c r="VU16">
        <v>334</v>
      </c>
      <c r="VV16">
        <v>32</v>
      </c>
      <c r="VW16">
        <v>264</v>
      </c>
      <c r="VX16">
        <v>1681</v>
      </c>
      <c r="VY16">
        <v>1428</v>
      </c>
      <c r="VZ16">
        <v>663</v>
      </c>
      <c r="WA16">
        <v>2857</v>
      </c>
      <c r="WB16">
        <v>2269</v>
      </c>
      <c r="WC16">
        <v>1707</v>
      </c>
      <c r="WD16">
        <v>118</v>
      </c>
      <c r="WE16">
        <v>683</v>
      </c>
      <c r="WF16">
        <v>3</v>
      </c>
      <c r="WG16">
        <v>7805</v>
      </c>
      <c r="WH16">
        <v>228</v>
      </c>
      <c r="WI16">
        <v>449</v>
      </c>
      <c r="WJ16">
        <v>420</v>
      </c>
      <c r="WK16">
        <v>182</v>
      </c>
      <c r="WL16">
        <v>3116</v>
      </c>
      <c r="WM16">
        <v>705</v>
      </c>
      <c r="WN16">
        <v>503</v>
      </c>
      <c r="WO16">
        <v>177</v>
      </c>
      <c r="WP16">
        <v>1962</v>
      </c>
      <c r="WQ16">
        <v>160</v>
      </c>
      <c r="WR16">
        <v>1223</v>
      </c>
      <c r="WS16">
        <v>169</v>
      </c>
      <c r="WT16">
        <v>1127</v>
      </c>
      <c r="WU16">
        <v>3585</v>
      </c>
      <c r="WV16">
        <v>5029</v>
      </c>
      <c r="WW16">
        <v>1455</v>
      </c>
      <c r="WX16">
        <v>2549</v>
      </c>
      <c r="WY16">
        <v>1828</v>
      </c>
      <c r="WZ16">
        <v>617</v>
      </c>
      <c r="XA16">
        <v>844</v>
      </c>
      <c r="XB16">
        <v>1793</v>
      </c>
      <c r="XC16">
        <v>1188</v>
      </c>
      <c r="XD16">
        <v>952</v>
      </c>
      <c r="XE16">
        <v>257</v>
      </c>
      <c r="XF16">
        <v>77</v>
      </c>
      <c r="XG16">
        <v>1550</v>
      </c>
      <c r="XH16">
        <v>589</v>
      </c>
      <c r="XI16">
        <v>278</v>
      </c>
      <c r="XJ16">
        <v>847</v>
      </c>
      <c r="XK16">
        <v>252</v>
      </c>
      <c r="XL16">
        <v>3137</v>
      </c>
      <c r="XM16">
        <v>119</v>
      </c>
      <c r="XN16">
        <v>530</v>
      </c>
      <c r="XO16">
        <v>115</v>
      </c>
      <c r="XP16">
        <v>825</v>
      </c>
      <c r="XQ16">
        <v>93</v>
      </c>
      <c r="XR16">
        <v>189</v>
      </c>
      <c r="XS16">
        <v>1170</v>
      </c>
      <c r="XT16">
        <v>1371</v>
      </c>
      <c r="XU16">
        <v>633</v>
      </c>
      <c r="XV16">
        <v>170</v>
      </c>
      <c r="XW16">
        <v>664</v>
      </c>
      <c r="XX16">
        <v>931</v>
      </c>
      <c r="XY16">
        <v>29</v>
      </c>
      <c r="XZ16">
        <v>284</v>
      </c>
      <c r="YA16">
        <v>21</v>
      </c>
      <c r="YB16">
        <v>444</v>
      </c>
      <c r="YC16">
        <v>103</v>
      </c>
      <c r="YD16">
        <v>189</v>
      </c>
      <c r="YE16">
        <v>887</v>
      </c>
      <c r="YF16">
        <v>221</v>
      </c>
      <c r="YG16">
        <v>18</v>
      </c>
      <c r="YH16">
        <v>34</v>
      </c>
      <c r="YI16">
        <v>2692</v>
      </c>
      <c r="YJ16">
        <v>840</v>
      </c>
      <c r="YK16">
        <v>74</v>
      </c>
      <c r="YL16">
        <v>28</v>
      </c>
      <c r="YM16">
        <v>445</v>
      </c>
      <c r="YN16">
        <v>8470</v>
      </c>
      <c r="YO16">
        <v>286</v>
      </c>
      <c r="YP16">
        <v>1141</v>
      </c>
      <c r="YQ16">
        <v>1098</v>
      </c>
      <c r="YR16">
        <v>28</v>
      </c>
      <c r="YS16">
        <v>17</v>
      </c>
      <c r="YT16">
        <v>1200</v>
      </c>
      <c r="YU16">
        <v>689</v>
      </c>
      <c r="YV16">
        <v>828</v>
      </c>
      <c r="YW16">
        <v>498</v>
      </c>
      <c r="YX16">
        <v>131</v>
      </c>
      <c r="YY16">
        <v>18</v>
      </c>
      <c r="YZ16">
        <v>2181</v>
      </c>
      <c r="ZA16">
        <v>545</v>
      </c>
      <c r="ZB16">
        <v>97</v>
      </c>
      <c r="ZC16">
        <v>374</v>
      </c>
      <c r="ZD16">
        <v>288</v>
      </c>
      <c r="ZE16">
        <v>3029</v>
      </c>
      <c r="ZF16">
        <v>2127</v>
      </c>
      <c r="ZG16">
        <v>305</v>
      </c>
      <c r="ZH16">
        <v>1935</v>
      </c>
      <c r="ZI16">
        <v>124</v>
      </c>
      <c r="ZJ16">
        <v>827</v>
      </c>
      <c r="ZK16">
        <v>150</v>
      </c>
      <c r="ZL16">
        <v>389</v>
      </c>
      <c r="ZM16">
        <v>345</v>
      </c>
      <c r="ZN16">
        <v>328</v>
      </c>
      <c r="ZO16">
        <v>1138</v>
      </c>
      <c r="ZP16">
        <v>2869</v>
      </c>
      <c r="ZQ16">
        <v>645</v>
      </c>
      <c r="ZR16">
        <v>633</v>
      </c>
      <c r="ZS16">
        <v>385</v>
      </c>
      <c r="ZT16">
        <v>65</v>
      </c>
      <c r="ZU16">
        <v>456</v>
      </c>
      <c r="ZV16">
        <v>3594</v>
      </c>
      <c r="ZW16">
        <v>1166</v>
      </c>
      <c r="ZX16">
        <v>476</v>
      </c>
      <c r="ZY16">
        <v>3858</v>
      </c>
      <c r="ZZ16">
        <v>125</v>
      </c>
      <c r="AAA16">
        <v>1825</v>
      </c>
      <c r="AAB16">
        <v>1402</v>
      </c>
      <c r="AAC16">
        <v>2009</v>
      </c>
      <c r="AAD16">
        <v>1178</v>
      </c>
      <c r="AAE16">
        <v>1417</v>
      </c>
      <c r="AAF16">
        <v>909</v>
      </c>
      <c r="AAG16">
        <v>747</v>
      </c>
      <c r="AAH16">
        <v>130</v>
      </c>
      <c r="AAI16">
        <v>131</v>
      </c>
      <c r="AAJ16">
        <v>65</v>
      </c>
      <c r="AAK16">
        <v>944</v>
      </c>
      <c r="AAL16">
        <v>788</v>
      </c>
      <c r="AAM16">
        <v>499</v>
      </c>
      <c r="AAN16">
        <v>160</v>
      </c>
      <c r="AAO16">
        <v>715</v>
      </c>
      <c r="AAP16">
        <v>165</v>
      </c>
      <c r="AAQ16">
        <v>649</v>
      </c>
      <c r="AAR16">
        <v>457</v>
      </c>
      <c r="AAS16">
        <v>701</v>
      </c>
      <c r="AAT16">
        <v>334</v>
      </c>
      <c r="AAU16">
        <v>179</v>
      </c>
      <c r="AAV16">
        <v>337</v>
      </c>
      <c r="AAW16">
        <v>40</v>
      </c>
      <c r="AAX16">
        <v>3671</v>
      </c>
      <c r="AAY16">
        <v>56</v>
      </c>
      <c r="AAZ16">
        <v>343</v>
      </c>
      <c r="ABA16">
        <v>45</v>
      </c>
      <c r="ABB16">
        <v>148</v>
      </c>
      <c r="ABC16">
        <v>108</v>
      </c>
      <c r="ABD16">
        <v>128</v>
      </c>
      <c r="ABE16">
        <v>33</v>
      </c>
      <c r="ABF16">
        <v>88</v>
      </c>
      <c r="ABG16">
        <v>409</v>
      </c>
      <c r="ABH16">
        <v>604</v>
      </c>
      <c r="ABI16">
        <v>146</v>
      </c>
      <c r="ABJ16">
        <v>728</v>
      </c>
      <c r="ABK16">
        <v>398</v>
      </c>
      <c r="ABL16">
        <v>768</v>
      </c>
      <c r="ABM16">
        <v>21</v>
      </c>
      <c r="ABN16">
        <v>21</v>
      </c>
      <c r="ABO16">
        <v>45</v>
      </c>
      <c r="ABP16">
        <v>12829</v>
      </c>
      <c r="ABQ16">
        <v>788</v>
      </c>
      <c r="ABR16">
        <v>1378</v>
      </c>
      <c r="ABS16">
        <v>88</v>
      </c>
      <c r="ABT16">
        <v>145</v>
      </c>
      <c r="ABU16">
        <v>10</v>
      </c>
      <c r="ABV16">
        <v>411</v>
      </c>
      <c r="ABW16">
        <v>228</v>
      </c>
      <c r="ABX16">
        <v>476</v>
      </c>
      <c r="ABY16">
        <v>207</v>
      </c>
      <c r="ABZ16">
        <v>931</v>
      </c>
      <c r="ACA16">
        <v>501</v>
      </c>
      <c r="ACB16">
        <v>1281</v>
      </c>
      <c r="ACC16">
        <v>524</v>
      </c>
      <c r="ACD16">
        <v>39</v>
      </c>
      <c r="ACE16">
        <v>804</v>
      </c>
      <c r="ACF16">
        <v>105</v>
      </c>
      <c r="ACG16">
        <v>955</v>
      </c>
      <c r="ACH16">
        <v>99</v>
      </c>
      <c r="ACI16">
        <v>429</v>
      </c>
      <c r="ACJ16">
        <v>1582</v>
      </c>
      <c r="ACK16">
        <v>304</v>
      </c>
      <c r="ACL16">
        <v>450</v>
      </c>
      <c r="ACM16">
        <v>762</v>
      </c>
      <c r="ACN16">
        <v>421</v>
      </c>
      <c r="ACO16">
        <v>747</v>
      </c>
      <c r="ACP16">
        <v>1036</v>
      </c>
      <c r="ACQ16">
        <v>48</v>
      </c>
      <c r="ACR16">
        <v>340</v>
      </c>
      <c r="ACS16">
        <v>1058</v>
      </c>
      <c r="ACT16">
        <v>81</v>
      </c>
      <c r="ACU16">
        <v>559</v>
      </c>
      <c r="ACV16">
        <v>338</v>
      </c>
      <c r="ACW16">
        <v>599</v>
      </c>
      <c r="ACX16">
        <v>209</v>
      </c>
      <c r="ACY16">
        <v>324</v>
      </c>
      <c r="ACZ16">
        <v>278</v>
      </c>
      <c r="ADA16">
        <v>115</v>
      </c>
      <c r="ADB16">
        <v>514</v>
      </c>
      <c r="ADC16">
        <v>8</v>
      </c>
      <c r="ADD16">
        <v>18</v>
      </c>
      <c r="ADE16">
        <v>7</v>
      </c>
      <c r="ADF16">
        <v>10</v>
      </c>
      <c r="ADG16">
        <v>20</v>
      </c>
      <c r="ADH16">
        <v>16</v>
      </c>
      <c r="ADI16">
        <v>18</v>
      </c>
      <c r="ADJ16">
        <v>28</v>
      </c>
      <c r="ADK16">
        <v>63185</v>
      </c>
      <c r="ADL16">
        <v>17484</v>
      </c>
      <c r="ADM16">
        <v>4655</v>
      </c>
      <c r="ADN16">
        <v>1114</v>
      </c>
      <c r="ADO16">
        <v>195</v>
      </c>
      <c r="ADP16">
        <v>84</v>
      </c>
    </row>
    <row r="17" spans="1:796" x14ac:dyDescent="0.25">
      <c r="A17" s="3" t="s">
        <v>804</v>
      </c>
      <c r="B17" s="4" t="s">
        <v>780</v>
      </c>
      <c r="C17" s="4">
        <v>2</v>
      </c>
      <c r="D17" s="4" t="s">
        <v>1537</v>
      </c>
      <c r="E17" t="s">
        <v>1496</v>
      </c>
      <c r="F17">
        <v>0.44</v>
      </c>
      <c r="G17" t="s">
        <v>1476</v>
      </c>
      <c r="H17">
        <v>555</v>
      </c>
      <c r="I17">
        <v>536</v>
      </c>
      <c r="J17">
        <v>7</v>
      </c>
      <c r="K17" t="s">
        <v>865</v>
      </c>
      <c r="L17">
        <v>2</v>
      </c>
      <c r="M17">
        <v>271</v>
      </c>
      <c r="N17">
        <v>128</v>
      </c>
      <c r="O17">
        <v>1589</v>
      </c>
      <c r="P17">
        <v>309</v>
      </c>
      <c r="Q17">
        <v>278</v>
      </c>
      <c r="R17">
        <v>372</v>
      </c>
      <c r="S17">
        <v>949</v>
      </c>
      <c r="T17">
        <v>772</v>
      </c>
      <c r="U17">
        <v>74</v>
      </c>
      <c r="V17">
        <v>483</v>
      </c>
      <c r="W17">
        <v>112</v>
      </c>
      <c r="X17">
        <v>201</v>
      </c>
      <c r="Y17">
        <v>731</v>
      </c>
      <c r="Z17">
        <v>38</v>
      </c>
      <c r="AA17">
        <v>321</v>
      </c>
      <c r="AB17">
        <v>167</v>
      </c>
      <c r="AC17">
        <v>192</v>
      </c>
      <c r="AD17">
        <v>25</v>
      </c>
      <c r="AE17">
        <v>54</v>
      </c>
      <c r="AF17">
        <v>10</v>
      </c>
      <c r="AG17">
        <v>983</v>
      </c>
      <c r="AH17">
        <v>430</v>
      </c>
      <c r="AI17">
        <v>161</v>
      </c>
      <c r="AJ17">
        <v>963</v>
      </c>
      <c r="AK17">
        <v>645</v>
      </c>
      <c r="AL17">
        <v>470</v>
      </c>
      <c r="AM17">
        <v>917</v>
      </c>
      <c r="AN17">
        <v>17</v>
      </c>
      <c r="AO17">
        <v>29</v>
      </c>
      <c r="AP17">
        <v>784</v>
      </c>
      <c r="AQ17">
        <v>1366</v>
      </c>
      <c r="AR17">
        <v>919</v>
      </c>
      <c r="AS17">
        <v>654</v>
      </c>
      <c r="AT17">
        <v>943</v>
      </c>
      <c r="AU17">
        <v>842</v>
      </c>
      <c r="AV17">
        <v>153</v>
      </c>
      <c r="AW17">
        <v>2246</v>
      </c>
      <c r="AX17">
        <v>5023</v>
      </c>
      <c r="AY17">
        <v>10905</v>
      </c>
      <c r="AZ17">
        <v>986</v>
      </c>
      <c r="BA17">
        <v>184</v>
      </c>
      <c r="BB17">
        <v>529</v>
      </c>
      <c r="BC17">
        <v>122</v>
      </c>
      <c r="BD17">
        <v>422</v>
      </c>
      <c r="BE17">
        <v>241</v>
      </c>
      <c r="BF17">
        <v>816</v>
      </c>
      <c r="BG17">
        <v>1184</v>
      </c>
      <c r="BH17">
        <v>280</v>
      </c>
      <c r="BI17">
        <v>197</v>
      </c>
      <c r="BJ17">
        <v>231</v>
      </c>
      <c r="BK17">
        <v>362</v>
      </c>
      <c r="BL17">
        <v>645</v>
      </c>
      <c r="BM17">
        <v>9164</v>
      </c>
      <c r="BN17">
        <v>1657</v>
      </c>
      <c r="BO17">
        <v>147</v>
      </c>
      <c r="BP17">
        <v>2805</v>
      </c>
      <c r="BQ17">
        <v>2316</v>
      </c>
      <c r="BR17">
        <v>2112</v>
      </c>
      <c r="BS17">
        <v>3650</v>
      </c>
      <c r="BT17">
        <v>2563</v>
      </c>
      <c r="BU17">
        <v>2211</v>
      </c>
      <c r="BV17">
        <v>124</v>
      </c>
      <c r="BW17">
        <v>507</v>
      </c>
      <c r="BX17">
        <v>831</v>
      </c>
      <c r="BY17">
        <v>1178</v>
      </c>
      <c r="BZ17">
        <v>186</v>
      </c>
      <c r="CA17">
        <v>221</v>
      </c>
      <c r="CB17">
        <v>63</v>
      </c>
      <c r="CC17">
        <v>219</v>
      </c>
      <c r="CD17">
        <v>759</v>
      </c>
      <c r="CE17">
        <v>582</v>
      </c>
      <c r="CF17">
        <v>169</v>
      </c>
      <c r="CG17">
        <v>165</v>
      </c>
      <c r="CH17">
        <v>993</v>
      </c>
      <c r="CI17">
        <v>945</v>
      </c>
      <c r="CJ17">
        <v>23</v>
      </c>
      <c r="CK17">
        <v>90</v>
      </c>
      <c r="CL17">
        <v>765</v>
      </c>
      <c r="CM17">
        <v>76</v>
      </c>
      <c r="CN17">
        <v>840</v>
      </c>
      <c r="CO17">
        <v>224</v>
      </c>
      <c r="CP17">
        <v>1940</v>
      </c>
      <c r="CQ17">
        <v>180</v>
      </c>
      <c r="CR17">
        <v>731</v>
      </c>
      <c r="CS17">
        <v>1392</v>
      </c>
      <c r="CT17">
        <v>684</v>
      </c>
      <c r="CU17">
        <v>307</v>
      </c>
      <c r="CV17">
        <v>45</v>
      </c>
      <c r="CW17">
        <v>12</v>
      </c>
      <c r="CX17">
        <v>1818</v>
      </c>
      <c r="CY17">
        <v>1344</v>
      </c>
      <c r="CZ17">
        <v>455</v>
      </c>
      <c r="DA17">
        <v>345</v>
      </c>
      <c r="DB17">
        <v>595</v>
      </c>
      <c r="DC17">
        <v>5</v>
      </c>
      <c r="DD17">
        <v>14</v>
      </c>
      <c r="DE17">
        <v>405</v>
      </c>
      <c r="DF17">
        <v>759</v>
      </c>
      <c r="DG17">
        <v>1793</v>
      </c>
      <c r="DH17">
        <v>2921</v>
      </c>
      <c r="DI17">
        <v>1702</v>
      </c>
      <c r="DJ17">
        <v>518</v>
      </c>
      <c r="DK17">
        <v>9403</v>
      </c>
      <c r="DL17">
        <v>5</v>
      </c>
      <c r="DM17">
        <v>1756</v>
      </c>
      <c r="DN17">
        <v>1106</v>
      </c>
      <c r="DO17">
        <v>1810</v>
      </c>
      <c r="DP17">
        <v>1727</v>
      </c>
      <c r="DQ17">
        <v>753</v>
      </c>
      <c r="DR17">
        <v>52</v>
      </c>
      <c r="DS17">
        <v>136</v>
      </c>
      <c r="DT17">
        <v>78</v>
      </c>
      <c r="DU17">
        <v>123</v>
      </c>
      <c r="DV17">
        <v>83</v>
      </c>
      <c r="DW17">
        <v>132</v>
      </c>
      <c r="DX17">
        <v>184</v>
      </c>
      <c r="DY17">
        <v>896</v>
      </c>
      <c r="DZ17">
        <v>1026</v>
      </c>
      <c r="EA17">
        <v>734</v>
      </c>
      <c r="EB17">
        <v>221</v>
      </c>
      <c r="EC17">
        <v>681</v>
      </c>
      <c r="ED17">
        <v>45</v>
      </c>
      <c r="EE17">
        <v>61</v>
      </c>
      <c r="EF17">
        <v>131</v>
      </c>
      <c r="EG17">
        <v>72</v>
      </c>
      <c r="EH17">
        <v>70</v>
      </c>
      <c r="EI17">
        <v>361</v>
      </c>
      <c r="EJ17">
        <v>76</v>
      </c>
      <c r="EK17">
        <v>27</v>
      </c>
      <c r="EL17">
        <v>302</v>
      </c>
      <c r="EM17">
        <v>162</v>
      </c>
      <c r="EN17">
        <v>69</v>
      </c>
      <c r="EO17">
        <v>803</v>
      </c>
      <c r="EP17">
        <v>368</v>
      </c>
      <c r="EQ17">
        <v>547</v>
      </c>
      <c r="ER17">
        <v>33</v>
      </c>
      <c r="ES17">
        <v>474</v>
      </c>
      <c r="ET17">
        <v>1492</v>
      </c>
      <c r="EU17">
        <v>180</v>
      </c>
      <c r="EV17">
        <v>157</v>
      </c>
      <c r="EW17">
        <v>1702</v>
      </c>
      <c r="EX17">
        <v>628</v>
      </c>
      <c r="EY17">
        <v>56</v>
      </c>
      <c r="EZ17">
        <v>417</v>
      </c>
      <c r="FA17">
        <v>154</v>
      </c>
      <c r="FB17">
        <v>281</v>
      </c>
      <c r="FC17">
        <v>56</v>
      </c>
      <c r="FD17">
        <v>1105</v>
      </c>
      <c r="FE17">
        <v>427</v>
      </c>
      <c r="FF17">
        <v>451</v>
      </c>
      <c r="FG17">
        <v>16</v>
      </c>
      <c r="FH17">
        <v>239</v>
      </c>
      <c r="FI17">
        <v>330</v>
      </c>
      <c r="FJ17">
        <v>11</v>
      </c>
      <c r="FK17">
        <v>296</v>
      </c>
      <c r="FL17">
        <v>82</v>
      </c>
      <c r="FM17">
        <v>171</v>
      </c>
      <c r="FN17">
        <v>11071</v>
      </c>
      <c r="FO17">
        <v>3146</v>
      </c>
      <c r="FP17">
        <v>835</v>
      </c>
      <c r="FQ17">
        <v>52</v>
      </c>
      <c r="FR17">
        <v>2418</v>
      </c>
      <c r="FS17">
        <v>316</v>
      </c>
      <c r="FT17">
        <v>820</v>
      </c>
      <c r="FU17">
        <v>405</v>
      </c>
      <c r="FV17">
        <v>210</v>
      </c>
      <c r="FW17">
        <v>159</v>
      </c>
      <c r="FX17">
        <v>510</v>
      </c>
      <c r="FY17">
        <v>456</v>
      </c>
      <c r="FZ17">
        <v>1032</v>
      </c>
      <c r="GA17">
        <v>26</v>
      </c>
      <c r="GB17">
        <v>183</v>
      </c>
      <c r="GC17">
        <v>1540</v>
      </c>
      <c r="GD17">
        <v>45</v>
      </c>
      <c r="GE17">
        <v>77</v>
      </c>
      <c r="GF17">
        <v>870</v>
      </c>
      <c r="GG17">
        <v>392</v>
      </c>
      <c r="GH17">
        <v>36</v>
      </c>
      <c r="GI17">
        <v>102</v>
      </c>
      <c r="GJ17">
        <v>2169</v>
      </c>
      <c r="GK17">
        <v>89</v>
      </c>
      <c r="GL17">
        <v>11</v>
      </c>
      <c r="GM17">
        <v>1227</v>
      </c>
      <c r="GN17">
        <v>420</v>
      </c>
      <c r="GO17">
        <v>1000</v>
      </c>
      <c r="GP17">
        <v>1273</v>
      </c>
      <c r="GQ17">
        <v>132</v>
      </c>
      <c r="GR17">
        <v>6801</v>
      </c>
      <c r="GS17">
        <v>60</v>
      </c>
      <c r="GT17">
        <v>251</v>
      </c>
      <c r="GU17">
        <v>222</v>
      </c>
      <c r="GV17">
        <v>56</v>
      </c>
      <c r="GW17">
        <v>215</v>
      </c>
      <c r="GX17">
        <v>84</v>
      </c>
      <c r="GY17">
        <v>54</v>
      </c>
      <c r="GZ17">
        <v>84</v>
      </c>
      <c r="HA17">
        <v>645</v>
      </c>
      <c r="HB17">
        <v>16</v>
      </c>
      <c r="HC17">
        <v>240</v>
      </c>
      <c r="HD17">
        <v>64</v>
      </c>
      <c r="HE17">
        <v>318</v>
      </c>
      <c r="HF17">
        <v>534</v>
      </c>
      <c r="HG17">
        <v>14</v>
      </c>
      <c r="HH17">
        <v>580</v>
      </c>
      <c r="HI17">
        <v>713</v>
      </c>
      <c r="HJ17">
        <v>940</v>
      </c>
      <c r="HK17">
        <v>963</v>
      </c>
      <c r="HL17">
        <v>883</v>
      </c>
      <c r="HM17">
        <v>2516</v>
      </c>
      <c r="HN17">
        <v>209</v>
      </c>
      <c r="HO17">
        <v>54</v>
      </c>
      <c r="HP17">
        <v>71</v>
      </c>
      <c r="HQ17">
        <v>27</v>
      </c>
      <c r="HR17">
        <v>11</v>
      </c>
      <c r="HS17">
        <v>593</v>
      </c>
      <c r="HT17">
        <v>1506</v>
      </c>
      <c r="HU17">
        <v>975</v>
      </c>
      <c r="HV17">
        <v>100</v>
      </c>
      <c r="HW17">
        <v>483</v>
      </c>
      <c r="HX17">
        <v>114</v>
      </c>
      <c r="HY17">
        <v>23</v>
      </c>
      <c r="HZ17">
        <v>96</v>
      </c>
      <c r="IA17">
        <v>186</v>
      </c>
      <c r="IB17">
        <v>1013</v>
      </c>
      <c r="IC17">
        <v>1238</v>
      </c>
      <c r="ID17">
        <v>33</v>
      </c>
      <c r="IE17">
        <v>365</v>
      </c>
      <c r="IF17">
        <v>126</v>
      </c>
      <c r="IG17">
        <v>1429</v>
      </c>
      <c r="IH17">
        <v>21</v>
      </c>
      <c r="II17">
        <v>229</v>
      </c>
      <c r="IJ17">
        <v>378</v>
      </c>
      <c r="IK17">
        <v>72</v>
      </c>
      <c r="IL17">
        <v>98</v>
      </c>
      <c r="IM17">
        <v>96</v>
      </c>
      <c r="IN17">
        <v>87</v>
      </c>
      <c r="IO17">
        <v>191</v>
      </c>
      <c r="IP17">
        <v>790</v>
      </c>
      <c r="IQ17">
        <v>19</v>
      </c>
      <c r="IR17">
        <v>54</v>
      </c>
      <c r="IS17">
        <v>230</v>
      </c>
      <c r="IT17">
        <v>567</v>
      </c>
      <c r="IU17">
        <v>374</v>
      </c>
      <c r="IV17">
        <v>318</v>
      </c>
      <c r="IW17">
        <v>2</v>
      </c>
      <c r="IX17">
        <v>53</v>
      </c>
      <c r="IY17">
        <v>28</v>
      </c>
      <c r="IZ17">
        <v>654</v>
      </c>
      <c r="JA17">
        <v>192</v>
      </c>
      <c r="JB17">
        <v>29</v>
      </c>
      <c r="JC17">
        <v>106</v>
      </c>
      <c r="JD17">
        <v>182</v>
      </c>
      <c r="JE17">
        <v>68</v>
      </c>
      <c r="JF17">
        <v>29</v>
      </c>
      <c r="JG17">
        <v>47</v>
      </c>
      <c r="JH17">
        <v>1345</v>
      </c>
      <c r="JI17">
        <v>449</v>
      </c>
      <c r="JJ17">
        <v>88</v>
      </c>
      <c r="JK17">
        <v>75</v>
      </c>
      <c r="JL17">
        <v>61</v>
      </c>
      <c r="JM17">
        <v>939</v>
      </c>
      <c r="JN17">
        <v>189</v>
      </c>
      <c r="JO17">
        <v>993</v>
      </c>
      <c r="JP17">
        <v>280</v>
      </c>
      <c r="JQ17">
        <v>3041</v>
      </c>
      <c r="JR17">
        <v>98</v>
      </c>
      <c r="JS17">
        <v>945</v>
      </c>
      <c r="JT17">
        <v>1525</v>
      </c>
      <c r="JU17">
        <v>2514</v>
      </c>
      <c r="JV17">
        <v>510</v>
      </c>
      <c r="JW17">
        <v>1485</v>
      </c>
      <c r="JX17">
        <v>734</v>
      </c>
      <c r="JY17">
        <v>505</v>
      </c>
      <c r="JZ17">
        <v>3</v>
      </c>
      <c r="KA17">
        <v>14</v>
      </c>
      <c r="KB17">
        <v>17</v>
      </c>
      <c r="KC17">
        <v>1362</v>
      </c>
      <c r="KD17">
        <v>1548</v>
      </c>
      <c r="KE17">
        <v>53</v>
      </c>
      <c r="KF17">
        <v>193</v>
      </c>
      <c r="KG17">
        <v>74</v>
      </c>
      <c r="KH17">
        <v>122</v>
      </c>
      <c r="KI17">
        <v>12</v>
      </c>
      <c r="KJ17">
        <v>59</v>
      </c>
      <c r="KK17">
        <v>3356</v>
      </c>
      <c r="KL17">
        <v>430</v>
      </c>
      <c r="KM17">
        <v>176</v>
      </c>
      <c r="KN17">
        <v>41</v>
      </c>
      <c r="KO17">
        <v>83</v>
      </c>
      <c r="KP17">
        <v>1212</v>
      </c>
      <c r="KQ17">
        <v>1489</v>
      </c>
      <c r="KR17">
        <v>1999</v>
      </c>
      <c r="KS17">
        <v>2062</v>
      </c>
      <c r="KT17">
        <v>523</v>
      </c>
      <c r="KU17">
        <v>2400</v>
      </c>
      <c r="KV17">
        <v>1211</v>
      </c>
      <c r="KW17">
        <v>465</v>
      </c>
      <c r="KX17">
        <v>437</v>
      </c>
      <c r="KY17">
        <v>12</v>
      </c>
      <c r="KZ17">
        <v>344</v>
      </c>
      <c r="LA17">
        <v>522</v>
      </c>
      <c r="LB17">
        <v>519</v>
      </c>
      <c r="LC17">
        <v>248</v>
      </c>
      <c r="LD17">
        <v>5</v>
      </c>
      <c r="LE17">
        <v>31</v>
      </c>
      <c r="LF17">
        <v>2147</v>
      </c>
      <c r="LG17">
        <v>1762</v>
      </c>
      <c r="LH17">
        <v>2620</v>
      </c>
      <c r="LI17">
        <v>1780</v>
      </c>
      <c r="LJ17">
        <v>1229</v>
      </c>
      <c r="LK17">
        <v>731</v>
      </c>
      <c r="LL17">
        <v>953</v>
      </c>
      <c r="LM17">
        <v>443</v>
      </c>
      <c r="LN17">
        <v>1207</v>
      </c>
      <c r="LO17">
        <v>188</v>
      </c>
      <c r="LP17">
        <v>93</v>
      </c>
      <c r="LQ17">
        <v>4</v>
      </c>
      <c r="LR17">
        <v>251</v>
      </c>
      <c r="LS17">
        <v>173</v>
      </c>
      <c r="LT17">
        <v>432</v>
      </c>
      <c r="LU17">
        <v>67</v>
      </c>
      <c r="LV17">
        <v>1413</v>
      </c>
      <c r="LW17">
        <v>1786</v>
      </c>
      <c r="LX17">
        <v>684</v>
      </c>
      <c r="LY17">
        <v>476</v>
      </c>
      <c r="LZ17">
        <v>113</v>
      </c>
      <c r="MA17">
        <v>1496</v>
      </c>
      <c r="MB17">
        <v>620</v>
      </c>
      <c r="MC17">
        <v>755</v>
      </c>
      <c r="MD17">
        <v>363</v>
      </c>
      <c r="ME17">
        <v>126</v>
      </c>
      <c r="MF17">
        <v>361</v>
      </c>
      <c r="MG17">
        <v>846</v>
      </c>
      <c r="MH17">
        <v>64</v>
      </c>
      <c r="MI17">
        <v>9</v>
      </c>
      <c r="MJ17">
        <v>1048</v>
      </c>
      <c r="MK17">
        <v>4</v>
      </c>
      <c r="ML17">
        <v>895</v>
      </c>
      <c r="MM17">
        <v>87</v>
      </c>
      <c r="MN17">
        <v>311</v>
      </c>
      <c r="MO17">
        <v>164</v>
      </c>
      <c r="MP17">
        <v>235</v>
      </c>
      <c r="MQ17">
        <v>927</v>
      </c>
      <c r="MR17">
        <v>72</v>
      </c>
      <c r="MS17">
        <v>1618</v>
      </c>
      <c r="MT17">
        <v>897</v>
      </c>
      <c r="MU17">
        <v>420</v>
      </c>
      <c r="MV17">
        <v>761</v>
      </c>
      <c r="MW17">
        <v>1229</v>
      </c>
      <c r="MX17">
        <v>56</v>
      </c>
      <c r="MY17">
        <v>934</v>
      </c>
      <c r="MZ17">
        <v>427</v>
      </c>
      <c r="NA17">
        <v>91</v>
      </c>
      <c r="NB17">
        <v>86</v>
      </c>
      <c r="NC17">
        <v>123</v>
      </c>
      <c r="ND17">
        <v>665</v>
      </c>
      <c r="NE17">
        <v>175</v>
      </c>
      <c r="NF17">
        <v>40</v>
      </c>
      <c r="NG17">
        <v>302</v>
      </c>
      <c r="NH17">
        <v>268</v>
      </c>
      <c r="NI17">
        <v>90</v>
      </c>
      <c r="NJ17">
        <v>508</v>
      </c>
      <c r="NK17">
        <v>185</v>
      </c>
      <c r="NL17">
        <v>11</v>
      </c>
      <c r="NM17">
        <v>144</v>
      </c>
      <c r="NN17">
        <v>199</v>
      </c>
      <c r="NO17">
        <v>75</v>
      </c>
      <c r="NP17">
        <v>29</v>
      </c>
      <c r="NQ17">
        <v>138</v>
      </c>
      <c r="NR17">
        <v>131</v>
      </c>
      <c r="NS17">
        <v>198</v>
      </c>
      <c r="NT17">
        <v>113</v>
      </c>
      <c r="NU17">
        <v>1064</v>
      </c>
      <c r="NV17">
        <v>25</v>
      </c>
      <c r="NW17">
        <v>1097</v>
      </c>
      <c r="NX17">
        <v>1195</v>
      </c>
      <c r="NY17">
        <v>13</v>
      </c>
      <c r="NZ17">
        <v>320</v>
      </c>
      <c r="OA17">
        <v>433</v>
      </c>
      <c r="OB17">
        <v>126</v>
      </c>
      <c r="OC17">
        <v>417</v>
      </c>
      <c r="OD17">
        <v>63</v>
      </c>
      <c r="OE17">
        <v>203</v>
      </c>
      <c r="OF17">
        <v>58</v>
      </c>
      <c r="OG17">
        <v>80</v>
      </c>
      <c r="OH17">
        <v>15</v>
      </c>
      <c r="OI17">
        <v>3580</v>
      </c>
      <c r="OJ17">
        <v>161</v>
      </c>
      <c r="OK17">
        <v>65</v>
      </c>
      <c r="OL17">
        <v>380</v>
      </c>
      <c r="OM17">
        <v>1019</v>
      </c>
      <c r="ON17">
        <v>122</v>
      </c>
      <c r="OO17">
        <v>2685</v>
      </c>
      <c r="OP17">
        <v>332</v>
      </c>
      <c r="OQ17">
        <v>587</v>
      </c>
      <c r="OR17">
        <v>385</v>
      </c>
      <c r="OS17">
        <v>2</v>
      </c>
      <c r="OT17">
        <v>571</v>
      </c>
      <c r="OU17">
        <v>34</v>
      </c>
      <c r="OV17">
        <v>722</v>
      </c>
      <c r="OW17">
        <v>381</v>
      </c>
      <c r="OX17">
        <v>110</v>
      </c>
      <c r="OY17">
        <v>102</v>
      </c>
      <c r="OZ17">
        <v>2782</v>
      </c>
      <c r="PA17">
        <v>302</v>
      </c>
      <c r="PB17">
        <v>8</v>
      </c>
      <c r="PC17">
        <v>43</v>
      </c>
      <c r="PD17">
        <v>566</v>
      </c>
      <c r="PE17">
        <v>30</v>
      </c>
      <c r="PF17">
        <v>71</v>
      </c>
      <c r="PG17">
        <v>8</v>
      </c>
      <c r="PH17">
        <v>1320</v>
      </c>
      <c r="PI17">
        <v>49</v>
      </c>
      <c r="PJ17">
        <v>438</v>
      </c>
      <c r="PK17">
        <v>216</v>
      </c>
      <c r="PL17">
        <v>155</v>
      </c>
      <c r="PM17">
        <v>859</v>
      </c>
      <c r="PN17">
        <v>76</v>
      </c>
      <c r="PO17">
        <v>138</v>
      </c>
      <c r="PP17">
        <v>356</v>
      </c>
      <c r="PQ17">
        <v>590</v>
      </c>
      <c r="PR17">
        <v>1847</v>
      </c>
      <c r="PS17">
        <v>1434</v>
      </c>
      <c r="PT17">
        <v>212</v>
      </c>
      <c r="PU17">
        <v>3812</v>
      </c>
      <c r="PV17">
        <v>1833</v>
      </c>
      <c r="PW17">
        <v>375</v>
      </c>
      <c r="PX17">
        <v>4293</v>
      </c>
      <c r="PY17">
        <v>1750</v>
      </c>
      <c r="PZ17">
        <v>1176</v>
      </c>
      <c r="QA17">
        <v>837</v>
      </c>
      <c r="QB17">
        <v>1222</v>
      </c>
      <c r="QC17">
        <v>175</v>
      </c>
      <c r="QD17">
        <v>831</v>
      </c>
      <c r="QE17">
        <v>24</v>
      </c>
      <c r="QF17">
        <v>2698</v>
      </c>
      <c r="QG17">
        <v>306</v>
      </c>
      <c r="QH17">
        <v>395</v>
      </c>
      <c r="QI17">
        <v>837</v>
      </c>
      <c r="QJ17">
        <v>7</v>
      </c>
      <c r="QK17">
        <v>9</v>
      </c>
      <c r="QL17">
        <v>220</v>
      </c>
      <c r="QM17">
        <v>197</v>
      </c>
      <c r="QN17">
        <v>31</v>
      </c>
      <c r="QO17">
        <v>43</v>
      </c>
      <c r="QP17">
        <v>225</v>
      </c>
      <c r="QQ17">
        <v>20</v>
      </c>
      <c r="QR17">
        <v>38</v>
      </c>
      <c r="QS17">
        <v>203</v>
      </c>
      <c r="QT17">
        <v>528</v>
      </c>
      <c r="QU17">
        <v>8</v>
      </c>
      <c r="QV17">
        <v>191</v>
      </c>
      <c r="QW17">
        <v>683</v>
      </c>
      <c r="QX17">
        <v>150</v>
      </c>
      <c r="QY17">
        <v>16</v>
      </c>
      <c r="QZ17">
        <v>517</v>
      </c>
      <c r="RA17">
        <v>15</v>
      </c>
      <c r="RB17">
        <v>154</v>
      </c>
      <c r="RC17">
        <v>10</v>
      </c>
      <c r="RD17">
        <v>177</v>
      </c>
      <c r="RE17">
        <v>1635</v>
      </c>
      <c r="RF17">
        <v>537</v>
      </c>
      <c r="RG17">
        <v>100</v>
      </c>
      <c r="RH17">
        <v>14</v>
      </c>
      <c r="RI17">
        <v>2307</v>
      </c>
      <c r="RJ17">
        <v>59</v>
      </c>
      <c r="RK17">
        <v>530</v>
      </c>
      <c r="RL17">
        <v>733</v>
      </c>
      <c r="RM17">
        <v>893</v>
      </c>
      <c r="RN17">
        <v>2114</v>
      </c>
      <c r="RO17">
        <v>308</v>
      </c>
      <c r="RP17">
        <v>2970</v>
      </c>
      <c r="RQ17">
        <v>511</v>
      </c>
      <c r="RR17">
        <v>105</v>
      </c>
      <c r="RS17">
        <v>814</v>
      </c>
      <c r="RT17">
        <v>166</v>
      </c>
      <c r="RU17">
        <v>580</v>
      </c>
      <c r="RV17">
        <v>223</v>
      </c>
      <c r="RW17">
        <v>26</v>
      </c>
      <c r="RX17">
        <v>29</v>
      </c>
      <c r="RY17">
        <v>24</v>
      </c>
      <c r="RZ17">
        <v>39</v>
      </c>
      <c r="SA17">
        <v>28</v>
      </c>
      <c r="SB17">
        <v>73</v>
      </c>
      <c r="SC17">
        <v>48</v>
      </c>
      <c r="SD17">
        <v>1494</v>
      </c>
      <c r="SE17">
        <v>59</v>
      </c>
      <c r="SF17">
        <v>232</v>
      </c>
      <c r="SG17">
        <v>27</v>
      </c>
      <c r="SH17">
        <v>24</v>
      </c>
      <c r="SI17">
        <v>47</v>
      </c>
      <c r="SJ17">
        <v>439</v>
      </c>
      <c r="SK17">
        <v>34</v>
      </c>
      <c r="SL17">
        <v>23</v>
      </c>
      <c r="SM17">
        <v>917</v>
      </c>
      <c r="SN17">
        <v>240</v>
      </c>
      <c r="SO17">
        <v>435</v>
      </c>
      <c r="SP17">
        <v>47</v>
      </c>
      <c r="SQ17">
        <v>4642</v>
      </c>
      <c r="SR17">
        <v>684</v>
      </c>
      <c r="SS17">
        <v>102</v>
      </c>
      <c r="ST17">
        <v>139</v>
      </c>
      <c r="SU17">
        <v>276</v>
      </c>
      <c r="SV17">
        <v>1415</v>
      </c>
      <c r="SW17">
        <v>7230</v>
      </c>
      <c r="SX17">
        <v>48</v>
      </c>
      <c r="SY17">
        <v>133</v>
      </c>
      <c r="SZ17">
        <v>42</v>
      </c>
      <c r="TA17">
        <v>87</v>
      </c>
      <c r="TB17">
        <v>140</v>
      </c>
      <c r="TC17">
        <v>442</v>
      </c>
      <c r="TD17">
        <v>216</v>
      </c>
      <c r="TE17">
        <v>791</v>
      </c>
      <c r="TF17">
        <v>323</v>
      </c>
      <c r="TG17">
        <v>353</v>
      </c>
      <c r="TH17">
        <v>1961</v>
      </c>
      <c r="TI17">
        <v>67</v>
      </c>
      <c r="TJ17">
        <v>113</v>
      </c>
      <c r="TK17">
        <v>44</v>
      </c>
      <c r="TL17">
        <v>24</v>
      </c>
      <c r="TM17">
        <v>2965</v>
      </c>
      <c r="TN17">
        <v>554</v>
      </c>
      <c r="TO17">
        <v>147</v>
      </c>
      <c r="TP17">
        <v>1484</v>
      </c>
      <c r="TQ17">
        <v>247</v>
      </c>
      <c r="TR17">
        <v>579</v>
      </c>
      <c r="TS17">
        <v>424</v>
      </c>
      <c r="TT17">
        <v>593</v>
      </c>
      <c r="TU17">
        <v>406</v>
      </c>
      <c r="TV17">
        <v>73</v>
      </c>
      <c r="TW17">
        <v>536</v>
      </c>
      <c r="TX17">
        <v>156</v>
      </c>
      <c r="TY17">
        <v>1292</v>
      </c>
      <c r="TZ17">
        <v>2280</v>
      </c>
      <c r="UA17">
        <v>1396</v>
      </c>
      <c r="UB17">
        <v>18</v>
      </c>
      <c r="UC17">
        <v>265</v>
      </c>
      <c r="UD17">
        <v>54</v>
      </c>
      <c r="UE17">
        <v>783</v>
      </c>
      <c r="UF17">
        <v>459</v>
      </c>
      <c r="UG17">
        <v>1015</v>
      </c>
      <c r="UH17">
        <v>2208</v>
      </c>
      <c r="UI17">
        <v>103</v>
      </c>
      <c r="UJ17">
        <v>894</v>
      </c>
      <c r="UK17">
        <v>12</v>
      </c>
      <c r="UL17">
        <v>5</v>
      </c>
      <c r="UM17">
        <v>11</v>
      </c>
      <c r="UN17">
        <v>36</v>
      </c>
      <c r="UO17">
        <v>14</v>
      </c>
      <c r="UP17">
        <v>27</v>
      </c>
      <c r="UQ17">
        <v>19</v>
      </c>
      <c r="UR17">
        <v>49</v>
      </c>
      <c r="US17">
        <v>6</v>
      </c>
      <c r="UT17">
        <v>61</v>
      </c>
      <c r="UU17">
        <v>1096</v>
      </c>
      <c r="UV17">
        <v>18</v>
      </c>
      <c r="UW17">
        <v>111</v>
      </c>
      <c r="UX17">
        <v>652</v>
      </c>
      <c r="UY17">
        <v>940</v>
      </c>
      <c r="UZ17">
        <v>221</v>
      </c>
      <c r="VA17">
        <v>59</v>
      </c>
      <c r="VB17">
        <v>124</v>
      </c>
      <c r="VC17">
        <v>39</v>
      </c>
      <c r="VD17">
        <v>212</v>
      </c>
      <c r="VE17">
        <v>108</v>
      </c>
      <c r="VF17">
        <v>719</v>
      </c>
      <c r="VG17">
        <v>578</v>
      </c>
      <c r="VH17">
        <v>329</v>
      </c>
      <c r="VI17">
        <v>365</v>
      </c>
      <c r="VJ17">
        <v>607</v>
      </c>
      <c r="VK17">
        <v>42</v>
      </c>
      <c r="VL17">
        <v>517</v>
      </c>
      <c r="VM17">
        <v>507</v>
      </c>
      <c r="VN17">
        <v>3170</v>
      </c>
      <c r="VO17">
        <v>1945</v>
      </c>
      <c r="VP17">
        <v>535</v>
      </c>
      <c r="VQ17">
        <v>7879</v>
      </c>
      <c r="VR17">
        <v>3090</v>
      </c>
      <c r="VS17">
        <v>338</v>
      </c>
      <c r="VT17">
        <v>499</v>
      </c>
      <c r="VU17">
        <v>384</v>
      </c>
      <c r="VV17">
        <v>16</v>
      </c>
      <c r="VW17">
        <v>284</v>
      </c>
      <c r="VX17">
        <v>1716</v>
      </c>
      <c r="VY17">
        <v>1492</v>
      </c>
      <c r="VZ17">
        <v>653</v>
      </c>
      <c r="WA17">
        <v>4124</v>
      </c>
      <c r="WB17">
        <v>2405</v>
      </c>
      <c r="WC17">
        <v>2163</v>
      </c>
      <c r="WD17">
        <v>76</v>
      </c>
      <c r="WE17">
        <v>503</v>
      </c>
      <c r="WF17">
        <v>5</v>
      </c>
      <c r="WG17">
        <v>6883</v>
      </c>
      <c r="WH17">
        <v>328</v>
      </c>
      <c r="WI17">
        <v>306</v>
      </c>
      <c r="WJ17">
        <v>249</v>
      </c>
      <c r="WK17">
        <v>164</v>
      </c>
      <c r="WL17">
        <v>1304</v>
      </c>
      <c r="WM17">
        <v>260</v>
      </c>
      <c r="WN17">
        <v>504</v>
      </c>
      <c r="WO17">
        <v>151</v>
      </c>
      <c r="WP17">
        <v>2227</v>
      </c>
      <c r="WQ17">
        <v>135</v>
      </c>
      <c r="WR17">
        <v>937</v>
      </c>
      <c r="WS17">
        <v>238</v>
      </c>
      <c r="WT17">
        <v>2416</v>
      </c>
      <c r="WU17">
        <v>4071</v>
      </c>
      <c r="WV17">
        <v>4781</v>
      </c>
      <c r="WW17">
        <v>938</v>
      </c>
      <c r="WX17">
        <v>2429</v>
      </c>
      <c r="WY17">
        <v>1848</v>
      </c>
      <c r="WZ17">
        <v>682</v>
      </c>
      <c r="XA17">
        <v>847</v>
      </c>
      <c r="XB17">
        <v>1652</v>
      </c>
      <c r="XC17">
        <v>1048</v>
      </c>
      <c r="XD17">
        <v>884</v>
      </c>
      <c r="XE17">
        <v>207</v>
      </c>
      <c r="XF17">
        <v>74</v>
      </c>
      <c r="XG17">
        <v>1549</v>
      </c>
      <c r="XH17">
        <v>742</v>
      </c>
      <c r="XI17">
        <v>244</v>
      </c>
      <c r="XJ17">
        <v>695</v>
      </c>
      <c r="XK17">
        <v>153</v>
      </c>
      <c r="XL17">
        <v>2951</v>
      </c>
      <c r="XM17">
        <v>151</v>
      </c>
      <c r="XN17">
        <v>711</v>
      </c>
      <c r="XO17">
        <v>128</v>
      </c>
      <c r="XP17">
        <v>1150</v>
      </c>
      <c r="XQ17">
        <v>65</v>
      </c>
      <c r="XR17">
        <v>156</v>
      </c>
      <c r="XS17">
        <v>1255</v>
      </c>
      <c r="XT17">
        <v>1783</v>
      </c>
      <c r="XU17">
        <v>681</v>
      </c>
      <c r="XV17">
        <v>163</v>
      </c>
      <c r="XW17">
        <v>694</v>
      </c>
      <c r="XX17">
        <v>992</v>
      </c>
      <c r="XY17">
        <v>32</v>
      </c>
      <c r="XZ17">
        <v>285</v>
      </c>
      <c r="YA17">
        <v>22</v>
      </c>
      <c r="YB17">
        <v>475</v>
      </c>
      <c r="YC17">
        <v>56</v>
      </c>
      <c r="YD17">
        <v>220</v>
      </c>
      <c r="YE17">
        <v>863</v>
      </c>
      <c r="YF17">
        <v>201</v>
      </c>
      <c r="YG17">
        <v>27</v>
      </c>
      <c r="YH17">
        <v>13</v>
      </c>
      <c r="YI17">
        <v>2603</v>
      </c>
      <c r="YJ17">
        <v>414</v>
      </c>
      <c r="YK17">
        <v>33</v>
      </c>
      <c r="YL17">
        <v>34</v>
      </c>
      <c r="YM17">
        <v>403</v>
      </c>
      <c r="YN17">
        <v>8530</v>
      </c>
      <c r="YO17">
        <v>296</v>
      </c>
      <c r="YP17">
        <v>1035</v>
      </c>
      <c r="YQ17">
        <v>999</v>
      </c>
      <c r="YR17">
        <v>5</v>
      </c>
      <c r="YS17">
        <v>17</v>
      </c>
      <c r="YT17">
        <v>871</v>
      </c>
      <c r="YU17">
        <v>769</v>
      </c>
      <c r="YV17">
        <v>945</v>
      </c>
      <c r="YW17">
        <v>588</v>
      </c>
      <c r="YX17">
        <v>128</v>
      </c>
      <c r="YY17">
        <v>14</v>
      </c>
      <c r="YZ17">
        <v>2390</v>
      </c>
      <c r="ZA17">
        <v>537</v>
      </c>
      <c r="ZB17">
        <v>42</v>
      </c>
      <c r="ZC17">
        <v>399</v>
      </c>
      <c r="ZD17">
        <v>257</v>
      </c>
      <c r="ZE17">
        <v>2601</v>
      </c>
      <c r="ZF17">
        <v>1984</v>
      </c>
      <c r="ZG17">
        <v>337</v>
      </c>
      <c r="ZH17">
        <v>2102</v>
      </c>
      <c r="ZI17">
        <v>87</v>
      </c>
      <c r="ZJ17">
        <v>746</v>
      </c>
      <c r="ZK17">
        <v>222</v>
      </c>
      <c r="ZL17">
        <v>175</v>
      </c>
      <c r="ZM17">
        <v>310</v>
      </c>
      <c r="ZN17">
        <v>176</v>
      </c>
      <c r="ZO17">
        <v>1057</v>
      </c>
      <c r="ZP17">
        <v>2965</v>
      </c>
      <c r="ZQ17">
        <v>721</v>
      </c>
      <c r="ZR17">
        <v>576</v>
      </c>
      <c r="ZS17">
        <v>399</v>
      </c>
      <c r="ZT17">
        <v>42</v>
      </c>
      <c r="ZU17">
        <v>390</v>
      </c>
      <c r="ZV17">
        <v>1789</v>
      </c>
      <c r="ZW17">
        <v>696</v>
      </c>
      <c r="ZX17">
        <v>592</v>
      </c>
      <c r="ZY17">
        <v>3918</v>
      </c>
      <c r="ZZ17">
        <v>161</v>
      </c>
      <c r="AAA17">
        <v>1695</v>
      </c>
      <c r="AAB17">
        <v>1335</v>
      </c>
      <c r="AAC17">
        <v>1699</v>
      </c>
      <c r="AAD17">
        <v>1068</v>
      </c>
      <c r="AAE17">
        <v>1494</v>
      </c>
      <c r="AAF17">
        <v>1016</v>
      </c>
      <c r="AAG17">
        <v>605</v>
      </c>
      <c r="AAH17">
        <v>162</v>
      </c>
      <c r="AAI17">
        <v>97</v>
      </c>
      <c r="AAJ17">
        <v>49</v>
      </c>
      <c r="AAK17">
        <v>990</v>
      </c>
      <c r="AAL17">
        <v>944</v>
      </c>
      <c r="AAM17">
        <v>424</v>
      </c>
      <c r="AAN17">
        <v>188</v>
      </c>
      <c r="AAO17">
        <v>846</v>
      </c>
      <c r="AAP17">
        <v>201</v>
      </c>
      <c r="AAQ17">
        <v>695</v>
      </c>
      <c r="AAR17">
        <v>253</v>
      </c>
      <c r="AAS17">
        <v>479</v>
      </c>
      <c r="AAT17">
        <v>392</v>
      </c>
      <c r="AAU17">
        <v>105</v>
      </c>
      <c r="AAV17">
        <v>230</v>
      </c>
      <c r="AAW17">
        <v>11</v>
      </c>
      <c r="AAX17">
        <v>3626</v>
      </c>
      <c r="AAY17">
        <v>36</v>
      </c>
      <c r="AAZ17">
        <v>151</v>
      </c>
      <c r="ABA17">
        <v>28</v>
      </c>
      <c r="ABB17">
        <v>69</v>
      </c>
      <c r="ABC17">
        <v>58</v>
      </c>
      <c r="ABD17">
        <v>40</v>
      </c>
      <c r="ABE17">
        <v>13</v>
      </c>
      <c r="ABF17">
        <v>38</v>
      </c>
      <c r="ABG17">
        <v>406</v>
      </c>
      <c r="ABH17">
        <v>356</v>
      </c>
      <c r="ABI17">
        <v>81</v>
      </c>
      <c r="ABJ17">
        <v>601</v>
      </c>
      <c r="ABK17">
        <v>492</v>
      </c>
      <c r="ABL17">
        <v>958</v>
      </c>
      <c r="ABM17">
        <v>9</v>
      </c>
      <c r="ABN17">
        <v>14</v>
      </c>
      <c r="ABO17">
        <v>62</v>
      </c>
      <c r="ABP17">
        <v>6525</v>
      </c>
      <c r="ABQ17">
        <v>797</v>
      </c>
      <c r="ABR17">
        <v>1669</v>
      </c>
      <c r="ABS17">
        <v>83</v>
      </c>
      <c r="ABT17">
        <v>155</v>
      </c>
      <c r="ABU17">
        <v>6</v>
      </c>
      <c r="ABV17">
        <v>169</v>
      </c>
      <c r="ABW17">
        <v>226</v>
      </c>
      <c r="ABX17">
        <v>462</v>
      </c>
      <c r="ABY17">
        <v>216</v>
      </c>
      <c r="ABZ17">
        <v>1013</v>
      </c>
      <c r="ACA17">
        <v>460</v>
      </c>
      <c r="ACB17">
        <v>1206</v>
      </c>
      <c r="ACC17">
        <v>540</v>
      </c>
      <c r="ACD17">
        <v>20</v>
      </c>
      <c r="ACE17">
        <v>742</v>
      </c>
      <c r="ACF17">
        <v>113</v>
      </c>
      <c r="ACG17">
        <v>1187</v>
      </c>
      <c r="ACH17">
        <v>93</v>
      </c>
      <c r="ACI17">
        <v>437</v>
      </c>
      <c r="ACJ17">
        <v>1445</v>
      </c>
      <c r="ACK17">
        <v>328</v>
      </c>
      <c r="ACL17">
        <v>342</v>
      </c>
      <c r="ACM17">
        <v>650</v>
      </c>
      <c r="ACN17">
        <v>488</v>
      </c>
      <c r="ACO17">
        <v>606</v>
      </c>
      <c r="ACP17">
        <v>1066</v>
      </c>
      <c r="ACQ17">
        <v>71</v>
      </c>
      <c r="ACR17">
        <v>399</v>
      </c>
      <c r="ACS17">
        <v>868</v>
      </c>
      <c r="ACT17">
        <v>78</v>
      </c>
      <c r="ACU17">
        <v>662</v>
      </c>
      <c r="ACV17">
        <v>361</v>
      </c>
      <c r="ACW17">
        <v>577</v>
      </c>
      <c r="ACX17">
        <v>226</v>
      </c>
      <c r="ACY17">
        <v>291</v>
      </c>
      <c r="ACZ17">
        <v>276</v>
      </c>
      <c r="ADA17">
        <v>164</v>
      </c>
      <c r="ADB17">
        <v>577</v>
      </c>
      <c r="ADC17">
        <v>8</v>
      </c>
      <c r="ADD17">
        <v>10</v>
      </c>
      <c r="ADE17">
        <v>19</v>
      </c>
      <c r="ADF17">
        <v>15</v>
      </c>
      <c r="ADG17">
        <v>12</v>
      </c>
      <c r="ADH17">
        <v>10</v>
      </c>
      <c r="ADI17">
        <v>11</v>
      </c>
      <c r="ADJ17">
        <v>17</v>
      </c>
      <c r="ADK17">
        <v>52782</v>
      </c>
      <c r="ADL17">
        <v>15146</v>
      </c>
      <c r="ADM17">
        <v>3815</v>
      </c>
      <c r="ADN17">
        <v>964</v>
      </c>
      <c r="ADO17">
        <v>169</v>
      </c>
      <c r="ADP17">
        <v>54</v>
      </c>
    </row>
    <row r="18" spans="1:796" x14ac:dyDescent="0.25">
      <c r="A18" s="3" t="s">
        <v>805</v>
      </c>
      <c r="B18" s="4" t="s">
        <v>780</v>
      </c>
      <c r="C18" s="4">
        <v>2</v>
      </c>
      <c r="D18" s="4" t="s">
        <v>1537</v>
      </c>
      <c r="E18" t="s">
        <v>1499</v>
      </c>
      <c r="F18">
        <v>0.47</v>
      </c>
      <c r="G18" t="s">
        <v>1474</v>
      </c>
      <c r="H18">
        <v>555</v>
      </c>
      <c r="I18">
        <v>535</v>
      </c>
      <c r="J18">
        <v>12</v>
      </c>
      <c r="K18" t="s">
        <v>865</v>
      </c>
      <c r="L18">
        <v>3</v>
      </c>
      <c r="M18">
        <v>293</v>
      </c>
      <c r="N18">
        <v>222</v>
      </c>
      <c r="O18">
        <v>1634</v>
      </c>
      <c r="P18">
        <v>222</v>
      </c>
      <c r="Q18">
        <v>207</v>
      </c>
      <c r="R18">
        <v>261</v>
      </c>
      <c r="S18">
        <v>906</v>
      </c>
      <c r="T18">
        <v>505</v>
      </c>
      <c r="U18">
        <v>35</v>
      </c>
      <c r="V18">
        <v>743</v>
      </c>
      <c r="W18">
        <v>40</v>
      </c>
      <c r="X18">
        <v>345</v>
      </c>
      <c r="Y18">
        <v>702</v>
      </c>
      <c r="Z18">
        <v>30</v>
      </c>
      <c r="AA18">
        <v>456</v>
      </c>
      <c r="AB18">
        <v>19</v>
      </c>
      <c r="AC18">
        <v>167</v>
      </c>
      <c r="AD18">
        <v>41</v>
      </c>
      <c r="AE18">
        <v>12</v>
      </c>
      <c r="AF18">
        <v>8</v>
      </c>
      <c r="AG18">
        <v>794</v>
      </c>
      <c r="AH18">
        <v>388</v>
      </c>
      <c r="AI18">
        <v>201</v>
      </c>
      <c r="AJ18">
        <v>1331</v>
      </c>
      <c r="AK18">
        <v>326</v>
      </c>
      <c r="AL18">
        <v>578</v>
      </c>
      <c r="AM18">
        <v>1034</v>
      </c>
      <c r="AN18">
        <v>20</v>
      </c>
      <c r="AO18">
        <v>29</v>
      </c>
      <c r="AP18">
        <v>723</v>
      </c>
      <c r="AQ18">
        <v>1356</v>
      </c>
      <c r="AR18">
        <v>1023</v>
      </c>
      <c r="AS18">
        <v>849</v>
      </c>
      <c r="AT18">
        <v>1129</v>
      </c>
      <c r="AU18">
        <v>1146</v>
      </c>
      <c r="AV18">
        <v>80</v>
      </c>
      <c r="AW18">
        <v>1975</v>
      </c>
      <c r="AX18">
        <v>5280</v>
      </c>
      <c r="AY18">
        <v>11753</v>
      </c>
      <c r="AZ18">
        <v>769</v>
      </c>
      <c r="BA18">
        <v>632</v>
      </c>
      <c r="BB18">
        <v>614</v>
      </c>
      <c r="BC18">
        <v>148</v>
      </c>
      <c r="BD18">
        <v>330</v>
      </c>
      <c r="BE18">
        <v>330</v>
      </c>
      <c r="BF18">
        <v>1152</v>
      </c>
      <c r="BG18">
        <v>944</v>
      </c>
      <c r="BH18">
        <v>334</v>
      </c>
      <c r="BI18">
        <v>303</v>
      </c>
      <c r="BJ18">
        <v>200</v>
      </c>
      <c r="BK18">
        <v>318</v>
      </c>
      <c r="BL18">
        <v>827</v>
      </c>
      <c r="BM18">
        <v>8620</v>
      </c>
      <c r="BN18">
        <v>2016</v>
      </c>
      <c r="BO18">
        <v>155</v>
      </c>
      <c r="BP18">
        <v>2555</v>
      </c>
      <c r="BQ18">
        <v>2803</v>
      </c>
      <c r="BR18">
        <v>1869</v>
      </c>
      <c r="BS18">
        <v>3873</v>
      </c>
      <c r="BT18">
        <v>2789</v>
      </c>
      <c r="BU18">
        <v>2109</v>
      </c>
      <c r="BV18">
        <v>146</v>
      </c>
      <c r="BW18">
        <v>564</v>
      </c>
      <c r="BX18">
        <v>1068</v>
      </c>
      <c r="BY18">
        <v>1106</v>
      </c>
      <c r="BZ18">
        <v>200</v>
      </c>
      <c r="CA18">
        <v>195</v>
      </c>
      <c r="CB18">
        <v>55</v>
      </c>
      <c r="CC18">
        <v>232</v>
      </c>
      <c r="CD18">
        <v>1006</v>
      </c>
      <c r="CE18">
        <v>609</v>
      </c>
      <c r="CF18">
        <v>250</v>
      </c>
      <c r="CG18">
        <v>130</v>
      </c>
      <c r="CH18">
        <v>728</v>
      </c>
      <c r="CI18">
        <v>1100</v>
      </c>
      <c r="CJ18">
        <v>45</v>
      </c>
      <c r="CK18">
        <v>108</v>
      </c>
      <c r="CL18">
        <v>579</v>
      </c>
      <c r="CM18">
        <v>170</v>
      </c>
      <c r="CN18">
        <v>1048</v>
      </c>
      <c r="CO18">
        <v>56</v>
      </c>
      <c r="CP18">
        <v>1962</v>
      </c>
      <c r="CQ18">
        <v>387</v>
      </c>
      <c r="CR18">
        <v>251</v>
      </c>
      <c r="CS18">
        <v>361</v>
      </c>
      <c r="CT18">
        <v>240</v>
      </c>
      <c r="CU18">
        <v>22</v>
      </c>
      <c r="CV18">
        <v>42</v>
      </c>
      <c r="CW18">
        <v>13</v>
      </c>
      <c r="CX18">
        <v>1653</v>
      </c>
      <c r="CY18">
        <v>1944</v>
      </c>
      <c r="CZ18">
        <v>420</v>
      </c>
      <c r="DA18">
        <v>402</v>
      </c>
      <c r="DB18">
        <v>522</v>
      </c>
      <c r="DC18">
        <v>7</v>
      </c>
      <c r="DD18">
        <v>10</v>
      </c>
      <c r="DE18">
        <v>392</v>
      </c>
      <c r="DF18">
        <v>1347</v>
      </c>
      <c r="DG18">
        <v>2424</v>
      </c>
      <c r="DH18">
        <v>3376</v>
      </c>
      <c r="DI18">
        <v>3223</v>
      </c>
      <c r="DJ18">
        <v>1757</v>
      </c>
      <c r="DK18">
        <v>10217</v>
      </c>
      <c r="DL18">
        <v>8</v>
      </c>
      <c r="DM18">
        <v>1942</v>
      </c>
      <c r="DN18">
        <v>924</v>
      </c>
      <c r="DO18">
        <v>1546</v>
      </c>
      <c r="DP18">
        <v>2328</v>
      </c>
      <c r="DQ18">
        <v>1663</v>
      </c>
      <c r="DR18">
        <v>15</v>
      </c>
      <c r="DS18">
        <v>118</v>
      </c>
      <c r="DT18">
        <v>59</v>
      </c>
      <c r="DU18">
        <v>35</v>
      </c>
      <c r="DV18">
        <v>34</v>
      </c>
      <c r="DW18">
        <v>151</v>
      </c>
      <c r="DX18">
        <v>137</v>
      </c>
      <c r="DY18">
        <v>1252</v>
      </c>
      <c r="DZ18">
        <v>19</v>
      </c>
      <c r="EA18">
        <v>10</v>
      </c>
      <c r="EB18">
        <v>216</v>
      </c>
      <c r="EC18">
        <v>1110</v>
      </c>
      <c r="ED18">
        <v>18</v>
      </c>
      <c r="EE18">
        <v>24</v>
      </c>
      <c r="EF18">
        <v>161</v>
      </c>
      <c r="EG18">
        <v>24</v>
      </c>
      <c r="EH18">
        <v>34</v>
      </c>
      <c r="EI18">
        <v>643</v>
      </c>
      <c r="EJ18">
        <v>17</v>
      </c>
      <c r="EK18">
        <v>14</v>
      </c>
      <c r="EL18">
        <v>64</v>
      </c>
      <c r="EM18">
        <v>62</v>
      </c>
      <c r="EN18">
        <v>13</v>
      </c>
      <c r="EO18">
        <v>542</v>
      </c>
      <c r="EP18">
        <v>423</v>
      </c>
      <c r="EQ18">
        <v>600</v>
      </c>
      <c r="ER18">
        <v>25</v>
      </c>
      <c r="ES18">
        <v>395</v>
      </c>
      <c r="ET18">
        <v>1740</v>
      </c>
      <c r="EU18">
        <v>145</v>
      </c>
      <c r="EV18">
        <v>230</v>
      </c>
      <c r="EW18">
        <v>166</v>
      </c>
      <c r="EX18">
        <v>838</v>
      </c>
      <c r="EY18">
        <v>73</v>
      </c>
      <c r="EZ18">
        <v>497</v>
      </c>
      <c r="FA18">
        <v>170</v>
      </c>
      <c r="FB18">
        <v>390</v>
      </c>
      <c r="FC18">
        <v>29</v>
      </c>
      <c r="FD18">
        <v>1015</v>
      </c>
      <c r="FE18">
        <v>852</v>
      </c>
      <c r="FF18">
        <v>415</v>
      </c>
      <c r="FG18">
        <v>22</v>
      </c>
      <c r="FH18">
        <v>236</v>
      </c>
      <c r="FI18">
        <v>425</v>
      </c>
      <c r="FJ18">
        <v>10</v>
      </c>
      <c r="FK18">
        <v>274</v>
      </c>
      <c r="FL18">
        <v>101</v>
      </c>
      <c r="FM18">
        <v>152</v>
      </c>
      <c r="FN18">
        <v>7401</v>
      </c>
      <c r="FO18">
        <v>4037</v>
      </c>
      <c r="FP18">
        <v>1489</v>
      </c>
      <c r="FQ18">
        <v>49</v>
      </c>
      <c r="FR18">
        <v>3487</v>
      </c>
      <c r="FS18">
        <v>543</v>
      </c>
      <c r="FT18">
        <v>1064</v>
      </c>
      <c r="FU18">
        <v>332</v>
      </c>
      <c r="FV18">
        <v>112</v>
      </c>
      <c r="FW18">
        <v>89</v>
      </c>
      <c r="FX18">
        <v>666</v>
      </c>
      <c r="FY18">
        <v>182</v>
      </c>
      <c r="FZ18">
        <v>960</v>
      </c>
      <c r="GA18">
        <v>38</v>
      </c>
      <c r="GB18">
        <v>308</v>
      </c>
      <c r="GC18">
        <v>1717</v>
      </c>
      <c r="GD18">
        <v>43</v>
      </c>
      <c r="GE18">
        <v>67</v>
      </c>
      <c r="GF18">
        <v>221</v>
      </c>
      <c r="GG18">
        <v>346</v>
      </c>
      <c r="GH18">
        <v>8</v>
      </c>
      <c r="GI18">
        <v>115</v>
      </c>
      <c r="GJ18">
        <v>2341</v>
      </c>
      <c r="GK18">
        <v>99</v>
      </c>
      <c r="GL18">
        <v>10</v>
      </c>
      <c r="GM18">
        <v>1338</v>
      </c>
      <c r="GN18">
        <v>508</v>
      </c>
      <c r="GO18">
        <v>964</v>
      </c>
      <c r="GP18">
        <v>1786</v>
      </c>
      <c r="GQ18">
        <v>264</v>
      </c>
      <c r="GR18">
        <v>30</v>
      </c>
      <c r="GS18">
        <v>6</v>
      </c>
      <c r="GT18">
        <v>385</v>
      </c>
      <c r="GU18">
        <v>34</v>
      </c>
      <c r="GV18">
        <v>24</v>
      </c>
      <c r="GW18">
        <v>245</v>
      </c>
      <c r="GX18">
        <v>17</v>
      </c>
      <c r="GY18">
        <v>44</v>
      </c>
      <c r="GZ18">
        <v>146</v>
      </c>
      <c r="HA18">
        <v>772</v>
      </c>
      <c r="HB18">
        <v>12</v>
      </c>
      <c r="HC18">
        <v>145</v>
      </c>
      <c r="HD18">
        <v>44</v>
      </c>
      <c r="HE18">
        <v>190</v>
      </c>
      <c r="HF18">
        <v>624</v>
      </c>
      <c r="HG18">
        <v>16</v>
      </c>
      <c r="HH18">
        <v>576</v>
      </c>
      <c r="HI18">
        <v>643</v>
      </c>
      <c r="HJ18">
        <v>995</v>
      </c>
      <c r="HK18">
        <v>1056</v>
      </c>
      <c r="HL18">
        <v>1091</v>
      </c>
      <c r="HM18">
        <v>2395</v>
      </c>
      <c r="HN18">
        <v>312</v>
      </c>
      <c r="HO18">
        <v>29</v>
      </c>
      <c r="HP18">
        <v>71</v>
      </c>
      <c r="HQ18">
        <v>14</v>
      </c>
      <c r="HR18">
        <v>11</v>
      </c>
      <c r="HS18">
        <v>583</v>
      </c>
      <c r="HT18">
        <v>2029</v>
      </c>
      <c r="HU18">
        <v>646</v>
      </c>
      <c r="HV18">
        <v>157</v>
      </c>
      <c r="HW18">
        <v>125</v>
      </c>
      <c r="HX18">
        <v>24</v>
      </c>
      <c r="HY18">
        <v>23</v>
      </c>
      <c r="HZ18">
        <v>92</v>
      </c>
      <c r="IA18">
        <v>251</v>
      </c>
      <c r="IB18">
        <v>716</v>
      </c>
      <c r="IC18">
        <v>1415</v>
      </c>
      <c r="ID18">
        <v>25</v>
      </c>
      <c r="IE18">
        <v>218</v>
      </c>
      <c r="IF18">
        <v>95</v>
      </c>
      <c r="IG18">
        <v>1065</v>
      </c>
      <c r="IH18">
        <v>16</v>
      </c>
      <c r="II18">
        <v>236</v>
      </c>
      <c r="IJ18">
        <v>510</v>
      </c>
      <c r="IK18">
        <v>56</v>
      </c>
      <c r="IL18">
        <v>151</v>
      </c>
      <c r="IM18">
        <v>71</v>
      </c>
      <c r="IN18">
        <v>74</v>
      </c>
      <c r="IO18">
        <v>206</v>
      </c>
      <c r="IP18">
        <v>802</v>
      </c>
      <c r="IQ18">
        <v>23</v>
      </c>
      <c r="IR18">
        <v>118</v>
      </c>
      <c r="IS18">
        <v>301</v>
      </c>
      <c r="IT18">
        <v>615</v>
      </c>
      <c r="IU18">
        <v>388</v>
      </c>
      <c r="IV18">
        <v>633</v>
      </c>
      <c r="IW18">
        <v>3</v>
      </c>
      <c r="IX18">
        <v>73</v>
      </c>
      <c r="IY18">
        <v>21</v>
      </c>
      <c r="IZ18">
        <v>623</v>
      </c>
      <c r="JA18">
        <v>143</v>
      </c>
      <c r="JB18">
        <v>11</v>
      </c>
      <c r="JC18">
        <v>209</v>
      </c>
      <c r="JD18">
        <v>158</v>
      </c>
      <c r="JE18">
        <v>16</v>
      </c>
      <c r="JF18">
        <v>16</v>
      </c>
      <c r="JG18">
        <v>42</v>
      </c>
      <c r="JH18">
        <v>1551</v>
      </c>
      <c r="JI18">
        <v>547</v>
      </c>
      <c r="JJ18">
        <v>38</v>
      </c>
      <c r="JK18">
        <v>92</v>
      </c>
      <c r="JL18">
        <v>31</v>
      </c>
      <c r="JM18">
        <v>1092</v>
      </c>
      <c r="JN18">
        <v>227</v>
      </c>
      <c r="JO18">
        <v>392</v>
      </c>
      <c r="JP18">
        <v>388</v>
      </c>
      <c r="JQ18">
        <v>2621</v>
      </c>
      <c r="JR18">
        <v>97</v>
      </c>
      <c r="JS18">
        <v>996</v>
      </c>
      <c r="JT18">
        <v>1355</v>
      </c>
      <c r="JU18">
        <v>4647</v>
      </c>
      <c r="JV18">
        <v>693</v>
      </c>
      <c r="JW18">
        <v>2920</v>
      </c>
      <c r="JX18">
        <v>735</v>
      </c>
      <c r="JY18">
        <v>908</v>
      </c>
      <c r="JZ18">
        <v>8</v>
      </c>
      <c r="KA18">
        <v>10</v>
      </c>
      <c r="KB18">
        <v>11</v>
      </c>
      <c r="KC18">
        <v>1949</v>
      </c>
      <c r="KD18">
        <v>1556</v>
      </c>
      <c r="KE18">
        <v>85</v>
      </c>
      <c r="KF18">
        <v>212</v>
      </c>
      <c r="KG18">
        <v>34</v>
      </c>
      <c r="KH18">
        <v>117</v>
      </c>
      <c r="KI18">
        <v>17</v>
      </c>
      <c r="KJ18">
        <v>65</v>
      </c>
      <c r="KK18">
        <v>536</v>
      </c>
      <c r="KL18">
        <v>518</v>
      </c>
      <c r="KM18">
        <v>214</v>
      </c>
      <c r="KN18">
        <v>39</v>
      </c>
      <c r="KO18">
        <v>123</v>
      </c>
      <c r="KP18">
        <v>1799</v>
      </c>
      <c r="KQ18">
        <v>2917</v>
      </c>
      <c r="KR18">
        <v>2377</v>
      </c>
      <c r="KS18">
        <v>1755</v>
      </c>
      <c r="KT18">
        <v>389</v>
      </c>
      <c r="KU18">
        <v>2408</v>
      </c>
      <c r="KV18">
        <v>1454</v>
      </c>
      <c r="KW18">
        <v>756</v>
      </c>
      <c r="KX18">
        <v>412</v>
      </c>
      <c r="KY18">
        <v>7</v>
      </c>
      <c r="KZ18">
        <v>381</v>
      </c>
      <c r="LA18">
        <v>578</v>
      </c>
      <c r="LB18">
        <v>672</v>
      </c>
      <c r="LC18">
        <v>438</v>
      </c>
      <c r="LD18">
        <v>8</v>
      </c>
      <c r="LE18">
        <v>4</v>
      </c>
      <c r="LF18">
        <v>1828</v>
      </c>
      <c r="LG18">
        <v>2175</v>
      </c>
      <c r="LH18">
        <v>3313</v>
      </c>
      <c r="LI18">
        <v>1927</v>
      </c>
      <c r="LJ18">
        <v>2372</v>
      </c>
      <c r="LK18">
        <v>1334</v>
      </c>
      <c r="LL18">
        <v>851</v>
      </c>
      <c r="LM18">
        <v>499</v>
      </c>
      <c r="LN18">
        <v>1380</v>
      </c>
      <c r="LO18">
        <v>340</v>
      </c>
      <c r="LP18">
        <v>92</v>
      </c>
      <c r="LQ18">
        <v>7</v>
      </c>
      <c r="LR18">
        <v>493</v>
      </c>
      <c r="LS18">
        <v>329</v>
      </c>
      <c r="LT18">
        <v>502</v>
      </c>
      <c r="LU18">
        <v>101</v>
      </c>
      <c r="LV18">
        <v>538</v>
      </c>
      <c r="LW18">
        <v>1776</v>
      </c>
      <c r="LX18">
        <v>713</v>
      </c>
      <c r="LY18">
        <v>391</v>
      </c>
      <c r="LZ18">
        <v>188</v>
      </c>
      <c r="MA18">
        <v>1653</v>
      </c>
      <c r="MB18">
        <v>667</v>
      </c>
      <c r="MC18">
        <v>666</v>
      </c>
      <c r="MD18">
        <v>291</v>
      </c>
      <c r="ME18">
        <v>172</v>
      </c>
      <c r="MF18">
        <v>262</v>
      </c>
      <c r="MG18">
        <v>868</v>
      </c>
      <c r="MH18">
        <v>67</v>
      </c>
      <c r="MI18">
        <v>9</v>
      </c>
      <c r="MJ18">
        <v>428</v>
      </c>
      <c r="MK18">
        <v>4</v>
      </c>
      <c r="ML18">
        <v>1045</v>
      </c>
      <c r="MM18">
        <v>114</v>
      </c>
      <c r="MN18">
        <v>532</v>
      </c>
      <c r="MO18">
        <v>194</v>
      </c>
      <c r="MP18">
        <v>172</v>
      </c>
      <c r="MQ18">
        <v>885</v>
      </c>
      <c r="MR18">
        <v>32</v>
      </c>
      <c r="MS18">
        <v>1604</v>
      </c>
      <c r="MT18">
        <v>1129</v>
      </c>
      <c r="MU18">
        <v>59</v>
      </c>
      <c r="MV18">
        <v>916</v>
      </c>
      <c r="MW18">
        <v>1224</v>
      </c>
      <c r="MX18">
        <v>63</v>
      </c>
      <c r="MY18">
        <v>813</v>
      </c>
      <c r="MZ18">
        <v>56</v>
      </c>
      <c r="NA18">
        <v>143</v>
      </c>
      <c r="NB18">
        <v>76</v>
      </c>
      <c r="NC18">
        <v>107</v>
      </c>
      <c r="ND18">
        <v>755</v>
      </c>
      <c r="NE18">
        <v>11</v>
      </c>
      <c r="NF18">
        <v>30</v>
      </c>
      <c r="NG18">
        <v>341</v>
      </c>
      <c r="NH18">
        <v>288</v>
      </c>
      <c r="NI18">
        <v>86</v>
      </c>
      <c r="NJ18">
        <v>585</v>
      </c>
      <c r="NK18">
        <v>309</v>
      </c>
      <c r="NL18">
        <v>3</v>
      </c>
      <c r="NM18">
        <v>70</v>
      </c>
      <c r="NN18">
        <v>60</v>
      </c>
      <c r="NO18">
        <v>17</v>
      </c>
      <c r="NP18">
        <v>19</v>
      </c>
      <c r="NQ18">
        <v>116</v>
      </c>
      <c r="NR18">
        <v>53</v>
      </c>
      <c r="NS18">
        <v>142</v>
      </c>
      <c r="NT18">
        <v>51</v>
      </c>
      <c r="NU18">
        <v>1498</v>
      </c>
      <c r="NV18">
        <v>21</v>
      </c>
      <c r="NW18">
        <v>1395</v>
      </c>
      <c r="NX18">
        <v>1147</v>
      </c>
      <c r="NY18">
        <v>6</v>
      </c>
      <c r="NZ18">
        <v>348</v>
      </c>
      <c r="OA18">
        <v>868</v>
      </c>
      <c r="OB18">
        <v>26</v>
      </c>
      <c r="OC18">
        <v>264</v>
      </c>
      <c r="OD18">
        <v>18</v>
      </c>
      <c r="OE18">
        <v>209</v>
      </c>
      <c r="OF18">
        <v>12</v>
      </c>
      <c r="OG18">
        <v>62</v>
      </c>
      <c r="OH18">
        <v>9</v>
      </c>
      <c r="OI18">
        <v>6925</v>
      </c>
      <c r="OJ18">
        <v>123</v>
      </c>
      <c r="OK18">
        <v>69</v>
      </c>
      <c r="OL18">
        <v>416</v>
      </c>
      <c r="OM18">
        <v>318</v>
      </c>
      <c r="ON18">
        <v>135</v>
      </c>
      <c r="OO18">
        <v>2165</v>
      </c>
      <c r="OP18">
        <v>440</v>
      </c>
      <c r="OQ18">
        <v>965</v>
      </c>
      <c r="OR18">
        <v>297</v>
      </c>
      <c r="OS18">
        <v>9</v>
      </c>
      <c r="OT18">
        <v>913</v>
      </c>
      <c r="OU18">
        <v>17</v>
      </c>
      <c r="OV18">
        <v>737</v>
      </c>
      <c r="OW18">
        <v>560</v>
      </c>
      <c r="OX18">
        <v>208</v>
      </c>
      <c r="OY18">
        <v>132</v>
      </c>
      <c r="OZ18">
        <v>2391</v>
      </c>
      <c r="PA18">
        <v>312</v>
      </c>
      <c r="PB18">
        <v>4</v>
      </c>
      <c r="PC18">
        <v>15</v>
      </c>
      <c r="PD18">
        <v>263</v>
      </c>
      <c r="PE18">
        <v>10</v>
      </c>
      <c r="PF18">
        <v>95</v>
      </c>
      <c r="PG18">
        <v>16</v>
      </c>
      <c r="PH18">
        <v>1517</v>
      </c>
      <c r="PI18">
        <v>10</v>
      </c>
      <c r="PJ18">
        <v>710</v>
      </c>
      <c r="PK18">
        <v>342</v>
      </c>
      <c r="PL18">
        <v>169</v>
      </c>
      <c r="PM18">
        <v>735</v>
      </c>
      <c r="PN18">
        <v>51</v>
      </c>
      <c r="PO18">
        <v>53</v>
      </c>
      <c r="PP18">
        <v>496</v>
      </c>
      <c r="PQ18">
        <v>306</v>
      </c>
      <c r="PR18">
        <v>1877</v>
      </c>
      <c r="PS18">
        <v>1516</v>
      </c>
      <c r="PT18">
        <v>175</v>
      </c>
      <c r="PU18">
        <v>4052</v>
      </c>
      <c r="PV18">
        <v>1784</v>
      </c>
      <c r="PW18">
        <v>472</v>
      </c>
      <c r="PX18">
        <v>3392</v>
      </c>
      <c r="PY18">
        <v>2396</v>
      </c>
      <c r="PZ18">
        <v>871</v>
      </c>
      <c r="QA18">
        <v>883</v>
      </c>
      <c r="QB18">
        <v>1181</v>
      </c>
      <c r="QC18">
        <v>115</v>
      </c>
      <c r="QD18">
        <v>1263</v>
      </c>
      <c r="QE18">
        <v>18</v>
      </c>
      <c r="QF18">
        <v>2340</v>
      </c>
      <c r="QG18">
        <v>262</v>
      </c>
      <c r="QH18">
        <v>331</v>
      </c>
      <c r="QI18">
        <v>822</v>
      </c>
      <c r="QJ18">
        <v>12</v>
      </c>
      <c r="QK18">
        <v>11</v>
      </c>
      <c r="QL18">
        <v>129</v>
      </c>
      <c r="QM18">
        <v>210</v>
      </c>
      <c r="QN18">
        <v>12</v>
      </c>
      <c r="QO18">
        <v>31</v>
      </c>
      <c r="QP18">
        <v>583</v>
      </c>
      <c r="QQ18">
        <v>13</v>
      </c>
      <c r="QR18">
        <v>29</v>
      </c>
      <c r="QS18">
        <v>228</v>
      </c>
      <c r="QT18">
        <v>636</v>
      </c>
      <c r="QU18">
        <v>9</v>
      </c>
      <c r="QV18">
        <v>72</v>
      </c>
      <c r="QW18">
        <v>683</v>
      </c>
      <c r="QX18">
        <v>123</v>
      </c>
      <c r="QY18">
        <v>18</v>
      </c>
      <c r="QZ18">
        <v>649</v>
      </c>
      <c r="RA18">
        <v>45</v>
      </c>
      <c r="RB18">
        <v>52</v>
      </c>
      <c r="RC18">
        <v>11</v>
      </c>
      <c r="RD18">
        <v>42</v>
      </c>
      <c r="RE18">
        <v>2097</v>
      </c>
      <c r="RF18">
        <v>321</v>
      </c>
      <c r="RG18">
        <v>99</v>
      </c>
      <c r="RH18">
        <v>15</v>
      </c>
      <c r="RI18">
        <v>2323</v>
      </c>
      <c r="RJ18">
        <v>28</v>
      </c>
      <c r="RK18">
        <v>374</v>
      </c>
      <c r="RL18">
        <v>818</v>
      </c>
      <c r="RM18">
        <v>800</v>
      </c>
      <c r="RN18">
        <v>2165</v>
      </c>
      <c r="RO18">
        <v>208</v>
      </c>
      <c r="RP18">
        <v>3717</v>
      </c>
      <c r="RQ18">
        <v>495</v>
      </c>
      <c r="RR18">
        <v>36</v>
      </c>
      <c r="RS18">
        <v>883</v>
      </c>
      <c r="RT18">
        <v>147</v>
      </c>
      <c r="RU18">
        <v>212</v>
      </c>
      <c r="RV18">
        <v>139</v>
      </c>
      <c r="RW18">
        <v>36</v>
      </c>
      <c r="RX18">
        <v>21</v>
      </c>
      <c r="RY18">
        <v>43</v>
      </c>
      <c r="RZ18">
        <v>28</v>
      </c>
      <c r="SA18">
        <v>10</v>
      </c>
      <c r="SB18">
        <v>51</v>
      </c>
      <c r="SC18">
        <v>75</v>
      </c>
      <c r="SD18">
        <v>1435</v>
      </c>
      <c r="SE18">
        <v>46</v>
      </c>
      <c r="SF18">
        <v>336</v>
      </c>
      <c r="SG18">
        <v>17</v>
      </c>
      <c r="SH18">
        <v>20</v>
      </c>
      <c r="SI18">
        <v>26</v>
      </c>
      <c r="SJ18">
        <v>230</v>
      </c>
      <c r="SK18">
        <v>33</v>
      </c>
      <c r="SL18">
        <v>8</v>
      </c>
      <c r="SM18">
        <v>1101</v>
      </c>
      <c r="SN18">
        <v>188</v>
      </c>
      <c r="SO18">
        <v>488</v>
      </c>
      <c r="SP18">
        <v>44</v>
      </c>
      <c r="SQ18">
        <v>5801</v>
      </c>
      <c r="SR18">
        <v>549</v>
      </c>
      <c r="SS18">
        <v>119</v>
      </c>
      <c r="ST18">
        <v>302</v>
      </c>
      <c r="SU18">
        <v>202</v>
      </c>
      <c r="SV18">
        <v>2203</v>
      </c>
      <c r="SW18">
        <v>7803</v>
      </c>
      <c r="SX18">
        <v>75</v>
      </c>
      <c r="SY18">
        <v>386</v>
      </c>
      <c r="SZ18">
        <v>21</v>
      </c>
      <c r="TA18">
        <v>116</v>
      </c>
      <c r="TB18">
        <v>293</v>
      </c>
      <c r="TC18">
        <v>1086</v>
      </c>
      <c r="TD18">
        <v>203</v>
      </c>
      <c r="TE18">
        <v>882</v>
      </c>
      <c r="TF18">
        <v>251</v>
      </c>
      <c r="TG18">
        <v>48</v>
      </c>
      <c r="TH18">
        <v>2945</v>
      </c>
      <c r="TI18">
        <v>104</v>
      </c>
      <c r="TJ18">
        <v>89</v>
      </c>
      <c r="TK18">
        <v>87</v>
      </c>
      <c r="TL18">
        <v>27</v>
      </c>
      <c r="TM18">
        <v>3265</v>
      </c>
      <c r="TN18">
        <v>600</v>
      </c>
      <c r="TO18">
        <v>257</v>
      </c>
      <c r="TP18">
        <v>1812</v>
      </c>
      <c r="TQ18">
        <v>456</v>
      </c>
      <c r="TR18">
        <v>537</v>
      </c>
      <c r="TS18">
        <v>541</v>
      </c>
      <c r="TT18">
        <v>316</v>
      </c>
      <c r="TU18">
        <v>433</v>
      </c>
      <c r="TV18">
        <v>40</v>
      </c>
      <c r="TW18">
        <v>645</v>
      </c>
      <c r="TX18">
        <v>83</v>
      </c>
      <c r="TY18">
        <v>1067</v>
      </c>
      <c r="TZ18">
        <v>2769</v>
      </c>
      <c r="UA18">
        <v>1442</v>
      </c>
      <c r="UB18">
        <v>8</v>
      </c>
      <c r="UC18">
        <v>295</v>
      </c>
      <c r="UD18">
        <v>62</v>
      </c>
      <c r="UE18">
        <v>996</v>
      </c>
      <c r="UF18">
        <v>396</v>
      </c>
      <c r="UG18">
        <v>1134</v>
      </c>
      <c r="UH18">
        <v>2547</v>
      </c>
      <c r="UI18">
        <v>96</v>
      </c>
      <c r="UJ18">
        <v>593</v>
      </c>
      <c r="UK18">
        <v>6</v>
      </c>
      <c r="UL18">
        <v>9</v>
      </c>
      <c r="UM18">
        <v>24</v>
      </c>
      <c r="UN18">
        <v>34</v>
      </c>
      <c r="UO18">
        <v>57</v>
      </c>
      <c r="UP18">
        <v>20</v>
      </c>
      <c r="UQ18">
        <v>17</v>
      </c>
      <c r="UR18">
        <v>102</v>
      </c>
      <c r="US18">
        <v>7</v>
      </c>
      <c r="UT18">
        <v>61</v>
      </c>
      <c r="UU18">
        <v>1135</v>
      </c>
      <c r="UV18">
        <v>11</v>
      </c>
      <c r="UW18">
        <v>189</v>
      </c>
      <c r="UX18">
        <v>1395</v>
      </c>
      <c r="UY18">
        <v>865</v>
      </c>
      <c r="UZ18">
        <v>114</v>
      </c>
      <c r="VA18">
        <v>119</v>
      </c>
      <c r="VB18">
        <v>212</v>
      </c>
      <c r="VC18">
        <v>103</v>
      </c>
      <c r="VD18">
        <v>234</v>
      </c>
      <c r="VE18">
        <v>91</v>
      </c>
      <c r="VF18">
        <v>812</v>
      </c>
      <c r="VG18">
        <v>641</v>
      </c>
      <c r="VH18">
        <v>331</v>
      </c>
      <c r="VI18">
        <v>401</v>
      </c>
      <c r="VJ18">
        <v>688</v>
      </c>
      <c r="VK18">
        <v>54</v>
      </c>
      <c r="VL18">
        <v>443</v>
      </c>
      <c r="VM18">
        <v>654</v>
      </c>
      <c r="VN18">
        <v>3371</v>
      </c>
      <c r="VO18">
        <v>1459</v>
      </c>
      <c r="VP18">
        <v>690</v>
      </c>
      <c r="VQ18">
        <v>8397</v>
      </c>
      <c r="VR18">
        <v>3499</v>
      </c>
      <c r="VS18">
        <v>389</v>
      </c>
      <c r="VT18">
        <v>523</v>
      </c>
      <c r="VU18">
        <v>392</v>
      </c>
      <c r="VV18">
        <v>3</v>
      </c>
      <c r="VW18">
        <v>295</v>
      </c>
      <c r="VX18">
        <v>1708</v>
      </c>
      <c r="VY18">
        <v>1673</v>
      </c>
      <c r="VZ18">
        <v>941</v>
      </c>
      <c r="WA18">
        <v>4570</v>
      </c>
      <c r="WB18">
        <v>2528</v>
      </c>
      <c r="WC18">
        <v>2713</v>
      </c>
      <c r="WD18">
        <v>75</v>
      </c>
      <c r="WE18">
        <v>567</v>
      </c>
      <c r="WF18">
        <v>6</v>
      </c>
      <c r="WG18">
        <v>6723</v>
      </c>
      <c r="WH18">
        <v>304</v>
      </c>
      <c r="WI18">
        <v>298</v>
      </c>
      <c r="WJ18">
        <v>351</v>
      </c>
      <c r="WK18">
        <v>151</v>
      </c>
      <c r="WL18">
        <v>39</v>
      </c>
      <c r="WM18">
        <v>23</v>
      </c>
      <c r="WN18">
        <v>537</v>
      </c>
      <c r="WO18">
        <v>254</v>
      </c>
      <c r="WP18">
        <v>1993</v>
      </c>
      <c r="WQ18">
        <v>85</v>
      </c>
      <c r="WR18">
        <v>943</v>
      </c>
      <c r="WS18">
        <v>507</v>
      </c>
      <c r="WT18">
        <v>4741</v>
      </c>
      <c r="WU18">
        <v>4538</v>
      </c>
      <c r="WV18">
        <v>5866</v>
      </c>
      <c r="WW18">
        <v>1142</v>
      </c>
      <c r="WX18">
        <v>2344</v>
      </c>
      <c r="WY18">
        <v>1779</v>
      </c>
      <c r="WZ18">
        <v>653</v>
      </c>
      <c r="XA18">
        <v>701</v>
      </c>
      <c r="XB18">
        <v>1349</v>
      </c>
      <c r="XC18">
        <v>1376</v>
      </c>
      <c r="XD18">
        <v>895</v>
      </c>
      <c r="XE18">
        <v>89</v>
      </c>
      <c r="XF18">
        <v>95</v>
      </c>
      <c r="XG18">
        <v>1229</v>
      </c>
      <c r="XH18">
        <v>1151</v>
      </c>
      <c r="XI18">
        <v>295</v>
      </c>
      <c r="XJ18">
        <v>1196</v>
      </c>
      <c r="XK18">
        <v>74</v>
      </c>
      <c r="XL18">
        <v>3529</v>
      </c>
      <c r="XM18">
        <v>222</v>
      </c>
      <c r="XN18">
        <v>792</v>
      </c>
      <c r="XO18">
        <v>97</v>
      </c>
      <c r="XP18">
        <v>1452</v>
      </c>
      <c r="XQ18">
        <v>93</v>
      </c>
      <c r="XR18">
        <v>84</v>
      </c>
      <c r="XS18">
        <v>1929</v>
      </c>
      <c r="XT18">
        <v>2734</v>
      </c>
      <c r="XU18">
        <v>756</v>
      </c>
      <c r="XV18">
        <v>198</v>
      </c>
      <c r="XW18">
        <v>553</v>
      </c>
      <c r="XX18">
        <v>997</v>
      </c>
      <c r="XY18">
        <v>21</v>
      </c>
      <c r="XZ18">
        <v>208</v>
      </c>
      <c r="YA18">
        <v>28</v>
      </c>
      <c r="YB18">
        <v>586</v>
      </c>
      <c r="YC18">
        <v>80</v>
      </c>
      <c r="YD18">
        <v>257</v>
      </c>
      <c r="YE18">
        <v>791</v>
      </c>
      <c r="YF18">
        <v>228</v>
      </c>
      <c r="YG18">
        <v>69</v>
      </c>
      <c r="YH18">
        <v>10</v>
      </c>
      <c r="YI18">
        <v>3337</v>
      </c>
      <c r="YJ18">
        <v>847</v>
      </c>
      <c r="YK18">
        <v>38</v>
      </c>
      <c r="YL18">
        <v>21</v>
      </c>
      <c r="YM18">
        <v>436</v>
      </c>
      <c r="YN18">
        <v>7813</v>
      </c>
      <c r="YO18">
        <v>167</v>
      </c>
      <c r="YP18">
        <v>1057</v>
      </c>
      <c r="YQ18">
        <v>1295</v>
      </c>
      <c r="YR18">
        <v>4</v>
      </c>
      <c r="YS18">
        <v>9</v>
      </c>
      <c r="YT18">
        <v>1037</v>
      </c>
      <c r="YU18">
        <v>864</v>
      </c>
      <c r="YV18">
        <v>866</v>
      </c>
      <c r="YW18">
        <v>448</v>
      </c>
      <c r="YX18">
        <v>132</v>
      </c>
      <c r="YY18">
        <v>16</v>
      </c>
      <c r="YZ18">
        <v>3164</v>
      </c>
      <c r="ZA18">
        <v>580</v>
      </c>
      <c r="ZB18">
        <v>36</v>
      </c>
      <c r="ZC18">
        <v>413</v>
      </c>
      <c r="ZD18">
        <v>308</v>
      </c>
      <c r="ZE18">
        <v>2529</v>
      </c>
      <c r="ZF18">
        <v>1978</v>
      </c>
      <c r="ZG18">
        <v>310</v>
      </c>
      <c r="ZH18">
        <v>3139</v>
      </c>
      <c r="ZI18">
        <v>105</v>
      </c>
      <c r="ZJ18">
        <v>501</v>
      </c>
      <c r="ZK18">
        <v>167</v>
      </c>
      <c r="ZL18">
        <v>46</v>
      </c>
      <c r="ZM18">
        <v>497</v>
      </c>
      <c r="ZN18">
        <v>59</v>
      </c>
      <c r="ZO18">
        <v>1477</v>
      </c>
      <c r="ZP18">
        <v>2153</v>
      </c>
      <c r="ZQ18">
        <v>563</v>
      </c>
      <c r="ZR18">
        <v>747</v>
      </c>
      <c r="ZS18">
        <v>330</v>
      </c>
      <c r="ZT18">
        <v>47</v>
      </c>
      <c r="ZU18">
        <v>258</v>
      </c>
      <c r="ZV18">
        <v>230</v>
      </c>
      <c r="ZW18">
        <v>185</v>
      </c>
      <c r="ZX18">
        <v>767</v>
      </c>
      <c r="ZY18">
        <v>4486</v>
      </c>
      <c r="ZZ18">
        <v>142</v>
      </c>
      <c r="AAA18">
        <v>1973</v>
      </c>
      <c r="AAB18">
        <v>1342</v>
      </c>
      <c r="AAC18">
        <v>2350</v>
      </c>
      <c r="AAD18">
        <v>1418</v>
      </c>
      <c r="AAE18">
        <v>2179</v>
      </c>
      <c r="AAF18">
        <v>1323</v>
      </c>
      <c r="AAG18">
        <v>658</v>
      </c>
      <c r="AAH18">
        <v>221</v>
      </c>
      <c r="AAI18">
        <v>53</v>
      </c>
      <c r="AAJ18">
        <v>93</v>
      </c>
      <c r="AAK18">
        <v>828</v>
      </c>
      <c r="AAL18">
        <v>974</v>
      </c>
      <c r="AAM18">
        <v>548</v>
      </c>
      <c r="AAN18">
        <v>234</v>
      </c>
      <c r="AAO18">
        <v>988</v>
      </c>
      <c r="AAP18">
        <v>230</v>
      </c>
      <c r="AAQ18">
        <v>557</v>
      </c>
      <c r="AAR18">
        <v>78</v>
      </c>
      <c r="AAS18">
        <v>709</v>
      </c>
      <c r="AAT18">
        <v>347</v>
      </c>
      <c r="AAU18">
        <v>48</v>
      </c>
      <c r="AAV18">
        <v>143</v>
      </c>
      <c r="AAW18">
        <v>19</v>
      </c>
      <c r="AAX18">
        <v>3414</v>
      </c>
      <c r="AAY18">
        <v>43</v>
      </c>
      <c r="AAZ18">
        <v>22</v>
      </c>
      <c r="ABA18">
        <v>15</v>
      </c>
      <c r="ABB18">
        <v>104</v>
      </c>
      <c r="ABC18">
        <v>69</v>
      </c>
      <c r="ABD18">
        <v>13</v>
      </c>
      <c r="ABE18">
        <v>9</v>
      </c>
      <c r="ABF18">
        <v>67</v>
      </c>
      <c r="ABG18">
        <v>126</v>
      </c>
      <c r="ABH18">
        <v>83</v>
      </c>
      <c r="ABI18">
        <v>9</v>
      </c>
      <c r="ABJ18">
        <v>737</v>
      </c>
      <c r="ABK18">
        <v>369</v>
      </c>
      <c r="ABL18">
        <v>896</v>
      </c>
      <c r="ABM18">
        <v>19</v>
      </c>
      <c r="ABN18">
        <v>6</v>
      </c>
      <c r="ABO18">
        <v>91</v>
      </c>
      <c r="ABP18">
        <v>3461</v>
      </c>
      <c r="ABQ18">
        <v>659</v>
      </c>
      <c r="ABR18">
        <v>2360</v>
      </c>
      <c r="ABS18">
        <v>81</v>
      </c>
      <c r="ABT18">
        <v>162</v>
      </c>
      <c r="ABU18">
        <v>10</v>
      </c>
      <c r="ABV18">
        <v>21</v>
      </c>
      <c r="ABW18">
        <v>189</v>
      </c>
      <c r="ABX18">
        <v>413</v>
      </c>
      <c r="ABY18">
        <v>235</v>
      </c>
      <c r="ABZ18">
        <v>1083</v>
      </c>
      <c r="ACA18">
        <v>652</v>
      </c>
      <c r="ACB18">
        <v>1288</v>
      </c>
      <c r="ACC18">
        <v>609</v>
      </c>
      <c r="ACD18">
        <v>20</v>
      </c>
      <c r="ACE18">
        <v>1039</v>
      </c>
      <c r="ACF18">
        <v>263</v>
      </c>
      <c r="ACG18">
        <v>1666</v>
      </c>
      <c r="ACH18">
        <v>149</v>
      </c>
      <c r="ACI18">
        <v>358</v>
      </c>
      <c r="ACJ18">
        <v>1466</v>
      </c>
      <c r="ACK18">
        <v>474</v>
      </c>
      <c r="ACL18">
        <v>346</v>
      </c>
      <c r="ACM18">
        <v>344</v>
      </c>
      <c r="ACN18">
        <v>375</v>
      </c>
      <c r="ACO18">
        <v>823</v>
      </c>
      <c r="ACP18">
        <v>1213</v>
      </c>
      <c r="ACQ18">
        <v>88</v>
      </c>
      <c r="ACR18">
        <v>314</v>
      </c>
      <c r="ACS18">
        <v>790</v>
      </c>
      <c r="ACT18">
        <v>56</v>
      </c>
      <c r="ACU18">
        <v>806</v>
      </c>
      <c r="ACV18">
        <v>417</v>
      </c>
      <c r="ACW18">
        <v>473</v>
      </c>
      <c r="ACX18">
        <v>282</v>
      </c>
      <c r="ACY18">
        <v>404</v>
      </c>
      <c r="ACZ18">
        <v>390</v>
      </c>
      <c r="ADA18">
        <v>103</v>
      </c>
      <c r="ADB18">
        <v>362</v>
      </c>
      <c r="ADC18">
        <v>16</v>
      </c>
      <c r="ADD18">
        <v>14</v>
      </c>
      <c r="ADE18">
        <v>14</v>
      </c>
      <c r="ADF18">
        <v>9</v>
      </c>
      <c r="ADG18">
        <v>20</v>
      </c>
      <c r="ADH18">
        <v>14</v>
      </c>
      <c r="ADI18">
        <v>11</v>
      </c>
      <c r="ADJ18">
        <v>17</v>
      </c>
      <c r="ADK18">
        <v>55162</v>
      </c>
      <c r="ADL18">
        <v>15827</v>
      </c>
      <c r="ADM18">
        <v>4109</v>
      </c>
      <c r="ADN18">
        <v>946</v>
      </c>
      <c r="ADO18">
        <v>165</v>
      </c>
      <c r="ADP18">
        <v>54</v>
      </c>
    </row>
    <row r="19" spans="1:796" x14ac:dyDescent="0.25">
      <c r="A19" s="11" t="s">
        <v>806</v>
      </c>
      <c r="B19" s="5" t="s">
        <v>780</v>
      </c>
      <c r="C19" s="5">
        <v>2</v>
      </c>
      <c r="D19" s="5" t="s">
        <v>1537</v>
      </c>
      <c r="E19" t="s">
        <v>1501</v>
      </c>
      <c r="F19">
        <v>0.61</v>
      </c>
      <c r="G19" t="s">
        <v>1474</v>
      </c>
      <c r="H19">
        <v>555</v>
      </c>
      <c r="I19">
        <v>529</v>
      </c>
      <c r="J19">
        <v>11</v>
      </c>
      <c r="K19" t="s">
        <v>865</v>
      </c>
      <c r="L19">
        <v>3</v>
      </c>
      <c r="M19">
        <v>383</v>
      </c>
      <c r="N19">
        <v>147</v>
      </c>
      <c r="O19">
        <v>1852</v>
      </c>
      <c r="P19">
        <v>304</v>
      </c>
      <c r="Q19">
        <v>308</v>
      </c>
      <c r="R19">
        <v>452</v>
      </c>
      <c r="S19">
        <v>1458</v>
      </c>
      <c r="T19">
        <v>948</v>
      </c>
      <c r="U19">
        <v>84</v>
      </c>
      <c r="V19">
        <v>943</v>
      </c>
      <c r="W19">
        <v>35</v>
      </c>
      <c r="X19">
        <v>326</v>
      </c>
      <c r="Y19">
        <v>658</v>
      </c>
      <c r="Z19">
        <v>44</v>
      </c>
      <c r="AA19">
        <v>343</v>
      </c>
      <c r="AB19">
        <v>37</v>
      </c>
      <c r="AC19">
        <v>178</v>
      </c>
      <c r="AD19">
        <v>64</v>
      </c>
      <c r="AE19">
        <v>35</v>
      </c>
      <c r="AF19">
        <v>19</v>
      </c>
      <c r="AG19">
        <v>864</v>
      </c>
      <c r="AH19">
        <v>464</v>
      </c>
      <c r="AI19">
        <v>213</v>
      </c>
      <c r="AJ19">
        <v>1912</v>
      </c>
      <c r="AK19">
        <v>708</v>
      </c>
      <c r="AL19">
        <v>428</v>
      </c>
      <c r="AM19">
        <v>901</v>
      </c>
      <c r="AN19">
        <v>22</v>
      </c>
      <c r="AO19">
        <v>76</v>
      </c>
      <c r="AP19">
        <v>481</v>
      </c>
      <c r="AQ19">
        <v>1359</v>
      </c>
      <c r="AR19">
        <v>843</v>
      </c>
      <c r="AS19">
        <v>953</v>
      </c>
      <c r="AT19">
        <v>1272</v>
      </c>
      <c r="AU19">
        <v>1197</v>
      </c>
      <c r="AV19">
        <v>340</v>
      </c>
      <c r="AW19">
        <v>3011</v>
      </c>
      <c r="AX19">
        <v>4557</v>
      </c>
      <c r="AY19">
        <v>10998</v>
      </c>
      <c r="AZ19">
        <v>1876</v>
      </c>
      <c r="BA19">
        <v>238</v>
      </c>
      <c r="BB19">
        <v>578</v>
      </c>
      <c r="BC19">
        <v>234</v>
      </c>
      <c r="BD19">
        <v>457</v>
      </c>
      <c r="BE19">
        <v>293</v>
      </c>
      <c r="BF19">
        <v>703</v>
      </c>
      <c r="BG19">
        <v>2151</v>
      </c>
      <c r="BH19">
        <v>342</v>
      </c>
      <c r="BI19">
        <v>400</v>
      </c>
      <c r="BJ19">
        <v>657</v>
      </c>
      <c r="BK19">
        <v>402</v>
      </c>
      <c r="BL19">
        <v>883</v>
      </c>
      <c r="BM19">
        <v>8091</v>
      </c>
      <c r="BN19">
        <v>1741</v>
      </c>
      <c r="BO19">
        <v>199</v>
      </c>
      <c r="BP19">
        <v>2352</v>
      </c>
      <c r="BQ19">
        <v>3021</v>
      </c>
      <c r="BR19">
        <v>2697</v>
      </c>
      <c r="BS19">
        <v>4117</v>
      </c>
      <c r="BT19">
        <v>2396</v>
      </c>
      <c r="BU19">
        <v>2856</v>
      </c>
      <c r="BV19">
        <v>334</v>
      </c>
      <c r="BW19">
        <v>667</v>
      </c>
      <c r="BX19">
        <v>937</v>
      </c>
      <c r="BY19">
        <v>1302</v>
      </c>
      <c r="BZ19">
        <v>215</v>
      </c>
      <c r="CA19">
        <v>484</v>
      </c>
      <c r="CB19">
        <v>6</v>
      </c>
      <c r="CC19">
        <v>299</v>
      </c>
      <c r="CD19">
        <v>970</v>
      </c>
      <c r="CE19">
        <v>705</v>
      </c>
      <c r="CF19">
        <v>228</v>
      </c>
      <c r="CG19">
        <v>164</v>
      </c>
      <c r="CH19">
        <v>825</v>
      </c>
      <c r="CI19">
        <v>1362</v>
      </c>
      <c r="CJ19">
        <v>27</v>
      </c>
      <c r="CK19">
        <v>197</v>
      </c>
      <c r="CL19">
        <v>736</v>
      </c>
      <c r="CM19">
        <v>180</v>
      </c>
      <c r="CN19">
        <v>1471</v>
      </c>
      <c r="CO19">
        <v>418</v>
      </c>
      <c r="CP19">
        <v>2460</v>
      </c>
      <c r="CQ19">
        <v>377</v>
      </c>
      <c r="CR19">
        <v>491</v>
      </c>
      <c r="CS19">
        <v>1047</v>
      </c>
      <c r="CT19">
        <v>527</v>
      </c>
      <c r="CU19">
        <v>1185</v>
      </c>
      <c r="CV19">
        <v>111</v>
      </c>
      <c r="CW19">
        <v>11</v>
      </c>
      <c r="CX19">
        <v>2057</v>
      </c>
      <c r="CY19">
        <v>2661</v>
      </c>
      <c r="CZ19">
        <v>580</v>
      </c>
      <c r="DA19">
        <v>425</v>
      </c>
      <c r="DB19">
        <v>988</v>
      </c>
      <c r="DC19">
        <v>13</v>
      </c>
      <c r="DD19">
        <v>13</v>
      </c>
      <c r="DE19">
        <v>513</v>
      </c>
      <c r="DF19">
        <v>1419</v>
      </c>
      <c r="DG19">
        <v>2665</v>
      </c>
      <c r="DH19">
        <v>3899</v>
      </c>
      <c r="DI19">
        <v>2855</v>
      </c>
      <c r="DJ19">
        <v>1041</v>
      </c>
      <c r="DK19">
        <v>9660</v>
      </c>
      <c r="DL19">
        <v>7</v>
      </c>
      <c r="DM19">
        <v>1924</v>
      </c>
      <c r="DN19">
        <v>1750</v>
      </c>
      <c r="DO19">
        <v>1349</v>
      </c>
      <c r="DP19">
        <v>2755</v>
      </c>
      <c r="DQ19">
        <v>940</v>
      </c>
      <c r="DR19">
        <v>277</v>
      </c>
      <c r="DS19">
        <v>307</v>
      </c>
      <c r="DT19">
        <v>132</v>
      </c>
      <c r="DU19">
        <v>448</v>
      </c>
      <c r="DV19">
        <v>490</v>
      </c>
      <c r="DW19">
        <v>156</v>
      </c>
      <c r="DX19">
        <v>495</v>
      </c>
      <c r="DY19">
        <v>504</v>
      </c>
      <c r="DZ19">
        <v>1744</v>
      </c>
      <c r="EA19">
        <v>3839</v>
      </c>
      <c r="EB19">
        <v>354</v>
      </c>
      <c r="EC19">
        <v>1282</v>
      </c>
      <c r="ED19">
        <v>510</v>
      </c>
      <c r="EE19">
        <v>287</v>
      </c>
      <c r="EF19">
        <v>161</v>
      </c>
      <c r="EG19">
        <v>123</v>
      </c>
      <c r="EH19">
        <v>129</v>
      </c>
      <c r="EI19">
        <v>463</v>
      </c>
      <c r="EJ19">
        <v>15</v>
      </c>
      <c r="EK19">
        <v>294</v>
      </c>
      <c r="EL19">
        <v>1199</v>
      </c>
      <c r="EM19">
        <v>311</v>
      </c>
      <c r="EN19">
        <v>72</v>
      </c>
      <c r="EO19">
        <v>1435</v>
      </c>
      <c r="EP19">
        <v>650</v>
      </c>
      <c r="EQ19">
        <v>922</v>
      </c>
      <c r="ER19">
        <v>42</v>
      </c>
      <c r="ES19">
        <v>441</v>
      </c>
      <c r="ET19">
        <v>1214</v>
      </c>
      <c r="EU19">
        <v>295</v>
      </c>
      <c r="EV19">
        <v>281</v>
      </c>
      <c r="EW19">
        <v>1834</v>
      </c>
      <c r="EX19">
        <v>1083</v>
      </c>
      <c r="EY19">
        <v>53</v>
      </c>
      <c r="EZ19">
        <v>695</v>
      </c>
      <c r="FA19">
        <v>272</v>
      </c>
      <c r="FB19">
        <v>578</v>
      </c>
      <c r="FC19">
        <v>23</v>
      </c>
      <c r="FD19">
        <v>1410</v>
      </c>
      <c r="FE19">
        <v>1104</v>
      </c>
      <c r="FF19">
        <v>467</v>
      </c>
      <c r="FG19">
        <v>19</v>
      </c>
      <c r="FH19">
        <v>441</v>
      </c>
      <c r="FI19">
        <v>419</v>
      </c>
      <c r="FJ19">
        <v>30</v>
      </c>
      <c r="FK19">
        <v>316</v>
      </c>
      <c r="FL19">
        <v>129</v>
      </c>
      <c r="FM19">
        <v>215</v>
      </c>
      <c r="FN19">
        <v>12308</v>
      </c>
      <c r="FO19">
        <v>3327</v>
      </c>
      <c r="FP19">
        <v>1464</v>
      </c>
      <c r="FQ19">
        <v>64</v>
      </c>
      <c r="FR19">
        <v>2866</v>
      </c>
      <c r="FS19">
        <v>607</v>
      </c>
      <c r="FT19">
        <v>952</v>
      </c>
      <c r="FU19">
        <v>390</v>
      </c>
      <c r="FV19">
        <v>400</v>
      </c>
      <c r="FW19">
        <v>236</v>
      </c>
      <c r="FX19">
        <v>525</v>
      </c>
      <c r="FY19">
        <v>2542</v>
      </c>
      <c r="FZ19">
        <v>765</v>
      </c>
      <c r="GA19">
        <v>57</v>
      </c>
      <c r="GB19">
        <v>361</v>
      </c>
      <c r="GC19">
        <v>2618</v>
      </c>
      <c r="GD19">
        <v>34</v>
      </c>
      <c r="GE19">
        <v>160</v>
      </c>
      <c r="GF19">
        <v>2181</v>
      </c>
      <c r="GG19">
        <v>380</v>
      </c>
      <c r="GH19">
        <v>204</v>
      </c>
      <c r="GI19">
        <v>117</v>
      </c>
      <c r="GJ19">
        <v>3024</v>
      </c>
      <c r="GK19">
        <v>112</v>
      </c>
      <c r="GL19">
        <v>11</v>
      </c>
      <c r="GM19">
        <v>1903</v>
      </c>
      <c r="GN19">
        <v>913</v>
      </c>
      <c r="GO19">
        <v>1604</v>
      </c>
      <c r="GP19">
        <v>855</v>
      </c>
      <c r="GQ19">
        <v>89</v>
      </c>
      <c r="GR19">
        <v>22447</v>
      </c>
      <c r="GS19">
        <v>1369</v>
      </c>
      <c r="GT19">
        <v>483</v>
      </c>
      <c r="GU19">
        <v>818</v>
      </c>
      <c r="GV19">
        <v>234</v>
      </c>
      <c r="GW19">
        <v>334</v>
      </c>
      <c r="GX19">
        <v>847</v>
      </c>
      <c r="GY19">
        <v>86</v>
      </c>
      <c r="GZ19">
        <v>150</v>
      </c>
      <c r="HA19">
        <v>777</v>
      </c>
      <c r="HB19">
        <v>20</v>
      </c>
      <c r="HC19">
        <v>423</v>
      </c>
      <c r="HD19">
        <v>119</v>
      </c>
      <c r="HE19">
        <v>836</v>
      </c>
      <c r="HF19">
        <v>656</v>
      </c>
      <c r="HG19">
        <v>22</v>
      </c>
      <c r="HH19">
        <v>500</v>
      </c>
      <c r="HI19">
        <v>899</v>
      </c>
      <c r="HJ19">
        <v>1144</v>
      </c>
      <c r="HK19">
        <v>1546</v>
      </c>
      <c r="HL19">
        <v>1102</v>
      </c>
      <c r="HM19">
        <v>2101</v>
      </c>
      <c r="HN19">
        <v>282</v>
      </c>
      <c r="HO19">
        <v>42</v>
      </c>
      <c r="HP19">
        <v>67</v>
      </c>
      <c r="HQ19">
        <v>17</v>
      </c>
      <c r="HR19">
        <v>19</v>
      </c>
      <c r="HS19">
        <v>1024</v>
      </c>
      <c r="HT19">
        <v>3151</v>
      </c>
      <c r="HU19">
        <v>1548</v>
      </c>
      <c r="HV19">
        <v>235</v>
      </c>
      <c r="HW19">
        <v>116</v>
      </c>
      <c r="HX19">
        <v>28</v>
      </c>
      <c r="HY19">
        <v>25</v>
      </c>
      <c r="HZ19">
        <v>92</v>
      </c>
      <c r="IA19">
        <v>211</v>
      </c>
      <c r="IB19">
        <v>975</v>
      </c>
      <c r="IC19">
        <v>1684</v>
      </c>
      <c r="ID19">
        <v>57</v>
      </c>
      <c r="IE19">
        <v>410</v>
      </c>
      <c r="IF19">
        <v>310</v>
      </c>
      <c r="IG19">
        <v>2375</v>
      </c>
      <c r="IH19">
        <v>50</v>
      </c>
      <c r="II19">
        <v>375</v>
      </c>
      <c r="IJ19">
        <v>836</v>
      </c>
      <c r="IK19">
        <v>170</v>
      </c>
      <c r="IL19">
        <v>113</v>
      </c>
      <c r="IM19">
        <v>247</v>
      </c>
      <c r="IN19">
        <v>65</v>
      </c>
      <c r="IO19">
        <v>228</v>
      </c>
      <c r="IP19">
        <v>1413</v>
      </c>
      <c r="IQ19">
        <v>36</v>
      </c>
      <c r="IR19">
        <v>110</v>
      </c>
      <c r="IS19">
        <v>262</v>
      </c>
      <c r="IT19">
        <v>722</v>
      </c>
      <c r="IU19">
        <v>559</v>
      </c>
      <c r="IV19">
        <v>735</v>
      </c>
      <c r="IW19">
        <v>10</v>
      </c>
      <c r="IX19">
        <v>54</v>
      </c>
      <c r="IY19">
        <v>39</v>
      </c>
      <c r="IZ19">
        <v>995</v>
      </c>
      <c r="JA19">
        <v>258</v>
      </c>
      <c r="JB19">
        <v>40</v>
      </c>
      <c r="JC19">
        <v>139</v>
      </c>
      <c r="JD19">
        <v>246</v>
      </c>
      <c r="JE19">
        <v>217</v>
      </c>
      <c r="JF19">
        <v>58</v>
      </c>
      <c r="JG19">
        <v>13</v>
      </c>
      <c r="JH19">
        <v>1831</v>
      </c>
      <c r="JI19">
        <v>622</v>
      </c>
      <c r="JJ19">
        <v>249</v>
      </c>
      <c r="JK19">
        <v>122</v>
      </c>
      <c r="JL19">
        <v>116</v>
      </c>
      <c r="JM19">
        <v>2247</v>
      </c>
      <c r="JN19">
        <v>628</v>
      </c>
      <c r="JO19">
        <v>2169</v>
      </c>
      <c r="JP19">
        <v>351</v>
      </c>
      <c r="JQ19">
        <v>4604</v>
      </c>
      <c r="JR19">
        <v>115</v>
      </c>
      <c r="JS19">
        <v>1177</v>
      </c>
      <c r="JT19">
        <v>1124</v>
      </c>
      <c r="JU19">
        <v>4382</v>
      </c>
      <c r="JV19">
        <v>650</v>
      </c>
      <c r="JW19">
        <v>3296</v>
      </c>
      <c r="JX19">
        <v>944</v>
      </c>
      <c r="JY19">
        <v>891</v>
      </c>
      <c r="JZ19">
        <v>7</v>
      </c>
      <c r="KA19">
        <v>15</v>
      </c>
      <c r="KB19">
        <v>20</v>
      </c>
      <c r="KC19">
        <v>1583</v>
      </c>
      <c r="KD19">
        <v>2492</v>
      </c>
      <c r="KE19">
        <v>94</v>
      </c>
      <c r="KF19">
        <v>271</v>
      </c>
      <c r="KG19">
        <v>125</v>
      </c>
      <c r="KH19">
        <v>136</v>
      </c>
      <c r="KI19">
        <v>8</v>
      </c>
      <c r="KJ19">
        <v>47</v>
      </c>
      <c r="KK19">
        <v>4523</v>
      </c>
      <c r="KL19">
        <v>687</v>
      </c>
      <c r="KM19">
        <v>310</v>
      </c>
      <c r="KN19">
        <v>59</v>
      </c>
      <c r="KO19">
        <v>205</v>
      </c>
      <c r="KP19">
        <v>1397</v>
      </c>
      <c r="KQ19">
        <v>2425</v>
      </c>
      <c r="KR19">
        <v>1936</v>
      </c>
      <c r="KS19">
        <v>2918</v>
      </c>
      <c r="KT19">
        <v>1064</v>
      </c>
      <c r="KU19">
        <v>2586</v>
      </c>
      <c r="KV19">
        <v>1819</v>
      </c>
      <c r="KW19">
        <v>659</v>
      </c>
      <c r="KX19">
        <v>652</v>
      </c>
      <c r="KY19">
        <v>5</v>
      </c>
      <c r="KZ19">
        <v>515</v>
      </c>
      <c r="LA19">
        <v>601</v>
      </c>
      <c r="LB19">
        <v>466</v>
      </c>
      <c r="LC19">
        <v>252</v>
      </c>
      <c r="LD19">
        <v>15</v>
      </c>
      <c r="LE19">
        <v>57</v>
      </c>
      <c r="LF19">
        <v>2646</v>
      </c>
      <c r="LG19">
        <v>1858</v>
      </c>
      <c r="LH19">
        <v>4115</v>
      </c>
      <c r="LI19">
        <v>2426</v>
      </c>
      <c r="LJ19">
        <v>2241</v>
      </c>
      <c r="LK19">
        <v>1639</v>
      </c>
      <c r="LL19">
        <v>813</v>
      </c>
      <c r="LM19">
        <v>356</v>
      </c>
      <c r="LN19">
        <v>1956</v>
      </c>
      <c r="LO19">
        <v>527</v>
      </c>
      <c r="LP19">
        <v>155</v>
      </c>
      <c r="LQ19">
        <v>14</v>
      </c>
      <c r="LR19">
        <v>520</v>
      </c>
      <c r="LS19">
        <v>127</v>
      </c>
      <c r="LT19">
        <v>559</v>
      </c>
      <c r="LU19">
        <v>129</v>
      </c>
      <c r="LV19">
        <v>3452</v>
      </c>
      <c r="LW19">
        <v>2269</v>
      </c>
      <c r="LX19">
        <v>685</v>
      </c>
      <c r="LY19">
        <v>810</v>
      </c>
      <c r="LZ19">
        <v>173</v>
      </c>
      <c r="MA19">
        <v>1107</v>
      </c>
      <c r="MB19">
        <v>1226</v>
      </c>
      <c r="MC19">
        <v>917</v>
      </c>
      <c r="MD19">
        <v>666</v>
      </c>
      <c r="ME19">
        <v>242</v>
      </c>
      <c r="MF19">
        <v>430</v>
      </c>
      <c r="MG19">
        <v>631</v>
      </c>
      <c r="MH19">
        <v>107</v>
      </c>
      <c r="MI19">
        <v>10</v>
      </c>
      <c r="MJ19">
        <v>2024</v>
      </c>
      <c r="MK19">
        <v>15</v>
      </c>
      <c r="ML19">
        <v>1213</v>
      </c>
      <c r="MM19">
        <v>229</v>
      </c>
      <c r="MN19">
        <v>477</v>
      </c>
      <c r="MO19">
        <v>238</v>
      </c>
      <c r="MP19">
        <v>343</v>
      </c>
      <c r="MQ19">
        <v>817</v>
      </c>
      <c r="MR19">
        <v>159</v>
      </c>
      <c r="MS19">
        <v>3610</v>
      </c>
      <c r="MT19">
        <v>1495</v>
      </c>
      <c r="MU19">
        <v>964</v>
      </c>
      <c r="MV19">
        <v>1693</v>
      </c>
      <c r="MW19">
        <v>1329</v>
      </c>
      <c r="MX19">
        <v>88</v>
      </c>
      <c r="MY19">
        <v>639</v>
      </c>
      <c r="MZ19">
        <v>347</v>
      </c>
      <c r="NA19">
        <v>138</v>
      </c>
      <c r="NB19">
        <v>66</v>
      </c>
      <c r="NC19">
        <v>138</v>
      </c>
      <c r="ND19">
        <v>1076</v>
      </c>
      <c r="NE19">
        <v>705</v>
      </c>
      <c r="NF19">
        <v>72</v>
      </c>
      <c r="NG19">
        <v>368</v>
      </c>
      <c r="NH19">
        <v>314</v>
      </c>
      <c r="NI19">
        <v>241</v>
      </c>
      <c r="NJ19">
        <v>771</v>
      </c>
      <c r="NK19">
        <v>388</v>
      </c>
      <c r="NL19">
        <v>29</v>
      </c>
      <c r="NM19">
        <v>447</v>
      </c>
      <c r="NN19">
        <v>764</v>
      </c>
      <c r="NO19">
        <v>254</v>
      </c>
      <c r="NP19">
        <v>457</v>
      </c>
      <c r="NQ19">
        <v>479</v>
      </c>
      <c r="NR19">
        <v>223</v>
      </c>
      <c r="NS19">
        <v>412</v>
      </c>
      <c r="NT19">
        <v>259</v>
      </c>
      <c r="NU19">
        <v>1279</v>
      </c>
      <c r="NV19">
        <v>32</v>
      </c>
      <c r="NW19">
        <v>949</v>
      </c>
      <c r="NX19">
        <v>1960</v>
      </c>
      <c r="NY19">
        <v>14</v>
      </c>
      <c r="NZ19">
        <v>559</v>
      </c>
      <c r="OA19">
        <v>558</v>
      </c>
      <c r="OB19">
        <v>257</v>
      </c>
      <c r="OC19">
        <v>201</v>
      </c>
      <c r="OD19">
        <v>301</v>
      </c>
      <c r="OE19">
        <v>327</v>
      </c>
      <c r="OF19">
        <v>172</v>
      </c>
      <c r="OG19">
        <v>308</v>
      </c>
      <c r="OH19">
        <v>40</v>
      </c>
      <c r="OI19">
        <v>4864</v>
      </c>
      <c r="OJ19">
        <v>346</v>
      </c>
      <c r="OK19">
        <v>128</v>
      </c>
      <c r="OL19">
        <v>690</v>
      </c>
      <c r="OM19">
        <v>2462</v>
      </c>
      <c r="ON19">
        <v>473</v>
      </c>
      <c r="OO19">
        <v>3219</v>
      </c>
      <c r="OP19">
        <v>290</v>
      </c>
      <c r="OQ19">
        <v>778</v>
      </c>
      <c r="OR19">
        <v>452</v>
      </c>
      <c r="OS19">
        <v>5</v>
      </c>
      <c r="OT19">
        <v>812</v>
      </c>
      <c r="OU19">
        <v>83</v>
      </c>
      <c r="OV19">
        <v>913</v>
      </c>
      <c r="OW19">
        <v>406</v>
      </c>
      <c r="OX19">
        <v>146</v>
      </c>
      <c r="OY19">
        <v>107</v>
      </c>
      <c r="OZ19">
        <v>3228</v>
      </c>
      <c r="PA19">
        <v>395</v>
      </c>
      <c r="PB19">
        <v>6</v>
      </c>
      <c r="PC19">
        <v>88</v>
      </c>
      <c r="PD19">
        <v>473</v>
      </c>
      <c r="PE19">
        <v>93</v>
      </c>
      <c r="PF19">
        <v>69</v>
      </c>
      <c r="PG19">
        <v>13</v>
      </c>
      <c r="PH19">
        <v>2188</v>
      </c>
      <c r="PI19">
        <v>170</v>
      </c>
      <c r="PJ19">
        <v>639</v>
      </c>
      <c r="PK19">
        <v>271</v>
      </c>
      <c r="PL19">
        <v>159</v>
      </c>
      <c r="PM19">
        <v>863</v>
      </c>
      <c r="PN19">
        <v>115</v>
      </c>
      <c r="PO19">
        <v>213</v>
      </c>
      <c r="PP19">
        <v>654</v>
      </c>
      <c r="PQ19">
        <v>525</v>
      </c>
      <c r="PR19">
        <v>1981</v>
      </c>
      <c r="PS19">
        <v>1535</v>
      </c>
      <c r="PT19">
        <v>245</v>
      </c>
      <c r="PU19">
        <v>7203</v>
      </c>
      <c r="PV19">
        <v>2197</v>
      </c>
      <c r="PW19">
        <v>487</v>
      </c>
      <c r="PX19">
        <v>3885</v>
      </c>
      <c r="PY19">
        <v>2875</v>
      </c>
      <c r="PZ19">
        <v>840</v>
      </c>
      <c r="QA19">
        <v>1260</v>
      </c>
      <c r="QB19">
        <v>1407</v>
      </c>
      <c r="QC19">
        <v>231</v>
      </c>
      <c r="QD19">
        <v>965</v>
      </c>
      <c r="QE19">
        <v>26</v>
      </c>
      <c r="QF19">
        <v>2062</v>
      </c>
      <c r="QG19">
        <v>333</v>
      </c>
      <c r="QH19">
        <v>393</v>
      </c>
      <c r="QI19">
        <v>769</v>
      </c>
      <c r="QJ19">
        <v>15</v>
      </c>
      <c r="QK19">
        <v>86</v>
      </c>
      <c r="QL19">
        <v>774</v>
      </c>
      <c r="QM19">
        <v>448</v>
      </c>
      <c r="QN19">
        <v>68</v>
      </c>
      <c r="QO19">
        <v>32</v>
      </c>
      <c r="QP19">
        <v>558</v>
      </c>
      <c r="QQ19">
        <v>47</v>
      </c>
      <c r="QR19">
        <v>81</v>
      </c>
      <c r="QS19">
        <v>305</v>
      </c>
      <c r="QT19">
        <v>794</v>
      </c>
      <c r="QU19">
        <v>18</v>
      </c>
      <c r="QV19">
        <v>514</v>
      </c>
      <c r="QW19">
        <v>1005</v>
      </c>
      <c r="QX19">
        <v>132</v>
      </c>
      <c r="QY19">
        <v>18</v>
      </c>
      <c r="QZ19">
        <v>622</v>
      </c>
      <c r="RA19">
        <v>37</v>
      </c>
      <c r="RB19">
        <v>219</v>
      </c>
      <c r="RC19">
        <v>12</v>
      </c>
      <c r="RD19">
        <v>583</v>
      </c>
      <c r="RE19">
        <v>2573</v>
      </c>
      <c r="RF19">
        <v>812</v>
      </c>
      <c r="RG19">
        <v>159</v>
      </c>
      <c r="RH19">
        <v>73</v>
      </c>
      <c r="RI19">
        <v>2998</v>
      </c>
      <c r="RJ19">
        <v>182</v>
      </c>
      <c r="RK19">
        <v>1016</v>
      </c>
      <c r="RL19">
        <v>673</v>
      </c>
      <c r="RM19">
        <v>699</v>
      </c>
      <c r="RN19">
        <v>2655</v>
      </c>
      <c r="RO19">
        <v>374</v>
      </c>
      <c r="RP19">
        <v>2865</v>
      </c>
      <c r="RQ19">
        <v>810</v>
      </c>
      <c r="RR19">
        <v>124</v>
      </c>
      <c r="RS19">
        <v>1256</v>
      </c>
      <c r="RT19">
        <v>588</v>
      </c>
      <c r="RU19">
        <v>1143</v>
      </c>
      <c r="RV19">
        <v>265</v>
      </c>
      <c r="RW19">
        <v>26</v>
      </c>
      <c r="RX19">
        <v>19</v>
      </c>
      <c r="RY19">
        <v>33</v>
      </c>
      <c r="RZ19">
        <v>56</v>
      </c>
      <c r="SA19">
        <v>157</v>
      </c>
      <c r="SB19">
        <v>110</v>
      </c>
      <c r="SC19">
        <v>80</v>
      </c>
      <c r="SD19">
        <v>1976</v>
      </c>
      <c r="SE19">
        <v>40</v>
      </c>
      <c r="SF19">
        <v>457</v>
      </c>
      <c r="SG19">
        <v>117</v>
      </c>
      <c r="SH19">
        <v>49</v>
      </c>
      <c r="SI19">
        <v>95</v>
      </c>
      <c r="SJ19">
        <v>553</v>
      </c>
      <c r="SK19">
        <v>42</v>
      </c>
      <c r="SL19">
        <v>33</v>
      </c>
      <c r="SM19">
        <v>1474</v>
      </c>
      <c r="SN19">
        <v>364</v>
      </c>
      <c r="SO19">
        <v>468</v>
      </c>
      <c r="SP19">
        <v>123</v>
      </c>
      <c r="SQ19">
        <v>5491</v>
      </c>
      <c r="SR19">
        <v>344</v>
      </c>
      <c r="SS19">
        <v>123</v>
      </c>
      <c r="ST19">
        <v>188</v>
      </c>
      <c r="SU19">
        <v>479</v>
      </c>
      <c r="SV19">
        <v>2078</v>
      </c>
      <c r="SW19">
        <v>6874</v>
      </c>
      <c r="SX19">
        <v>52</v>
      </c>
      <c r="SY19">
        <v>440</v>
      </c>
      <c r="SZ19">
        <v>18</v>
      </c>
      <c r="TA19">
        <v>159</v>
      </c>
      <c r="TB19">
        <v>163</v>
      </c>
      <c r="TC19">
        <v>991</v>
      </c>
      <c r="TD19">
        <v>163</v>
      </c>
      <c r="TE19">
        <v>1201</v>
      </c>
      <c r="TF19">
        <v>555</v>
      </c>
      <c r="TG19">
        <v>957</v>
      </c>
      <c r="TH19">
        <v>3356</v>
      </c>
      <c r="TI19">
        <v>215</v>
      </c>
      <c r="TJ19">
        <v>305</v>
      </c>
      <c r="TK19">
        <v>63</v>
      </c>
      <c r="TL19">
        <v>30</v>
      </c>
      <c r="TM19">
        <v>3171</v>
      </c>
      <c r="TN19">
        <v>401</v>
      </c>
      <c r="TO19">
        <v>331</v>
      </c>
      <c r="TP19">
        <v>1499</v>
      </c>
      <c r="TQ19">
        <v>436</v>
      </c>
      <c r="TR19">
        <v>801</v>
      </c>
      <c r="TS19">
        <v>380</v>
      </c>
      <c r="TT19">
        <v>372</v>
      </c>
      <c r="TU19">
        <v>586</v>
      </c>
      <c r="TV19">
        <v>56</v>
      </c>
      <c r="TW19">
        <v>732</v>
      </c>
      <c r="TX19">
        <v>219</v>
      </c>
      <c r="TY19">
        <v>1428</v>
      </c>
      <c r="TZ19">
        <v>2004</v>
      </c>
      <c r="UA19">
        <v>1395</v>
      </c>
      <c r="UB19">
        <v>23</v>
      </c>
      <c r="UC19">
        <v>346</v>
      </c>
      <c r="UD19">
        <v>64</v>
      </c>
      <c r="UE19">
        <v>1271</v>
      </c>
      <c r="UF19">
        <v>554</v>
      </c>
      <c r="UG19">
        <v>2239</v>
      </c>
      <c r="UH19">
        <v>1941</v>
      </c>
      <c r="UI19">
        <v>146</v>
      </c>
      <c r="UJ19">
        <v>2384</v>
      </c>
      <c r="UK19">
        <v>11</v>
      </c>
      <c r="UL19">
        <v>13</v>
      </c>
      <c r="UM19">
        <v>15</v>
      </c>
      <c r="UN19">
        <v>101</v>
      </c>
      <c r="UO19">
        <v>91</v>
      </c>
      <c r="UP19">
        <v>37</v>
      </c>
      <c r="UQ19">
        <v>17</v>
      </c>
      <c r="UR19">
        <v>100</v>
      </c>
      <c r="US19">
        <v>21</v>
      </c>
      <c r="UT19">
        <v>62</v>
      </c>
      <c r="UU19">
        <v>971</v>
      </c>
      <c r="UV19">
        <v>16</v>
      </c>
      <c r="UW19">
        <v>168</v>
      </c>
      <c r="UX19">
        <v>1657</v>
      </c>
      <c r="UY19">
        <v>890</v>
      </c>
      <c r="UZ19">
        <v>362</v>
      </c>
      <c r="VA19">
        <v>73</v>
      </c>
      <c r="VB19">
        <v>149</v>
      </c>
      <c r="VC19">
        <v>75</v>
      </c>
      <c r="VD19">
        <v>285</v>
      </c>
      <c r="VE19">
        <v>111</v>
      </c>
      <c r="VF19">
        <v>807</v>
      </c>
      <c r="VG19">
        <v>801</v>
      </c>
      <c r="VH19">
        <v>477</v>
      </c>
      <c r="VI19">
        <v>381</v>
      </c>
      <c r="VJ19">
        <v>797</v>
      </c>
      <c r="VK19">
        <v>60</v>
      </c>
      <c r="VL19">
        <v>780</v>
      </c>
      <c r="VM19">
        <v>579</v>
      </c>
      <c r="VN19">
        <v>3551</v>
      </c>
      <c r="VO19">
        <v>2223</v>
      </c>
      <c r="VP19">
        <v>657</v>
      </c>
      <c r="VQ19">
        <v>7267</v>
      </c>
      <c r="VR19">
        <v>3329</v>
      </c>
      <c r="VS19">
        <v>526</v>
      </c>
      <c r="VT19">
        <v>778</v>
      </c>
      <c r="VU19">
        <v>378</v>
      </c>
      <c r="VV19">
        <v>28</v>
      </c>
      <c r="VW19">
        <v>395</v>
      </c>
      <c r="VX19">
        <v>1594</v>
      </c>
      <c r="VY19">
        <v>1663</v>
      </c>
      <c r="VZ19">
        <v>692</v>
      </c>
      <c r="WA19">
        <v>3717</v>
      </c>
      <c r="WB19">
        <v>2750</v>
      </c>
      <c r="WC19">
        <v>2478</v>
      </c>
      <c r="WD19">
        <v>117</v>
      </c>
      <c r="WE19">
        <v>699</v>
      </c>
      <c r="WF19">
        <v>5</v>
      </c>
      <c r="WG19">
        <v>7955</v>
      </c>
      <c r="WH19">
        <v>497</v>
      </c>
      <c r="WI19">
        <v>656</v>
      </c>
      <c r="WJ19">
        <v>462</v>
      </c>
      <c r="WK19">
        <v>272</v>
      </c>
      <c r="WL19">
        <v>2957</v>
      </c>
      <c r="WM19">
        <v>970</v>
      </c>
      <c r="WN19">
        <v>611</v>
      </c>
      <c r="WO19">
        <v>188</v>
      </c>
      <c r="WP19">
        <v>3317</v>
      </c>
      <c r="WQ19">
        <v>280</v>
      </c>
      <c r="WR19">
        <v>957</v>
      </c>
      <c r="WS19">
        <v>399</v>
      </c>
      <c r="WT19">
        <v>3665</v>
      </c>
      <c r="WU19">
        <v>4705</v>
      </c>
      <c r="WV19">
        <v>4890</v>
      </c>
      <c r="WW19">
        <v>1505</v>
      </c>
      <c r="WX19">
        <v>2910</v>
      </c>
      <c r="WY19">
        <v>2189</v>
      </c>
      <c r="WZ19">
        <v>972</v>
      </c>
      <c r="XA19">
        <v>933</v>
      </c>
      <c r="XB19">
        <v>2314</v>
      </c>
      <c r="XC19">
        <v>1132</v>
      </c>
      <c r="XD19">
        <v>1624</v>
      </c>
      <c r="XE19">
        <v>347</v>
      </c>
      <c r="XF19">
        <v>100</v>
      </c>
      <c r="XG19">
        <v>1439</v>
      </c>
      <c r="XH19">
        <v>980</v>
      </c>
      <c r="XI19">
        <v>335</v>
      </c>
      <c r="XJ19">
        <v>1124</v>
      </c>
      <c r="XK19">
        <v>220</v>
      </c>
      <c r="XL19">
        <v>3334</v>
      </c>
      <c r="XM19">
        <v>275</v>
      </c>
      <c r="XN19">
        <v>802</v>
      </c>
      <c r="XO19">
        <v>192</v>
      </c>
      <c r="XP19">
        <v>1201</v>
      </c>
      <c r="XQ19">
        <v>201</v>
      </c>
      <c r="XR19">
        <v>199</v>
      </c>
      <c r="XS19">
        <v>2244</v>
      </c>
      <c r="XT19">
        <v>3121</v>
      </c>
      <c r="XU19">
        <v>723</v>
      </c>
      <c r="XV19">
        <v>264</v>
      </c>
      <c r="XW19">
        <v>849</v>
      </c>
      <c r="XX19">
        <v>1130</v>
      </c>
      <c r="XY19">
        <v>40</v>
      </c>
      <c r="XZ19">
        <v>473</v>
      </c>
      <c r="YA19">
        <v>34</v>
      </c>
      <c r="YB19">
        <v>572</v>
      </c>
      <c r="YC19">
        <v>139</v>
      </c>
      <c r="YD19">
        <v>373</v>
      </c>
      <c r="YE19">
        <v>849</v>
      </c>
      <c r="YF19">
        <v>351</v>
      </c>
      <c r="YG19">
        <v>52</v>
      </c>
      <c r="YH19">
        <v>52</v>
      </c>
      <c r="YI19">
        <v>3631</v>
      </c>
      <c r="YJ19">
        <v>1211</v>
      </c>
      <c r="YK19">
        <v>117</v>
      </c>
      <c r="YL19">
        <v>34</v>
      </c>
      <c r="YM19">
        <v>474</v>
      </c>
      <c r="YN19">
        <v>9081</v>
      </c>
      <c r="YO19">
        <v>242</v>
      </c>
      <c r="YP19">
        <v>1165</v>
      </c>
      <c r="YQ19">
        <v>1675</v>
      </c>
      <c r="YR19">
        <v>19</v>
      </c>
      <c r="YS19">
        <v>18</v>
      </c>
      <c r="YT19">
        <v>1653</v>
      </c>
      <c r="YU19">
        <v>818</v>
      </c>
      <c r="YV19">
        <v>1491</v>
      </c>
      <c r="YW19">
        <v>733</v>
      </c>
      <c r="YX19">
        <v>147</v>
      </c>
      <c r="YY19">
        <v>15</v>
      </c>
      <c r="YZ19">
        <v>2904</v>
      </c>
      <c r="ZA19">
        <v>346</v>
      </c>
      <c r="ZB19">
        <v>124</v>
      </c>
      <c r="ZC19">
        <v>324</v>
      </c>
      <c r="ZD19">
        <v>280</v>
      </c>
      <c r="ZE19">
        <v>2603</v>
      </c>
      <c r="ZF19">
        <v>2659</v>
      </c>
      <c r="ZG19">
        <v>279</v>
      </c>
      <c r="ZH19">
        <v>3158</v>
      </c>
      <c r="ZI19">
        <v>133</v>
      </c>
      <c r="ZJ19">
        <v>942</v>
      </c>
      <c r="ZK19">
        <v>256</v>
      </c>
      <c r="ZL19">
        <v>1095</v>
      </c>
      <c r="ZM19">
        <v>524</v>
      </c>
      <c r="ZN19">
        <v>443</v>
      </c>
      <c r="ZO19">
        <v>1237</v>
      </c>
      <c r="ZP19">
        <v>2561</v>
      </c>
      <c r="ZQ19">
        <v>699</v>
      </c>
      <c r="ZR19">
        <v>1018</v>
      </c>
      <c r="ZS19">
        <v>495</v>
      </c>
      <c r="ZT19">
        <v>72</v>
      </c>
      <c r="ZU19">
        <v>657</v>
      </c>
      <c r="ZV19">
        <v>5176</v>
      </c>
      <c r="ZW19">
        <v>1457</v>
      </c>
      <c r="ZX19">
        <v>274</v>
      </c>
      <c r="ZY19">
        <v>5607</v>
      </c>
      <c r="ZZ19">
        <v>240</v>
      </c>
      <c r="AAA19">
        <v>2550</v>
      </c>
      <c r="AAB19">
        <v>1843</v>
      </c>
      <c r="AAC19">
        <v>1956</v>
      </c>
      <c r="AAD19">
        <v>1220</v>
      </c>
      <c r="AAE19">
        <v>2143</v>
      </c>
      <c r="AAF19">
        <v>1604</v>
      </c>
      <c r="AAG19">
        <v>675</v>
      </c>
      <c r="AAH19">
        <v>296</v>
      </c>
      <c r="AAI19">
        <v>236</v>
      </c>
      <c r="AAJ19">
        <v>70</v>
      </c>
      <c r="AAK19">
        <v>1179</v>
      </c>
      <c r="AAL19">
        <v>1625</v>
      </c>
      <c r="AAM19">
        <v>878</v>
      </c>
      <c r="AAN19">
        <v>284</v>
      </c>
      <c r="AAO19">
        <v>1063</v>
      </c>
      <c r="AAP19">
        <v>103</v>
      </c>
      <c r="AAQ19">
        <v>1071</v>
      </c>
      <c r="AAR19">
        <v>665</v>
      </c>
      <c r="AAS19">
        <v>810</v>
      </c>
      <c r="AAT19">
        <v>510</v>
      </c>
      <c r="AAU19">
        <v>241</v>
      </c>
      <c r="AAV19">
        <v>326</v>
      </c>
      <c r="AAW19">
        <v>17</v>
      </c>
      <c r="AAX19">
        <v>2399</v>
      </c>
      <c r="AAY19">
        <v>45</v>
      </c>
      <c r="AAZ19">
        <v>519</v>
      </c>
      <c r="ABA19">
        <v>115</v>
      </c>
      <c r="ABB19">
        <v>84</v>
      </c>
      <c r="ABC19">
        <v>171</v>
      </c>
      <c r="ABD19">
        <v>235</v>
      </c>
      <c r="ABE19">
        <v>31</v>
      </c>
      <c r="ABF19">
        <v>105</v>
      </c>
      <c r="ABG19">
        <v>581</v>
      </c>
      <c r="ABH19">
        <v>621</v>
      </c>
      <c r="ABI19">
        <v>294</v>
      </c>
      <c r="ABJ19">
        <v>986</v>
      </c>
      <c r="ABK19">
        <v>390</v>
      </c>
      <c r="ABL19">
        <v>702</v>
      </c>
      <c r="ABM19">
        <v>15</v>
      </c>
      <c r="ABN19">
        <v>39</v>
      </c>
      <c r="ABO19">
        <v>32</v>
      </c>
      <c r="ABP19">
        <v>14391</v>
      </c>
      <c r="ABQ19">
        <v>868</v>
      </c>
      <c r="ABR19">
        <v>1711</v>
      </c>
      <c r="ABS19">
        <v>109</v>
      </c>
      <c r="ABT19">
        <v>190</v>
      </c>
      <c r="ABU19">
        <v>13</v>
      </c>
      <c r="ABV19">
        <v>426</v>
      </c>
      <c r="ABW19">
        <v>387</v>
      </c>
      <c r="ABX19">
        <v>839</v>
      </c>
      <c r="ABY19">
        <v>198</v>
      </c>
      <c r="ABZ19">
        <v>1492</v>
      </c>
      <c r="ACA19">
        <v>607</v>
      </c>
      <c r="ACB19">
        <v>2301</v>
      </c>
      <c r="ACC19">
        <v>627</v>
      </c>
      <c r="ACD19">
        <v>37</v>
      </c>
      <c r="ACE19">
        <v>1150</v>
      </c>
      <c r="ACF19">
        <v>159</v>
      </c>
      <c r="ACG19">
        <v>1627</v>
      </c>
      <c r="ACH19">
        <v>145</v>
      </c>
      <c r="ACI19">
        <v>434</v>
      </c>
      <c r="ACJ19">
        <v>1714</v>
      </c>
      <c r="ACK19">
        <v>749</v>
      </c>
      <c r="ACL19">
        <v>389</v>
      </c>
      <c r="ACM19">
        <v>458</v>
      </c>
      <c r="ACN19">
        <v>614</v>
      </c>
      <c r="ACO19">
        <v>1140</v>
      </c>
      <c r="ACP19">
        <v>2031</v>
      </c>
      <c r="ACQ19">
        <v>83</v>
      </c>
      <c r="ACR19">
        <v>545</v>
      </c>
      <c r="ACS19">
        <v>1030</v>
      </c>
      <c r="ACT19">
        <v>101</v>
      </c>
      <c r="ACU19">
        <v>864</v>
      </c>
      <c r="ACV19">
        <v>610</v>
      </c>
      <c r="ACW19">
        <v>665</v>
      </c>
      <c r="ACX19">
        <v>246</v>
      </c>
      <c r="ACY19">
        <v>560</v>
      </c>
      <c r="ACZ19">
        <v>363</v>
      </c>
      <c r="ADA19">
        <v>202</v>
      </c>
      <c r="ADB19">
        <v>581</v>
      </c>
      <c r="ADC19">
        <v>16</v>
      </c>
      <c r="ADD19">
        <v>12</v>
      </c>
      <c r="ADE19">
        <v>16</v>
      </c>
      <c r="ADF19">
        <v>19</v>
      </c>
      <c r="ADG19">
        <v>19</v>
      </c>
      <c r="ADH19">
        <v>20</v>
      </c>
      <c r="ADI19">
        <v>11</v>
      </c>
      <c r="ADJ19">
        <v>16</v>
      </c>
      <c r="ADK19">
        <v>50524</v>
      </c>
      <c r="ADL19">
        <v>14989</v>
      </c>
      <c r="ADM19">
        <v>3943</v>
      </c>
      <c r="ADN19">
        <v>897</v>
      </c>
      <c r="ADO19">
        <v>159</v>
      </c>
      <c r="ADP19">
        <v>59</v>
      </c>
    </row>
    <row r="20" spans="1:796" s="37" customFormat="1" ht="15.75" thickBot="1" x14ac:dyDescent="0.3">
      <c r="A20" s="9" t="s">
        <v>807</v>
      </c>
      <c r="B20" s="10" t="s">
        <v>780</v>
      </c>
      <c r="C20" s="10">
        <v>2</v>
      </c>
      <c r="D20" s="10" t="s">
        <v>1537</v>
      </c>
      <c r="E20" s="37" t="s">
        <v>1502</v>
      </c>
      <c r="F20" s="37">
        <v>0.8</v>
      </c>
      <c r="G20" s="37" t="s">
        <v>1474</v>
      </c>
      <c r="H20" s="37">
        <v>555</v>
      </c>
      <c r="I20" s="37">
        <v>534</v>
      </c>
      <c r="J20" s="37">
        <v>10</v>
      </c>
      <c r="K20" s="37" t="s">
        <v>865</v>
      </c>
      <c r="L20" s="37">
        <v>3</v>
      </c>
      <c r="M20" s="37">
        <v>439</v>
      </c>
      <c r="N20" s="37">
        <v>297</v>
      </c>
      <c r="O20" s="37">
        <v>3066</v>
      </c>
      <c r="P20" s="37">
        <v>364</v>
      </c>
      <c r="Q20" s="37">
        <v>449</v>
      </c>
      <c r="R20" s="37">
        <v>467</v>
      </c>
      <c r="S20" s="37">
        <v>1976</v>
      </c>
      <c r="T20" s="37">
        <v>1031</v>
      </c>
      <c r="U20" s="37">
        <v>93</v>
      </c>
      <c r="V20" s="37">
        <v>1184</v>
      </c>
      <c r="W20" s="37">
        <v>96</v>
      </c>
      <c r="X20" s="37">
        <v>794</v>
      </c>
      <c r="Y20" s="37">
        <v>1066</v>
      </c>
      <c r="Z20" s="37">
        <v>83</v>
      </c>
      <c r="AA20" s="37">
        <v>464</v>
      </c>
      <c r="AB20" s="37">
        <v>33</v>
      </c>
      <c r="AC20" s="37">
        <v>405</v>
      </c>
      <c r="AD20" s="37">
        <v>44</v>
      </c>
      <c r="AE20" s="37">
        <v>31</v>
      </c>
      <c r="AF20" s="37">
        <v>21</v>
      </c>
      <c r="AG20" s="37">
        <v>1161</v>
      </c>
      <c r="AH20" s="37">
        <v>511</v>
      </c>
      <c r="AI20" s="37">
        <v>259</v>
      </c>
      <c r="AJ20" s="37">
        <v>2309</v>
      </c>
      <c r="AK20" s="37">
        <v>703</v>
      </c>
      <c r="AL20" s="37">
        <v>908</v>
      </c>
      <c r="AM20" s="37">
        <v>1689</v>
      </c>
      <c r="AN20" s="37">
        <v>23</v>
      </c>
      <c r="AO20" s="37">
        <v>80</v>
      </c>
      <c r="AP20" s="37">
        <v>1083</v>
      </c>
      <c r="AQ20" s="37">
        <v>1926</v>
      </c>
      <c r="AR20" s="37">
        <v>1574</v>
      </c>
      <c r="AS20" s="37">
        <v>1398</v>
      </c>
      <c r="AT20" s="37">
        <v>2042</v>
      </c>
      <c r="AU20" s="37">
        <v>1521</v>
      </c>
      <c r="AV20" s="37">
        <v>242</v>
      </c>
      <c r="AW20" s="37">
        <v>6828</v>
      </c>
      <c r="AX20" s="37">
        <v>7338</v>
      </c>
      <c r="AY20" s="37">
        <v>17680</v>
      </c>
      <c r="AZ20" s="37">
        <v>1873</v>
      </c>
      <c r="BA20" s="37">
        <v>837</v>
      </c>
      <c r="BB20" s="37">
        <v>905</v>
      </c>
      <c r="BC20" s="37">
        <v>346</v>
      </c>
      <c r="BD20" s="37">
        <v>572</v>
      </c>
      <c r="BE20" s="37">
        <v>472</v>
      </c>
      <c r="BF20" s="37">
        <v>1901</v>
      </c>
      <c r="BG20" s="37">
        <v>1854</v>
      </c>
      <c r="BH20" s="37">
        <v>524</v>
      </c>
      <c r="BI20" s="37">
        <v>509</v>
      </c>
      <c r="BJ20" s="37">
        <v>607</v>
      </c>
      <c r="BK20" s="37">
        <v>550</v>
      </c>
      <c r="BL20" s="37">
        <v>700</v>
      </c>
      <c r="BM20" s="37">
        <v>13727</v>
      </c>
      <c r="BN20" s="37">
        <v>3074</v>
      </c>
      <c r="BO20" s="37">
        <v>200</v>
      </c>
      <c r="BP20" s="37">
        <v>4131</v>
      </c>
      <c r="BQ20" s="37">
        <v>4671</v>
      </c>
      <c r="BR20" s="37">
        <v>3811</v>
      </c>
      <c r="BS20" s="37">
        <v>6273</v>
      </c>
      <c r="BT20" s="37">
        <v>5025</v>
      </c>
      <c r="BU20" s="37">
        <v>3659</v>
      </c>
      <c r="BV20" s="37">
        <v>300</v>
      </c>
      <c r="BW20" s="37">
        <v>1226</v>
      </c>
      <c r="BX20" s="37">
        <v>1672</v>
      </c>
      <c r="BY20" s="37">
        <v>1921</v>
      </c>
      <c r="BZ20" s="37">
        <v>407</v>
      </c>
      <c r="CA20" s="37">
        <v>422</v>
      </c>
      <c r="CB20" s="37">
        <v>6</v>
      </c>
      <c r="CC20" s="37">
        <v>315</v>
      </c>
      <c r="CD20" s="37">
        <v>1567</v>
      </c>
      <c r="CE20" s="37">
        <v>1117</v>
      </c>
      <c r="CF20" s="37">
        <v>302</v>
      </c>
      <c r="CG20" s="37">
        <v>186</v>
      </c>
      <c r="CH20" s="37">
        <v>1205</v>
      </c>
      <c r="CI20" s="37">
        <v>1586</v>
      </c>
      <c r="CJ20" s="37">
        <v>66</v>
      </c>
      <c r="CK20" s="37">
        <v>249</v>
      </c>
      <c r="CL20" s="37">
        <v>796</v>
      </c>
      <c r="CM20" s="37">
        <v>293</v>
      </c>
      <c r="CN20" s="37">
        <v>2149</v>
      </c>
      <c r="CO20" s="37">
        <v>285</v>
      </c>
      <c r="CP20" s="37">
        <v>3551</v>
      </c>
      <c r="CQ20" s="37">
        <v>716</v>
      </c>
      <c r="CR20" s="37">
        <v>870</v>
      </c>
      <c r="CS20" s="37">
        <v>1447</v>
      </c>
      <c r="CT20" s="37">
        <v>760</v>
      </c>
      <c r="CU20" s="37">
        <v>551</v>
      </c>
      <c r="CV20" s="37">
        <v>145</v>
      </c>
      <c r="CW20" s="37">
        <v>22</v>
      </c>
      <c r="CX20" s="37">
        <v>3091</v>
      </c>
      <c r="CY20" s="37">
        <v>1848</v>
      </c>
      <c r="CZ20" s="37">
        <v>927</v>
      </c>
      <c r="DA20" s="37">
        <v>794</v>
      </c>
      <c r="DB20" s="37">
        <v>1767</v>
      </c>
      <c r="DC20" s="37">
        <v>14</v>
      </c>
      <c r="DD20" s="37">
        <v>20</v>
      </c>
      <c r="DE20" s="37">
        <v>607</v>
      </c>
      <c r="DF20" s="37">
        <v>2061</v>
      </c>
      <c r="DG20" s="37">
        <v>2796</v>
      </c>
      <c r="DH20" s="37">
        <v>7185</v>
      </c>
      <c r="DI20" s="37">
        <v>1068</v>
      </c>
      <c r="DJ20" s="37">
        <v>2050</v>
      </c>
      <c r="DK20" s="37">
        <v>19524</v>
      </c>
      <c r="DL20" s="37">
        <v>8</v>
      </c>
      <c r="DM20" s="37">
        <v>2753</v>
      </c>
      <c r="DN20" s="37">
        <v>1873</v>
      </c>
      <c r="DO20" s="37">
        <v>2424</v>
      </c>
      <c r="DP20" s="37">
        <v>2032</v>
      </c>
      <c r="DQ20" s="37">
        <v>1665</v>
      </c>
      <c r="DR20" s="37">
        <v>258</v>
      </c>
      <c r="DS20" s="37">
        <v>257</v>
      </c>
      <c r="DT20" s="37">
        <v>154</v>
      </c>
      <c r="DU20" s="37">
        <v>341</v>
      </c>
      <c r="DV20" s="37">
        <v>359</v>
      </c>
      <c r="DW20" s="37">
        <v>215</v>
      </c>
      <c r="DX20" s="37">
        <v>431</v>
      </c>
      <c r="DY20" s="37">
        <v>1691</v>
      </c>
      <c r="DZ20" s="37">
        <v>3417</v>
      </c>
      <c r="EA20" s="37">
        <v>1182</v>
      </c>
      <c r="EB20" s="37">
        <v>497</v>
      </c>
      <c r="EC20" s="37">
        <v>1985</v>
      </c>
      <c r="ED20" s="37">
        <v>259</v>
      </c>
      <c r="EE20" s="37">
        <v>188</v>
      </c>
      <c r="EF20" s="37">
        <v>225</v>
      </c>
      <c r="EG20" s="37">
        <v>121</v>
      </c>
      <c r="EH20" s="37">
        <v>87</v>
      </c>
      <c r="EI20" s="37">
        <v>1172</v>
      </c>
      <c r="EJ20" s="37">
        <v>19</v>
      </c>
      <c r="EK20" s="37">
        <v>129</v>
      </c>
      <c r="EL20" s="37">
        <v>455</v>
      </c>
      <c r="EM20" s="37">
        <v>166</v>
      </c>
      <c r="EN20" s="37">
        <v>96</v>
      </c>
      <c r="EO20" s="37">
        <v>1099</v>
      </c>
      <c r="EP20" s="37">
        <v>826</v>
      </c>
      <c r="EQ20" s="37">
        <v>1089</v>
      </c>
      <c r="ER20" s="37">
        <v>48</v>
      </c>
      <c r="ES20" s="37">
        <v>570</v>
      </c>
      <c r="ET20" s="37">
        <v>2926</v>
      </c>
      <c r="EU20" s="37">
        <v>265</v>
      </c>
      <c r="EV20" s="37">
        <v>366</v>
      </c>
      <c r="EW20" s="37">
        <v>1480</v>
      </c>
      <c r="EX20" s="37">
        <v>1618</v>
      </c>
      <c r="EY20" s="37">
        <v>104</v>
      </c>
      <c r="EZ20" s="37">
        <v>833</v>
      </c>
      <c r="FA20" s="37">
        <v>389</v>
      </c>
      <c r="FB20" s="37">
        <v>758</v>
      </c>
      <c r="FC20" s="37">
        <v>37</v>
      </c>
      <c r="FD20" s="37">
        <v>1578</v>
      </c>
      <c r="FE20" s="37">
        <v>1213</v>
      </c>
      <c r="FF20" s="37">
        <v>737</v>
      </c>
      <c r="FG20" s="37">
        <v>29</v>
      </c>
      <c r="FH20" s="37">
        <v>519</v>
      </c>
      <c r="FI20" s="37">
        <v>504</v>
      </c>
      <c r="FJ20" s="37">
        <v>10</v>
      </c>
      <c r="FK20" s="37">
        <v>525</v>
      </c>
      <c r="FL20" s="37">
        <v>189</v>
      </c>
      <c r="FM20" s="37">
        <v>218</v>
      </c>
      <c r="FN20" s="37">
        <v>13077</v>
      </c>
      <c r="FO20" s="37">
        <v>6448</v>
      </c>
      <c r="FP20" s="37">
        <v>1177</v>
      </c>
      <c r="FQ20" s="37">
        <v>75</v>
      </c>
      <c r="FR20" s="37">
        <v>5671</v>
      </c>
      <c r="FS20" s="37">
        <v>1141</v>
      </c>
      <c r="FT20" s="37">
        <v>1499</v>
      </c>
      <c r="FU20" s="37">
        <v>754</v>
      </c>
      <c r="FV20" s="37">
        <v>522</v>
      </c>
      <c r="FW20" s="37">
        <v>377</v>
      </c>
      <c r="FX20" s="37">
        <v>1068</v>
      </c>
      <c r="FY20" s="37">
        <v>2256</v>
      </c>
      <c r="FZ20" s="37">
        <v>1579</v>
      </c>
      <c r="GA20" s="37">
        <v>45</v>
      </c>
      <c r="GB20" s="37">
        <v>577</v>
      </c>
      <c r="GC20" s="37">
        <v>3346</v>
      </c>
      <c r="GD20" s="37">
        <v>106</v>
      </c>
      <c r="GE20" s="37">
        <v>129</v>
      </c>
      <c r="GF20" s="37">
        <v>1403</v>
      </c>
      <c r="GG20" s="37">
        <v>653</v>
      </c>
      <c r="GH20" s="37">
        <v>83</v>
      </c>
      <c r="GI20" s="37">
        <v>218</v>
      </c>
      <c r="GJ20" s="37">
        <v>3877</v>
      </c>
      <c r="GK20" s="37">
        <v>164</v>
      </c>
      <c r="GL20" s="37">
        <v>5</v>
      </c>
      <c r="GM20" s="37">
        <v>2108</v>
      </c>
      <c r="GN20" s="37">
        <v>1053</v>
      </c>
      <c r="GO20" s="37">
        <v>1813</v>
      </c>
      <c r="GP20" s="37">
        <v>3328</v>
      </c>
      <c r="GQ20" s="37">
        <v>537</v>
      </c>
      <c r="GR20" s="37">
        <v>11646</v>
      </c>
      <c r="GS20" s="37">
        <v>418</v>
      </c>
      <c r="GT20" s="37">
        <v>736</v>
      </c>
      <c r="GU20" s="37">
        <v>304</v>
      </c>
      <c r="GV20" s="37">
        <v>81</v>
      </c>
      <c r="GW20" s="37">
        <v>476</v>
      </c>
      <c r="GX20" s="37">
        <v>318</v>
      </c>
      <c r="GY20" s="37">
        <v>79</v>
      </c>
      <c r="GZ20" s="37">
        <v>350</v>
      </c>
      <c r="HA20" s="37">
        <v>868</v>
      </c>
      <c r="HB20" s="37">
        <v>17</v>
      </c>
      <c r="HC20" s="37">
        <v>1547</v>
      </c>
      <c r="HD20" s="37">
        <v>158</v>
      </c>
      <c r="HE20" s="37">
        <v>438</v>
      </c>
      <c r="HF20" s="37">
        <v>1019</v>
      </c>
      <c r="HG20" s="37">
        <v>27</v>
      </c>
      <c r="HH20" s="37">
        <v>2363</v>
      </c>
      <c r="HI20" s="37">
        <v>1093</v>
      </c>
      <c r="HJ20" s="37">
        <v>1553</v>
      </c>
      <c r="HK20" s="37">
        <v>1936</v>
      </c>
      <c r="HL20" s="37">
        <v>2173</v>
      </c>
      <c r="HM20" s="37">
        <v>4074</v>
      </c>
      <c r="HN20" s="37">
        <v>622</v>
      </c>
      <c r="HO20" s="37">
        <v>28</v>
      </c>
      <c r="HP20" s="37">
        <v>786</v>
      </c>
      <c r="HQ20" s="37">
        <v>127</v>
      </c>
      <c r="HR20" s="37">
        <v>10</v>
      </c>
      <c r="HS20" s="37">
        <v>1179</v>
      </c>
      <c r="HT20" s="37">
        <v>3934</v>
      </c>
      <c r="HU20" s="37">
        <v>1834</v>
      </c>
      <c r="HV20" s="37">
        <v>256</v>
      </c>
      <c r="HW20" s="37">
        <v>167</v>
      </c>
      <c r="HX20" s="37">
        <v>56</v>
      </c>
      <c r="HY20" s="37">
        <v>28</v>
      </c>
      <c r="HZ20" s="37">
        <v>109</v>
      </c>
      <c r="IA20" s="37">
        <v>500</v>
      </c>
      <c r="IB20" s="37">
        <v>1172</v>
      </c>
      <c r="IC20" s="37">
        <v>2281</v>
      </c>
      <c r="ID20" s="37">
        <v>88</v>
      </c>
      <c r="IE20" s="37">
        <v>463</v>
      </c>
      <c r="IF20" s="37">
        <v>243</v>
      </c>
      <c r="IG20" s="37">
        <v>2909</v>
      </c>
      <c r="IH20" s="37">
        <v>42</v>
      </c>
      <c r="II20" s="37">
        <v>442</v>
      </c>
      <c r="IJ20" s="37">
        <v>1161</v>
      </c>
      <c r="IK20" s="37">
        <v>152</v>
      </c>
      <c r="IL20" s="37">
        <v>144</v>
      </c>
      <c r="IM20" s="37">
        <v>224</v>
      </c>
      <c r="IN20" s="37">
        <v>71</v>
      </c>
      <c r="IO20" s="37">
        <v>327</v>
      </c>
      <c r="IP20" s="37">
        <v>1463</v>
      </c>
      <c r="IQ20" s="37">
        <v>37</v>
      </c>
      <c r="IR20" s="37">
        <v>228</v>
      </c>
      <c r="IS20" s="37">
        <v>519</v>
      </c>
      <c r="IT20" s="37">
        <v>2512</v>
      </c>
      <c r="IU20" s="37">
        <v>1055</v>
      </c>
      <c r="IV20" s="37">
        <v>872</v>
      </c>
      <c r="IW20" s="37">
        <v>8</v>
      </c>
      <c r="IX20" s="37">
        <v>205</v>
      </c>
      <c r="IY20" s="37">
        <v>37</v>
      </c>
      <c r="IZ20" s="37">
        <v>1222</v>
      </c>
      <c r="JA20" s="37">
        <v>347</v>
      </c>
      <c r="JB20" s="37">
        <v>27</v>
      </c>
      <c r="JC20" s="37">
        <v>219</v>
      </c>
      <c r="JD20" s="37">
        <v>603</v>
      </c>
      <c r="JE20" s="37">
        <v>127</v>
      </c>
      <c r="JF20" s="37">
        <v>45</v>
      </c>
      <c r="JG20" s="37">
        <v>73</v>
      </c>
      <c r="JH20" s="37">
        <v>4180</v>
      </c>
      <c r="JI20" s="37">
        <v>650</v>
      </c>
      <c r="JJ20" s="37">
        <v>208</v>
      </c>
      <c r="JK20" s="37">
        <v>172</v>
      </c>
      <c r="JL20" s="37">
        <v>112</v>
      </c>
      <c r="JM20" s="37">
        <v>2629</v>
      </c>
      <c r="JN20" s="37">
        <v>879</v>
      </c>
      <c r="JO20" s="37">
        <v>1059</v>
      </c>
      <c r="JP20" s="37">
        <v>637</v>
      </c>
      <c r="JQ20" s="37">
        <v>5300</v>
      </c>
      <c r="JR20" s="37">
        <v>129</v>
      </c>
      <c r="JS20" s="37">
        <v>1726</v>
      </c>
      <c r="JT20" s="37">
        <v>2310</v>
      </c>
      <c r="JU20" s="37">
        <v>6250</v>
      </c>
      <c r="JV20" s="37">
        <v>1151</v>
      </c>
      <c r="JW20" s="37">
        <v>5037</v>
      </c>
      <c r="JX20" s="37">
        <v>1857</v>
      </c>
      <c r="JY20" s="37">
        <v>1632</v>
      </c>
      <c r="JZ20" s="37">
        <v>10</v>
      </c>
      <c r="KA20" s="37">
        <v>13</v>
      </c>
      <c r="KB20" s="37">
        <v>20</v>
      </c>
      <c r="KC20" s="37">
        <v>4657</v>
      </c>
      <c r="KD20" s="37">
        <v>5196</v>
      </c>
      <c r="KE20" s="37">
        <v>126</v>
      </c>
      <c r="KF20" s="37">
        <v>382</v>
      </c>
      <c r="KG20" s="37">
        <v>121</v>
      </c>
      <c r="KH20" s="37">
        <v>213</v>
      </c>
      <c r="KI20" s="37">
        <v>11</v>
      </c>
      <c r="KJ20" s="37">
        <v>99</v>
      </c>
      <c r="KK20" s="37">
        <v>4811</v>
      </c>
      <c r="KL20" s="37">
        <v>900</v>
      </c>
      <c r="KM20" s="37">
        <v>385</v>
      </c>
      <c r="KN20" s="37">
        <v>72</v>
      </c>
      <c r="KO20" s="37">
        <v>186</v>
      </c>
      <c r="KP20" s="37">
        <v>2822</v>
      </c>
      <c r="KQ20" s="37">
        <v>4295</v>
      </c>
      <c r="KR20" s="37">
        <v>3610</v>
      </c>
      <c r="KS20" s="37">
        <v>3658</v>
      </c>
      <c r="KT20" s="37">
        <v>1048</v>
      </c>
      <c r="KU20" s="37">
        <v>4567</v>
      </c>
      <c r="KV20" s="37">
        <v>2571</v>
      </c>
      <c r="KW20" s="37">
        <v>976</v>
      </c>
      <c r="KX20" s="37">
        <v>893</v>
      </c>
      <c r="KY20" s="37">
        <v>13</v>
      </c>
      <c r="KZ20" s="37">
        <v>629</v>
      </c>
      <c r="LA20" s="37">
        <v>811</v>
      </c>
      <c r="LB20" s="37">
        <v>958</v>
      </c>
      <c r="LC20" s="37">
        <v>417</v>
      </c>
      <c r="LD20" s="37">
        <v>24</v>
      </c>
      <c r="LE20" s="37">
        <v>69</v>
      </c>
      <c r="LF20" s="37">
        <v>3857</v>
      </c>
      <c r="LG20" s="37">
        <v>3424</v>
      </c>
      <c r="LH20" s="37">
        <v>8069</v>
      </c>
      <c r="LI20" s="37">
        <v>5325</v>
      </c>
      <c r="LJ20" s="37">
        <v>2996</v>
      </c>
      <c r="LK20" s="37">
        <v>1544</v>
      </c>
      <c r="LL20" s="37">
        <v>1594</v>
      </c>
      <c r="LM20" s="37">
        <v>791</v>
      </c>
      <c r="LN20" s="37">
        <v>4877</v>
      </c>
      <c r="LO20" s="37">
        <v>165</v>
      </c>
      <c r="LP20" s="37">
        <v>294</v>
      </c>
      <c r="LQ20" s="37">
        <v>16</v>
      </c>
      <c r="LR20" s="37">
        <v>467</v>
      </c>
      <c r="LS20" s="37">
        <v>762</v>
      </c>
      <c r="LT20" s="37">
        <v>1304</v>
      </c>
      <c r="LU20" s="37">
        <v>418</v>
      </c>
      <c r="LV20" s="37">
        <v>2718</v>
      </c>
      <c r="LW20" s="37">
        <v>3318</v>
      </c>
      <c r="LX20" s="37">
        <v>1186</v>
      </c>
      <c r="LY20" s="37">
        <v>663</v>
      </c>
      <c r="LZ20" s="37">
        <v>209</v>
      </c>
      <c r="MA20" s="37">
        <v>2110</v>
      </c>
      <c r="MB20" s="37">
        <v>1379</v>
      </c>
      <c r="MC20" s="37">
        <v>1097</v>
      </c>
      <c r="MD20" s="37">
        <v>542</v>
      </c>
      <c r="ME20" s="37">
        <v>299</v>
      </c>
      <c r="MF20" s="37">
        <v>521</v>
      </c>
      <c r="MG20" s="37">
        <v>1814</v>
      </c>
      <c r="MH20" s="37">
        <v>175</v>
      </c>
      <c r="MI20" s="37">
        <v>14</v>
      </c>
      <c r="MJ20" s="37">
        <v>2620</v>
      </c>
      <c r="MK20" s="37">
        <v>11</v>
      </c>
      <c r="ML20" s="37">
        <v>1640</v>
      </c>
      <c r="MM20" s="37">
        <v>201</v>
      </c>
      <c r="MN20" s="37">
        <v>949</v>
      </c>
      <c r="MO20" s="37">
        <v>399</v>
      </c>
      <c r="MP20" s="37">
        <v>396</v>
      </c>
      <c r="MQ20" s="37">
        <v>1575</v>
      </c>
      <c r="MR20" s="37">
        <v>189</v>
      </c>
      <c r="MS20" s="37">
        <v>2531</v>
      </c>
      <c r="MT20" s="37">
        <v>1868</v>
      </c>
      <c r="MU20" s="37">
        <v>432</v>
      </c>
      <c r="MV20" s="37">
        <v>1930</v>
      </c>
      <c r="MW20" s="37">
        <v>2950</v>
      </c>
      <c r="MX20" s="37">
        <v>87</v>
      </c>
      <c r="MY20" s="37">
        <v>1163</v>
      </c>
      <c r="MZ20" s="37">
        <v>271</v>
      </c>
      <c r="NA20" s="37">
        <v>311</v>
      </c>
      <c r="NB20" s="37">
        <v>149</v>
      </c>
      <c r="NC20" s="37">
        <v>178</v>
      </c>
      <c r="ND20" s="37">
        <v>1259</v>
      </c>
      <c r="NE20" s="37">
        <v>334</v>
      </c>
      <c r="NF20" s="37">
        <v>49</v>
      </c>
      <c r="NG20" s="37">
        <v>475</v>
      </c>
      <c r="NH20" s="37">
        <v>538</v>
      </c>
      <c r="NI20" s="37">
        <v>414</v>
      </c>
      <c r="NJ20" s="37">
        <v>1152</v>
      </c>
      <c r="NK20" s="37">
        <v>586</v>
      </c>
      <c r="NL20" s="37">
        <v>9</v>
      </c>
      <c r="NM20" s="37">
        <v>357</v>
      </c>
      <c r="NN20" s="37">
        <v>445</v>
      </c>
      <c r="NO20" s="37">
        <v>127</v>
      </c>
      <c r="NP20" s="37">
        <v>279</v>
      </c>
      <c r="NQ20" s="37">
        <v>403</v>
      </c>
      <c r="NR20" s="37">
        <v>154</v>
      </c>
      <c r="NS20" s="37">
        <v>399</v>
      </c>
      <c r="NT20" s="37">
        <v>184</v>
      </c>
      <c r="NU20" s="37">
        <v>2600</v>
      </c>
      <c r="NV20" s="37">
        <v>35</v>
      </c>
      <c r="NW20" s="37">
        <v>1775</v>
      </c>
      <c r="NX20" s="37">
        <v>1969</v>
      </c>
      <c r="NY20" s="37">
        <v>8</v>
      </c>
      <c r="NZ20" s="37">
        <v>750</v>
      </c>
      <c r="OA20" s="37">
        <v>1524</v>
      </c>
      <c r="OB20" s="37">
        <v>203</v>
      </c>
      <c r="OC20" s="37">
        <v>503</v>
      </c>
      <c r="OD20" s="37">
        <v>140</v>
      </c>
      <c r="OE20" s="37">
        <v>156</v>
      </c>
      <c r="OF20" s="37">
        <v>157</v>
      </c>
      <c r="OG20" s="37">
        <v>254</v>
      </c>
      <c r="OH20" s="37">
        <v>25</v>
      </c>
      <c r="OI20" s="37">
        <v>3868</v>
      </c>
      <c r="OJ20" s="37">
        <v>384</v>
      </c>
      <c r="OK20" s="37">
        <v>75</v>
      </c>
      <c r="OL20" s="37">
        <v>934</v>
      </c>
      <c r="OM20" s="37">
        <v>867</v>
      </c>
      <c r="ON20" s="37">
        <v>428</v>
      </c>
      <c r="OO20" s="37">
        <v>3123</v>
      </c>
      <c r="OP20" s="37">
        <v>952</v>
      </c>
      <c r="OQ20" s="37">
        <v>1394</v>
      </c>
      <c r="OR20" s="37">
        <v>535</v>
      </c>
      <c r="OS20" s="37">
        <v>8</v>
      </c>
      <c r="OT20" s="37">
        <v>1752</v>
      </c>
      <c r="OU20" s="37">
        <v>44</v>
      </c>
      <c r="OV20" s="37">
        <v>1332</v>
      </c>
      <c r="OW20" s="37">
        <v>948</v>
      </c>
      <c r="OX20" s="37">
        <v>260</v>
      </c>
      <c r="OY20" s="37">
        <v>152</v>
      </c>
      <c r="OZ20" s="37">
        <v>3644</v>
      </c>
      <c r="PA20" s="37">
        <v>680</v>
      </c>
      <c r="PB20" s="37">
        <v>9</v>
      </c>
      <c r="PC20" s="37">
        <v>48</v>
      </c>
      <c r="PD20" s="37">
        <v>452</v>
      </c>
      <c r="PE20" s="37">
        <v>114</v>
      </c>
      <c r="PF20" s="37">
        <v>132</v>
      </c>
      <c r="PG20" s="37">
        <v>16</v>
      </c>
      <c r="PH20" s="37">
        <v>3783</v>
      </c>
      <c r="PI20" s="37">
        <v>53</v>
      </c>
      <c r="PJ20" s="37">
        <v>940</v>
      </c>
      <c r="PK20" s="37">
        <v>585</v>
      </c>
      <c r="PL20" s="37">
        <v>248</v>
      </c>
      <c r="PM20" s="37">
        <v>1173</v>
      </c>
      <c r="PN20" s="37">
        <v>136</v>
      </c>
      <c r="PO20" s="37">
        <v>191</v>
      </c>
      <c r="PP20" s="37">
        <v>1012</v>
      </c>
      <c r="PQ20" s="37">
        <v>507</v>
      </c>
      <c r="PR20" s="37">
        <v>3175</v>
      </c>
      <c r="PS20" s="37">
        <v>1891</v>
      </c>
      <c r="PT20" s="37">
        <v>295</v>
      </c>
      <c r="PU20" s="37">
        <v>11281</v>
      </c>
      <c r="PV20" s="37">
        <v>4767</v>
      </c>
      <c r="PW20" s="37">
        <v>775</v>
      </c>
      <c r="PX20" s="37">
        <v>7497</v>
      </c>
      <c r="PY20" s="37">
        <v>4689</v>
      </c>
      <c r="PZ20" s="37">
        <v>1411</v>
      </c>
      <c r="QA20" s="37">
        <v>1817</v>
      </c>
      <c r="QB20" s="37">
        <v>1924</v>
      </c>
      <c r="QC20" s="37">
        <v>237</v>
      </c>
      <c r="QD20" s="37">
        <v>1940</v>
      </c>
      <c r="QE20" s="37">
        <v>29</v>
      </c>
      <c r="QF20" s="37">
        <v>2728</v>
      </c>
      <c r="QG20" s="37">
        <v>521</v>
      </c>
      <c r="QH20" s="37">
        <v>544</v>
      </c>
      <c r="QI20" s="37">
        <v>1299</v>
      </c>
      <c r="QJ20" s="37">
        <v>14</v>
      </c>
      <c r="QK20" s="37">
        <v>39</v>
      </c>
      <c r="QL20" s="37">
        <v>434</v>
      </c>
      <c r="QM20" s="37">
        <v>490</v>
      </c>
      <c r="QN20" s="37">
        <v>83</v>
      </c>
      <c r="QO20" s="37">
        <v>28</v>
      </c>
      <c r="QP20" s="37">
        <v>304</v>
      </c>
      <c r="QQ20" s="37">
        <v>31</v>
      </c>
      <c r="QR20" s="37">
        <v>55</v>
      </c>
      <c r="QS20" s="37">
        <v>386</v>
      </c>
      <c r="QT20" s="37">
        <v>766</v>
      </c>
      <c r="QU20" s="37">
        <v>25</v>
      </c>
      <c r="QV20" s="37">
        <v>294</v>
      </c>
      <c r="QW20" s="37">
        <v>1331</v>
      </c>
      <c r="QX20" s="37">
        <v>164</v>
      </c>
      <c r="QY20" s="37">
        <v>19</v>
      </c>
      <c r="QZ20" s="37">
        <v>1238</v>
      </c>
      <c r="RA20" s="37">
        <v>37</v>
      </c>
      <c r="RB20" s="37">
        <v>181</v>
      </c>
      <c r="RC20" s="37">
        <v>17</v>
      </c>
      <c r="RD20" s="37">
        <v>466</v>
      </c>
      <c r="RE20" s="37">
        <v>3587</v>
      </c>
      <c r="RF20" s="37">
        <v>849</v>
      </c>
      <c r="RG20" s="37">
        <v>136</v>
      </c>
      <c r="RH20" s="37">
        <v>44</v>
      </c>
      <c r="RI20" s="37">
        <v>5196</v>
      </c>
      <c r="RJ20" s="37">
        <v>172</v>
      </c>
      <c r="RK20" s="37">
        <v>740</v>
      </c>
      <c r="RL20" s="37">
        <v>1197</v>
      </c>
      <c r="RM20" s="37">
        <v>1159</v>
      </c>
      <c r="RN20" s="37">
        <v>3668</v>
      </c>
      <c r="RO20" s="37">
        <v>404</v>
      </c>
      <c r="RP20" s="37">
        <v>5044</v>
      </c>
      <c r="RQ20" s="37">
        <v>885</v>
      </c>
      <c r="RR20" s="37">
        <v>79</v>
      </c>
      <c r="RS20" s="37">
        <v>1720</v>
      </c>
      <c r="RT20" s="37">
        <v>467</v>
      </c>
      <c r="RU20" s="37">
        <v>725</v>
      </c>
      <c r="RV20" s="37">
        <v>245</v>
      </c>
      <c r="RW20" s="37">
        <v>68</v>
      </c>
      <c r="RX20" s="37">
        <v>27</v>
      </c>
      <c r="RY20" s="37">
        <v>52</v>
      </c>
      <c r="RZ20" s="37">
        <v>44</v>
      </c>
      <c r="SA20" s="37">
        <v>99</v>
      </c>
      <c r="SB20" s="37">
        <v>354</v>
      </c>
      <c r="SC20" s="37">
        <v>189</v>
      </c>
      <c r="SD20" s="37">
        <v>2306</v>
      </c>
      <c r="SE20" s="37">
        <v>114</v>
      </c>
      <c r="SF20" s="37">
        <v>557</v>
      </c>
      <c r="SG20" s="37">
        <v>37</v>
      </c>
      <c r="SH20" s="37">
        <v>58</v>
      </c>
      <c r="SI20" s="37">
        <v>80</v>
      </c>
      <c r="SJ20" s="37">
        <v>755</v>
      </c>
      <c r="SK20" s="37">
        <v>79</v>
      </c>
      <c r="SL20" s="37">
        <v>39</v>
      </c>
      <c r="SM20" s="37">
        <v>1944</v>
      </c>
      <c r="SN20" s="37">
        <v>628</v>
      </c>
      <c r="SO20" s="37">
        <v>690</v>
      </c>
      <c r="SP20" s="37">
        <v>134</v>
      </c>
      <c r="SQ20" s="37">
        <v>9178</v>
      </c>
      <c r="SR20" s="37">
        <v>1185</v>
      </c>
      <c r="SS20" s="37">
        <v>144</v>
      </c>
      <c r="ST20" s="37">
        <v>722</v>
      </c>
      <c r="SU20" s="37">
        <v>541</v>
      </c>
      <c r="SV20" s="37">
        <v>4212</v>
      </c>
      <c r="SW20" s="37">
        <v>12819</v>
      </c>
      <c r="SX20" s="37">
        <v>44</v>
      </c>
      <c r="SY20" s="37">
        <v>875</v>
      </c>
      <c r="SZ20" s="37">
        <v>35</v>
      </c>
      <c r="TA20" s="37">
        <v>149</v>
      </c>
      <c r="TB20" s="37">
        <v>430</v>
      </c>
      <c r="TC20" s="37">
        <v>785</v>
      </c>
      <c r="TD20" s="37">
        <v>290</v>
      </c>
      <c r="TE20" s="37">
        <v>1589</v>
      </c>
      <c r="TF20" s="37">
        <v>529</v>
      </c>
      <c r="TG20" s="37">
        <v>726</v>
      </c>
      <c r="TH20" s="37">
        <v>6296</v>
      </c>
      <c r="TI20" s="37">
        <v>158</v>
      </c>
      <c r="TJ20" s="37">
        <v>201</v>
      </c>
      <c r="TK20" s="37">
        <v>74</v>
      </c>
      <c r="TL20" s="37">
        <v>26</v>
      </c>
      <c r="TM20" s="37">
        <v>5110</v>
      </c>
      <c r="TN20" s="37">
        <v>1069</v>
      </c>
      <c r="TO20" s="37">
        <v>460</v>
      </c>
      <c r="TP20" s="37">
        <v>2438</v>
      </c>
      <c r="TQ20" s="37">
        <v>693</v>
      </c>
      <c r="TR20" s="37">
        <v>928</v>
      </c>
      <c r="TS20" s="37">
        <v>949</v>
      </c>
      <c r="TT20" s="37">
        <v>588</v>
      </c>
      <c r="TU20" s="37">
        <v>1146</v>
      </c>
      <c r="TV20" s="37">
        <v>82</v>
      </c>
      <c r="TW20" s="37">
        <v>1068</v>
      </c>
      <c r="TX20" s="37">
        <v>220</v>
      </c>
      <c r="TY20" s="37">
        <v>1878</v>
      </c>
      <c r="TZ20" s="37">
        <v>3639</v>
      </c>
      <c r="UA20" s="37">
        <v>2158</v>
      </c>
      <c r="UB20" s="37">
        <v>23</v>
      </c>
      <c r="UC20" s="37">
        <v>478</v>
      </c>
      <c r="UD20" s="37">
        <v>115</v>
      </c>
      <c r="UE20" s="37">
        <v>1542</v>
      </c>
      <c r="UF20" s="37">
        <v>733</v>
      </c>
      <c r="UG20" s="37">
        <v>2709</v>
      </c>
      <c r="UH20" s="37">
        <v>2913</v>
      </c>
      <c r="UI20" s="37">
        <v>184</v>
      </c>
      <c r="UJ20" s="37">
        <v>1821</v>
      </c>
      <c r="UK20" s="37">
        <v>9</v>
      </c>
      <c r="UL20" s="37">
        <v>9</v>
      </c>
      <c r="UM20" s="37">
        <v>22</v>
      </c>
      <c r="UN20" s="37">
        <v>109</v>
      </c>
      <c r="UO20" s="37">
        <v>98</v>
      </c>
      <c r="UP20" s="37">
        <v>32</v>
      </c>
      <c r="UQ20" s="37">
        <v>11</v>
      </c>
      <c r="UR20" s="37">
        <v>120</v>
      </c>
      <c r="US20" s="37">
        <v>11</v>
      </c>
      <c r="UT20" s="37">
        <v>123</v>
      </c>
      <c r="UU20" s="37">
        <v>3168</v>
      </c>
      <c r="UV20" s="37">
        <v>36</v>
      </c>
      <c r="UW20" s="37">
        <v>167</v>
      </c>
      <c r="UX20" s="37">
        <v>1466</v>
      </c>
      <c r="UY20" s="37">
        <v>1269</v>
      </c>
      <c r="UZ20" s="37">
        <v>267</v>
      </c>
      <c r="VA20" s="37">
        <v>102</v>
      </c>
      <c r="VB20" s="37">
        <v>271</v>
      </c>
      <c r="VC20" s="37">
        <v>150</v>
      </c>
      <c r="VD20" s="37">
        <v>601</v>
      </c>
      <c r="VE20" s="37">
        <v>151</v>
      </c>
      <c r="VF20" s="37">
        <v>1619</v>
      </c>
      <c r="VG20" s="37">
        <v>1033</v>
      </c>
      <c r="VH20" s="37">
        <v>443</v>
      </c>
      <c r="VI20" s="37">
        <v>550</v>
      </c>
      <c r="VJ20" s="37">
        <v>1011</v>
      </c>
      <c r="VK20" s="37">
        <v>48</v>
      </c>
      <c r="VL20" s="37">
        <v>1146</v>
      </c>
      <c r="VM20" s="37">
        <v>777</v>
      </c>
      <c r="VN20" s="37">
        <v>5104</v>
      </c>
      <c r="VO20" s="37">
        <v>2983</v>
      </c>
      <c r="VP20" s="37">
        <v>1221</v>
      </c>
      <c r="VQ20" s="37">
        <v>11737</v>
      </c>
      <c r="VR20" s="37">
        <v>5583</v>
      </c>
      <c r="VS20" s="37">
        <v>1181</v>
      </c>
      <c r="VT20" s="37">
        <v>997</v>
      </c>
      <c r="VU20" s="37">
        <v>493</v>
      </c>
      <c r="VV20" s="37">
        <v>15</v>
      </c>
      <c r="VW20" s="37">
        <v>509</v>
      </c>
      <c r="VX20" s="37">
        <v>2820</v>
      </c>
      <c r="VY20" s="37">
        <v>2788</v>
      </c>
      <c r="VZ20" s="37">
        <v>2560</v>
      </c>
      <c r="WA20" s="37">
        <v>7911</v>
      </c>
      <c r="WB20" s="37">
        <v>4308</v>
      </c>
      <c r="WC20" s="37">
        <v>2979</v>
      </c>
      <c r="WD20" s="37">
        <v>155</v>
      </c>
      <c r="WE20" s="37">
        <v>1043</v>
      </c>
      <c r="WF20" s="37">
        <v>8</v>
      </c>
      <c r="WG20" s="37">
        <v>11143</v>
      </c>
      <c r="WH20" s="37">
        <v>585</v>
      </c>
      <c r="WI20" s="37">
        <v>646</v>
      </c>
      <c r="WJ20" s="37">
        <v>552</v>
      </c>
      <c r="WK20" s="37">
        <v>216</v>
      </c>
      <c r="WL20" s="37">
        <v>1731</v>
      </c>
      <c r="WM20" s="37">
        <v>757</v>
      </c>
      <c r="WN20" s="37">
        <v>816</v>
      </c>
      <c r="WO20" s="37">
        <v>357</v>
      </c>
      <c r="WP20" s="37">
        <v>4501</v>
      </c>
      <c r="WQ20" s="37">
        <v>465</v>
      </c>
      <c r="WR20" s="37">
        <v>2043</v>
      </c>
      <c r="WS20" s="37">
        <v>222</v>
      </c>
      <c r="WT20" s="37">
        <v>1164</v>
      </c>
      <c r="WU20" s="37">
        <v>6732</v>
      </c>
      <c r="WV20" s="37">
        <v>8335</v>
      </c>
      <c r="WW20" s="37">
        <v>3155</v>
      </c>
      <c r="WX20" s="37">
        <v>4103</v>
      </c>
      <c r="WY20" s="37">
        <v>2837</v>
      </c>
      <c r="WZ20" s="37">
        <v>1081</v>
      </c>
      <c r="XA20" s="37">
        <v>1015</v>
      </c>
      <c r="XB20" s="37">
        <v>2918</v>
      </c>
      <c r="XC20" s="37">
        <v>3279</v>
      </c>
      <c r="XD20" s="37">
        <v>1894</v>
      </c>
      <c r="XE20" s="37">
        <v>287</v>
      </c>
      <c r="XF20" s="37">
        <v>175</v>
      </c>
      <c r="XG20" s="37">
        <v>1659</v>
      </c>
      <c r="XH20" s="37">
        <v>1440</v>
      </c>
      <c r="XI20" s="37">
        <v>599</v>
      </c>
      <c r="XJ20" s="37">
        <v>1894</v>
      </c>
      <c r="XK20" s="37">
        <v>159</v>
      </c>
      <c r="XL20" s="37">
        <v>6433</v>
      </c>
      <c r="XM20" s="37">
        <v>406</v>
      </c>
      <c r="XN20" s="37">
        <v>1418</v>
      </c>
      <c r="XO20" s="37">
        <v>218</v>
      </c>
      <c r="XP20" s="37">
        <v>1230</v>
      </c>
      <c r="XQ20" s="37">
        <v>243</v>
      </c>
      <c r="XR20" s="37">
        <v>199</v>
      </c>
      <c r="XS20" s="37">
        <v>2840</v>
      </c>
      <c r="XT20" s="37">
        <v>3604</v>
      </c>
      <c r="XU20" s="37">
        <v>1296</v>
      </c>
      <c r="XV20" s="37">
        <v>267</v>
      </c>
      <c r="XW20" s="37">
        <v>909</v>
      </c>
      <c r="XX20" s="37">
        <v>1515</v>
      </c>
      <c r="XY20" s="37">
        <v>49</v>
      </c>
      <c r="XZ20" s="37">
        <v>358</v>
      </c>
      <c r="YA20" s="37">
        <v>44</v>
      </c>
      <c r="YB20" s="37">
        <v>1193</v>
      </c>
      <c r="YC20" s="37">
        <v>199</v>
      </c>
      <c r="YD20" s="37">
        <v>324</v>
      </c>
      <c r="YE20" s="37">
        <v>1112</v>
      </c>
      <c r="YF20" s="37">
        <v>525</v>
      </c>
      <c r="YG20" s="37">
        <v>31</v>
      </c>
      <c r="YH20" s="37">
        <v>36</v>
      </c>
      <c r="YI20" s="37">
        <v>6633</v>
      </c>
      <c r="YJ20" s="37">
        <v>1874</v>
      </c>
      <c r="YK20" s="37">
        <v>284</v>
      </c>
      <c r="YL20" s="37">
        <v>42</v>
      </c>
      <c r="YM20" s="37">
        <v>874</v>
      </c>
      <c r="YN20" s="37">
        <v>16525</v>
      </c>
      <c r="YO20" s="37">
        <v>345</v>
      </c>
      <c r="YP20" s="37">
        <v>2170</v>
      </c>
      <c r="YQ20" s="37">
        <v>2874</v>
      </c>
      <c r="YR20" s="37">
        <v>133</v>
      </c>
      <c r="YS20" s="37">
        <v>58</v>
      </c>
      <c r="YT20" s="37">
        <v>3526</v>
      </c>
      <c r="YU20" s="37">
        <v>1166</v>
      </c>
      <c r="YV20" s="37">
        <v>1634</v>
      </c>
      <c r="YW20" s="37">
        <v>760</v>
      </c>
      <c r="YX20" s="37">
        <v>288</v>
      </c>
      <c r="YY20" s="37">
        <v>26</v>
      </c>
      <c r="YZ20" s="37">
        <v>5857</v>
      </c>
      <c r="ZA20" s="37">
        <v>1188</v>
      </c>
      <c r="ZB20" s="37">
        <v>134</v>
      </c>
      <c r="ZC20" s="37">
        <v>709</v>
      </c>
      <c r="ZD20" s="37">
        <v>534</v>
      </c>
      <c r="ZE20" s="37">
        <v>3852</v>
      </c>
      <c r="ZF20" s="37">
        <v>3880</v>
      </c>
      <c r="ZG20" s="37">
        <v>585</v>
      </c>
      <c r="ZH20" s="37">
        <v>3976</v>
      </c>
      <c r="ZI20" s="37">
        <v>182</v>
      </c>
      <c r="ZJ20" s="37">
        <v>1029</v>
      </c>
      <c r="ZK20" s="37">
        <v>222</v>
      </c>
      <c r="ZL20" s="37">
        <v>1008</v>
      </c>
      <c r="ZM20" s="37">
        <v>789</v>
      </c>
      <c r="ZN20" s="37">
        <v>316</v>
      </c>
      <c r="ZO20" s="37">
        <v>2092</v>
      </c>
      <c r="ZP20" s="37">
        <v>3237</v>
      </c>
      <c r="ZQ20" s="37">
        <v>987</v>
      </c>
      <c r="ZR20" s="37">
        <v>1045</v>
      </c>
      <c r="ZS20" s="37">
        <v>656</v>
      </c>
      <c r="ZT20" s="37">
        <v>72</v>
      </c>
      <c r="ZU20" s="37">
        <v>690</v>
      </c>
      <c r="ZV20" s="37">
        <v>5624</v>
      </c>
      <c r="ZW20" s="37">
        <v>1105</v>
      </c>
      <c r="ZX20" s="37">
        <v>1182</v>
      </c>
      <c r="ZY20" s="37">
        <v>9429</v>
      </c>
      <c r="ZZ20" s="37">
        <v>259</v>
      </c>
      <c r="AAA20" s="37">
        <v>3671</v>
      </c>
      <c r="AAB20" s="37">
        <v>3042</v>
      </c>
      <c r="AAC20" s="37">
        <v>5148</v>
      </c>
      <c r="AAD20" s="37">
        <v>2019</v>
      </c>
      <c r="AAE20" s="37">
        <v>2313</v>
      </c>
      <c r="AAF20" s="37">
        <v>2313</v>
      </c>
      <c r="AAG20" s="37">
        <v>1088</v>
      </c>
      <c r="AAH20" s="37">
        <v>314</v>
      </c>
      <c r="AAI20" s="37">
        <v>146</v>
      </c>
      <c r="AAJ20" s="37">
        <v>130</v>
      </c>
      <c r="AAK20" s="37">
        <v>1404</v>
      </c>
      <c r="AAL20" s="37">
        <v>1955</v>
      </c>
      <c r="AAM20" s="37">
        <v>956</v>
      </c>
      <c r="AAN20" s="37">
        <v>400</v>
      </c>
      <c r="AAO20" s="37">
        <v>1352</v>
      </c>
      <c r="AAP20" s="37">
        <v>444</v>
      </c>
      <c r="AAQ20" s="37">
        <v>1139</v>
      </c>
      <c r="AAR20" s="37">
        <v>523</v>
      </c>
      <c r="AAS20" s="37">
        <v>1578</v>
      </c>
      <c r="AAT20" s="37">
        <v>518</v>
      </c>
      <c r="AAU20" s="37">
        <v>195</v>
      </c>
      <c r="AAV20" s="37">
        <v>471</v>
      </c>
      <c r="AAW20" s="37">
        <v>243</v>
      </c>
      <c r="AAX20" s="37">
        <v>5127</v>
      </c>
      <c r="AAY20" s="37">
        <v>53</v>
      </c>
      <c r="AAZ20" s="37">
        <v>278</v>
      </c>
      <c r="ABA20" s="37">
        <v>98</v>
      </c>
      <c r="ABB20" s="37">
        <v>140</v>
      </c>
      <c r="ABC20" s="37">
        <v>116</v>
      </c>
      <c r="ABD20" s="37">
        <v>127</v>
      </c>
      <c r="ABE20" s="37">
        <v>30</v>
      </c>
      <c r="ABF20" s="37">
        <v>89</v>
      </c>
      <c r="ABG20" s="37">
        <v>197</v>
      </c>
      <c r="ABH20" s="37">
        <v>551</v>
      </c>
      <c r="ABI20" s="37">
        <v>141</v>
      </c>
      <c r="ABJ20" s="37">
        <v>2107</v>
      </c>
      <c r="ABK20" s="37">
        <v>484</v>
      </c>
      <c r="ABL20" s="37">
        <v>1302</v>
      </c>
      <c r="ABM20" s="37">
        <v>25</v>
      </c>
      <c r="ABN20" s="37">
        <v>23</v>
      </c>
      <c r="ABO20" s="37">
        <v>71</v>
      </c>
      <c r="ABP20" s="37">
        <v>13165</v>
      </c>
      <c r="ABQ20" s="37">
        <v>1073</v>
      </c>
      <c r="ABR20" s="37">
        <v>3851</v>
      </c>
      <c r="ABS20" s="37">
        <v>214</v>
      </c>
      <c r="ABT20" s="37">
        <v>369</v>
      </c>
      <c r="ABU20" s="37">
        <v>4</v>
      </c>
      <c r="ABV20" s="37">
        <v>200</v>
      </c>
      <c r="ABW20" s="37">
        <v>373</v>
      </c>
      <c r="ABX20" s="37">
        <v>788</v>
      </c>
      <c r="ABY20" s="37">
        <v>344</v>
      </c>
      <c r="ABZ20" s="37">
        <v>1706</v>
      </c>
      <c r="ACA20" s="37">
        <v>1215</v>
      </c>
      <c r="ACB20" s="37">
        <v>2655</v>
      </c>
      <c r="ACC20" s="37">
        <v>955</v>
      </c>
      <c r="ACD20" s="37">
        <v>42</v>
      </c>
      <c r="ACE20" s="37">
        <v>1750</v>
      </c>
      <c r="ACF20" s="37">
        <v>318</v>
      </c>
      <c r="ACG20" s="37">
        <v>3180</v>
      </c>
      <c r="ACH20" s="37">
        <v>210</v>
      </c>
      <c r="ACI20" s="37">
        <v>536</v>
      </c>
      <c r="ACJ20" s="37">
        <v>2394</v>
      </c>
      <c r="ACK20" s="37">
        <v>840</v>
      </c>
      <c r="ACL20" s="37">
        <v>1107</v>
      </c>
      <c r="ACM20" s="37">
        <v>936</v>
      </c>
      <c r="ACN20" s="37">
        <v>534</v>
      </c>
      <c r="ACO20" s="37">
        <v>1514</v>
      </c>
      <c r="ACP20" s="37">
        <v>2613</v>
      </c>
      <c r="ACQ20" s="37">
        <v>118</v>
      </c>
      <c r="ACR20" s="37">
        <v>632</v>
      </c>
      <c r="ACS20" s="37">
        <v>1032</v>
      </c>
      <c r="ACT20" s="37">
        <v>124</v>
      </c>
      <c r="ACU20" s="37">
        <v>1350</v>
      </c>
      <c r="ACV20" s="37">
        <v>758</v>
      </c>
      <c r="ACW20" s="37">
        <v>774</v>
      </c>
      <c r="ACX20" s="37">
        <v>408</v>
      </c>
      <c r="ACY20" s="37">
        <v>788</v>
      </c>
      <c r="ACZ20" s="37">
        <v>596</v>
      </c>
      <c r="ADA20" s="37">
        <v>219</v>
      </c>
      <c r="ADB20" s="37">
        <v>613</v>
      </c>
      <c r="ADC20" s="37">
        <v>17</v>
      </c>
      <c r="ADD20" s="37">
        <v>8</v>
      </c>
      <c r="ADE20" s="37">
        <v>21</v>
      </c>
      <c r="ADF20" s="37">
        <v>22</v>
      </c>
      <c r="ADG20" s="37">
        <v>15</v>
      </c>
      <c r="ADH20" s="37">
        <v>16</v>
      </c>
      <c r="ADI20" s="37">
        <v>14</v>
      </c>
      <c r="ADJ20" s="37">
        <v>16</v>
      </c>
      <c r="ADK20" s="37">
        <v>51936</v>
      </c>
      <c r="ADL20" s="37">
        <v>14753</v>
      </c>
      <c r="ADM20" s="37">
        <v>3927</v>
      </c>
      <c r="ADN20" s="37">
        <v>870</v>
      </c>
      <c r="ADO20" s="37">
        <v>161</v>
      </c>
      <c r="ADP20" s="37">
        <v>85</v>
      </c>
    </row>
    <row r="21" spans="1:796" x14ac:dyDescent="0.25">
      <c r="A21" s="3" t="s">
        <v>809</v>
      </c>
      <c r="B21" s="4" t="s">
        <v>782</v>
      </c>
      <c r="C21" s="4">
        <v>3</v>
      </c>
      <c r="D21" s="4" t="s">
        <v>1538</v>
      </c>
      <c r="E21" t="s">
        <v>1471</v>
      </c>
      <c r="F21">
        <v>2.17</v>
      </c>
      <c r="G21" t="s">
        <v>1472</v>
      </c>
      <c r="H21">
        <v>555</v>
      </c>
      <c r="I21">
        <v>516</v>
      </c>
      <c r="J21">
        <v>7</v>
      </c>
      <c r="K21" t="s">
        <v>865</v>
      </c>
      <c r="L21">
        <v>4</v>
      </c>
      <c r="M21">
        <v>82</v>
      </c>
      <c r="N21">
        <v>47</v>
      </c>
      <c r="O21">
        <v>479</v>
      </c>
      <c r="P21">
        <v>88</v>
      </c>
      <c r="Q21">
        <v>83</v>
      </c>
      <c r="R21">
        <v>123</v>
      </c>
      <c r="S21">
        <v>450</v>
      </c>
      <c r="T21">
        <v>363</v>
      </c>
      <c r="U21">
        <v>17</v>
      </c>
      <c r="V21">
        <v>152</v>
      </c>
      <c r="W21">
        <v>22</v>
      </c>
      <c r="X21">
        <v>59</v>
      </c>
      <c r="Y21">
        <v>264</v>
      </c>
      <c r="Z21">
        <v>13</v>
      </c>
      <c r="AA21">
        <v>105</v>
      </c>
      <c r="AB21">
        <v>60</v>
      </c>
      <c r="AC21">
        <v>61</v>
      </c>
      <c r="AD21">
        <v>9</v>
      </c>
      <c r="AE21">
        <v>25</v>
      </c>
      <c r="AF21">
        <v>3</v>
      </c>
      <c r="AG21">
        <v>317</v>
      </c>
      <c r="AH21">
        <v>198</v>
      </c>
      <c r="AI21">
        <v>67</v>
      </c>
      <c r="AJ21">
        <v>288</v>
      </c>
      <c r="AK21">
        <v>190</v>
      </c>
      <c r="AL21">
        <v>129</v>
      </c>
      <c r="AM21">
        <v>312</v>
      </c>
      <c r="AN21">
        <v>6</v>
      </c>
      <c r="AO21">
        <v>5</v>
      </c>
      <c r="AP21">
        <v>233</v>
      </c>
      <c r="AQ21">
        <v>661</v>
      </c>
      <c r="AR21">
        <v>343</v>
      </c>
      <c r="AS21">
        <v>216</v>
      </c>
      <c r="AT21">
        <v>343</v>
      </c>
      <c r="AU21">
        <v>242</v>
      </c>
      <c r="AV21">
        <v>42</v>
      </c>
      <c r="AW21">
        <v>952</v>
      </c>
      <c r="AX21">
        <v>1578</v>
      </c>
      <c r="AY21">
        <v>4181</v>
      </c>
      <c r="AZ21">
        <v>239</v>
      </c>
      <c r="BA21">
        <v>167</v>
      </c>
      <c r="BB21">
        <v>207</v>
      </c>
      <c r="BC21">
        <v>52</v>
      </c>
      <c r="BD21">
        <v>138</v>
      </c>
      <c r="BE21">
        <v>69</v>
      </c>
      <c r="BF21">
        <v>252</v>
      </c>
      <c r="BG21">
        <v>627</v>
      </c>
      <c r="BH21">
        <v>91</v>
      </c>
      <c r="BI21">
        <v>83</v>
      </c>
      <c r="BJ21">
        <v>78</v>
      </c>
      <c r="BK21">
        <v>132</v>
      </c>
      <c r="BL21">
        <v>138</v>
      </c>
      <c r="BM21">
        <v>2914</v>
      </c>
      <c r="BN21">
        <v>587</v>
      </c>
      <c r="BO21">
        <v>33</v>
      </c>
      <c r="BP21">
        <v>992</v>
      </c>
      <c r="BQ21">
        <v>667</v>
      </c>
      <c r="BR21">
        <v>665</v>
      </c>
      <c r="BS21">
        <v>1003</v>
      </c>
      <c r="BT21">
        <v>832</v>
      </c>
      <c r="BU21">
        <v>914</v>
      </c>
      <c r="BV21">
        <v>52</v>
      </c>
      <c r="BW21">
        <v>167</v>
      </c>
      <c r="BX21">
        <v>289</v>
      </c>
      <c r="BY21">
        <v>381</v>
      </c>
      <c r="BZ21">
        <v>68</v>
      </c>
      <c r="CA21">
        <v>59</v>
      </c>
      <c r="CB21">
        <v>9</v>
      </c>
      <c r="CC21">
        <v>67</v>
      </c>
      <c r="CD21">
        <v>291</v>
      </c>
      <c r="CE21">
        <v>206</v>
      </c>
      <c r="CF21">
        <v>62</v>
      </c>
      <c r="CG21">
        <v>42</v>
      </c>
      <c r="CH21">
        <v>229</v>
      </c>
      <c r="CI21">
        <v>357</v>
      </c>
      <c r="CJ21">
        <v>9</v>
      </c>
      <c r="CK21">
        <v>30</v>
      </c>
      <c r="CL21">
        <v>203</v>
      </c>
      <c r="CM21">
        <v>28</v>
      </c>
      <c r="CN21">
        <v>225</v>
      </c>
      <c r="CO21">
        <v>86</v>
      </c>
      <c r="CP21">
        <v>593</v>
      </c>
      <c r="CQ21">
        <v>67</v>
      </c>
      <c r="CR21">
        <v>237</v>
      </c>
      <c r="CS21">
        <v>469</v>
      </c>
      <c r="CT21">
        <v>299</v>
      </c>
      <c r="CU21">
        <v>78</v>
      </c>
      <c r="CV21">
        <v>30</v>
      </c>
      <c r="CW21">
        <v>2</v>
      </c>
      <c r="CX21">
        <v>664</v>
      </c>
      <c r="CY21">
        <v>363</v>
      </c>
      <c r="CZ21">
        <v>222</v>
      </c>
      <c r="DA21">
        <v>105</v>
      </c>
      <c r="DB21">
        <v>248</v>
      </c>
      <c r="DC21">
        <v>4</v>
      </c>
      <c r="DD21">
        <v>2</v>
      </c>
      <c r="DE21">
        <v>160</v>
      </c>
      <c r="DF21">
        <v>312</v>
      </c>
      <c r="DG21">
        <v>480</v>
      </c>
      <c r="DH21">
        <v>910</v>
      </c>
      <c r="DI21">
        <v>176</v>
      </c>
      <c r="DJ21">
        <v>56</v>
      </c>
      <c r="DK21">
        <v>2816</v>
      </c>
      <c r="DL21">
        <v>4</v>
      </c>
      <c r="DM21">
        <v>608</v>
      </c>
      <c r="DN21">
        <v>367</v>
      </c>
      <c r="DO21">
        <v>750</v>
      </c>
      <c r="DP21">
        <v>450</v>
      </c>
      <c r="DQ21">
        <v>239</v>
      </c>
      <c r="DR21">
        <v>19</v>
      </c>
      <c r="DS21">
        <v>66</v>
      </c>
      <c r="DT21">
        <v>43</v>
      </c>
      <c r="DU21">
        <v>72</v>
      </c>
      <c r="DV21">
        <v>32</v>
      </c>
      <c r="DW21">
        <v>59</v>
      </c>
      <c r="DX21">
        <v>62</v>
      </c>
      <c r="DY21">
        <v>317</v>
      </c>
      <c r="DZ21">
        <v>876</v>
      </c>
      <c r="EA21">
        <v>263</v>
      </c>
      <c r="EB21">
        <v>74</v>
      </c>
      <c r="EC21">
        <v>243</v>
      </c>
      <c r="ED21">
        <v>36</v>
      </c>
      <c r="EE21">
        <v>18</v>
      </c>
      <c r="EF21">
        <v>40</v>
      </c>
      <c r="EG21">
        <v>47</v>
      </c>
      <c r="EH21">
        <v>26</v>
      </c>
      <c r="EI21">
        <v>145</v>
      </c>
      <c r="EJ21">
        <v>26</v>
      </c>
      <c r="EK21">
        <v>33</v>
      </c>
      <c r="EL21">
        <v>155</v>
      </c>
      <c r="EM21">
        <v>86</v>
      </c>
      <c r="EN21">
        <v>11</v>
      </c>
      <c r="EO21">
        <v>308</v>
      </c>
      <c r="EP21">
        <v>155</v>
      </c>
      <c r="EQ21">
        <v>232</v>
      </c>
      <c r="ER21">
        <v>18</v>
      </c>
      <c r="ES21">
        <v>164</v>
      </c>
      <c r="ET21">
        <v>583</v>
      </c>
      <c r="EU21">
        <v>60</v>
      </c>
      <c r="EV21">
        <v>58</v>
      </c>
      <c r="EW21">
        <v>528</v>
      </c>
      <c r="EX21">
        <v>204</v>
      </c>
      <c r="EY21">
        <v>23</v>
      </c>
      <c r="EZ21">
        <v>171</v>
      </c>
      <c r="FA21">
        <v>51</v>
      </c>
      <c r="FB21">
        <v>125</v>
      </c>
      <c r="FC21">
        <v>15</v>
      </c>
      <c r="FD21">
        <v>332</v>
      </c>
      <c r="FE21">
        <v>82</v>
      </c>
      <c r="FF21">
        <v>128</v>
      </c>
      <c r="FG21">
        <v>5</v>
      </c>
      <c r="FH21">
        <v>98</v>
      </c>
      <c r="FI21">
        <v>105</v>
      </c>
      <c r="FJ21">
        <v>6</v>
      </c>
      <c r="FK21">
        <v>101</v>
      </c>
      <c r="FL21">
        <v>35</v>
      </c>
      <c r="FM21">
        <v>87</v>
      </c>
      <c r="FN21">
        <v>4245</v>
      </c>
      <c r="FO21">
        <v>1334</v>
      </c>
      <c r="FP21">
        <v>228</v>
      </c>
      <c r="FQ21">
        <v>21</v>
      </c>
      <c r="FR21">
        <v>642</v>
      </c>
      <c r="FS21">
        <v>95</v>
      </c>
      <c r="FT21">
        <v>157</v>
      </c>
      <c r="FU21">
        <v>115</v>
      </c>
      <c r="FV21">
        <v>129</v>
      </c>
      <c r="FW21">
        <v>74</v>
      </c>
      <c r="FX21">
        <v>153</v>
      </c>
      <c r="FY21">
        <v>152</v>
      </c>
      <c r="FZ21">
        <v>308</v>
      </c>
      <c r="GA21">
        <v>13</v>
      </c>
      <c r="GB21">
        <v>59</v>
      </c>
      <c r="GC21">
        <v>681</v>
      </c>
      <c r="GD21">
        <v>5</v>
      </c>
      <c r="GE21">
        <v>33</v>
      </c>
      <c r="GF21">
        <v>313</v>
      </c>
      <c r="GG21">
        <v>80</v>
      </c>
      <c r="GH21">
        <v>29</v>
      </c>
      <c r="GI21">
        <v>30</v>
      </c>
      <c r="GJ21">
        <v>683</v>
      </c>
      <c r="GK21">
        <v>29</v>
      </c>
      <c r="GL21">
        <v>3</v>
      </c>
      <c r="GM21">
        <v>418</v>
      </c>
      <c r="GN21">
        <v>177</v>
      </c>
      <c r="GO21">
        <v>480</v>
      </c>
      <c r="GP21">
        <v>462</v>
      </c>
      <c r="GQ21">
        <v>48</v>
      </c>
      <c r="GR21">
        <v>5104</v>
      </c>
      <c r="GS21">
        <v>87</v>
      </c>
      <c r="GT21">
        <v>88</v>
      </c>
      <c r="GU21">
        <v>115</v>
      </c>
      <c r="GV21">
        <v>17</v>
      </c>
      <c r="GW21">
        <v>75</v>
      </c>
      <c r="GX21">
        <v>93</v>
      </c>
      <c r="GY21">
        <v>22</v>
      </c>
      <c r="GZ21">
        <v>29</v>
      </c>
      <c r="HA21">
        <v>300</v>
      </c>
      <c r="HB21">
        <v>5</v>
      </c>
      <c r="HC21">
        <v>122</v>
      </c>
      <c r="HD21">
        <v>13</v>
      </c>
      <c r="HE21">
        <v>199</v>
      </c>
      <c r="HF21">
        <v>130</v>
      </c>
      <c r="HG21">
        <v>8</v>
      </c>
      <c r="HH21">
        <v>148</v>
      </c>
      <c r="HI21">
        <v>274</v>
      </c>
      <c r="HJ21">
        <v>319</v>
      </c>
      <c r="HK21">
        <v>377</v>
      </c>
      <c r="HL21">
        <v>383</v>
      </c>
      <c r="HM21">
        <v>840</v>
      </c>
      <c r="HN21">
        <v>60</v>
      </c>
      <c r="HO21">
        <v>26</v>
      </c>
      <c r="HP21">
        <v>24</v>
      </c>
      <c r="HQ21">
        <v>11</v>
      </c>
      <c r="HR21">
        <v>3</v>
      </c>
      <c r="HS21">
        <v>228</v>
      </c>
      <c r="HT21">
        <v>423</v>
      </c>
      <c r="HU21">
        <v>304</v>
      </c>
      <c r="HV21">
        <v>51</v>
      </c>
      <c r="HW21">
        <v>180</v>
      </c>
      <c r="HX21">
        <v>30</v>
      </c>
      <c r="HY21">
        <v>6</v>
      </c>
      <c r="HZ21">
        <v>27</v>
      </c>
      <c r="IA21">
        <v>107</v>
      </c>
      <c r="IB21">
        <v>374</v>
      </c>
      <c r="IC21">
        <v>403</v>
      </c>
      <c r="ID21">
        <v>9</v>
      </c>
      <c r="IE21">
        <v>105</v>
      </c>
      <c r="IF21">
        <v>54</v>
      </c>
      <c r="IG21">
        <v>438</v>
      </c>
      <c r="IH21">
        <v>11</v>
      </c>
      <c r="II21">
        <v>70</v>
      </c>
      <c r="IJ21">
        <v>111</v>
      </c>
      <c r="IK21">
        <v>27</v>
      </c>
      <c r="IL21">
        <v>42</v>
      </c>
      <c r="IM21">
        <v>74</v>
      </c>
      <c r="IN21">
        <v>26</v>
      </c>
      <c r="IO21">
        <v>76</v>
      </c>
      <c r="IP21">
        <v>326</v>
      </c>
      <c r="IQ21">
        <v>13</v>
      </c>
      <c r="IR21">
        <v>17</v>
      </c>
      <c r="IS21">
        <v>118</v>
      </c>
      <c r="IT21">
        <v>160</v>
      </c>
      <c r="IU21">
        <v>113</v>
      </c>
      <c r="IV21">
        <v>105</v>
      </c>
      <c r="IW21">
        <v>4</v>
      </c>
      <c r="IX21">
        <v>23</v>
      </c>
      <c r="IY21">
        <v>6</v>
      </c>
      <c r="IZ21">
        <v>277</v>
      </c>
      <c r="JA21">
        <v>71</v>
      </c>
      <c r="JB21">
        <v>16</v>
      </c>
      <c r="JC21">
        <v>27</v>
      </c>
      <c r="JD21">
        <v>55</v>
      </c>
      <c r="JE21">
        <v>44</v>
      </c>
      <c r="JF21">
        <v>5</v>
      </c>
      <c r="JG21">
        <v>4</v>
      </c>
      <c r="JH21">
        <v>385</v>
      </c>
      <c r="JI21">
        <v>128</v>
      </c>
      <c r="JJ21">
        <v>22</v>
      </c>
      <c r="JK21">
        <v>29</v>
      </c>
      <c r="JL21">
        <v>25</v>
      </c>
      <c r="JM21">
        <v>406</v>
      </c>
      <c r="JN21">
        <v>111</v>
      </c>
      <c r="JO21">
        <v>473</v>
      </c>
      <c r="JP21">
        <v>106</v>
      </c>
      <c r="JQ21">
        <v>1162</v>
      </c>
      <c r="JR21">
        <v>41</v>
      </c>
      <c r="JS21">
        <v>342</v>
      </c>
      <c r="JT21">
        <v>572</v>
      </c>
      <c r="JU21">
        <v>584</v>
      </c>
      <c r="JV21">
        <v>219</v>
      </c>
      <c r="JW21">
        <v>468</v>
      </c>
      <c r="JX21">
        <v>226</v>
      </c>
      <c r="JY21">
        <v>159</v>
      </c>
      <c r="JZ21">
        <v>4</v>
      </c>
      <c r="KA21">
        <v>8</v>
      </c>
      <c r="KB21">
        <v>3</v>
      </c>
      <c r="KC21">
        <v>421</v>
      </c>
      <c r="KD21">
        <v>490</v>
      </c>
      <c r="KE21">
        <v>29</v>
      </c>
      <c r="KF21">
        <v>79</v>
      </c>
      <c r="KG21">
        <v>26</v>
      </c>
      <c r="KH21">
        <v>25</v>
      </c>
      <c r="KI21">
        <v>4</v>
      </c>
      <c r="KJ21">
        <v>13</v>
      </c>
      <c r="KK21">
        <v>883</v>
      </c>
      <c r="KL21">
        <v>126</v>
      </c>
      <c r="KM21">
        <v>82</v>
      </c>
      <c r="KN21">
        <v>18</v>
      </c>
      <c r="KO21">
        <v>37</v>
      </c>
      <c r="KP21">
        <v>301</v>
      </c>
      <c r="KQ21">
        <v>378</v>
      </c>
      <c r="KR21">
        <v>612</v>
      </c>
      <c r="KS21">
        <v>799</v>
      </c>
      <c r="KT21">
        <v>221</v>
      </c>
      <c r="KU21">
        <v>1028</v>
      </c>
      <c r="KV21">
        <v>541</v>
      </c>
      <c r="KW21">
        <v>174</v>
      </c>
      <c r="KX21">
        <v>176</v>
      </c>
      <c r="KY21">
        <v>1</v>
      </c>
      <c r="KZ21">
        <v>150</v>
      </c>
      <c r="LA21">
        <v>125</v>
      </c>
      <c r="LB21">
        <v>193</v>
      </c>
      <c r="LC21">
        <v>109</v>
      </c>
      <c r="LD21">
        <v>1</v>
      </c>
      <c r="LE21">
        <v>11</v>
      </c>
      <c r="LF21">
        <v>610</v>
      </c>
      <c r="LG21">
        <v>457</v>
      </c>
      <c r="LH21">
        <v>924</v>
      </c>
      <c r="LI21">
        <v>476</v>
      </c>
      <c r="LJ21">
        <v>270</v>
      </c>
      <c r="LK21">
        <v>165</v>
      </c>
      <c r="LL21">
        <v>355</v>
      </c>
      <c r="LM21">
        <v>140</v>
      </c>
      <c r="LN21">
        <v>662</v>
      </c>
      <c r="LO21">
        <v>17</v>
      </c>
      <c r="LP21">
        <v>43</v>
      </c>
      <c r="LQ21">
        <v>8</v>
      </c>
      <c r="LR21">
        <v>53</v>
      </c>
      <c r="LS21">
        <v>69</v>
      </c>
      <c r="LT21">
        <v>152</v>
      </c>
      <c r="LU21">
        <v>17</v>
      </c>
      <c r="LV21">
        <v>609</v>
      </c>
      <c r="LW21">
        <v>624</v>
      </c>
      <c r="LX21">
        <v>232</v>
      </c>
      <c r="LY21">
        <v>203</v>
      </c>
      <c r="LZ21">
        <v>29</v>
      </c>
      <c r="MA21">
        <v>473</v>
      </c>
      <c r="MB21">
        <v>218</v>
      </c>
      <c r="MC21">
        <v>232</v>
      </c>
      <c r="MD21">
        <v>142</v>
      </c>
      <c r="ME21">
        <v>48</v>
      </c>
      <c r="MF21">
        <v>160</v>
      </c>
      <c r="MG21">
        <v>271</v>
      </c>
      <c r="MH21">
        <v>21</v>
      </c>
      <c r="MI21">
        <v>3</v>
      </c>
      <c r="MJ21">
        <v>321</v>
      </c>
      <c r="MK21">
        <v>6</v>
      </c>
      <c r="ML21">
        <v>203</v>
      </c>
      <c r="MM21">
        <v>32</v>
      </c>
      <c r="MN21">
        <v>119</v>
      </c>
      <c r="MO21">
        <v>62</v>
      </c>
      <c r="MP21">
        <v>84</v>
      </c>
      <c r="MQ21">
        <v>208</v>
      </c>
      <c r="MR21">
        <v>29</v>
      </c>
      <c r="MS21">
        <v>521</v>
      </c>
      <c r="MT21">
        <v>233</v>
      </c>
      <c r="MU21">
        <v>132</v>
      </c>
      <c r="MV21">
        <v>333</v>
      </c>
      <c r="MW21">
        <v>467</v>
      </c>
      <c r="MX21">
        <v>17</v>
      </c>
      <c r="MY21">
        <v>383</v>
      </c>
      <c r="MZ21">
        <v>55</v>
      </c>
      <c r="NA21">
        <v>21</v>
      </c>
      <c r="NB21">
        <v>35</v>
      </c>
      <c r="NC21">
        <v>41</v>
      </c>
      <c r="ND21">
        <v>224</v>
      </c>
      <c r="NE21">
        <v>114</v>
      </c>
      <c r="NF21">
        <v>8</v>
      </c>
      <c r="NG21">
        <v>100</v>
      </c>
      <c r="NH21">
        <v>86</v>
      </c>
      <c r="NI21">
        <v>41</v>
      </c>
      <c r="NJ21">
        <v>186</v>
      </c>
      <c r="NK21">
        <v>73</v>
      </c>
      <c r="NL21">
        <v>5</v>
      </c>
      <c r="NM21">
        <v>87</v>
      </c>
      <c r="NN21">
        <v>121</v>
      </c>
      <c r="NO21">
        <v>39</v>
      </c>
      <c r="NP21">
        <v>65</v>
      </c>
      <c r="NQ21">
        <v>78</v>
      </c>
      <c r="NR21">
        <v>47</v>
      </c>
      <c r="NS21">
        <v>96</v>
      </c>
      <c r="NT21">
        <v>44</v>
      </c>
      <c r="NU21">
        <v>204</v>
      </c>
      <c r="NV21">
        <v>5</v>
      </c>
      <c r="NW21">
        <v>409</v>
      </c>
      <c r="NX21">
        <v>419</v>
      </c>
      <c r="NY21">
        <v>11</v>
      </c>
      <c r="NZ21">
        <v>115</v>
      </c>
      <c r="OA21">
        <v>158</v>
      </c>
      <c r="OB21">
        <v>25</v>
      </c>
      <c r="OC21">
        <v>179</v>
      </c>
      <c r="OD21">
        <v>31</v>
      </c>
      <c r="OE21">
        <v>55</v>
      </c>
      <c r="OF21">
        <v>11</v>
      </c>
      <c r="OG21">
        <v>25</v>
      </c>
      <c r="OH21">
        <v>2</v>
      </c>
      <c r="OI21">
        <v>369</v>
      </c>
      <c r="OJ21">
        <v>46</v>
      </c>
      <c r="OK21">
        <v>17</v>
      </c>
      <c r="OL21">
        <v>101</v>
      </c>
      <c r="OM21">
        <v>729</v>
      </c>
      <c r="ON21">
        <v>60</v>
      </c>
      <c r="OO21">
        <v>782</v>
      </c>
      <c r="OP21">
        <v>178</v>
      </c>
      <c r="OQ21">
        <v>219</v>
      </c>
      <c r="OR21">
        <v>172</v>
      </c>
      <c r="OS21">
        <v>2</v>
      </c>
      <c r="OT21">
        <v>234</v>
      </c>
      <c r="OU21">
        <v>7</v>
      </c>
      <c r="OV21">
        <v>292</v>
      </c>
      <c r="OW21">
        <v>85</v>
      </c>
      <c r="OX21">
        <v>21</v>
      </c>
      <c r="OY21">
        <v>33</v>
      </c>
      <c r="OZ21">
        <v>934</v>
      </c>
      <c r="PA21">
        <v>122</v>
      </c>
      <c r="PB21">
        <v>1</v>
      </c>
      <c r="PC21">
        <v>13</v>
      </c>
      <c r="PD21">
        <v>247</v>
      </c>
      <c r="PE21">
        <v>12</v>
      </c>
      <c r="PF21">
        <v>14</v>
      </c>
      <c r="PG21">
        <v>2</v>
      </c>
      <c r="PH21">
        <v>346</v>
      </c>
      <c r="PI21">
        <v>22</v>
      </c>
      <c r="PJ21">
        <v>148</v>
      </c>
      <c r="PK21">
        <v>57</v>
      </c>
      <c r="PL21">
        <v>45</v>
      </c>
      <c r="PM21">
        <v>270</v>
      </c>
      <c r="PN21">
        <v>21</v>
      </c>
      <c r="PO21">
        <v>54</v>
      </c>
      <c r="PP21">
        <v>125</v>
      </c>
      <c r="PQ21">
        <v>206</v>
      </c>
      <c r="PR21">
        <v>609</v>
      </c>
      <c r="PS21">
        <v>392</v>
      </c>
      <c r="PT21">
        <v>92</v>
      </c>
      <c r="PU21">
        <v>1608</v>
      </c>
      <c r="PV21">
        <v>677</v>
      </c>
      <c r="PW21">
        <v>147</v>
      </c>
      <c r="PX21">
        <v>1766</v>
      </c>
      <c r="PY21">
        <v>558</v>
      </c>
      <c r="PZ21">
        <v>433</v>
      </c>
      <c r="QA21">
        <v>293</v>
      </c>
      <c r="QB21">
        <v>480</v>
      </c>
      <c r="QC21">
        <v>69</v>
      </c>
      <c r="QD21">
        <v>289</v>
      </c>
      <c r="QE21">
        <v>8</v>
      </c>
      <c r="QF21">
        <v>867</v>
      </c>
      <c r="QG21">
        <v>175</v>
      </c>
      <c r="QH21">
        <v>145</v>
      </c>
      <c r="QI21">
        <v>296</v>
      </c>
      <c r="QJ21">
        <v>4</v>
      </c>
      <c r="QK21">
        <v>7</v>
      </c>
      <c r="QL21">
        <v>95</v>
      </c>
      <c r="QM21">
        <v>64</v>
      </c>
      <c r="QN21">
        <v>11</v>
      </c>
      <c r="QO21">
        <v>16</v>
      </c>
      <c r="QP21">
        <v>68</v>
      </c>
      <c r="QQ21">
        <v>18</v>
      </c>
      <c r="QR21">
        <v>13</v>
      </c>
      <c r="QS21">
        <v>93</v>
      </c>
      <c r="QT21">
        <v>149</v>
      </c>
      <c r="QU21">
        <v>2</v>
      </c>
      <c r="QV21">
        <v>62</v>
      </c>
      <c r="QW21">
        <v>326</v>
      </c>
      <c r="QX21">
        <v>61</v>
      </c>
      <c r="QY21">
        <v>4</v>
      </c>
      <c r="QZ21">
        <v>211</v>
      </c>
      <c r="RA21">
        <v>9</v>
      </c>
      <c r="RB21">
        <v>75</v>
      </c>
      <c r="RC21">
        <v>5</v>
      </c>
      <c r="RD21">
        <v>76</v>
      </c>
      <c r="RE21">
        <v>500</v>
      </c>
      <c r="RF21">
        <v>215</v>
      </c>
      <c r="RG21">
        <v>64</v>
      </c>
      <c r="RH21">
        <v>15</v>
      </c>
      <c r="RI21">
        <v>763</v>
      </c>
      <c r="RJ21">
        <v>30</v>
      </c>
      <c r="RK21">
        <v>257</v>
      </c>
      <c r="RL21">
        <v>126</v>
      </c>
      <c r="RM21">
        <v>182</v>
      </c>
      <c r="RN21">
        <v>599</v>
      </c>
      <c r="RO21">
        <v>139</v>
      </c>
      <c r="RP21">
        <v>1156</v>
      </c>
      <c r="RQ21">
        <v>181</v>
      </c>
      <c r="RR21">
        <v>21</v>
      </c>
      <c r="RS21">
        <v>262</v>
      </c>
      <c r="RT21">
        <v>117</v>
      </c>
      <c r="RU21">
        <v>361</v>
      </c>
      <c r="RV21">
        <v>85</v>
      </c>
      <c r="RW21">
        <v>11</v>
      </c>
      <c r="RX21">
        <v>9</v>
      </c>
      <c r="RY21">
        <v>8</v>
      </c>
      <c r="RZ21">
        <v>15</v>
      </c>
      <c r="SA21">
        <v>42</v>
      </c>
      <c r="SB21">
        <v>43</v>
      </c>
      <c r="SC21">
        <v>10</v>
      </c>
      <c r="SD21">
        <v>622</v>
      </c>
      <c r="SE21">
        <v>18</v>
      </c>
      <c r="SF21">
        <v>45</v>
      </c>
      <c r="SG21">
        <v>9</v>
      </c>
      <c r="SH21">
        <v>12</v>
      </c>
      <c r="SI21">
        <v>29</v>
      </c>
      <c r="SJ21">
        <v>107</v>
      </c>
      <c r="SK21">
        <v>18</v>
      </c>
      <c r="SL21">
        <v>6</v>
      </c>
      <c r="SM21">
        <v>192</v>
      </c>
      <c r="SN21">
        <v>131</v>
      </c>
      <c r="SO21">
        <v>118</v>
      </c>
      <c r="SP21">
        <v>18</v>
      </c>
      <c r="SQ21">
        <v>1389</v>
      </c>
      <c r="SR21">
        <v>255</v>
      </c>
      <c r="SS21">
        <v>30</v>
      </c>
      <c r="ST21">
        <v>77</v>
      </c>
      <c r="SU21">
        <v>106</v>
      </c>
      <c r="SV21">
        <v>412</v>
      </c>
      <c r="SW21">
        <v>2706</v>
      </c>
      <c r="SX21">
        <v>25</v>
      </c>
      <c r="SY21">
        <v>92</v>
      </c>
      <c r="SZ21">
        <v>14</v>
      </c>
      <c r="TA21">
        <v>30</v>
      </c>
      <c r="TB21">
        <v>41</v>
      </c>
      <c r="TC21">
        <v>95</v>
      </c>
      <c r="TD21">
        <v>44</v>
      </c>
      <c r="TE21">
        <v>296</v>
      </c>
      <c r="TF21">
        <v>134</v>
      </c>
      <c r="TG21">
        <v>148</v>
      </c>
      <c r="TH21">
        <v>662</v>
      </c>
      <c r="TI21">
        <v>24</v>
      </c>
      <c r="TJ21">
        <v>48</v>
      </c>
      <c r="TK21">
        <v>7</v>
      </c>
      <c r="TL21">
        <v>6</v>
      </c>
      <c r="TM21">
        <v>937</v>
      </c>
      <c r="TN21">
        <v>208</v>
      </c>
      <c r="TO21">
        <v>33</v>
      </c>
      <c r="TP21">
        <v>478</v>
      </c>
      <c r="TQ21">
        <v>94</v>
      </c>
      <c r="TR21">
        <v>198</v>
      </c>
      <c r="TS21">
        <v>105</v>
      </c>
      <c r="TT21">
        <v>245</v>
      </c>
      <c r="TU21">
        <v>136</v>
      </c>
      <c r="TV21">
        <v>24</v>
      </c>
      <c r="TW21">
        <v>211</v>
      </c>
      <c r="TX21">
        <v>41</v>
      </c>
      <c r="TY21">
        <v>316</v>
      </c>
      <c r="TZ21">
        <v>609</v>
      </c>
      <c r="UA21">
        <v>434</v>
      </c>
      <c r="UB21">
        <v>7</v>
      </c>
      <c r="UC21">
        <v>105</v>
      </c>
      <c r="UD21">
        <v>23</v>
      </c>
      <c r="UE21">
        <v>219</v>
      </c>
      <c r="UF21">
        <v>155</v>
      </c>
      <c r="UG21">
        <v>455</v>
      </c>
      <c r="UH21">
        <v>762</v>
      </c>
      <c r="UI21">
        <v>46</v>
      </c>
      <c r="UJ21">
        <v>380</v>
      </c>
      <c r="UK21">
        <v>1</v>
      </c>
      <c r="UL21">
        <v>1</v>
      </c>
      <c r="UM21">
        <v>3</v>
      </c>
      <c r="UN21">
        <v>8</v>
      </c>
      <c r="UO21">
        <v>5</v>
      </c>
      <c r="UP21">
        <v>6</v>
      </c>
      <c r="UQ21">
        <v>10</v>
      </c>
      <c r="UR21">
        <v>35</v>
      </c>
      <c r="US21">
        <v>6</v>
      </c>
      <c r="UT21">
        <v>14</v>
      </c>
      <c r="UU21">
        <v>432</v>
      </c>
      <c r="UV21">
        <v>5</v>
      </c>
      <c r="UW21">
        <v>24</v>
      </c>
      <c r="UX21">
        <v>123</v>
      </c>
      <c r="UY21">
        <v>295</v>
      </c>
      <c r="UZ21">
        <v>70</v>
      </c>
      <c r="VA21">
        <v>22</v>
      </c>
      <c r="VB21">
        <v>40</v>
      </c>
      <c r="VC21">
        <v>17</v>
      </c>
      <c r="VD21">
        <v>83</v>
      </c>
      <c r="VE21">
        <v>38</v>
      </c>
      <c r="VF21">
        <v>195</v>
      </c>
      <c r="VG21">
        <v>151</v>
      </c>
      <c r="VH21">
        <v>154</v>
      </c>
      <c r="VI21">
        <v>141</v>
      </c>
      <c r="VJ21">
        <v>224</v>
      </c>
      <c r="VK21">
        <v>16</v>
      </c>
      <c r="VL21">
        <v>151</v>
      </c>
      <c r="VM21">
        <v>156</v>
      </c>
      <c r="VN21">
        <v>1074</v>
      </c>
      <c r="VO21">
        <v>780</v>
      </c>
      <c r="VP21">
        <v>172</v>
      </c>
      <c r="VQ21">
        <v>2939</v>
      </c>
      <c r="VR21">
        <v>1153</v>
      </c>
      <c r="VS21">
        <v>140</v>
      </c>
      <c r="VT21">
        <v>124</v>
      </c>
      <c r="VU21">
        <v>126</v>
      </c>
      <c r="VV21">
        <v>5</v>
      </c>
      <c r="VW21">
        <v>98</v>
      </c>
      <c r="VX21">
        <v>458</v>
      </c>
      <c r="VY21">
        <v>577</v>
      </c>
      <c r="VZ21">
        <v>223</v>
      </c>
      <c r="WA21">
        <v>1843</v>
      </c>
      <c r="WB21">
        <v>933</v>
      </c>
      <c r="WC21">
        <v>687</v>
      </c>
      <c r="WD21">
        <v>20</v>
      </c>
      <c r="WE21">
        <v>169</v>
      </c>
      <c r="WF21">
        <v>14</v>
      </c>
      <c r="WG21">
        <v>2581</v>
      </c>
      <c r="WH21">
        <v>91</v>
      </c>
      <c r="WI21">
        <v>124</v>
      </c>
      <c r="WJ21">
        <v>121</v>
      </c>
      <c r="WK21">
        <v>59</v>
      </c>
      <c r="WL21">
        <v>420</v>
      </c>
      <c r="WM21">
        <v>104</v>
      </c>
      <c r="WN21">
        <v>177</v>
      </c>
      <c r="WO21">
        <v>43</v>
      </c>
      <c r="WP21">
        <v>1047</v>
      </c>
      <c r="WQ21">
        <v>56</v>
      </c>
      <c r="WR21">
        <v>408</v>
      </c>
      <c r="WS21">
        <v>67</v>
      </c>
      <c r="WT21">
        <v>222</v>
      </c>
      <c r="WU21">
        <v>1391</v>
      </c>
      <c r="WV21">
        <v>1591</v>
      </c>
      <c r="WW21">
        <v>352</v>
      </c>
      <c r="WX21">
        <v>720</v>
      </c>
      <c r="WY21">
        <v>633</v>
      </c>
      <c r="WZ21">
        <v>249</v>
      </c>
      <c r="XA21">
        <v>313</v>
      </c>
      <c r="XB21">
        <v>875</v>
      </c>
      <c r="XC21">
        <v>531</v>
      </c>
      <c r="XD21">
        <v>299</v>
      </c>
      <c r="XE21">
        <v>105</v>
      </c>
      <c r="XF21">
        <v>12</v>
      </c>
      <c r="XG21">
        <v>531</v>
      </c>
      <c r="XH21">
        <v>236</v>
      </c>
      <c r="XI21">
        <v>114</v>
      </c>
      <c r="XJ21">
        <v>146</v>
      </c>
      <c r="XK21">
        <v>52</v>
      </c>
      <c r="XL21">
        <v>942</v>
      </c>
      <c r="XM21">
        <v>34</v>
      </c>
      <c r="XN21">
        <v>190</v>
      </c>
      <c r="XO21">
        <v>39</v>
      </c>
      <c r="XP21">
        <v>221</v>
      </c>
      <c r="XQ21">
        <v>34</v>
      </c>
      <c r="XR21">
        <v>75</v>
      </c>
      <c r="XS21">
        <v>377</v>
      </c>
      <c r="XT21">
        <v>514</v>
      </c>
      <c r="XU21">
        <v>237</v>
      </c>
      <c r="XV21">
        <v>63</v>
      </c>
      <c r="XW21">
        <v>264</v>
      </c>
      <c r="XX21">
        <v>380</v>
      </c>
      <c r="XY21">
        <v>9</v>
      </c>
      <c r="XZ21">
        <v>123</v>
      </c>
      <c r="YA21">
        <v>15</v>
      </c>
      <c r="YB21">
        <v>202</v>
      </c>
      <c r="YC21">
        <v>13</v>
      </c>
      <c r="YD21">
        <v>83</v>
      </c>
      <c r="YE21">
        <v>309</v>
      </c>
      <c r="YF21">
        <v>66</v>
      </c>
      <c r="YG21">
        <v>5</v>
      </c>
      <c r="YH21">
        <v>6</v>
      </c>
      <c r="YI21">
        <v>1001</v>
      </c>
      <c r="YJ21">
        <v>109</v>
      </c>
      <c r="YK21">
        <v>8</v>
      </c>
      <c r="YL21">
        <v>11</v>
      </c>
      <c r="YM21">
        <v>127</v>
      </c>
      <c r="YN21">
        <v>2919</v>
      </c>
      <c r="YO21">
        <v>57</v>
      </c>
      <c r="YP21">
        <v>244</v>
      </c>
      <c r="YQ21">
        <v>408</v>
      </c>
      <c r="YR21">
        <v>6</v>
      </c>
      <c r="YS21">
        <v>5</v>
      </c>
      <c r="YT21">
        <v>385</v>
      </c>
      <c r="YU21">
        <v>253</v>
      </c>
      <c r="YV21">
        <v>323</v>
      </c>
      <c r="YW21">
        <v>209</v>
      </c>
      <c r="YX21">
        <v>43</v>
      </c>
      <c r="YY21">
        <v>4</v>
      </c>
      <c r="YZ21">
        <v>791</v>
      </c>
      <c r="ZA21">
        <v>168</v>
      </c>
      <c r="ZB21">
        <v>20</v>
      </c>
      <c r="ZC21">
        <v>173</v>
      </c>
      <c r="ZD21">
        <v>103</v>
      </c>
      <c r="ZE21">
        <v>1005</v>
      </c>
      <c r="ZF21">
        <v>632</v>
      </c>
      <c r="ZG21">
        <v>115</v>
      </c>
      <c r="ZH21">
        <v>383</v>
      </c>
      <c r="ZI21">
        <v>28</v>
      </c>
      <c r="ZJ21">
        <v>227</v>
      </c>
      <c r="ZK21">
        <v>69</v>
      </c>
      <c r="ZL21">
        <v>71</v>
      </c>
      <c r="ZM21">
        <v>145</v>
      </c>
      <c r="ZN21">
        <v>86</v>
      </c>
      <c r="ZO21">
        <v>334</v>
      </c>
      <c r="ZP21">
        <v>1383</v>
      </c>
      <c r="ZQ21">
        <v>248</v>
      </c>
      <c r="ZR21">
        <v>134</v>
      </c>
      <c r="ZS21">
        <v>144</v>
      </c>
      <c r="ZT21">
        <v>19</v>
      </c>
      <c r="ZU21">
        <v>176</v>
      </c>
      <c r="ZV21">
        <v>879</v>
      </c>
      <c r="ZW21">
        <v>278</v>
      </c>
      <c r="ZX21">
        <v>264</v>
      </c>
      <c r="ZY21">
        <v>1632</v>
      </c>
      <c r="ZZ21">
        <v>51</v>
      </c>
      <c r="AAA21">
        <v>547</v>
      </c>
      <c r="AAB21">
        <v>499</v>
      </c>
      <c r="AAC21">
        <v>735</v>
      </c>
      <c r="AAD21">
        <v>336</v>
      </c>
      <c r="AAE21">
        <v>412</v>
      </c>
      <c r="AAF21">
        <v>433</v>
      </c>
      <c r="AAG21">
        <v>194</v>
      </c>
      <c r="AAH21">
        <v>58</v>
      </c>
      <c r="AAI21">
        <v>34</v>
      </c>
      <c r="AAJ21">
        <v>19</v>
      </c>
      <c r="AAK21">
        <v>326</v>
      </c>
      <c r="AAL21">
        <v>322</v>
      </c>
      <c r="AAM21">
        <v>208</v>
      </c>
      <c r="AAN21">
        <v>48</v>
      </c>
      <c r="AAO21">
        <v>299</v>
      </c>
      <c r="AAP21">
        <v>91</v>
      </c>
      <c r="AAQ21">
        <v>287</v>
      </c>
      <c r="AAR21">
        <v>141</v>
      </c>
      <c r="AAS21">
        <v>195</v>
      </c>
      <c r="AAT21">
        <v>160</v>
      </c>
      <c r="AAU21">
        <v>61</v>
      </c>
      <c r="AAV21">
        <v>103</v>
      </c>
      <c r="AAW21">
        <v>7</v>
      </c>
      <c r="AAX21">
        <v>957</v>
      </c>
      <c r="AAY21">
        <v>15</v>
      </c>
      <c r="AAZ21">
        <v>115</v>
      </c>
      <c r="ABA21">
        <v>12</v>
      </c>
      <c r="ABB21">
        <v>23</v>
      </c>
      <c r="ABC21">
        <v>31</v>
      </c>
      <c r="ABD21">
        <v>60</v>
      </c>
      <c r="ABE21">
        <v>14</v>
      </c>
      <c r="ABF21">
        <v>16</v>
      </c>
      <c r="ABG21">
        <v>79</v>
      </c>
      <c r="ABH21">
        <v>142</v>
      </c>
      <c r="ABI21">
        <v>59</v>
      </c>
      <c r="ABJ21">
        <v>206</v>
      </c>
      <c r="ABK21">
        <v>157</v>
      </c>
      <c r="ABL21">
        <v>330</v>
      </c>
      <c r="ABM21">
        <v>11</v>
      </c>
      <c r="ABN21">
        <v>8</v>
      </c>
      <c r="ABO21">
        <v>17</v>
      </c>
      <c r="ABP21">
        <v>1116</v>
      </c>
      <c r="ABQ21">
        <v>328</v>
      </c>
      <c r="ABR21">
        <v>427</v>
      </c>
      <c r="ABS21">
        <v>27</v>
      </c>
      <c r="ABT21">
        <v>59</v>
      </c>
      <c r="ABU21">
        <v>1</v>
      </c>
      <c r="ABV21">
        <v>59</v>
      </c>
      <c r="ABW21">
        <v>69</v>
      </c>
      <c r="ABX21">
        <v>118</v>
      </c>
      <c r="ABY21">
        <v>66</v>
      </c>
      <c r="ABZ21">
        <v>307</v>
      </c>
      <c r="ACA21">
        <v>160</v>
      </c>
      <c r="ACB21">
        <v>396</v>
      </c>
      <c r="ACC21">
        <v>194</v>
      </c>
      <c r="ACD21">
        <v>15</v>
      </c>
      <c r="ACE21">
        <v>280</v>
      </c>
      <c r="ACF21">
        <v>30</v>
      </c>
      <c r="ACG21">
        <v>398</v>
      </c>
      <c r="ACH21">
        <v>43</v>
      </c>
      <c r="ACI21">
        <v>174</v>
      </c>
      <c r="ACJ21">
        <v>566</v>
      </c>
      <c r="ACK21">
        <v>139</v>
      </c>
      <c r="ACL21">
        <v>117</v>
      </c>
      <c r="ACM21">
        <v>340</v>
      </c>
      <c r="ACN21">
        <v>209</v>
      </c>
      <c r="ACO21">
        <v>263</v>
      </c>
      <c r="ACP21">
        <v>354</v>
      </c>
      <c r="ACQ21">
        <v>17</v>
      </c>
      <c r="ACR21">
        <v>137</v>
      </c>
      <c r="ACS21">
        <v>347</v>
      </c>
      <c r="ACT21">
        <v>24</v>
      </c>
      <c r="ACU21">
        <v>203</v>
      </c>
      <c r="ACV21">
        <v>107</v>
      </c>
      <c r="ACW21">
        <v>287</v>
      </c>
      <c r="ACX21">
        <v>74</v>
      </c>
      <c r="ACY21">
        <v>82</v>
      </c>
      <c r="ACZ21">
        <v>81</v>
      </c>
      <c r="ADA21">
        <v>49</v>
      </c>
      <c r="ADB21">
        <v>191</v>
      </c>
      <c r="ADC21">
        <v>1</v>
      </c>
      <c r="ADD21">
        <v>4</v>
      </c>
      <c r="ADE21">
        <v>6</v>
      </c>
      <c r="ADF21">
        <v>12</v>
      </c>
      <c r="ADG21">
        <v>5</v>
      </c>
      <c r="ADH21">
        <v>5</v>
      </c>
      <c r="ADI21">
        <v>5</v>
      </c>
      <c r="ADJ21">
        <v>5</v>
      </c>
      <c r="ADK21">
        <v>10403</v>
      </c>
      <c r="ADL21">
        <v>2776</v>
      </c>
      <c r="ADM21">
        <v>654</v>
      </c>
      <c r="ADN21">
        <v>182</v>
      </c>
      <c r="ADO21">
        <v>32</v>
      </c>
      <c r="ADP21">
        <v>13</v>
      </c>
    </row>
    <row r="22" spans="1:796" x14ac:dyDescent="0.25">
      <c r="A22" s="3" t="s">
        <v>811</v>
      </c>
      <c r="B22" s="4" t="s">
        <v>782</v>
      </c>
      <c r="C22" s="4">
        <v>3</v>
      </c>
      <c r="D22" s="4" t="s">
        <v>1538</v>
      </c>
      <c r="E22" t="s">
        <v>1480</v>
      </c>
      <c r="F22">
        <v>0.72</v>
      </c>
      <c r="G22" t="s">
        <v>1472</v>
      </c>
      <c r="H22">
        <v>555</v>
      </c>
      <c r="I22">
        <v>544</v>
      </c>
      <c r="J22">
        <v>6</v>
      </c>
      <c r="K22" t="s">
        <v>865</v>
      </c>
      <c r="L22">
        <v>4</v>
      </c>
      <c r="M22">
        <v>471</v>
      </c>
      <c r="N22">
        <v>396</v>
      </c>
      <c r="O22">
        <v>3651</v>
      </c>
      <c r="P22">
        <v>591</v>
      </c>
      <c r="Q22">
        <v>308</v>
      </c>
      <c r="R22">
        <v>1065</v>
      </c>
      <c r="S22">
        <v>1663</v>
      </c>
      <c r="T22">
        <v>853</v>
      </c>
      <c r="U22">
        <v>106</v>
      </c>
      <c r="V22">
        <v>1087</v>
      </c>
      <c r="W22">
        <v>119</v>
      </c>
      <c r="X22">
        <v>700</v>
      </c>
      <c r="Y22">
        <v>1275</v>
      </c>
      <c r="Z22">
        <v>92</v>
      </c>
      <c r="AA22">
        <v>623</v>
      </c>
      <c r="AB22">
        <v>28</v>
      </c>
      <c r="AC22">
        <v>430</v>
      </c>
      <c r="AD22">
        <v>42</v>
      </c>
      <c r="AE22">
        <v>23</v>
      </c>
      <c r="AF22">
        <v>16</v>
      </c>
      <c r="AG22">
        <v>1523</v>
      </c>
      <c r="AH22">
        <v>527</v>
      </c>
      <c r="AI22">
        <v>216</v>
      </c>
      <c r="AJ22">
        <v>2135</v>
      </c>
      <c r="AK22">
        <v>506</v>
      </c>
      <c r="AL22">
        <v>865</v>
      </c>
      <c r="AM22">
        <v>1748</v>
      </c>
      <c r="AN22">
        <v>31</v>
      </c>
      <c r="AO22">
        <v>25</v>
      </c>
      <c r="AP22">
        <v>885</v>
      </c>
      <c r="AQ22">
        <v>1821</v>
      </c>
      <c r="AR22">
        <v>1347</v>
      </c>
      <c r="AS22">
        <v>1063</v>
      </c>
      <c r="AT22">
        <v>1825</v>
      </c>
      <c r="AU22">
        <v>1577</v>
      </c>
      <c r="AV22">
        <v>152</v>
      </c>
      <c r="AW22">
        <v>4367</v>
      </c>
      <c r="AX22">
        <v>8393</v>
      </c>
      <c r="AY22">
        <v>21144</v>
      </c>
      <c r="AZ22">
        <v>1454</v>
      </c>
      <c r="BA22">
        <v>351</v>
      </c>
      <c r="BB22">
        <v>1251</v>
      </c>
      <c r="BC22">
        <v>428</v>
      </c>
      <c r="BD22">
        <v>538</v>
      </c>
      <c r="BE22">
        <v>582</v>
      </c>
      <c r="BF22">
        <v>1719</v>
      </c>
      <c r="BG22">
        <v>1436</v>
      </c>
      <c r="BH22">
        <v>400</v>
      </c>
      <c r="BI22">
        <v>536</v>
      </c>
      <c r="BJ22">
        <v>352</v>
      </c>
      <c r="BK22">
        <v>859</v>
      </c>
      <c r="BL22">
        <v>1106</v>
      </c>
      <c r="BM22">
        <v>13281</v>
      </c>
      <c r="BN22">
        <v>2994</v>
      </c>
      <c r="BO22">
        <v>199</v>
      </c>
      <c r="BP22">
        <v>4283</v>
      </c>
      <c r="BQ22">
        <v>5283</v>
      </c>
      <c r="BR22">
        <v>3431</v>
      </c>
      <c r="BS22">
        <v>6639</v>
      </c>
      <c r="BT22">
        <v>5303</v>
      </c>
      <c r="BU22">
        <v>3800</v>
      </c>
      <c r="BV22">
        <v>269</v>
      </c>
      <c r="BW22">
        <v>1649</v>
      </c>
      <c r="BX22">
        <v>1736</v>
      </c>
      <c r="BY22">
        <v>2311</v>
      </c>
      <c r="BZ22">
        <v>335</v>
      </c>
      <c r="CA22">
        <v>320</v>
      </c>
      <c r="CB22">
        <v>6</v>
      </c>
      <c r="CC22">
        <v>393</v>
      </c>
      <c r="CD22">
        <v>1644</v>
      </c>
      <c r="CE22">
        <v>1245</v>
      </c>
      <c r="CF22">
        <v>362</v>
      </c>
      <c r="CG22">
        <v>161</v>
      </c>
      <c r="CH22">
        <v>2604</v>
      </c>
      <c r="CI22">
        <v>1780</v>
      </c>
      <c r="CJ22">
        <v>131</v>
      </c>
      <c r="CK22">
        <v>199</v>
      </c>
      <c r="CL22">
        <v>903</v>
      </c>
      <c r="CM22">
        <v>228</v>
      </c>
      <c r="CN22">
        <v>1765</v>
      </c>
      <c r="CO22">
        <v>164</v>
      </c>
      <c r="CP22">
        <v>3715</v>
      </c>
      <c r="CQ22">
        <v>637</v>
      </c>
      <c r="CR22">
        <v>381</v>
      </c>
      <c r="CS22">
        <v>431</v>
      </c>
      <c r="CT22">
        <v>374</v>
      </c>
      <c r="CU22">
        <v>63</v>
      </c>
      <c r="CV22">
        <v>69</v>
      </c>
      <c r="CW22">
        <v>9</v>
      </c>
      <c r="CX22">
        <v>3228</v>
      </c>
      <c r="CY22">
        <v>2100</v>
      </c>
      <c r="CZ22">
        <v>931</v>
      </c>
      <c r="DA22">
        <v>494</v>
      </c>
      <c r="DB22">
        <v>1006</v>
      </c>
      <c r="DC22">
        <v>14</v>
      </c>
      <c r="DD22">
        <v>10</v>
      </c>
      <c r="DE22">
        <v>456</v>
      </c>
      <c r="DF22">
        <v>1700</v>
      </c>
      <c r="DG22">
        <v>2690</v>
      </c>
      <c r="DH22">
        <v>7651</v>
      </c>
      <c r="DI22">
        <v>913</v>
      </c>
      <c r="DJ22">
        <v>1410</v>
      </c>
      <c r="DK22">
        <v>18424</v>
      </c>
      <c r="DL22">
        <v>11</v>
      </c>
      <c r="DM22">
        <v>2678</v>
      </c>
      <c r="DN22">
        <v>1563</v>
      </c>
      <c r="DO22">
        <v>3899</v>
      </c>
      <c r="DP22">
        <v>1503</v>
      </c>
      <c r="DQ22">
        <v>3879</v>
      </c>
      <c r="DR22">
        <v>33</v>
      </c>
      <c r="DS22">
        <v>173</v>
      </c>
      <c r="DT22">
        <v>114</v>
      </c>
      <c r="DU22">
        <v>104</v>
      </c>
      <c r="DV22">
        <v>88</v>
      </c>
      <c r="DW22">
        <v>212</v>
      </c>
      <c r="DX22">
        <v>469</v>
      </c>
      <c r="DY22">
        <v>1147</v>
      </c>
      <c r="DZ22">
        <v>32</v>
      </c>
      <c r="EA22">
        <v>17</v>
      </c>
      <c r="EB22">
        <v>291</v>
      </c>
      <c r="EC22">
        <v>1802</v>
      </c>
      <c r="ED22">
        <v>16</v>
      </c>
      <c r="EE22">
        <v>25</v>
      </c>
      <c r="EF22">
        <v>280</v>
      </c>
      <c r="EG22">
        <v>17</v>
      </c>
      <c r="EH22">
        <v>67</v>
      </c>
      <c r="EI22">
        <v>904</v>
      </c>
      <c r="EJ22">
        <v>20</v>
      </c>
      <c r="EK22">
        <v>25</v>
      </c>
      <c r="EL22">
        <v>75</v>
      </c>
      <c r="EM22">
        <v>102</v>
      </c>
      <c r="EN22">
        <v>21</v>
      </c>
      <c r="EO22">
        <v>1027</v>
      </c>
      <c r="EP22">
        <v>841</v>
      </c>
      <c r="EQ22">
        <v>956</v>
      </c>
      <c r="ER22">
        <v>31</v>
      </c>
      <c r="ES22">
        <v>682</v>
      </c>
      <c r="ET22">
        <v>1992</v>
      </c>
      <c r="EU22">
        <v>315</v>
      </c>
      <c r="EV22">
        <v>357</v>
      </c>
      <c r="EW22">
        <v>528</v>
      </c>
      <c r="EX22">
        <v>1619</v>
      </c>
      <c r="EY22">
        <v>95</v>
      </c>
      <c r="EZ22">
        <v>1142</v>
      </c>
      <c r="FA22">
        <v>382</v>
      </c>
      <c r="FB22">
        <v>426</v>
      </c>
      <c r="FC22">
        <v>129</v>
      </c>
      <c r="FD22">
        <v>1776</v>
      </c>
      <c r="FE22">
        <v>1198</v>
      </c>
      <c r="FF22">
        <v>617</v>
      </c>
      <c r="FG22">
        <v>35</v>
      </c>
      <c r="FH22">
        <v>707</v>
      </c>
      <c r="FI22">
        <v>583</v>
      </c>
      <c r="FJ22">
        <v>9</v>
      </c>
      <c r="FK22">
        <v>639</v>
      </c>
      <c r="FL22">
        <v>146</v>
      </c>
      <c r="FM22">
        <v>268</v>
      </c>
      <c r="FN22">
        <v>11388</v>
      </c>
      <c r="FO22">
        <v>4452</v>
      </c>
      <c r="FP22">
        <v>1054</v>
      </c>
      <c r="FQ22">
        <v>69</v>
      </c>
      <c r="FR22">
        <v>6644</v>
      </c>
      <c r="FS22">
        <v>934</v>
      </c>
      <c r="FT22">
        <v>1908</v>
      </c>
      <c r="FU22">
        <v>892</v>
      </c>
      <c r="FV22">
        <v>290</v>
      </c>
      <c r="FW22">
        <v>281</v>
      </c>
      <c r="FX22">
        <v>1075</v>
      </c>
      <c r="FY22">
        <v>419</v>
      </c>
      <c r="FZ22">
        <v>2289</v>
      </c>
      <c r="GA22">
        <v>33</v>
      </c>
      <c r="GB22">
        <v>432</v>
      </c>
      <c r="GC22">
        <v>2968</v>
      </c>
      <c r="GD22">
        <v>111</v>
      </c>
      <c r="GE22">
        <v>138</v>
      </c>
      <c r="GF22">
        <v>560</v>
      </c>
      <c r="GG22">
        <v>563</v>
      </c>
      <c r="GH22">
        <v>8</v>
      </c>
      <c r="GI22">
        <v>330</v>
      </c>
      <c r="GJ22">
        <v>3112</v>
      </c>
      <c r="GK22">
        <v>162</v>
      </c>
      <c r="GL22">
        <v>5</v>
      </c>
      <c r="GM22">
        <v>2186</v>
      </c>
      <c r="GN22">
        <v>904</v>
      </c>
      <c r="GO22">
        <v>1832</v>
      </c>
      <c r="GP22">
        <v>2314</v>
      </c>
      <c r="GQ22">
        <v>505</v>
      </c>
      <c r="GR22">
        <v>19</v>
      </c>
      <c r="GS22">
        <v>18</v>
      </c>
      <c r="GT22">
        <v>625</v>
      </c>
      <c r="GU22">
        <v>37</v>
      </c>
      <c r="GV22">
        <v>28</v>
      </c>
      <c r="GW22">
        <v>393</v>
      </c>
      <c r="GX22">
        <v>31</v>
      </c>
      <c r="GY22">
        <v>79</v>
      </c>
      <c r="GZ22">
        <v>301</v>
      </c>
      <c r="HA22">
        <v>1187</v>
      </c>
      <c r="HB22">
        <v>82</v>
      </c>
      <c r="HC22">
        <v>391</v>
      </c>
      <c r="HD22">
        <v>279</v>
      </c>
      <c r="HE22">
        <v>312</v>
      </c>
      <c r="HF22">
        <v>1043</v>
      </c>
      <c r="HG22">
        <v>20</v>
      </c>
      <c r="HH22">
        <v>1157</v>
      </c>
      <c r="HI22">
        <v>1038</v>
      </c>
      <c r="HJ22">
        <v>1826</v>
      </c>
      <c r="HK22">
        <v>2166</v>
      </c>
      <c r="HL22">
        <v>1416</v>
      </c>
      <c r="HM22">
        <v>3507</v>
      </c>
      <c r="HN22">
        <v>370</v>
      </c>
      <c r="HO22">
        <v>34</v>
      </c>
      <c r="HP22">
        <v>95</v>
      </c>
      <c r="HQ22">
        <v>30</v>
      </c>
      <c r="HR22">
        <v>20</v>
      </c>
      <c r="HS22">
        <v>1074</v>
      </c>
      <c r="HT22">
        <v>4023</v>
      </c>
      <c r="HU22">
        <v>1543</v>
      </c>
      <c r="HV22">
        <v>212</v>
      </c>
      <c r="HW22">
        <v>138</v>
      </c>
      <c r="HX22">
        <v>88</v>
      </c>
      <c r="HY22">
        <v>21</v>
      </c>
      <c r="HZ22">
        <v>102</v>
      </c>
      <c r="IA22">
        <v>475</v>
      </c>
      <c r="IB22">
        <v>2119</v>
      </c>
      <c r="IC22">
        <v>2794</v>
      </c>
      <c r="ID22">
        <v>68</v>
      </c>
      <c r="IE22">
        <v>599</v>
      </c>
      <c r="IF22">
        <v>137</v>
      </c>
      <c r="IG22">
        <v>857</v>
      </c>
      <c r="IH22">
        <v>15</v>
      </c>
      <c r="II22">
        <v>371</v>
      </c>
      <c r="IJ22">
        <v>833</v>
      </c>
      <c r="IK22">
        <v>126</v>
      </c>
      <c r="IL22">
        <v>213</v>
      </c>
      <c r="IM22">
        <v>213</v>
      </c>
      <c r="IN22">
        <v>128</v>
      </c>
      <c r="IO22">
        <v>312</v>
      </c>
      <c r="IP22">
        <v>1204</v>
      </c>
      <c r="IQ22">
        <v>18</v>
      </c>
      <c r="IR22">
        <v>100</v>
      </c>
      <c r="IS22">
        <v>512</v>
      </c>
      <c r="IT22">
        <v>1708</v>
      </c>
      <c r="IU22">
        <v>1161</v>
      </c>
      <c r="IV22">
        <v>1199</v>
      </c>
      <c r="IW22">
        <v>9</v>
      </c>
      <c r="IX22">
        <v>271</v>
      </c>
      <c r="IY22">
        <v>49</v>
      </c>
      <c r="IZ22">
        <v>1246</v>
      </c>
      <c r="JA22">
        <v>346</v>
      </c>
      <c r="JB22">
        <v>31</v>
      </c>
      <c r="JC22">
        <v>602</v>
      </c>
      <c r="JD22">
        <v>308</v>
      </c>
      <c r="JE22">
        <v>43</v>
      </c>
      <c r="JF22">
        <v>23</v>
      </c>
      <c r="JG22">
        <v>55</v>
      </c>
      <c r="JH22">
        <v>3324</v>
      </c>
      <c r="JI22">
        <v>647</v>
      </c>
      <c r="JJ22">
        <v>72</v>
      </c>
      <c r="JK22">
        <v>314</v>
      </c>
      <c r="JL22">
        <v>92</v>
      </c>
      <c r="JM22">
        <v>1609</v>
      </c>
      <c r="JN22">
        <v>636</v>
      </c>
      <c r="JO22">
        <v>260</v>
      </c>
      <c r="JP22">
        <v>602</v>
      </c>
      <c r="JQ22">
        <v>4508</v>
      </c>
      <c r="JR22">
        <v>140</v>
      </c>
      <c r="JS22">
        <v>1363</v>
      </c>
      <c r="JT22">
        <v>3513</v>
      </c>
      <c r="JU22">
        <v>6287</v>
      </c>
      <c r="JV22">
        <v>935</v>
      </c>
      <c r="JW22">
        <v>4230</v>
      </c>
      <c r="JX22">
        <v>1271</v>
      </c>
      <c r="JY22">
        <v>1693</v>
      </c>
      <c r="JZ22">
        <v>6</v>
      </c>
      <c r="KA22">
        <v>11</v>
      </c>
      <c r="KB22">
        <v>21</v>
      </c>
      <c r="KC22">
        <v>2364</v>
      </c>
      <c r="KD22">
        <v>3957</v>
      </c>
      <c r="KE22">
        <v>200</v>
      </c>
      <c r="KF22">
        <v>342</v>
      </c>
      <c r="KG22">
        <v>188</v>
      </c>
      <c r="KH22">
        <v>208</v>
      </c>
      <c r="KI22">
        <v>8</v>
      </c>
      <c r="KJ22">
        <v>187</v>
      </c>
      <c r="KK22">
        <v>1630</v>
      </c>
      <c r="KL22">
        <v>1006</v>
      </c>
      <c r="KM22">
        <v>423</v>
      </c>
      <c r="KN22">
        <v>63</v>
      </c>
      <c r="KO22">
        <v>446</v>
      </c>
      <c r="KP22">
        <v>3449</v>
      </c>
      <c r="KQ22">
        <v>4210</v>
      </c>
      <c r="KR22">
        <v>2898</v>
      </c>
      <c r="KS22">
        <v>3224</v>
      </c>
      <c r="KT22">
        <v>680</v>
      </c>
      <c r="KU22">
        <v>4371</v>
      </c>
      <c r="KV22">
        <v>2513</v>
      </c>
      <c r="KW22">
        <v>859</v>
      </c>
      <c r="KX22">
        <v>988</v>
      </c>
      <c r="KY22">
        <v>7</v>
      </c>
      <c r="KZ22">
        <v>772</v>
      </c>
      <c r="LA22">
        <v>789</v>
      </c>
      <c r="LB22">
        <v>797</v>
      </c>
      <c r="LC22">
        <v>1381</v>
      </c>
      <c r="LD22">
        <v>22</v>
      </c>
      <c r="LE22">
        <v>12</v>
      </c>
      <c r="LF22">
        <v>4768</v>
      </c>
      <c r="LG22">
        <v>2901</v>
      </c>
      <c r="LH22">
        <v>5445</v>
      </c>
      <c r="LI22">
        <v>3731</v>
      </c>
      <c r="LJ22">
        <v>2544</v>
      </c>
      <c r="LK22">
        <v>1233</v>
      </c>
      <c r="LL22">
        <v>1630</v>
      </c>
      <c r="LM22">
        <v>808</v>
      </c>
      <c r="LN22">
        <v>3128</v>
      </c>
      <c r="LO22">
        <v>203</v>
      </c>
      <c r="LP22">
        <v>337</v>
      </c>
      <c r="LQ22">
        <v>21</v>
      </c>
      <c r="LR22">
        <v>461</v>
      </c>
      <c r="LS22">
        <v>427</v>
      </c>
      <c r="LT22">
        <v>1090</v>
      </c>
      <c r="LU22">
        <v>259</v>
      </c>
      <c r="LV22">
        <v>932</v>
      </c>
      <c r="LW22">
        <v>3886</v>
      </c>
      <c r="LX22">
        <v>1441</v>
      </c>
      <c r="LY22">
        <v>541</v>
      </c>
      <c r="LZ22">
        <v>306</v>
      </c>
      <c r="MA22">
        <v>3389</v>
      </c>
      <c r="MB22">
        <v>1170</v>
      </c>
      <c r="MC22">
        <v>1098</v>
      </c>
      <c r="MD22">
        <v>517</v>
      </c>
      <c r="ME22">
        <v>254</v>
      </c>
      <c r="MF22">
        <v>502</v>
      </c>
      <c r="MG22">
        <v>1295</v>
      </c>
      <c r="MH22">
        <v>150</v>
      </c>
      <c r="MI22">
        <v>6</v>
      </c>
      <c r="MJ22">
        <v>1259</v>
      </c>
      <c r="MK22">
        <v>10</v>
      </c>
      <c r="ML22">
        <v>1699</v>
      </c>
      <c r="MM22">
        <v>148</v>
      </c>
      <c r="MN22">
        <v>858</v>
      </c>
      <c r="MO22">
        <v>384</v>
      </c>
      <c r="MP22">
        <v>443</v>
      </c>
      <c r="MQ22">
        <v>1482</v>
      </c>
      <c r="MR22">
        <v>62</v>
      </c>
      <c r="MS22">
        <v>2209</v>
      </c>
      <c r="MT22">
        <v>1580</v>
      </c>
      <c r="MU22">
        <v>109</v>
      </c>
      <c r="MV22">
        <v>1497</v>
      </c>
      <c r="MW22">
        <v>1345</v>
      </c>
      <c r="MX22">
        <v>108</v>
      </c>
      <c r="MY22">
        <v>1222</v>
      </c>
      <c r="MZ22">
        <v>160</v>
      </c>
      <c r="NA22">
        <v>394</v>
      </c>
      <c r="NB22">
        <v>122</v>
      </c>
      <c r="NC22">
        <v>211</v>
      </c>
      <c r="ND22">
        <v>1214</v>
      </c>
      <c r="NE22">
        <v>35</v>
      </c>
      <c r="NF22">
        <v>73</v>
      </c>
      <c r="NG22">
        <v>537</v>
      </c>
      <c r="NH22">
        <v>671</v>
      </c>
      <c r="NI22">
        <v>232</v>
      </c>
      <c r="NJ22">
        <v>1124</v>
      </c>
      <c r="NK22">
        <v>429</v>
      </c>
      <c r="NL22">
        <v>7</v>
      </c>
      <c r="NM22">
        <v>121</v>
      </c>
      <c r="NN22">
        <v>136</v>
      </c>
      <c r="NO22">
        <v>87</v>
      </c>
      <c r="NP22">
        <v>13</v>
      </c>
      <c r="NQ22">
        <v>274</v>
      </c>
      <c r="NR22">
        <v>65</v>
      </c>
      <c r="NS22">
        <v>132</v>
      </c>
      <c r="NT22">
        <v>133</v>
      </c>
      <c r="NU22">
        <v>3336</v>
      </c>
      <c r="NV22">
        <v>20</v>
      </c>
      <c r="NW22">
        <v>1904</v>
      </c>
      <c r="NX22">
        <v>2662</v>
      </c>
      <c r="NY22">
        <v>8</v>
      </c>
      <c r="NZ22">
        <v>745</v>
      </c>
      <c r="OA22">
        <v>511</v>
      </c>
      <c r="OB22">
        <v>58</v>
      </c>
      <c r="OC22">
        <v>398</v>
      </c>
      <c r="OD22">
        <v>31</v>
      </c>
      <c r="OE22">
        <v>226</v>
      </c>
      <c r="OF22">
        <v>37</v>
      </c>
      <c r="OG22">
        <v>99</v>
      </c>
      <c r="OH22">
        <v>7</v>
      </c>
      <c r="OI22">
        <v>2398</v>
      </c>
      <c r="OJ22">
        <v>366</v>
      </c>
      <c r="OK22">
        <v>86</v>
      </c>
      <c r="OL22">
        <v>936</v>
      </c>
      <c r="OM22">
        <v>457</v>
      </c>
      <c r="ON22">
        <v>216</v>
      </c>
      <c r="OO22">
        <v>5892</v>
      </c>
      <c r="OP22">
        <v>643</v>
      </c>
      <c r="OQ22">
        <v>3699</v>
      </c>
      <c r="OR22">
        <v>465</v>
      </c>
      <c r="OS22">
        <v>8</v>
      </c>
      <c r="OT22">
        <v>1731</v>
      </c>
      <c r="OU22">
        <v>37</v>
      </c>
      <c r="OV22">
        <v>1312</v>
      </c>
      <c r="OW22">
        <v>1068</v>
      </c>
      <c r="OX22">
        <v>319</v>
      </c>
      <c r="OY22">
        <v>233</v>
      </c>
      <c r="OZ22">
        <v>4110</v>
      </c>
      <c r="PA22">
        <v>474</v>
      </c>
      <c r="PB22">
        <v>9</v>
      </c>
      <c r="PC22">
        <v>11</v>
      </c>
      <c r="PD22">
        <v>516</v>
      </c>
      <c r="PE22">
        <v>15</v>
      </c>
      <c r="PF22">
        <v>202</v>
      </c>
      <c r="PG22">
        <v>17</v>
      </c>
      <c r="PH22">
        <v>3797</v>
      </c>
      <c r="PI22">
        <v>21</v>
      </c>
      <c r="PJ22">
        <v>739</v>
      </c>
      <c r="PK22">
        <v>423</v>
      </c>
      <c r="PL22">
        <v>215</v>
      </c>
      <c r="PM22">
        <v>1203</v>
      </c>
      <c r="PN22">
        <v>152</v>
      </c>
      <c r="PO22">
        <v>83</v>
      </c>
      <c r="PP22">
        <v>846</v>
      </c>
      <c r="PQ22">
        <v>980</v>
      </c>
      <c r="PR22">
        <v>3857</v>
      </c>
      <c r="PS22">
        <v>4504</v>
      </c>
      <c r="PT22">
        <v>370</v>
      </c>
      <c r="PU22">
        <v>9095</v>
      </c>
      <c r="PV22">
        <v>2613</v>
      </c>
      <c r="PW22">
        <v>862</v>
      </c>
      <c r="PX22">
        <v>5577</v>
      </c>
      <c r="PY22">
        <v>4773</v>
      </c>
      <c r="PZ22">
        <v>1426</v>
      </c>
      <c r="QA22">
        <v>1608</v>
      </c>
      <c r="QB22">
        <v>2399</v>
      </c>
      <c r="QC22">
        <v>166</v>
      </c>
      <c r="QD22">
        <v>2204</v>
      </c>
      <c r="QE22">
        <v>19</v>
      </c>
      <c r="QF22">
        <v>8000</v>
      </c>
      <c r="QG22">
        <v>510</v>
      </c>
      <c r="QH22">
        <v>499</v>
      </c>
      <c r="QI22">
        <v>1547</v>
      </c>
      <c r="QJ22">
        <v>16</v>
      </c>
      <c r="QK22">
        <v>5</v>
      </c>
      <c r="QL22">
        <v>303</v>
      </c>
      <c r="QM22">
        <v>503</v>
      </c>
      <c r="QN22">
        <v>24</v>
      </c>
      <c r="QO22">
        <v>41</v>
      </c>
      <c r="QP22">
        <v>317</v>
      </c>
      <c r="QQ22">
        <v>29</v>
      </c>
      <c r="QR22">
        <v>63</v>
      </c>
      <c r="QS22">
        <v>373</v>
      </c>
      <c r="QT22">
        <v>1833</v>
      </c>
      <c r="QU22">
        <v>18</v>
      </c>
      <c r="QV22">
        <v>121</v>
      </c>
      <c r="QW22">
        <v>1378</v>
      </c>
      <c r="QX22">
        <v>144</v>
      </c>
      <c r="QY22">
        <v>20</v>
      </c>
      <c r="QZ22">
        <v>1282</v>
      </c>
      <c r="RA22">
        <v>40</v>
      </c>
      <c r="RB22">
        <v>79</v>
      </c>
      <c r="RC22">
        <v>7</v>
      </c>
      <c r="RD22">
        <v>88</v>
      </c>
      <c r="RE22">
        <v>4254</v>
      </c>
      <c r="RF22">
        <v>1372</v>
      </c>
      <c r="RG22">
        <v>146</v>
      </c>
      <c r="RH22">
        <v>19</v>
      </c>
      <c r="RI22">
        <v>5893</v>
      </c>
      <c r="RJ22">
        <v>77</v>
      </c>
      <c r="RK22">
        <v>638</v>
      </c>
      <c r="RL22">
        <v>4038</v>
      </c>
      <c r="RM22">
        <v>2535</v>
      </c>
      <c r="RN22">
        <v>2553</v>
      </c>
      <c r="RO22">
        <v>312</v>
      </c>
      <c r="RP22">
        <v>4909</v>
      </c>
      <c r="RQ22">
        <v>854</v>
      </c>
      <c r="RR22">
        <v>86</v>
      </c>
      <c r="RS22">
        <v>1978</v>
      </c>
      <c r="RT22">
        <v>269</v>
      </c>
      <c r="RU22">
        <v>401</v>
      </c>
      <c r="RV22">
        <v>255</v>
      </c>
      <c r="RW22">
        <v>34</v>
      </c>
      <c r="RX22">
        <v>27</v>
      </c>
      <c r="RY22">
        <v>62</v>
      </c>
      <c r="RZ22">
        <v>86</v>
      </c>
      <c r="SA22">
        <v>25</v>
      </c>
      <c r="SB22">
        <v>75</v>
      </c>
      <c r="SC22">
        <v>180</v>
      </c>
      <c r="SD22">
        <v>2399</v>
      </c>
      <c r="SE22">
        <v>173</v>
      </c>
      <c r="SF22">
        <v>383</v>
      </c>
      <c r="SG22">
        <v>20</v>
      </c>
      <c r="SH22">
        <v>72</v>
      </c>
      <c r="SI22">
        <v>124</v>
      </c>
      <c r="SJ22">
        <v>555</v>
      </c>
      <c r="SK22">
        <v>98</v>
      </c>
      <c r="SL22">
        <v>39</v>
      </c>
      <c r="SM22">
        <v>3197</v>
      </c>
      <c r="SN22">
        <v>167</v>
      </c>
      <c r="SO22">
        <v>1005</v>
      </c>
      <c r="SP22">
        <v>72</v>
      </c>
      <c r="SQ22">
        <v>8668</v>
      </c>
      <c r="SR22">
        <v>635</v>
      </c>
      <c r="SS22">
        <v>173</v>
      </c>
      <c r="ST22">
        <v>325</v>
      </c>
      <c r="SU22">
        <v>839</v>
      </c>
      <c r="SV22">
        <v>4015</v>
      </c>
      <c r="SW22">
        <v>15289</v>
      </c>
      <c r="SX22">
        <v>65</v>
      </c>
      <c r="SY22">
        <v>855</v>
      </c>
      <c r="SZ22">
        <v>35</v>
      </c>
      <c r="TA22">
        <v>226</v>
      </c>
      <c r="TB22">
        <v>540</v>
      </c>
      <c r="TC22">
        <v>946</v>
      </c>
      <c r="TD22">
        <v>527</v>
      </c>
      <c r="TE22">
        <v>1514</v>
      </c>
      <c r="TF22">
        <v>708</v>
      </c>
      <c r="TG22">
        <v>112</v>
      </c>
      <c r="TH22">
        <v>4884</v>
      </c>
      <c r="TI22">
        <v>144</v>
      </c>
      <c r="TJ22">
        <v>175</v>
      </c>
      <c r="TK22">
        <v>155</v>
      </c>
      <c r="TL22">
        <v>20</v>
      </c>
      <c r="TM22">
        <v>4764</v>
      </c>
      <c r="TN22">
        <v>918</v>
      </c>
      <c r="TO22">
        <v>630</v>
      </c>
      <c r="TP22">
        <v>2618</v>
      </c>
      <c r="TQ22">
        <v>588</v>
      </c>
      <c r="TR22">
        <v>702</v>
      </c>
      <c r="TS22">
        <v>808</v>
      </c>
      <c r="TT22">
        <v>604</v>
      </c>
      <c r="TU22">
        <v>896</v>
      </c>
      <c r="TV22">
        <v>90</v>
      </c>
      <c r="TW22">
        <v>1215</v>
      </c>
      <c r="TX22">
        <v>243</v>
      </c>
      <c r="TY22">
        <v>1528</v>
      </c>
      <c r="TZ22">
        <v>4644</v>
      </c>
      <c r="UA22">
        <v>2671</v>
      </c>
      <c r="UB22">
        <v>18</v>
      </c>
      <c r="UC22">
        <v>445</v>
      </c>
      <c r="UD22">
        <v>86</v>
      </c>
      <c r="UE22">
        <v>1630</v>
      </c>
      <c r="UF22">
        <v>825</v>
      </c>
      <c r="UG22">
        <v>2180</v>
      </c>
      <c r="UH22">
        <v>4473</v>
      </c>
      <c r="UI22">
        <v>167</v>
      </c>
      <c r="UJ22">
        <v>1242</v>
      </c>
      <c r="UK22">
        <v>5</v>
      </c>
      <c r="UL22">
        <v>9</v>
      </c>
      <c r="UM22">
        <v>19</v>
      </c>
      <c r="UN22">
        <v>77</v>
      </c>
      <c r="UO22">
        <v>66</v>
      </c>
      <c r="UP22">
        <v>21</v>
      </c>
      <c r="UQ22">
        <v>22</v>
      </c>
      <c r="UR22">
        <v>165</v>
      </c>
      <c r="US22">
        <v>8</v>
      </c>
      <c r="UT22">
        <v>115</v>
      </c>
      <c r="UU22">
        <v>2072</v>
      </c>
      <c r="UV22">
        <v>29</v>
      </c>
      <c r="UW22">
        <v>125</v>
      </c>
      <c r="UX22">
        <v>1617</v>
      </c>
      <c r="UY22">
        <v>1083</v>
      </c>
      <c r="UZ22">
        <v>160</v>
      </c>
      <c r="VA22">
        <v>271</v>
      </c>
      <c r="VB22">
        <v>587</v>
      </c>
      <c r="VC22">
        <v>332</v>
      </c>
      <c r="VD22">
        <v>356</v>
      </c>
      <c r="VE22">
        <v>248</v>
      </c>
      <c r="VF22">
        <v>3013</v>
      </c>
      <c r="VG22">
        <v>1081</v>
      </c>
      <c r="VH22">
        <v>450</v>
      </c>
      <c r="VI22">
        <v>576</v>
      </c>
      <c r="VJ22">
        <v>950</v>
      </c>
      <c r="VK22">
        <v>56</v>
      </c>
      <c r="VL22">
        <v>1121</v>
      </c>
      <c r="VM22">
        <v>832</v>
      </c>
      <c r="VN22">
        <v>5329</v>
      </c>
      <c r="VO22">
        <v>3192</v>
      </c>
      <c r="VP22">
        <v>1222</v>
      </c>
      <c r="VQ22">
        <v>11898</v>
      </c>
      <c r="VR22">
        <v>5360</v>
      </c>
      <c r="VS22">
        <v>641</v>
      </c>
      <c r="VT22">
        <v>915</v>
      </c>
      <c r="VU22">
        <v>551</v>
      </c>
      <c r="VV22">
        <v>6</v>
      </c>
      <c r="VW22">
        <v>471</v>
      </c>
      <c r="VX22">
        <v>3944</v>
      </c>
      <c r="VY22">
        <v>2930</v>
      </c>
      <c r="VZ22">
        <v>1485</v>
      </c>
      <c r="WA22">
        <v>6110</v>
      </c>
      <c r="WB22">
        <v>3884</v>
      </c>
      <c r="WC22">
        <v>2653</v>
      </c>
      <c r="WD22">
        <v>177</v>
      </c>
      <c r="WE22">
        <v>955</v>
      </c>
      <c r="WF22">
        <v>12</v>
      </c>
      <c r="WG22">
        <v>9245</v>
      </c>
      <c r="WH22">
        <v>456</v>
      </c>
      <c r="WI22">
        <v>564</v>
      </c>
      <c r="WJ22">
        <v>571</v>
      </c>
      <c r="WK22">
        <v>257</v>
      </c>
      <c r="WL22">
        <v>126</v>
      </c>
      <c r="WM22">
        <v>58</v>
      </c>
      <c r="WN22">
        <v>961</v>
      </c>
      <c r="WO22">
        <v>322</v>
      </c>
      <c r="WP22">
        <v>3475</v>
      </c>
      <c r="WQ22">
        <v>128</v>
      </c>
      <c r="WR22">
        <v>1905</v>
      </c>
      <c r="WS22">
        <v>273</v>
      </c>
      <c r="WT22">
        <v>2569</v>
      </c>
      <c r="WU22">
        <v>7287</v>
      </c>
      <c r="WV22">
        <v>10515</v>
      </c>
      <c r="WW22">
        <v>3075</v>
      </c>
      <c r="WX22">
        <v>3852</v>
      </c>
      <c r="WY22">
        <v>2813</v>
      </c>
      <c r="WZ22">
        <v>904</v>
      </c>
      <c r="XA22">
        <v>1254</v>
      </c>
      <c r="XB22">
        <v>2202</v>
      </c>
      <c r="XC22">
        <v>1941</v>
      </c>
      <c r="XD22">
        <v>1822</v>
      </c>
      <c r="XE22">
        <v>190</v>
      </c>
      <c r="XF22">
        <v>287</v>
      </c>
      <c r="XG22">
        <v>1714</v>
      </c>
      <c r="XH22">
        <v>1275</v>
      </c>
      <c r="XI22">
        <v>608</v>
      </c>
      <c r="XJ22">
        <v>2535</v>
      </c>
      <c r="XK22">
        <v>98</v>
      </c>
      <c r="XL22">
        <v>6474</v>
      </c>
      <c r="XM22">
        <v>192</v>
      </c>
      <c r="XN22">
        <v>1236</v>
      </c>
      <c r="XO22">
        <v>248</v>
      </c>
      <c r="XP22">
        <v>2329</v>
      </c>
      <c r="XQ22">
        <v>187</v>
      </c>
      <c r="XR22">
        <v>130</v>
      </c>
      <c r="XS22">
        <v>5174</v>
      </c>
      <c r="XT22">
        <v>2980</v>
      </c>
      <c r="XU22">
        <v>1324</v>
      </c>
      <c r="XV22">
        <v>300</v>
      </c>
      <c r="XW22">
        <v>909</v>
      </c>
      <c r="XX22">
        <v>1593</v>
      </c>
      <c r="XY22">
        <v>43</v>
      </c>
      <c r="XZ22">
        <v>277</v>
      </c>
      <c r="YA22">
        <v>95</v>
      </c>
      <c r="YB22">
        <v>826</v>
      </c>
      <c r="YC22">
        <v>143</v>
      </c>
      <c r="YD22">
        <v>260</v>
      </c>
      <c r="YE22">
        <v>1680</v>
      </c>
      <c r="YF22">
        <v>487</v>
      </c>
      <c r="YG22">
        <v>13</v>
      </c>
      <c r="YH22">
        <v>18</v>
      </c>
      <c r="YI22">
        <v>6917</v>
      </c>
      <c r="YJ22">
        <v>3832</v>
      </c>
      <c r="YK22">
        <v>446</v>
      </c>
      <c r="YL22">
        <v>164</v>
      </c>
      <c r="YM22">
        <v>817</v>
      </c>
      <c r="YN22">
        <v>16549</v>
      </c>
      <c r="YO22">
        <v>486</v>
      </c>
      <c r="YP22">
        <v>2159</v>
      </c>
      <c r="YQ22">
        <v>2273</v>
      </c>
      <c r="YR22">
        <v>137</v>
      </c>
      <c r="YS22">
        <v>163</v>
      </c>
      <c r="YT22">
        <v>2557</v>
      </c>
      <c r="YU22">
        <v>1423</v>
      </c>
      <c r="YV22">
        <v>1762</v>
      </c>
      <c r="YW22">
        <v>620</v>
      </c>
      <c r="YX22">
        <v>187</v>
      </c>
      <c r="YY22">
        <v>54</v>
      </c>
      <c r="YZ22">
        <v>5340</v>
      </c>
      <c r="ZA22">
        <v>793</v>
      </c>
      <c r="ZB22">
        <v>100</v>
      </c>
      <c r="ZC22">
        <v>919</v>
      </c>
      <c r="ZD22">
        <v>437</v>
      </c>
      <c r="ZE22">
        <v>4474</v>
      </c>
      <c r="ZF22">
        <v>3804</v>
      </c>
      <c r="ZG22">
        <v>518</v>
      </c>
      <c r="ZH22">
        <v>3600</v>
      </c>
      <c r="ZI22">
        <v>261</v>
      </c>
      <c r="ZJ22">
        <v>767</v>
      </c>
      <c r="ZK22">
        <v>220</v>
      </c>
      <c r="ZL22">
        <v>107</v>
      </c>
      <c r="ZM22">
        <v>710</v>
      </c>
      <c r="ZN22">
        <v>83</v>
      </c>
      <c r="ZO22">
        <v>1453</v>
      </c>
      <c r="ZP22">
        <v>3865</v>
      </c>
      <c r="ZQ22">
        <v>1058</v>
      </c>
      <c r="ZR22">
        <v>1051</v>
      </c>
      <c r="ZS22">
        <v>496</v>
      </c>
      <c r="ZT22">
        <v>80</v>
      </c>
      <c r="ZU22">
        <v>557</v>
      </c>
      <c r="ZV22">
        <v>378</v>
      </c>
      <c r="ZW22">
        <v>351</v>
      </c>
      <c r="ZX22">
        <v>878</v>
      </c>
      <c r="ZY22">
        <v>10395</v>
      </c>
      <c r="ZZ22">
        <v>270</v>
      </c>
      <c r="AAA22">
        <v>4531</v>
      </c>
      <c r="AAB22">
        <v>3117</v>
      </c>
      <c r="AAC22">
        <v>3465</v>
      </c>
      <c r="AAD22">
        <v>2271</v>
      </c>
      <c r="AAE22">
        <v>2425</v>
      </c>
      <c r="AAF22">
        <v>2170</v>
      </c>
      <c r="AAG22">
        <v>883</v>
      </c>
      <c r="AAH22">
        <v>329</v>
      </c>
      <c r="AAI22">
        <v>141</v>
      </c>
      <c r="AAJ22">
        <v>151</v>
      </c>
      <c r="AAK22">
        <v>1353</v>
      </c>
      <c r="AAL22">
        <v>1541</v>
      </c>
      <c r="AAM22">
        <v>904</v>
      </c>
      <c r="AAN22">
        <v>268</v>
      </c>
      <c r="AAO22">
        <v>1205</v>
      </c>
      <c r="AAP22">
        <v>297</v>
      </c>
      <c r="AAQ22">
        <v>1058</v>
      </c>
      <c r="AAR22">
        <v>229</v>
      </c>
      <c r="AAS22">
        <v>1708</v>
      </c>
      <c r="AAT22">
        <v>593</v>
      </c>
      <c r="AAU22">
        <v>86</v>
      </c>
      <c r="AAV22">
        <v>334</v>
      </c>
      <c r="AAW22">
        <v>77</v>
      </c>
      <c r="AAX22">
        <v>6753</v>
      </c>
      <c r="AAY22">
        <v>82</v>
      </c>
      <c r="AAZ22">
        <v>39</v>
      </c>
      <c r="ABA22">
        <v>23</v>
      </c>
      <c r="ABB22">
        <v>158</v>
      </c>
      <c r="ABC22">
        <v>74</v>
      </c>
      <c r="ABD22">
        <v>12</v>
      </c>
      <c r="ABE22">
        <v>20</v>
      </c>
      <c r="ABF22">
        <v>94</v>
      </c>
      <c r="ABG22">
        <v>161</v>
      </c>
      <c r="ABH22">
        <v>152</v>
      </c>
      <c r="ABI22">
        <v>34</v>
      </c>
      <c r="ABJ22">
        <v>1974</v>
      </c>
      <c r="ABK22">
        <v>480</v>
      </c>
      <c r="ABL22">
        <v>1184</v>
      </c>
      <c r="ABM22">
        <v>24</v>
      </c>
      <c r="ABN22">
        <v>5</v>
      </c>
      <c r="ABO22">
        <v>125</v>
      </c>
      <c r="ABP22">
        <v>8031</v>
      </c>
      <c r="ABQ22">
        <v>993</v>
      </c>
      <c r="ABR22">
        <v>4103</v>
      </c>
      <c r="ABS22">
        <v>150</v>
      </c>
      <c r="ABT22">
        <v>449</v>
      </c>
      <c r="ABU22">
        <v>13</v>
      </c>
      <c r="ABV22">
        <v>42</v>
      </c>
      <c r="ABW22">
        <v>314</v>
      </c>
      <c r="ABX22">
        <v>1096</v>
      </c>
      <c r="ABY22">
        <v>256</v>
      </c>
      <c r="ABZ22">
        <v>1727</v>
      </c>
      <c r="ACA22">
        <v>1288</v>
      </c>
      <c r="ACB22">
        <v>2695</v>
      </c>
      <c r="ACC22">
        <v>1052</v>
      </c>
      <c r="ACD22">
        <v>42</v>
      </c>
      <c r="ACE22">
        <v>1587</v>
      </c>
      <c r="ACF22">
        <v>680</v>
      </c>
      <c r="ACG22">
        <v>2698</v>
      </c>
      <c r="ACH22">
        <v>201</v>
      </c>
      <c r="ACI22">
        <v>702</v>
      </c>
      <c r="ACJ22">
        <v>2550</v>
      </c>
      <c r="ACK22">
        <v>991</v>
      </c>
      <c r="ACL22">
        <v>492</v>
      </c>
      <c r="ACM22">
        <v>562</v>
      </c>
      <c r="ACN22">
        <v>478</v>
      </c>
      <c r="ACO22">
        <v>966</v>
      </c>
      <c r="ACP22">
        <v>1946</v>
      </c>
      <c r="ACQ22">
        <v>151</v>
      </c>
      <c r="ACR22">
        <v>578</v>
      </c>
      <c r="ACS22">
        <v>1215</v>
      </c>
      <c r="ACT22">
        <v>102</v>
      </c>
      <c r="ACU22">
        <v>1316</v>
      </c>
      <c r="ACV22">
        <v>738</v>
      </c>
      <c r="ACW22">
        <v>779</v>
      </c>
      <c r="ACX22">
        <v>350</v>
      </c>
      <c r="ACY22">
        <v>755</v>
      </c>
      <c r="ACZ22">
        <v>551</v>
      </c>
      <c r="ADA22">
        <v>222</v>
      </c>
      <c r="ADB22">
        <v>682</v>
      </c>
      <c r="ADC22">
        <v>9</v>
      </c>
      <c r="ADD22">
        <v>8</v>
      </c>
      <c r="ADE22">
        <v>14</v>
      </c>
      <c r="ADF22">
        <v>13</v>
      </c>
      <c r="ADG22">
        <v>10</v>
      </c>
      <c r="ADH22">
        <v>18</v>
      </c>
      <c r="ADI22">
        <v>5</v>
      </c>
      <c r="ADJ22">
        <v>15</v>
      </c>
      <c r="ADK22">
        <v>48764</v>
      </c>
      <c r="ADL22">
        <v>13411</v>
      </c>
      <c r="ADM22">
        <v>3415</v>
      </c>
      <c r="ADN22">
        <v>802</v>
      </c>
      <c r="ADO22">
        <v>169</v>
      </c>
      <c r="ADP22">
        <v>51</v>
      </c>
    </row>
    <row r="23" spans="1:796" x14ac:dyDescent="0.25">
      <c r="A23" s="3" t="s">
        <v>812</v>
      </c>
      <c r="B23" s="4" t="s">
        <v>782</v>
      </c>
      <c r="C23" s="4">
        <v>3</v>
      </c>
      <c r="D23" s="4" t="s">
        <v>1538</v>
      </c>
      <c r="E23" t="s">
        <v>1485</v>
      </c>
      <c r="F23">
        <v>0.99</v>
      </c>
      <c r="G23" t="s">
        <v>1472</v>
      </c>
      <c r="H23">
        <v>555</v>
      </c>
      <c r="I23">
        <v>546</v>
      </c>
      <c r="J23">
        <v>5</v>
      </c>
      <c r="K23" t="s">
        <v>865</v>
      </c>
      <c r="L23">
        <v>4</v>
      </c>
      <c r="M23">
        <v>560</v>
      </c>
      <c r="N23">
        <v>538</v>
      </c>
      <c r="O23">
        <v>3736</v>
      </c>
      <c r="P23">
        <v>652</v>
      </c>
      <c r="Q23">
        <v>397</v>
      </c>
      <c r="R23">
        <v>1023</v>
      </c>
      <c r="S23">
        <v>2290</v>
      </c>
      <c r="T23">
        <v>1308</v>
      </c>
      <c r="U23">
        <v>131</v>
      </c>
      <c r="V23">
        <v>1538</v>
      </c>
      <c r="W23">
        <v>203</v>
      </c>
      <c r="X23">
        <v>888</v>
      </c>
      <c r="Y23">
        <v>1506</v>
      </c>
      <c r="Z23">
        <v>116</v>
      </c>
      <c r="AA23">
        <v>829</v>
      </c>
      <c r="AB23">
        <v>71</v>
      </c>
      <c r="AC23">
        <v>608</v>
      </c>
      <c r="AD23">
        <v>75</v>
      </c>
      <c r="AE23">
        <v>25</v>
      </c>
      <c r="AF23">
        <v>21</v>
      </c>
      <c r="AG23">
        <v>1917</v>
      </c>
      <c r="AH23">
        <v>757</v>
      </c>
      <c r="AI23">
        <v>351</v>
      </c>
      <c r="AJ23">
        <v>3101</v>
      </c>
      <c r="AK23">
        <v>639</v>
      </c>
      <c r="AL23">
        <v>1137</v>
      </c>
      <c r="AM23">
        <v>2417</v>
      </c>
      <c r="AN23">
        <v>39</v>
      </c>
      <c r="AO23">
        <v>43</v>
      </c>
      <c r="AP23">
        <v>1657</v>
      </c>
      <c r="AQ23">
        <v>2896</v>
      </c>
      <c r="AR23">
        <v>2259</v>
      </c>
      <c r="AS23">
        <v>1559</v>
      </c>
      <c r="AT23">
        <v>2575</v>
      </c>
      <c r="AU23">
        <v>1787</v>
      </c>
      <c r="AV23">
        <v>384</v>
      </c>
      <c r="AW23">
        <v>6305</v>
      </c>
      <c r="AX23">
        <v>11514</v>
      </c>
      <c r="AY23">
        <v>27002</v>
      </c>
      <c r="AZ23">
        <v>2239</v>
      </c>
      <c r="BA23">
        <v>831</v>
      </c>
      <c r="BB23">
        <v>1483</v>
      </c>
      <c r="BC23">
        <v>425</v>
      </c>
      <c r="BD23">
        <v>700</v>
      </c>
      <c r="BE23">
        <v>746</v>
      </c>
      <c r="BF23">
        <v>2422</v>
      </c>
      <c r="BG23">
        <v>1889</v>
      </c>
      <c r="BH23">
        <v>549</v>
      </c>
      <c r="BI23">
        <v>632</v>
      </c>
      <c r="BJ23">
        <v>457</v>
      </c>
      <c r="BK23">
        <v>1102</v>
      </c>
      <c r="BL23">
        <v>1259</v>
      </c>
      <c r="BM23">
        <v>18920</v>
      </c>
      <c r="BN23">
        <v>4202</v>
      </c>
      <c r="BO23">
        <v>231</v>
      </c>
      <c r="BP23">
        <v>5844</v>
      </c>
      <c r="BQ23">
        <v>7217</v>
      </c>
      <c r="BR23">
        <v>4303</v>
      </c>
      <c r="BS23">
        <v>8586</v>
      </c>
      <c r="BT23">
        <v>7480</v>
      </c>
      <c r="BU23">
        <v>4609</v>
      </c>
      <c r="BV23">
        <v>319</v>
      </c>
      <c r="BW23">
        <v>1686</v>
      </c>
      <c r="BX23">
        <v>2296</v>
      </c>
      <c r="BY23">
        <v>2864</v>
      </c>
      <c r="BZ23">
        <v>428</v>
      </c>
      <c r="CA23">
        <v>401</v>
      </c>
      <c r="CB23">
        <v>20</v>
      </c>
      <c r="CC23">
        <v>448</v>
      </c>
      <c r="CD23">
        <v>2360</v>
      </c>
      <c r="CE23">
        <v>1695</v>
      </c>
      <c r="CF23">
        <v>441</v>
      </c>
      <c r="CG23">
        <v>219</v>
      </c>
      <c r="CH23">
        <v>2854</v>
      </c>
      <c r="CI23">
        <v>2109</v>
      </c>
      <c r="CJ23">
        <v>133</v>
      </c>
      <c r="CK23">
        <v>267</v>
      </c>
      <c r="CL23">
        <v>964</v>
      </c>
      <c r="CM23">
        <v>379</v>
      </c>
      <c r="CN23">
        <v>2455</v>
      </c>
      <c r="CO23">
        <v>175</v>
      </c>
      <c r="CP23">
        <v>4615</v>
      </c>
      <c r="CQ23">
        <v>834</v>
      </c>
      <c r="CR23">
        <v>533</v>
      </c>
      <c r="CS23">
        <v>659</v>
      </c>
      <c r="CT23">
        <v>558</v>
      </c>
      <c r="CU23">
        <v>40</v>
      </c>
      <c r="CV23">
        <v>77</v>
      </c>
      <c r="CW23">
        <v>16</v>
      </c>
      <c r="CX23">
        <v>3959</v>
      </c>
      <c r="CY23">
        <v>2771</v>
      </c>
      <c r="CZ23">
        <v>1164</v>
      </c>
      <c r="DA23">
        <v>692</v>
      </c>
      <c r="DB23">
        <v>1319</v>
      </c>
      <c r="DC23">
        <v>10</v>
      </c>
      <c r="DD23">
        <v>13</v>
      </c>
      <c r="DE23">
        <v>747</v>
      </c>
      <c r="DF23">
        <v>2343</v>
      </c>
      <c r="DG23">
        <v>4126</v>
      </c>
      <c r="DH23">
        <v>8806</v>
      </c>
      <c r="DI23">
        <v>1455</v>
      </c>
      <c r="DJ23">
        <v>1183</v>
      </c>
      <c r="DK23">
        <v>26650</v>
      </c>
      <c r="DL23">
        <v>13</v>
      </c>
      <c r="DM23">
        <v>3733</v>
      </c>
      <c r="DN23">
        <v>2327</v>
      </c>
      <c r="DO23">
        <v>4306</v>
      </c>
      <c r="DP23">
        <v>2860</v>
      </c>
      <c r="DQ23">
        <v>5311</v>
      </c>
      <c r="DR23">
        <v>67</v>
      </c>
      <c r="DS23">
        <v>190</v>
      </c>
      <c r="DT23">
        <v>156</v>
      </c>
      <c r="DU23">
        <v>137</v>
      </c>
      <c r="DV23">
        <v>104</v>
      </c>
      <c r="DW23">
        <v>313</v>
      </c>
      <c r="DX23">
        <v>455</v>
      </c>
      <c r="DY23">
        <v>2516</v>
      </c>
      <c r="DZ23">
        <v>35</v>
      </c>
      <c r="EA23">
        <v>19</v>
      </c>
      <c r="EB23">
        <v>566</v>
      </c>
      <c r="EC23">
        <v>2445</v>
      </c>
      <c r="ED23">
        <v>41</v>
      </c>
      <c r="EE23">
        <v>40</v>
      </c>
      <c r="EF23">
        <v>305</v>
      </c>
      <c r="EG23">
        <v>28</v>
      </c>
      <c r="EH23">
        <v>112</v>
      </c>
      <c r="EI23">
        <v>1005</v>
      </c>
      <c r="EJ23">
        <v>14</v>
      </c>
      <c r="EK23">
        <v>25</v>
      </c>
      <c r="EL23">
        <v>174</v>
      </c>
      <c r="EM23">
        <v>162</v>
      </c>
      <c r="EN23">
        <v>18</v>
      </c>
      <c r="EO23">
        <v>1113</v>
      </c>
      <c r="EP23">
        <v>1051</v>
      </c>
      <c r="EQ23">
        <v>1178</v>
      </c>
      <c r="ER23">
        <v>50</v>
      </c>
      <c r="ES23">
        <v>879</v>
      </c>
      <c r="ET23">
        <v>3504</v>
      </c>
      <c r="EU23">
        <v>358</v>
      </c>
      <c r="EV23">
        <v>471</v>
      </c>
      <c r="EW23">
        <v>252</v>
      </c>
      <c r="EX23">
        <v>1806</v>
      </c>
      <c r="EY23">
        <v>164</v>
      </c>
      <c r="EZ23">
        <v>1272</v>
      </c>
      <c r="FA23">
        <v>472</v>
      </c>
      <c r="FB23">
        <v>672</v>
      </c>
      <c r="FC23">
        <v>129</v>
      </c>
      <c r="FD23">
        <v>2156</v>
      </c>
      <c r="FE23">
        <v>1945</v>
      </c>
      <c r="FF23">
        <v>847</v>
      </c>
      <c r="FG23">
        <v>78</v>
      </c>
      <c r="FH23">
        <v>948</v>
      </c>
      <c r="FI23">
        <v>720</v>
      </c>
      <c r="FJ23">
        <v>10</v>
      </c>
      <c r="FK23">
        <v>1172</v>
      </c>
      <c r="FL23">
        <v>193</v>
      </c>
      <c r="FM23">
        <v>321</v>
      </c>
      <c r="FN23">
        <v>14968</v>
      </c>
      <c r="FO23">
        <v>8400</v>
      </c>
      <c r="FP23">
        <v>1893</v>
      </c>
      <c r="FQ23">
        <v>77</v>
      </c>
      <c r="FR23">
        <v>9049</v>
      </c>
      <c r="FS23">
        <v>1049</v>
      </c>
      <c r="FT23">
        <v>2487</v>
      </c>
      <c r="FU23">
        <v>992</v>
      </c>
      <c r="FV23">
        <v>427</v>
      </c>
      <c r="FW23">
        <v>413</v>
      </c>
      <c r="FX23">
        <v>1327</v>
      </c>
      <c r="FY23">
        <v>547</v>
      </c>
      <c r="FZ23">
        <v>2670</v>
      </c>
      <c r="GA23">
        <v>43</v>
      </c>
      <c r="GB23">
        <v>687</v>
      </c>
      <c r="GC23">
        <v>3623</v>
      </c>
      <c r="GD23">
        <v>71</v>
      </c>
      <c r="GE23">
        <v>163</v>
      </c>
      <c r="GF23">
        <v>625</v>
      </c>
      <c r="GG23">
        <v>927</v>
      </c>
      <c r="GH23">
        <v>19</v>
      </c>
      <c r="GI23">
        <v>441</v>
      </c>
      <c r="GJ23">
        <v>4690</v>
      </c>
      <c r="GK23">
        <v>174</v>
      </c>
      <c r="GL23">
        <v>11</v>
      </c>
      <c r="GM23">
        <v>2567</v>
      </c>
      <c r="GN23">
        <v>1195</v>
      </c>
      <c r="GO23">
        <v>2354</v>
      </c>
      <c r="GP23">
        <v>4040</v>
      </c>
      <c r="GQ23">
        <v>774</v>
      </c>
      <c r="GR23">
        <v>28</v>
      </c>
      <c r="GS23">
        <v>12</v>
      </c>
      <c r="GT23">
        <v>1270</v>
      </c>
      <c r="GU23">
        <v>71</v>
      </c>
      <c r="GV23">
        <v>44</v>
      </c>
      <c r="GW23">
        <v>555</v>
      </c>
      <c r="GX23">
        <v>29</v>
      </c>
      <c r="GY23">
        <v>107</v>
      </c>
      <c r="GZ23">
        <v>367</v>
      </c>
      <c r="HA23">
        <v>1775</v>
      </c>
      <c r="HB23">
        <v>41</v>
      </c>
      <c r="HC23">
        <v>494</v>
      </c>
      <c r="HD23">
        <v>186</v>
      </c>
      <c r="HE23">
        <v>464</v>
      </c>
      <c r="HF23">
        <v>1292</v>
      </c>
      <c r="HG23">
        <v>30</v>
      </c>
      <c r="HH23">
        <v>2196</v>
      </c>
      <c r="HI23">
        <v>1438</v>
      </c>
      <c r="HJ23">
        <v>2264</v>
      </c>
      <c r="HK23">
        <v>2407</v>
      </c>
      <c r="HL23">
        <v>2232</v>
      </c>
      <c r="HM23">
        <v>6305</v>
      </c>
      <c r="HN23">
        <v>658</v>
      </c>
      <c r="HO23">
        <v>56</v>
      </c>
      <c r="HP23">
        <v>142</v>
      </c>
      <c r="HQ23">
        <v>51</v>
      </c>
      <c r="HR23">
        <v>16</v>
      </c>
      <c r="HS23">
        <v>1307</v>
      </c>
      <c r="HT23">
        <v>5214</v>
      </c>
      <c r="HU23">
        <v>1699</v>
      </c>
      <c r="HV23">
        <v>286</v>
      </c>
      <c r="HW23">
        <v>254</v>
      </c>
      <c r="HX23">
        <v>101</v>
      </c>
      <c r="HY23">
        <v>29</v>
      </c>
      <c r="HZ23">
        <v>154</v>
      </c>
      <c r="IA23">
        <v>542</v>
      </c>
      <c r="IB23">
        <v>2397</v>
      </c>
      <c r="IC23">
        <v>3594</v>
      </c>
      <c r="ID23">
        <v>47</v>
      </c>
      <c r="IE23">
        <v>1039</v>
      </c>
      <c r="IF23">
        <v>193</v>
      </c>
      <c r="IG23">
        <v>1876</v>
      </c>
      <c r="IH23">
        <v>22</v>
      </c>
      <c r="II23">
        <v>503</v>
      </c>
      <c r="IJ23">
        <v>1085</v>
      </c>
      <c r="IK23">
        <v>180</v>
      </c>
      <c r="IL23">
        <v>335</v>
      </c>
      <c r="IM23">
        <v>272</v>
      </c>
      <c r="IN23">
        <v>163</v>
      </c>
      <c r="IO23">
        <v>367</v>
      </c>
      <c r="IP23">
        <v>1581</v>
      </c>
      <c r="IQ23">
        <v>30</v>
      </c>
      <c r="IR23">
        <v>208</v>
      </c>
      <c r="IS23">
        <v>795</v>
      </c>
      <c r="IT23">
        <v>2393</v>
      </c>
      <c r="IU23">
        <v>1994</v>
      </c>
      <c r="IV23">
        <v>1518</v>
      </c>
      <c r="IW23">
        <v>11</v>
      </c>
      <c r="IX23">
        <v>313</v>
      </c>
      <c r="IY23">
        <v>84</v>
      </c>
      <c r="IZ23">
        <v>1505</v>
      </c>
      <c r="JA23">
        <v>452</v>
      </c>
      <c r="JB23">
        <v>23</v>
      </c>
      <c r="JC23">
        <v>729</v>
      </c>
      <c r="JD23">
        <v>452</v>
      </c>
      <c r="JE23">
        <v>35</v>
      </c>
      <c r="JF23">
        <v>24</v>
      </c>
      <c r="JG23">
        <v>149</v>
      </c>
      <c r="JH23">
        <v>4369</v>
      </c>
      <c r="JI23">
        <v>770</v>
      </c>
      <c r="JJ23">
        <v>79</v>
      </c>
      <c r="JK23">
        <v>487</v>
      </c>
      <c r="JL23">
        <v>104</v>
      </c>
      <c r="JM23">
        <v>2281</v>
      </c>
      <c r="JN23">
        <v>1165</v>
      </c>
      <c r="JO23">
        <v>444</v>
      </c>
      <c r="JP23">
        <v>845</v>
      </c>
      <c r="JQ23">
        <v>5645</v>
      </c>
      <c r="JR23">
        <v>161</v>
      </c>
      <c r="JS23">
        <v>1888</v>
      </c>
      <c r="JT23">
        <v>3954</v>
      </c>
      <c r="JU23">
        <v>7331</v>
      </c>
      <c r="JV23">
        <v>1632</v>
      </c>
      <c r="JW23">
        <v>6089</v>
      </c>
      <c r="JX23">
        <v>2131</v>
      </c>
      <c r="JY23">
        <v>1919</v>
      </c>
      <c r="JZ23">
        <v>6</v>
      </c>
      <c r="KA23">
        <v>11</v>
      </c>
      <c r="KB23">
        <v>9</v>
      </c>
      <c r="KC23">
        <v>2886</v>
      </c>
      <c r="KD23">
        <v>4125</v>
      </c>
      <c r="KE23">
        <v>289</v>
      </c>
      <c r="KF23">
        <v>447</v>
      </c>
      <c r="KG23">
        <v>205</v>
      </c>
      <c r="KH23">
        <v>239</v>
      </c>
      <c r="KI23">
        <v>14</v>
      </c>
      <c r="KJ23">
        <v>262</v>
      </c>
      <c r="KK23">
        <v>1877</v>
      </c>
      <c r="KL23">
        <v>1252</v>
      </c>
      <c r="KM23">
        <v>589</v>
      </c>
      <c r="KN23">
        <v>69</v>
      </c>
      <c r="KO23">
        <v>508</v>
      </c>
      <c r="KP23">
        <v>4081</v>
      </c>
      <c r="KQ23">
        <v>5899</v>
      </c>
      <c r="KR23">
        <v>4442</v>
      </c>
      <c r="KS23">
        <v>4476</v>
      </c>
      <c r="KT23">
        <v>952</v>
      </c>
      <c r="KU23">
        <v>6589</v>
      </c>
      <c r="KV23">
        <v>3623</v>
      </c>
      <c r="KW23">
        <v>1164</v>
      </c>
      <c r="KX23">
        <v>1509</v>
      </c>
      <c r="KY23">
        <v>10</v>
      </c>
      <c r="KZ23">
        <v>999</v>
      </c>
      <c r="LA23">
        <v>1161</v>
      </c>
      <c r="LB23">
        <v>1227</v>
      </c>
      <c r="LC23">
        <v>1506</v>
      </c>
      <c r="LD23">
        <v>31</v>
      </c>
      <c r="LE23">
        <v>17</v>
      </c>
      <c r="LF23">
        <v>5060</v>
      </c>
      <c r="LG23">
        <v>4832</v>
      </c>
      <c r="LH23">
        <v>8971</v>
      </c>
      <c r="LI23">
        <v>5708</v>
      </c>
      <c r="LJ23">
        <v>3139</v>
      </c>
      <c r="LK23">
        <v>1661</v>
      </c>
      <c r="LL23">
        <v>2083</v>
      </c>
      <c r="LM23">
        <v>1309</v>
      </c>
      <c r="LN23">
        <v>6176</v>
      </c>
      <c r="LO23">
        <v>248</v>
      </c>
      <c r="LP23">
        <v>361</v>
      </c>
      <c r="LQ23">
        <v>24</v>
      </c>
      <c r="LR23">
        <v>615</v>
      </c>
      <c r="LS23">
        <v>756</v>
      </c>
      <c r="LT23">
        <v>1859</v>
      </c>
      <c r="LU23">
        <v>314</v>
      </c>
      <c r="LV23">
        <v>1265</v>
      </c>
      <c r="LW23">
        <v>4516</v>
      </c>
      <c r="LX23">
        <v>1688</v>
      </c>
      <c r="LY23">
        <v>652</v>
      </c>
      <c r="LZ23">
        <v>362</v>
      </c>
      <c r="MA23">
        <v>4188</v>
      </c>
      <c r="MB23">
        <v>1733</v>
      </c>
      <c r="MC23">
        <v>1254</v>
      </c>
      <c r="MD23">
        <v>616</v>
      </c>
      <c r="ME23">
        <v>316</v>
      </c>
      <c r="MF23">
        <v>562</v>
      </c>
      <c r="MG23">
        <v>1699</v>
      </c>
      <c r="MH23">
        <v>157</v>
      </c>
      <c r="MI23">
        <v>11</v>
      </c>
      <c r="MJ23">
        <v>1578</v>
      </c>
      <c r="MK23">
        <v>14</v>
      </c>
      <c r="ML23">
        <v>2359</v>
      </c>
      <c r="MM23">
        <v>204</v>
      </c>
      <c r="MN23">
        <v>1059</v>
      </c>
      <c r="MO23">
        <v>533</v>
      </c>
      <c r="MP23">
        <v>564</v>
      </c>
      <c r="MQ23">
        <v>2115</v>
      </c>
      <c r="MR23">
        <v>128</v>
      </c>
      <c r="MS23">
        <v>2858</v>
      </c>
      <c r="MT23">
        <v>1973</v>
      </c>
      <c r="MU23">
        <v>126</v>
      </c>
      <c r="MV23">
        <v>2009</v>
      </c>
      <c r="MW23">
        <v>2678</v>
      </c>
      <c r="MX23">
        <v>234</v>
      </c>
      <c r="MY23">
        <v>1796</v>
      </c>
      <c r="MZ23">
        <v>175</v>
      </c>
      <c r="NA23">
        <v>592</v>
      </c>
      <c r="NB23">
        <v>182</v>
      </c>
      <c r="NC23">
        <v>333</v>
      </c>
      <c r="ND23">
        <v>1365</v>
      </c>
      <c r="NE23">
        <v>46</v>
      </c>
      <c r="NF23">
        <v>89</v>
      </c>
      <c r="NG23">
        <v>964</v>
      </c>
      <c r="NH23">
        <v>756</v>
      </c>
      <c r="NI23">
        <v>284</v>
      </c>
      <c r="NJ23">
        <v>1431</v>
      </c>
      <c r="NK23">
        <v>579</v>
      </c>
      <c r="NL23">
        <v>4</v>
      </c>
      <c r="NM23">
        <v>123</v>
      </c>
      <c r="NN23">
        <v>184</v>
      </c>
      <c r="NO23">
        <v>75</v>
      </c>
      <c r="NP23">
        <v>14</v>
      </c>
      <c r="NQ23">
        <v>310</v>
      </c>
      <c r="NR23">
        <v>70</v>
      </c>
      <c r="NS23">
        <v>180</v>
      </c>
      <c r="NT23">
        <v>158</v>
      </c>
      <c r="NU23">
        <v>3709</v>
      </c>
      <c r="NV23">
        <v>22</v>
      </c>
      <c r="NW23">
        <v>2565</v>
      </c>
      <c r="NX23">
        <v>2853</v>
      </c>
      <c r="NY23">
        <v>17</v>
      </c>
      <c r="NZ23">
        <v>878</v>
      </c>
      <c r="OA23">
        <v>984</v>
      </c>
      <c r="OB23">
        <v>65</v>
      </c>
      <c r="OC23">
        <v>804</v>
      </c>
      <c r="OD23">
        <v>51</v>
      </c>
      <c r="OE23">
        <v>264</v>
      </c>
      <c r="OF23">
        <v>31</v>
      </c>
      <c r="OG23">
        <v>200</v>
      </c>
      <c r="OH23">
        <v>6</v>
      </c>
      <c r="OI23">
        <v>3570</v>
      </c>
      <c r="OJ23">
        <v>442</v>
      </c>
      <c r="OK23">
        <v>94</v>
      </c>
      <c r="OL23">
        <v>1127</v>
      </c>
      <c r="OM23">
        <v>697</v>
      </c>
      <c r="ON23">
        <v>251</v>
      </c>
      <c r="OO23">
        <v>5505</v>
      </c>
      <c r="OP23">
        <v>947</v>
      </c>
      <c r="OQ23">
        <v>3748</v>
      </c>
      <c r="OR23">
        <v>613</v>
      </c>
      <c r="OS23">
        <v>15</v>
      </c>
      <c r="OT23">
        <v>2500</v>
      </c>
      <c r="OU23">
        <v>36</v>
      </c>
      <c r="OV23">
        <v>1797</v>
      </c>
      <c r="OW23">
        <v>1526</v>
      </c>
      <c r="OX23">
        <v>375</v>
      </c>
      <c r="OY23">
        <v>339</v>
      </c>
      <c r="OZ23">
        <v>4862</v>
      </c>
      <c r="PA23">
        <v>719</v>
      </c>
      <c r="PB23">
        <v>5</v>
      </c>
      <c r="PC23">
        <v>23</v>
      </c>
      <c r="PD23">
        <v>651</v>
      </c>
      <c r="PE23">
        <v>37</v>
      </c>
      <c r="PF23">
        <v>316</v>
      </c>
      <c r="PG23">
        <v>24</v>
      </c>
      <c r="PH23">
        <v>4282</v>
      </c>
      <c r="PI23">
        <v>35</v>
      </c>
      <c r="PJ23">
        <v>1208</v>
      </c>
      <c r="PK23">
        <v>635</v>
      </c>
      <c r="PL23">
        <v>274</v>
      </c>
      <c r="PM23">
        <v>1417</v>
      </c>
      <c r="PN23">
        <v>228</v>
      </c>
      <c r="PO23">
        <v>106</v>
      </c>
      <c r="PP23">
        <v>1130</v>
      </c>
      <c r="PQ23">
        <v>1043</v>
      </c>
      <c r="PR23">
        <v>4208</v>
      </c>
      <c r="PS23">
        <v>4742</v>
      </c>
      <c r="PT23">
        <v>470</v>
      </c>
      <c r="PU23">
        <v>14055</v>
      </c>
      <c r="PV23">
        <v>4315</v>
      </c>
      <c r="PW23">
        <v>1067</v>
      </c>
      <c r="PX23">
        <v>8723</v>
      </c>
      <c r="PY23">
        <v>6475</v>
      </c>
      <c r="PZ23">
        <v>2436</v>
      </c>
      <c r="QA23">
        <v>2353</v>
      </c>
      <c r="QB23">
        <v>2846</v>
      </c>
      <c r="QC23">
        <v>227</v>
      </c>
      <c r="QD23">
        <v>3009</v>
      </c>
      <c r="QE23">
        <v>31</v>
      </c>
      <c r="QF23">
        <v>8420</v>
      </c>
      <c r="QG23">
        <v>655</v>
      </c>
      <c r="QH23">
        <v>646</v>
      </c>
      <c r="QI23">
        <v>1985</v>
      </c>
      <c r="QJ23">
        <v>32</v>
      </c>
      <c r="QK23">
        <v>9</v>
      </c>
      <c r="QL23">
        <v>357</v>
      </c>
      <c r="QM23">
        <v>707</v>
      </c>
      <c r="QN23">
        <v>26</v>
      </c>
      <c r="QO23">
        <v>51</v>
      </c>
      <c r="QP23">
        <v>446</v>
      </c>
      <c r="QQ23">
        <v>24</v>
      </c>
      <c r="QR23">
        <v>107</v>
      </c>
      <c r="QS23">
        <v>481</v>
      </c>
      <c r="QT23">
        <v>2097</v>
      </c>
      <c r="QU23">
        <v>17</v>
      </c>
      <c r="QV23">
        <v>176</v>
      </c>
      <c r="QW23">
        <v>1767</v>
      </c>
      <c r="QX23">
        <v>221</v>
      </c>
      <c r="QY23">
        <v>35</v>
      </c>
      <c r="QZ23">
        <v>1420</v>
      </c>
      <c r="RA23">
        <v>40</v>
      </c>
      <c r="RB23">
        <v>132</v>
      </c>
      <c r="RC23">
        <v>25</v>
      </c>
      <c r="RD23">
        <v>100</v>
      </c>
      <c r="RE23">
        <v>4992</v>
      </c>
      <c r="RF23">
        <v>1206</v>
      </c>
      <c r="RG23">
        <v>208</v>
      </c>
      <c r="RH23">
        <v>23</v>
      </c>
      <c r="RI23">
        <v>7053</v>
      </c>
      <c r="RJ23">
        <v>86</v>
      </c>
      <c r="RK23">
        <v>798</v>
      </c>
      <c r="RL23">
        <v>4173</v>
      </c>
      <c r="RM23">
        <v>3103</v>
      </c>
      <c r="RN23">
        <v>3715</v>
      </c>
      <c r="RO23">
        <v>445</v>
      </c>
      <c r="RP23">
        <v>7947</v>
      </c>
      <c r="RQ23">
        <v>1154</v>
      </c>
      <c r="RR23">
        <v>171</v>
      </c>
      <c r="RS23">
        <v>2325</v>
      </c>
      <c r="RT23">
        <v>380</v>
      </c>
      <c r="RU23">
        <v>317</v>
      </c>
      <c r="RV23">
        <v>274</v>
      </c>
      <c r="RW23">
        <v>65</v>
      </c>
      <c r="RX23">
        <v>46</v>
      </c>
      <c r="RY23">
        <v>72</v>
      </c>
      <c r="RZ23">
        <v>62</v>
      </c>
      <c r="SA23">
        <v>25</v>
      </c>
      <c r="SB23">
        <v>119</v>
      </c>
      <c r="SC23">
        <v>223</v>
      </c>
      <c r="SD23">
        <v>3172</v>
      </c>
      <c r="SE23">
        <v>193</v>
      </c>
      <c r="SF23">
        <v>684</v>
      </c>
      <c r="SG23">
        <v>23</v>
      </c>
      <c r="SH23">
        <v>124</v>
      </c>
      <c r="SI23">
        <v>134</v>
      </c>
      <c r="SJ23">
        <v>725</v>
      </c>
      <c r="SK23">
        <v>139</v>
      </c>
      <c r="SL23">
        <v>65</v>
      </c>
      <c r="SM23">
        <v>2924</v>
      </c>
      <c r="SN23">
        <v>441</v>
      </c>
      <c r="SO23">
        <v>1049</v>
      </c>
      <c r="SP23">
        <v>105</v>
      </c>
      <c r="SQ23">
        <v>11496</v>
      </c>
      <c r="SR23">
        <v>1011</v>
      </c>
      <c r="SS23">
        <v>142</v>
      </c>
      <c r="ST23">
        <v>1656</v>
      </c>
      <c r="SU23">
        <v>946</v>
      </c>
      <c r="SV23">
        <v>6429</v>
      </c>
      <c r="SW23">
        <v>20692</v>
      </c>
      <c r="SX23">
        <v>102</v>
      </c>
      <c r="SY23">
        <v>1208</v>
      </c>
      <c r="SZ23">
        <v>40</v>
      </c>
      <c r="TA23">
        <v>266</v>
      </c>
      <c r="TB23">
        <v>678</v>
      </c>
      <c r="TC23">
        <v>1173</v>
      </c>
      <c r="TD23">
        <v>646</v>
      </c>
      <c r="TE23">
        <v>2063</v>
      </c>
      <c r="TF23">
        <v>697</v>
      </c>
      <c r="TG23">
        <v>124</v>
      </c>
      <c r="TH23">
        <v>8004</v>
      </c>
      <c r="TI23">
        <v>164</v>
      </c>
      <c r="TJ23">
        <v>231</v>
      </c>
      <c r="TK23">
        <v>360</v>
      </c>
      <c r="TL23">
        <v>31</v>
      </c>
      <c r="TM23">
        <v>5825</v>
      </c>
      <c r="TN23">
        <v>1693</v>
      </c>
      <c r="TO23">
        <v>678</v>
      </c>
      <c r="TP23">
        <v>3281</v>
      </c>
      <c r="TQ23">
        <v>864</v>
      </c>
      <c r="TR23">
        <v>849</v>
      </c>
      <c r="TS23">
        <v>1111</v>
      </c>
      <c r="TT23">
        <v>832</v>
      </c>
      <c r="TU23">
        <v>1064</v>
      </c>
      <c r="TV23">
        <v>138</v>
      </c>
      <c r="TW23">
        <v>1442</v>
      </c>
      <c r="TX23">
        <v>277</v>
      </c>
      <c r="TY23">
        <v>2193</v>
      </c>
      <c r="TZ23">
        <v>5893</v>
      </c>
      <c r="UA23">
        <v>3705</v>
      </c>
      <c r="UB23">
        <v>20</v>
      </c>
      <c r="UC23">
        <v>646</v>
      </c>
      <c r="UD23">
        <v>97</v>
      </c>
      <c r="UE23">
        <v>1844</v>
      </c>
      <c r="UF23">
        <v>912</v>
      </c>
      <c r="UG23">
        <v>2643</v>
      </c>
      <c r="UH23">
        <v>4923</v>
      </c>
      <c r="UI23">
        <v>254</v>
      </c>
      <c r="UJ23">
        <v>1479</v>
      </c>
      <c r="UK23">
        <v>7</v>
      </c>
      <c r="UL23">
        <v>16</v>
      </c>
      <c r="UM23">
        <v>16</v>
      </c>
      <c r="UN23">
        <v>96</v>
      </c>
      <c r="UO23">
        <v>124</v>
      </c>
      <c r="UP23">
        <v>25</v>
      </c>
      <c r="UQ23">
        <v>15</v>
      </c>
      <c r="UR23">
        <v>58</v>
      </c>
      <c r="US23">
        <v>15</v>
      </c>
      <c r="UT23">
        <v>192</v>
      </c>
      <c r="UU23">
        <v>3189</v>
      </c>
      <c r="UV23">
        <v>44</v>
      </c>
      <c r="UW23">
        <v>197</v>
      </c>
      <c r="UX23">
        <v>1620</v>
      </c>
      <c r="UY23">
        <v>1559</v>
      </c>
      <c r="UZ23">
        <v>196</v>
      </c>
      <c r="VA23">
        <v>355</v>
      </c>
      <c r="VB23">
        <v>672</v>
      </c>
      <c r="VC23">
        <v>439</v>
      </c>
      <c r="VD23">
        <v>692</v>
      </c>
      <c r="VE23">
        <v>306</v>
      </c>
      <c r="VF23">
        <v>2964</v>
      </c>
      <c r="VG23">
        <v>1220</v>
      </c>
      <c r="VH23">
        <v>595</v>
      </c>
      <c r="VI23">
        <v>701</v>
      </c>
      <c r="VJ23">
        <v>1229</v>
      </c>
      <c r="VK23">
        <v>78</v>
      </c>
      <c r="VL23">
        <v>1285</v>
      </c>
      <c r="VM23">
        <v>1087</v>
      </c>
      <c r="VN23">
        <v>6624</v>
      </c>
      <c r="VO23">
        <v>4130</v>
      </c>
      <c r="VP23">
        <v>1531</v>
      </c>
      <c r="VQ23">
        <v>18583</v>
      </c>
      <c r="VR23">
        <v>7610</v>
      </c>
      <c r="VS23">
        <v>853</v>
      </c>
      <c r="VT23">
        <v>1014</v>
      </c>
      <c r="VU23">
        <v>672</v>
      </c>
      <c r="VV23">
        <v>5</v>
      </c>
      <c r="VW23">
        <v>664</v>
      </c>
      <c r="VX23">
        <v>4674</v>
      </c>
      <c r="VY23">
        <v>3984</v>
      </c>
      <c r="VZ23">
        <v>2132</v>
      </c>
      <c r="WA23">
        <v>10377</v>
      </c>
      <c r="WB23">
        <v>6643</v>
      </c>
      <c r="WC23">
        <v>6780</v>
      </c>
      <c r="WD23">
        <v>219</v>
      </c>
      <c r="WE23">
        <v>1305</v>
      </c>
      <c r="WF23">
        <v>9</v>
      </c>
      <c r="WG23">
        <v>14087</v>
      </c>
      <c r="WH23">
        <v>589</v>
      </c>
      <c r="WI23">
        <v>598</v>
      </c>
      <c r="WJ23">
        <v>698</v>
      </c>
      <c r="WK23">
        <v>302</v>
      </c>
      <c r="WL23">
        <v>113</v>
      </c>
      <c r="WM23">
        <v>67</v>
      </c>
      <c r="WN23">
        <v>1167</v>
      </c>
      <c r="WO23">
        <v>521</v>
      </c>
      <c r="WP23">
        <v>4857</v>
      </c>
      <c r="WQ23">
        <v>206</v>
      </c>
      <c r="WR23">
        <v>2817</v>
      </c>
      <c r="WS23">
        <v>428</v>
      </c>
      <c r="WT23">
        <v>2599</v>
      </c>
      <c r="WU23">
        <v>8796</v>
      </c>
      <c r="WV23">
        <v>13928</v>
      </c>
      <c r="WW23">
        <v>5408</v>
      </c>
      <c r="WX23">
        <v>5185</v>
      </c>
      <c r="WY23">
        <v>3905</v>
      </c>
      <c r="WZ23">
        <v>1053</v>
      </c>
      <c r="XA23">
        <v>1527</v>
      </c>
      <c r="XB23">
        <v>3288</v>
      </c>
      <c r="XC23">
        <v>3805</v>
      </c>
      <c r="XD23">
        <v>2223</v>
      </c>
      <c r="XE23">
        <v>234</v>
      </c>
      <c r="XF23">
        <v>306</v>
      </c>
      <c r="XG23">
        <v>2266</v>
      </c>
      <c r="XH23">
        <v>2218</v>
      </c>
      <c r="XI23">
        <v>833</v>
      </c>
      <c r="XJ23">
        <v>2561</v>
      </c>
      <c r="XK23">
        <v>158</v>
      </c>
      <c r="XL23">
        <v>8134</v>
      </c>
      <c r="XM23">
        <v>288</v>
      </c>
      <c r="XN23">
        <v>1764</v>
      </c>
      <c r="XO23">
        <v>369</v>
      </c>
      <c r="XP23">
        <v>2387</v>
      </c>
      <c r="XQ23">
        <v>272</v>
      </c>
      <c r="XR23">
        <v>201</v>
      </c>
      <c r="XS23">
        <v>4855</v>
      </c>
      <c r="XT23">
        <v>4688</v>
      </c>
      <c r="XU23">
        <v>1842</v>
      </c>
      <c r="XV23">
        <v>395</v>
      </c>
      <c r="XW23">
        <v>1123</v>
      </c>
      <c r="XX23">
        <v>2013</v>
      </c>
      <c r="XY23">
        <v>60</v>
      </c>
      <c r="XZ23">
        <v>369</v>
      </c>
      <c r="YA23">
        <v>74</v>
      </c>
      <c r="YB23">
        <v>1679</v>
      </c>
      <c r="YC23">
        <v>174</v>
      </c>
      <c r="YD23">
        <v>359</v>
      </c>
      <c r="YE23">
        <v>1766</v>
      </c>
      <c r="YF23">
        <v>686</v>
      </c>
      <c r="YG23">
        <v>39</v>
      </c>
      <c r="YH23">
        <v>16</v>
      </c>
      <c r="YI23">
        <v>8232</v>
      </c>
      <c r="YJ23">
        <v>3389</v>
      </c>
      <c r="YK23">
        <v>375</v>
      </c>
      <c r="YL23">
        <v>163</v>
      </c>
      <c r="YM23">
        <v>1107</v>
      </c>
      <c r="YN23">
        <v>25186</v>
      </c>
      <c r="YO23">
        <v>530</v>
      </c>
      <c r="YP23">
        <v>2242</v>
      </c>
      <c r="YQ23">
        <v>3211</v>
      </c>
      <c r="YR23">
        <v>285</v>
      </c>
      <c r="YS23">
        <v>25</v>
      </c>
      <c r="YT23">
        <v>3644</v>
      </c>
      <c r="YU23">
        <v>1664</v>
      </c>
      <c r="YV23">
        <v>2018</v>
      </c>
      <c r="YW23">
        <v>813</v>
      </c>
      <c r="YX23">
        <v>351</v>
      </c>
      <c r="YY23">
        <v>68</v>
      </c>
      <c r="YZ23">
        <v>7553</v>
      </c>
      <c r="ZA23">
        <v>1789</v>
      </c>
      <c r="ZB23">
        <v>135</v>
      </c>
      <c r="ZC23">
        <v>1166</v>
      </c>
      <c r="ZD23">
        <v>653</v>
      </c>
      <c r="ZE23">
        <v>5434</v>
      </c>
      <c r="ZF23">
        <v>4434</v>
      </c>
      <c r="ZG23">
        <v>680</v>
      </c>
      <c r="ZH23">
        <v>4179</v>
      </c>
      <c r="ZI23">
        <v>349</v>
      </c>
      <c r="ZJ23">
        <v>1053</v>
      </c>
      <c r="ZK23">
        <v>269</v>
      </c>
      <c r="ZL23">
        <v>157</v>
      </c>
      <c r="ZM23">
        <v>968</v>
      </c>
      <c r="ZN23">
        <v>102</v>
      </c>
      <c r="ZO23">
        <v>2768</v>
      </c>
      <c r="ZP23">
        <v>4747</v>
      </c>
      <c r="ZQ23">
        <v>1640</v>
      </c>
      <c r="ZR23">
        <v>1352</v>
      </c>
      <c r="ZS23">
        <v>675</v>
      </c>
      <c r="ZT23">
        <v>139</v>
      </c>
      <c r="ZU23">
        <v>642</v>
      </c>
      <c r="ZV23">
        <v>474</v>
      </c>
      <c r="ZW23">
        <v>391</v>
      </c>
      <c r="ZX23">
        <v>1755</v>
      </c>
      <c r="ZY23">
        <v>11647</v>
      </c>
      <c r="ZZ23">
        <v>354</v>
      </c>
      <c r="AAA23">
        <v>5018</v>
      </c>
      <c r="AAB23">
        <v>4663</v>
      </c>
      <c r="AAC23">
        <v>5586</v>
      </c>
      <c r="AAD23">
        <v>2951</v>
      </c>
      <c r="AAE23">
        <v>3150</v>
      </c>
      <c r="AAF23">
        <v>3569</v>
      </c>
      <c r="AAG23">
        <v>1296</v>
      </c>
      <c r="AAH23">
        <v>386</v>
      </c>
      <c r="AAI23">
        <v>136</v>
      </c>
      <c r="AAJ23">
        <v>216</v>
      </c>
      <c r="AAK23">
        <v>1689</v>
      </c>
      <c r="AAL23">
        <v>1894</v>
      </c>
      <c r="AAM23">
        <v>1099</v>
      </c>
      <c r="AAN23">
        <v>394</v>
      </c>
      <c r="AAO23">
        <v>1676</v>
      </c>
      <c r="AAP23">
        <v>618</v>
      </c>
      <c r="AAQ23">
        <v>1403</v>
      </c>
      <c r="AAR23">
        <v>271</v>
      </c>
      <c r="AAS23">
        <v>2361</v>
      </c>
      <c r="AAT23">
        <v>679</v>
      </c>
      <c r="AAU23">
        <v>165</v>
      </c>
      <c r="AAV23">
        <v>433</v>
      </c>
      <c r="AAW23">
        <v>125</v>
      </c>
      <c r="AAX23">
        <v>9047</v>
      </c>
      <c r="AAY23">
        <v>186</v>
      </c>
      <c r="AAZ23">
        <v>51</v>
      </c>
      <c r="ABA23">
        <v>54</v>
      </c>
      <c r="ABB23">
        <v>226</v>
      </c>
      <c r="ABC23">
        <v>147</v>
      </c>
      <c r="ABD23">
        <v>19</v>
      </c>
      <c r="ABE23">
        <v>34</v>
      </c>
      <c r="ABF23">
        <v>85</v>
      </c>
      <c r="ABG23">
        <v>195</v>
      </c>
      <c r="ABH23">
        <v>212</v>
      </c>
      <c r="ABI23">
        <v>58</v>
      </c>
      <c r="ABJ23">
        <v>2689</v>
      </c>
      <c r="ABK23">
        <v>640</v>
      </c>
      <c r="ABL23">
        <v>1803</v>
      </c>
      <c r="ABM23">
        <v>47</v>
      </c>
      <c r="ABN23">
        <v>11</v>
      </c>
      <c r="ABO23">
        <v>163</v>
      </c>
      <c r="ABP23">
        <v>10221</v>
      </c>
      <c r="ABQ23">
        <v>1311</v>
      </c>
      <c r="ABR23">
        <v>5289</v>
      </c>
      <c r="ABS23">
        <v>231</v>
      </c>
      <c r="ABT23">
        <v>509</v>
      </c>
      <c r="ABU23">
        <v>7</v>
      </c>
      <c r="ABV23">
        <v>48</v>
      </c>
      <c r="ABW23">
        <v>355</v>
      </c>
      <c r="ABX23">
        <v>1167</v>
      </c>
      <c r="ABY23">
        <v>431</v>
      </c>
      <c r="ABZ23">
        <v>2336</v>
      </c>
      <c r="ACA23">
        <v>1715</v>
      </c>
      <c r="ACB23">
        <v>3061</v>
      </c>
      <c r="ACC23">
        <v>1401</v>
      </c>
      <c r="ACD23">
        <v>51</v>
      </c>
      <c r="ACE23">
        <v>2038</v>
      </c>
      <c r="ACF23">
        <v>1143</v>
      </c>
      <c r="ACG23">
        <v>4722</v>
      </c>
      <c r="ACH23">
        <v>361</v>
      </c>
      <c r="ACI23">
        <v>747</v>
      </c>
      <c r="ACJ23">
        <v>3377</v>
      </c>
      <c r="ACK23">
        <v>1731</v>
      </c>
      <c r="ACL23">
        <v>682</v>
      </c>
      <c r="ACM23">
        <v>1169</v>
      </c>
      <c r="ACN23">
        <v>631</v>
      </c>
      <c r="ACO23">
        <v>1424</v>
      </c>
      <c r="ACP23">
        <v>2616</v>
      </c>
      <c r="ACQ23">
        <v>166</v>
      </c>
      <c r="ACR23">
        <v>704</v>
      </c>
      <c r="ACS23">
        <v>1420</v>
      </c>
      <c r="ACT23">
        <v>130</v>
      </c>
      <c r="ACU23">
        <v>1638</v>
      </c>
      <c r="ACV23">
        <v>839</v>
      </c>
      <c r="ACW23">
        <v>1117</v>
      </c>
      <c r="ACX23">
        <v>490</v>
      </c>
      <c r="ACY23">
        <v>822</v>
      </c>
      <c r="ACZ23">
        <v>677</v>
      </c>
      <c r="ADA23">
        <v>266</v>
      </c>
      <c r="ADB23">
        <v>849</v>
      </c>
      <c r="ADC23">
        <v>11</v>
      </c>
      <c r="ADD23">
        <v>9</v>
      </c>
      <c r="ADE23">
        <v>8</v>
      </c>
      <c r="ADF23">
        <v>13</v>
      </c>
      <c r="ADG23">
        <v>17</v>
      </c>
      <c r="ADH23">
        <v>24</v>
      </c>
      <c r="ADI23">
        <v>14</v>
      </c>
      <c r="ADJ23">
        <v>18</v>
      </c>
      <c r="ADK23">
        <v>43242</v>
      </c>
      <c r="ADL23">
        <v>12169</v>
      </c>
      <c r="ADM23">
        <v>3233</v>
      </c>
      <c r="ADN23">
        <v>746</v>
      </c>
      <c r="ADO23">
        <v>146</v>
      </c>
      <c r="ADP23">
        <v>61</v>
      </c>
    </row>
    <row r="24" spans="1:796" x14ac:dyDescent="0.25">
      <c r="A24" s="3" t="s">
        <v>813</v>
      </c>
      <c r="B24" s="4" t="s">
        <v>782</v>
      </c>
      <c r="C24" s="4">
        <v>3</v>
      </c>
      <c r="D24" s="4" t="s">
        <v>1538</v>
      </c>
      <c r="E24" t="s">
        <v>1510</v>
      </c>
      <c r="F24">
        <v>0.68</v>
      </c>
      <c r="G24" t="s">
        <v>1474</v>
      </c>
      <c r="H24">
        <v>555</v>
      </c>
      <c r="I24">
        <v>526</v>
      </c>
      <c r="J24">
        <v>7</v>
      </c>
      <c r="K24" t="s">
        <v>865</v>
      </c>
      <c r="L24">
        <v>3</v>
      </c>
      <c r="M24">
        <v>390</v>
      </c>
      <c r="N24">
        <v>282</v>
      </c>
      <c r="O24">
        <v>2347</v>
      </c>
      <c r="P24">
        <v>331</v>
      </c>
      <c r="Q24">
        <v>225</v>
      </c>
      <c r="R24">
        <v>435</v>
      </c>
      <c r="S24">
        <v>1528</v>
      </c>
      <c r="T24">
        <v>626</v>
      </c>
      <c r="U24">
        <v>61</v>
      </c>
      <c r="V24">
        <v>1027</v>
      </c>
      <c r="W24">
        <v>60</v>
      </c>
      <c r="X24">
        <v>600</v>
      </c>
      <c r="Y24">
        <v>811</v>
      </c>
      <c r="Z24">
        <v>48</v>
      </c>
      <c r="AA24">
        <v>459</v>
      </c>
      <c r="AB24">
        <v>15</v>
      </c>
      <c r="AC24">
        <v>218</v>
      </c>
      <c r="AD24">
        <v>68</v>
      </c>
      <c r="AE24">
        <v>20</v>
      </c>
      <c r="AF24">
        <v>11</v>
      </c>
      <c r="AG24">
        <v>1010</v>
      </c>
      <c r="AH24">
        <v>462</v>
      </c>
      <c r="AI24">
        <v>284</v>
      </c>
      <c r="AJ24">
        <v>1937</v>
      </c>
      <c r="AK24">
        <v>409</v>
      </c>
      <c r="AL24">
        <v>711</v>
      </c>
      <c r="AM24">
        <v>1365</v>
      </c>
      <c r="AN24">
        <v>22</v>
      </c>
      <c r="AO24">
        <v>25</v>
      </c>
      <c r="AP24">
        <v>827</v>
      </c>
      <c r="AQ24">
        <v>1764</v>
      </c>
      <c r="AR24">
        <v>1369</v>
      </c>
      <c r="AS24">
        <v>936</v>
      </c>
      <c r="AT24">
        <v>1690</v>
      </c>
      <c r="AU24">
        <v>1478</v>
      </c>
      <c r="AV24">
        <v>115</v>
      </c>
      <c r="AW24">
        <v>3430</v>
      </c>
      <c r="AX24">
        <v>6087</v>
      </c>
      <c r="AY24">
        <v>16472</v>
      </c>
      <c r="AZ24">
        <v>1542</v>
      </c>
      <c r="BA24">
        <v>597</v>
      </c>
      <c r="BB24">
        <v>895</v>
      </c>
      <c r="BC24">
        <v>217</v>
      </c>
      <c r="BD24">
        <v>374</v>
      </c>
      <c r="BE24">
        <v>503</v>
      </c>
      <c r="BF24">
        <v>1411</v>
      </c>
      <c r="BG24">
        <v>1536</v>
      </c>
      <c r="BH24">
        <v>390</v>
      </c>
      <c r="BI24">
        <v>391</v>
      </c>
      <c r="BJ24">
        <v>270</v>
      </c>
      <c r="BK24">
        <v>441</v>
      </c>
      <c r="BL24">
        <v>1099</v>
      </c>
      <c r="BM24">
        <v>11100</v>
      </c>
      <c r="BN24">
        <v>2560</v>
      </c>
      <c r="BO24">
        <v>192</v>
      </c>
      <c r="BP24">
        <v>3258</v>
      </c>
      <c r="BQ24">
        <v>4042</v>
      </c>
      <c r="BR24">
        <v>2493</v>
      </c>
      <c r="BS24">
        <v>4925</v>
      </c>
      <c r="BT24">
        <v>3841</v>
      </c>
      <c r="BU24">
        <v>2880</v>
      </c>
      <c r="BV24">
        <v>214</v>
      </c>
      <c r="BW24">
        <v>911</v>
      </c>
      <c r="BX24">
        <v>1339</v>
      </c>
      <c r="BY24">
        <v>1576</v>
      </c>
      <c r="BZ24">
        <v>198</v>
      </c>
      <c r="CA24">
        <v>296</v>
      </c>
      <c r="CB24">
        <v>15</v>
      </c>
      <c r="CC24">
        <v>331</v>
      </c>
      <c r="CD24">
        <v>1369</v>
      </c>
      <c r="CE24">
        <v>946</v>
      </c>
      <c r="CF24">
        <v>327</v>
      </c>
      <c r="CG24">
        <v>171</v>
      </c>
      <c r="CH24">
        <v>1637</v>
      </c>
      <c r="CI24">
        <v>1538</v>
      </c>
      <c r="CJ24">
        <v>69</v>
      </c>
      <c r="CK24">
        <v>200</v>
      </c>
      <c r="CL24">
        <v>700</v>
      </c>
      <c r="CM24">
        <v>348</v>
      </c>
      <c r="CN24">
        <v>1507</v>
      </c>
      <c r="CO24">
        <v>62</v>
      </c>
      <c r="CP24">
        <v>2700</v>
      </c>
      <c r="CQ24">
        <v>517</v>
      </c>
      <c r="CR24">
        <v>286</v>
      </c>
      <c r="CS24">
        <v>373</v>
      </c>
      <c r="CT24">
        <v>292</v>
      </c>
      <c r="CU24">
        <v>31</v>
      </c>
      <c r="CV24">
        <v>41</v>
      </c>
      <c r="CW24">
        <v>10</v>
      </c>
      <c r="CX24">
        <v>2541</v>
      </c>
      <c r="CY24">
        <v>3036</v>
      </c>
      <c r="CZ24">
        <v>590</v>
      </c>
      <c r="DA24">
        <v>549</v>
      </c>
      <c r="DB24">
        <v>744</v>
      </c>
      <c r="DC24">
        <v>9</v>
      </c>
      <c r="DD24">
        <v>11</v>
      </c>
      <c r="DE24">
        <v>520</v>
      </c>
      <c r="DF24">
        <v>2134</v>
      </c>
      <c r="DG24">
        <v>3199</v>
      </c>
      <c r="DH24">
        <v>4996</v>
      </c>
      <c r="DI24">
        <v>4161</v>
      </c>
      <c r="DJ24">
        <v>2783</v>
      </c>
      <c r="DK24">
        <v>13173</v>
      </c>
      <c r="DL24">
        <v>10</v>
      </c>
      <c r="DM24">
        <v>2406</v>
      </c>
      <c r="DN24">
        <v>1575</v>
      </c>
      <c r="DO24">
        <v>1963</v>
      </c>
      <c r="DP24">
        <v>3204</v>
      </c>
      <c r="DQ24">
        <v>3251</v>
      </c>
      <c r="DR24">
        <v>25</v>
      </c>
      <c r="DS24">
        <v>166</v>
      </c>
      <c r="DT24">
        <v>101</v>
      </c>
      <c r="DU24">
        <v>50</v>
      </c>
      <c r="DV24">
        <v>43</v>
      </c>
      <c r="DW24">
        <v>174</v>
      </c>
      <c r="DX24">
        <v>213</v>
      </c>
      <c r="DY24">
        <v>1468</v>
      </c>
      <c r="DZ24">
        <v>14</v>
      </c>
      <c r="EA24">
        <v>13</v>
      </c>
      <c r="EB24">
        <v>292</v>
      </c>
      <c r="EC24">
        <v>1647</v>
      </c>
      <c r="ED24">
        <v>19</v>
      </c>
      <c r="EE24">
        <v>25</v>
      </c>
      <c r="EF24">
        <v>174</v>
      </c>
      <c r="EG24">
        <v>20</v>
      </c>
      <c r="EH24">
        <v>35</v>
      </c>
      <c r="EI24">
        <v>618</v>
      </c>
      <c r="EJ24">
        <v>16</v>
      </c>
      <c r="EK24">
        <v>23</v>
      </c>
      <c r="EL24">
        <v>93</v>
      </c>
      <c r="EM24">
        <v>59</v>
      </c>
      <c r="EN24">
        <v>24</v>
      </c>
      <c r="EO24">
        <v>806</v>
      </c>
      <c r="EP24">
        <v>607</v>
      </c>
      <c r="EQ24">
        <v>748</v>
      </c>
      <c r="ER24">
        <v>32</v>
      </c>
      <c r="ES24">
        <v>512</v>
      </c>
      <c r="ET24">
        <v>2112</v>
      </c>
      <c r="EU24">
        <v>190</v>
      </c>
      <c r="EV24">
        <v>303</v>
      </c>
      <c r="EW24">
        <v>187</v>
      </c>
      <c r="EX24">
        <v>1262</v>
      </c>
      <c r="EY24">
        <v>68</v>
      </c>
      <c r="EZ24">
        <v>646</v>
      </c>
      <c r="FA24">
        <v>310</v>
      </c>
      <c r="FB24">
        <v>510</v>
      </c>
      <c r="FC24">
        <v>42</v>
      </c>
      <c r="FD24">
        <v>1195</v>
      </c>
      <c r="FE24">
        <v>1213</v>
      </c>
      <c r="FF24">
        <v>526</v>
      </c>
      <c r="FG24">
        <v>18</v>
      </c>
      <c r="FH24">
        <v>364</v>
      </c>
      <c r="FI24">
        <v>674</v>
      </c>
      <c r="FJ24">
        <v>13</v>
      </c>
      <c r="FK24">
        <v>551</v>
      </c>
      <c r="FL24">
        <v>135</v>
      </c>
      <c r="FM24">
        <v>180</v>
      </c>
      <c r="FN24">
        <v>9298</v>
      </c>
      <c r="FO24">
        <v>5499</v>
      </c>
      <c r="FP24">
        <v>1925</v>
      </c>
      <c r="FQ24">
        <v>52</v>
      </c>
      <c r="FR24">
        <v>5191</v>
      </c>
      <c r="FS24">
        <v>830</v>
      </c>
      <c r="FT24">
        <v>1617</v>
      </c>
      <c r="FU24">
        <v>419</v>
      </c>
      <c r="FV24">
        <v>142</v>
      </c>
      <c r="FW24">
        <v>164</v>
      </c>
      <c r="FX24">
        <v>885</v>
      </c>
      <c r="FY24">
        <v>195</v>
      </c>
      <c r="FZ24">
        <v>1352</v>
      </c>
      <c r="GA24">
        <v>69</v>
      </c>
      <c r="GB24">
        <v>497</v>
      </c>
      <c r="GC24">
        <v>2562</v>
      </c>
      <c r="GD24">
        <v>46</v>
      </c>
      <c r="GE24">
        <v>132</v>
      </c>
      <c r="GF24">
        <v>324</v>
      </c>
      <c r="GG24">
        <v>422</v>
      </c>
      <c r="GH24">
        <v>14</v>
      </c>
      <c r="GI24">
        <v>176</v>
      </c>
      <c r="GJ24">
        <v>3267</v>
      </c>
      <c r="GK24">
        <v>142</v>
      </c>
      <c r="GL24">
        <v>5</v>
      </c>
      <c r="GM24">
        <v>1803</v>
      </c>
      <c r="GN24">
        <v>661</v>
      </c>
      <c r="GO24">
        <v>1508</v>
      </c>
      <c r="GP24">
        <v>2182</v>
      </c>
      <c r="GQ24">
        <v>327</v>
      </c>
      <c r="GR24">
        <v>28</v>
      </c>
      <c r="GS24">
        <v>13</v>
      </c>
      <c r="GT24">
        <v>659</v>
      </c>
      <c r="GU24">
        <v>32</v>
      </c>
      <c r="GV24">
        <v>38</v>
      </c>
      <c r="GW24">
        <v>387</v>
      </c>
      <c r="GX24">
        <v>19</v>
      </c>
      <c r="GY24">
        <v>76</v>
      </c>
      <c r="GZ24">
        <v>206</v>
      </c>
      <c r="HA24">
        <v>1234</v>
      </c>
      <c r="HB24">
        <v>10</v>
      </c>
      <c r="HC24">
        <v>197</v>
      </c>
      <c r="HD24">
        <v>71</v>
      </c>
      <c r="HE24">
        <v>324</v>
      </c>
      <c r="HF24">
        <v>944</v>
      </c>
      <c r="HG24">
        <v>14</v>
      </c>
      <c r="HH24">
        <v>846</v>
      </c>
      <c r="HI24">
        <v>812</v>
      </c>
      <c r="HJ24">
        <v>1358</v>
      </c>
      <c r="HK24">
        <v>1674</v>
      </c>
      <c r="HL24">
        <v>1348</v>
      </c>
      <c r="HM24">
        <v>3033</v>
      </c>
      <c r="HN24">
        <v>361</v>
      </c>
      <c r="HO24">
        <v>25</v>
      </c>
      <c r="HP24">
        <v>67</v>
      </c>
      <c r="HQ24">
        <v>19</v>
      </c>
      <c r="HR24">
        <v>8</v>
      </c>
      <c r="HS24">
        <v>930</v>
      </c>
      <c r="HT24">
        <v>3213</v>
      </c>
      <c r="HU24">
        <v>998</v>
      </c>
      <c r="HV24">
        <v>239</v>
      </c>
      <c r="HW24">
        <v>80</v>
      </c>
      <c r="HX24">
        <v>27</v>
      </c>
      <c r="HY24">
        <v>27</v>
      </c>
      <c r="HZ24">
        <v>108</v>
      </c>
      <c r="IA24">
        <v>322</v>
      </c>
      <c r="IB24">
        <v>1101</v>
      </c>
      <c r="IC24">
        <v>2037</v>
      </c>
      <c r="ID24">
        <v>20</v>
      </c>
      <c r="IE24">
        <v>397</v>
      </c>
      <c r="IF24">
        <v>96</v>
      </c>
      <c r="IG24">
        <v>1378</v>
      </c>
      <c r="IH24">
        <v>15</v>
      </c>
      <c r="II24">
        <v>307</v>
      </c>
      <c r="IJ24">
        <v>772</v>
      </c>
      <c r="IK24">
        <v>103</v>
      </c>
      <c r="IL24">
        <v>229</v>
      </c>
      <c r="IM24">
        <v>119</v>
      </c>
      <c r="IN24">
        <v>65</v>
      </c>
      <c r="IO24">
        <v>257</v>
      </c>
      <c r="IP24">
        <v>1249</v>
      </c>
      <c r="IQ24">
        <v>21</v>
      </c>
      <c r="IR24">
        <v>157</v>
      </c>
      <c r="IS24">
        <v>377</v>
      </c>
      <c r="IT24">
        <v>988</v>
      </c>
      <c r="IU24">
        <v>822</v>
      </c>
      <c r="IV24">
        <v>1037</v>
      </c>
      <c r="IW24">
        <v>5</v>
      </c>
      <c r="IX24">
        <v>199</v>
      </c>
      <c r="IY24">
        <v>29</v>
      </c>
      <c r="IZ24">
        <v>821</v>
      </c>
      <c r="JA24">
        <v>208</v>
      </c>
      <c r="JB24">
        <v>23</v>
      </c>
      <c r="JC24">
        <v>371</v>
      </c>
      <c r="JD24">
        <v>221</v>
      </c>
      <c r="JE24">
        <v>17</v>
      </c>
      <c r="JF24">
        <v>19</v>
      </c>
      <c r="JG24">
        <v>74</v>
      </c>
      <c r="JH24">
        <v>2571</v>
      </c>
      <c r="JI24">
        <v>723</v>
      </c>
      <c r="JJ24">
        <v>53</v>
      </c>
      <c r="JK24">
        <v>180</v>
      </c>
      <c r="JL24">
        <v>58</v>
      </c>
      <c r="JM24">
        <v>1683</v>
      </c>
      <c r="JN24">
        <v>310</v>
      </c>
      <c r="JO24">
        <v>411</v>
      </c>
      <c r="JP24">
        <v>530</v>
      </c>
      <c r="JQ24">
        <v>3566</v>
      </c>
      <c r="JR24">
        <v>165</v>
      </c>
      <c r="JS24">
        <v>1361</v>
      </c>
      <c r="JT24">
        <v>1779</v>
      </c>
      <c r="JU24">
        <v>7042</v>
      </c>
      <c r="JV24">
        <v>1148</v>
      </c>
      <c r="JW24">
        <v>4874</v>
      </c>
      <c r="JX24">
        <v>1064</v>
      </c>
      <c r="JY24">
        <v>1347</v>
      </c>
      <c r="JZ24">
        <v>8</v>
      </c>
      <c r="KA24">
        <v>14</v>
      </c>
      <c r="KB24">
        <v>12</v>
      </c>
      <c r="KC24">
        <v>2251</v>
      </c>
      <c r="KD24">
        <v>2493</v>
      </c>
      <c r="KE24">
        <v>129</v>
      </c>
      <c r="KF24">
        <v>292</v>
      </c>
      <c r="KG24">
        <v>78</v>
      </c>
      <c r="KH24">
        <v>173</v>
      </c>
      <c r="KI24">
        <v>10</v>
      </c>
      <c r="KJ24">
        <v>123</v>
      </c>
      <c r="KK24">
        <v>787</v>
      </c>
      <c r="KL24">
        <v>784</v>
      </c>
      <c r="KM24">
        <v>289</v>
      </c>
      <c r="KN24">
        <v>57</v>
      </c>
      <c r="KO24">
        <v>296</v>
      </c>
      <c r="KP24">
        <v>2765</v>
      </c>
      <c r="KQ24">
        <v>3968</v>
      </c>
      <c r="KR24">
        <v>3124</v>
      </c>
      <c r="KS24">
        <v>2586</v>
      </c>
      <c r="KT24">
        <v>655</v>
      </c>
      <c r="KU24">
        <v>3695</v>
      </c>
      <c r="KV24">
        <v>2141</v>
      </c>
      <c r="KW24">
        <v>887</v>
      </c>
      <c r="KX24">
        <v>607</v>
      </c>
      <c r="KY24">
        <v>11</v>
      </c>
      <c r="KZ24">
        <v>531</v>
      </c>
      <c r="LA24">
        <v>742</v>
      </c>
      <c r="LB24">
        <v>765</v>
      </c>
      <c r="LC24">
        <v>848</v>
      </c>
      <c r="LD24">
        <v>11</v>
      </c>
      <c r="LE24">
        <v>11</v>
      </c>
      <c r="LF24">
        <v>2839</v>
      </c>
      <c r="LG24">
        <v>2610</v>
      </c>
      <c r="LH24">
        <v>4829</v>
      </c>
      <c r="LI24">
        <v>2929</v>
      </c>
      <c r="LJ24">
        <v>3499</v>
      </c>
      <c r="LK24">
        <v>1718</v>
      </c>
      <c r="LL24">
        <v>1068</v>
      </c>
      <c r="LM24">
        <v>612</v>
      </c>
      <c r="LN24">
        <v>2185</v>
      </c>
      <c r="LO24">
        <v>526</v>
      </c>
      <c r="LP24">
        <v>181</v>
      </c>
      <c r="LQ24">
        <v>16</v>
      </c>
      <c r="LR24">
        <v>741</v>
      </c>
      <c r="LS24">
        <v>398</v>
      </c>
      <c r="LT24">
        <v>634</v>
      </c>
      <c r="LU24">
        <v>152</v>
      </c>
      <c r="LV24">
        <v>730</v>
      </c>
      <c r="LW24">
        <v>2503</v>
      </c>
      <c r="LX24">
        <v>990</v>
      </c>
      <c r="LY24">
        <v>523</v>
      </c>
      <c r="LZ24">
        <v>258</v>
      </c>
      <c r="MA24">
        <v>2116</v>
      </c>
      <c r="MB24">
        <v>1008</v>
      </c>
      <c r="MC24">
        <v>831</v>
      </c>
      <c r="MD24">
        <v>434</v>
      </c>
      <c r="ME24">
        <v>208</v>
      </c>
      <c r="MF24">
        <v>364</v>
      </c>
      <c r="MG24">
        <v>957</v>
      </c>
      <c r="MH24">
        <v>110</v>
      </c>
      <c r="MI24">
        <v>9</v>
      </c>
      <c r="MJ24">
        <v>687</v>
      </c>
      <c r="MK24">
        <v>6</v>
      </c>
      <c r="ML24">
        <v>1492</v>
      </c>
      <c r="MM24">
        <v>115</v>
      </c>
      <c r="MN24">
        <v>740</v>
      </c>
      <c r="MO24">
        <v>282</v>
      </c>
      <c r="MP24">
        <v>243</v>
      </c>
      <c r="MQ24">
        <v>1155</v>
      </c>
      <c r="MR24">
        <v>50</v>
      </c>
      <c r="MS24">
        <v>2336</v>
      </c>
      <c r="MT24">
        <v>1630</v>
      </c>
      <c r="MU24">
        <v>70</v>
      </c>
      <c r="MV24">
        <v>1654</v>
      </c>
      <c r="MW24">
        <v>1799</v>
      </c>
      <c r="MX24">
        <v>105</v>
      </c>
      <c r="MY24">
        <v>1019</v>
      </c>
      <c r="MZ24">
        <v>137</v>
      </c>
      <c r="NA24">
        <v>173</v>
      </c>
      <c r="NB24">
        <v>92</v>
      </c>
      <c r="NC24">
        <v>162</v>
      </c>
      <c r="ND24">
        <v>1038</v>
      </c>
      <c r="NE24">
        <v>21</v>
      </c>
      <c r="NF24">
        <v>49</v>
      </c>
      <c r="NG24">
        <v>748</v>
      </c>
      <c r="NH24">
        <v>407</v>
      </c>
      <c r="NI24">
        <v>176</v>
      </c>
      <c r="NJ24">
        <v>891</v>
      </c>
      <c r="NK24">
        <v>438</v>
      </c>
      <c r="NL24">
        <v>4</v>
      </c>
      <c r="NM24">
        <v>76</v>
      </c>
      <c r="NN24">
        <v>74</v>
      </c>
      <c r="NO24">
        <v>34</v>
      </c>
      <c r="NP24">
        <v>18</v>
      </c>
      <c r="NQ24">
        <v>192</v>
      </c>
      <c r="NR24">
        <v>69</v>
      </c>
      <c r="NS24">
        <v>126</v>
      </c>
      <c r="NT24">
        <v>78</v>
      </c>
      <c r="NU24">
        <v>2588</v>
      </c>
      <c r="NV24">
        <v>24</v>
      </c>
      <c r="NW24">
        <v>1851</v>
      </c>
      <c r="NX24">
        <v>1968</v>
      </c>
      <c r="NY24">
        <v>18</v>
      </c>
      <c r="NZ24">
        <v>527</v>
      </c>
      <c r="OA24">
        <v>875</v>
      </c>
      <c r="OB24">
        <v>30</v>
      </c>
      <c r="OC24">
        <v>250</v>
      </c>
      <c r="OD24">
        <v>30</v>
      </c>
      <c r="OE24">
        <v>319</v>
      </c>
      <c r="OF24">
        <v>23</v>
      </c>
      <c r="OG24">
        <v>86</v>
      </c>
      <c r="OH24">
        <v>6</v>
      </c>
      <c r="OI24">
        <v>9009</v>
      </c>
      <c r="OJ24">
        <v>195</v>
      </c>
      <c r="OK24">
        <v>80</v>
      </c>
      <c r="OL24">
        <v>684</v>
      </c>
      <c r="OM24">
        <v>429</v>
      </c>
      <c r="ON24">
        <v>201</v>
      </c>
      <c r="OO24">
        <v>3174</v>
      </c>
      <c r="OP24">
        <v>460</v>
      </c>
      <c r="OQ24">
        <v>1975</v>
      </c>
      <c r="OR24">
        <v>358</v>
      </c>
      <c r="OS24">
        <v>9</v>
      </c>
      <c r="OT24">
        <v>1361</v>
      </c>
      <c r="OU24">
        <v>33</v>
      </c>
      <c r="OV24">
        <v>1134</v>
      </c>
      <c r="OW24">
        <v>899</v>
      </c>
      <c r="OX24">
        <v>247</v>
      </c>
      <c r="OY24">
        <v>177</v>
      </c>
      <c r="OZ24">
        <v>3322</v>
      </c>
      <c r="PA24">
        <v>405</v>
      </c>
      <c r="PB24">
        <v>9</v>
      </c>
      <c r="PC24">
        <v>8</v>
      </c>
      <c r="PD24">
        <v>378</v>
      </c>
      <c r="PE24">
        <v>18</v>
      </c>
      <c r="PF24">
        <v>209</v>
      </c>
      <c r="PG24">
        <v>11</v>
      </c>
      <c r="PH24">
        <v>2640</v>
      </c>
      <c r="PI24">
        <v>16</v>
      </c>
      <c r="PJ24">
        <v>782</v>
      </c>
      <c r="PK24">
        <v>531</v>
      </c>
      <c r="PL24">
        <v>240</v>
      </c>
      <c r="PM24">
        <v>913</v>
      </c>
      <c r="PN24">
        <v>94</v>
      </c>
      <c r="PO24">
        <v>85</v>
      </c>
      <c r="PP24">
        <v>789</v>
      </c>
      <c r="PQ24">
        <v>610</v>
      </c>
      <c r="PR24">
        <v>2530</v>
      </c>
      <c r="PS24">
        <v>2060</v>
      </c>
      <c r="PT24">
        <v>208</v>
      </c>
      <c r="PU24">
        <v>6753</v>
      </c>
      <c r="PV24">
        <v>2101</v>
      </c>
      <c r="PW24">
        <v>562</v>
      </c>
      <c r="PX24">
        <v>4091</v>
      </c>
      <c r="PY24">
        <v>3365</v>
      </c>
      <c r="PZ24">
        <v>966</v>
      </c>
      <c r="QA24">
        <v>1325</v>
      </c>
      <c r="QB24">
        <v>1756</v>
      </c>
      <c r="QC24">
        <v>136</v>
      </c>
      <c r="QD24">
        <v>1860</v>
      </c>
      <c r="QE24">
        <v>19</v>
      </c>
      <c r="QF24">
        <v>3915</v>
      </c>
      <c r="QG24">
        <v>390</v>
      </c>
      <c r="QH24">
        <v>395</v>
      </c>
      <c r="QI24">
        <v>1175</v>
      </c>
      <c r="QJ24">
        <v>17</v>
      </c>
      <c r="QK24">
        <v>3</v>
      </c>
      <c r="QL24">
        <v>226</v>
      </c>
      <c r="QM24">
        <v>321</v>
      </c>
      <c r="QN24">
        <v>18</v>
      </c>
      <c r="QO24">
        <v>48</v>
      </c>
      <c r="QP24">
        <v>772</v>
      </c>
      <c r="QQ24">
        <v>10</v>
      </c>
      <c r="QR24">
        <v>46</v>
      </c>
      <c r="QS24">
        <v>292</v>
      </c>
      <c r="QT24">
        <v>1116</v>
      </c>
      <c r="QU24">
        <v>12</v>
      </c>
      <c r="QV24">
        <v>108</v>
      </c>
      <c r="QW24">
        <v>1032</v>
      </c>
      <c r="QX24">
        <v>150</v>
      </c>
      <c r="QY24">
        <v>22</v>
      </c>
      <c r="QZ24">
        <v>866</v>
      </c>
      <c r="RA24">
        <v>48</v>
      </c>
      <c r="RB24">
        <v>55</v>
      </c>
      <c r="RC24">
        <v>10</v>
      </c>
      <c r="RD24">
        <v>58</v>
      </c>
      <c r="RE24">
        <v>3444</v>
      </c>
      <c r="RF24">
        <v>618</v>
      </c>
      <c r="RG24">
        <v>125</v>
      </c>
      <c r="RH24">
        <v>23</v>
      </c>
      <c r="RI24">
        <v>3876</v>
      </c>
      <c r="RJ24">
        <v>43</v>
      </c>
      <c r="RK24">
        <v>544</v>
      </c>
      <c r="RL24">
        <v>1562</v>
      </c>
      <c r="RM24">
        <v>1058</v>
      </c>
      <c r="RN24">
        <v>2721</v>
      </c>
      <c r="RO24">
        <v>285</v>
      </c>
      <c r="RP24">
        <v>4634</v>
      </c>
      <c r="RQ24">
        <v>703</v>
      </c>
      <c r="RR24">
        <v>71</v>
      </c>
      <c r="RS24">
        <v>1482</v>
      </c>
      <c r="RT24">
        <v>229</v>
      </c>
      <c r="RU24">
        <v>195</v>
      </c>
      <c r="RV24">
        <v>192</v>
      </c>
      <c r="RW24">
        <v>36</v>
      </c>
      <c r="RX24">
        <v>20</v>
      </c>
      <c r="RY24">
        <v>57</v>
      </c>
      <c r="RZ24">
        <v>35</v>
      </c>
      <c r="SA24">
        <v>16</v>
      </c>
      <c r="SB24">
        <v>72</v>
      </c>
      <c r="SC24">
        <v>94</v>
      </c>
      <c r="SD24">
        <v>2280</v>
      </c>
      <c r="SE24">
        <v>72</v>
      </c>
      <c r="SF24">
        <v>438</v>
      </c>
      <c r="SG24">
        <v>22</v>
      </c>
      <c r="SH24">
        <v>49</v>
      </c>
      <c r="SI24">
        <v>54</v>
      </c>
      <c r="SJ24">
        <v>351</v>
      </c>
      <c r="SK24">
        <v>46</v>
      </c>
      <c r="SL24">
        <v>25</v>
      </c>
      <c r="SM24">
        <v>1764</v>
      </c>
      <c r="SN24">
        <v>225</v>
      </c>
      <c r="SO24">
        <v>665</v>
      </c>
      <c r="SP24">
        <v>87</v>
      </c>
      <c r="SQ24">
        <v>8207</v>
      </c>
      <c r="SR24">
        <v>593</v>
      </c>
      <c r="SS24">
        <v>112</v>
      </c>
      <c r="ST24">
        <v>475</v>
      </c>
      <c r="SU24">
        <v>325</v>
      </c>
      <c r="SV24">
        <v>3725</v>
      </c>
      <c r="SW24">
        <v>10379</v>
      </c>
      <c r="SX24">
        <v>86</v>
      </c>
      <c r="SY24">
        <v>973</v>
      </c>
      <c r="SZ24">
        <v>27</v>
      </c>
      <c r="TA24">
        <v>95</v>
      </c>
      <c r="TB24">
        <v>412</v>
      </c>
      <c r="TC24">
        <v>1862</v>
      </c>
      <c r="TD24">
        <v>320</v>
      </c>
      <c r="TE24">
        <v>1219</v>
      </c>
      <c r="TF24">
        <v>375</v>
      </c>
      <c r="TG24">
        <v>61</v>
      </c>
      <c r="TH24">
        <v>4392</v>
      </c>
      <c r="TI24">
        <v>137</v>
      </c>
      <c r="TJ24">
        <v>129</v>
      </c>
      <c r="TK24">
        <v>126</v>
      </c>
      <c r="TL24">
        <v>26</v>
      </c>
      <c r="TM24">
        <v>4372</v>
      </c>
      <c r="TN24">
        <v>710</v>
      </c>
      <c r="TO24">
        <v>329</v>
      </c>
      <c r="TP24">
        <v>2186</v>
      </c>
      <c r="TQ24">
        <v>582</v>
      </c>
      <c r="TR24">
        <v>686</v>
      </c>
      <c r="TS24">
        <v>668</v>
      </c>
      <c r="TT24">
        <v>339</v>
      </c>
      <c r="TU24">
        <v>696</v>
      </c>
      <c r="TV24">
        <v>42</v>
      </c>
      <c r="TW24">
        <v>911</v>
      </c>
      <c r="TX24">
        <v>130</v>
      </c>
      <c r="TY24">
        <v>1423</v>
      </c>
      <c r="TZ24">
        <v>3488</v>
      </c>
      <c r="UA24">
        <v>1854</v>
      </c>
      <c r="UB24">
        <v>24</v>
      </c>
      <c r="UC24">
        <v>376</v>
      </c>
      <c r="UD24">
        <v>64</v>
      </c>
      <c r="UE24">
        <v>1452</v>
      </c>
      <c r="UF24">
        <v>577</v>
      </c>
      <c r="UG24">
        <v>1575</v>
      </c>
      <c r="UH24">
        <v>3047</v>
      </c>
      <c r="UI24">
        <v>145</v>
      </c>
      <c r="UJ24">
        <v>869</v>
      </c>
      <c r="UK24">
        <v>10</v>
      </c>
      <c r="UL24">
        <v>6</v>
      </c>
      <c r="UM24">
        <v>16</v>
      </c>
      <c r="UN24">
        <v>57</v>
      </c>
      <c r="UO24">
        <v>148</v>
      </c>
      <c r="UP24">
        <v>29</v>
      </c>
      <c r="UQ24">
        <v>6</v>
      </c>
      <c r="UR24">
        <v>93</v>
      </c>
      <c r="US24">
        <v>11</v>
      </c>
      <c r="UT24">
        <v>86</v>
      </c>
      <c r="UU24">
        <v>1596</v>
      </c>
      <c r="UV24">
        <v>12</v>
      </c>
      <c r="UW24">
        <v>228</v>
      </c>
      <c r="UX24">
        <v>2536</v>
      </c>
      <c r="UY24">
        <v>1237</v>
      </c>
      <c r="UZ24">
        <v>159</v>
      </c>
      <c r="VA24">
        <v>266</v>
      </c>
      <c r="VB24">
        <v>391</v>
      </c>
      <c r="VC24">
        <v>248</v>
      </c>
      <c r="VD24">
        <v>343</v>
      </c>
      <c r="VE24">
        <v>181</v>
      </c>
      <c r="VF24">
        <v>1245</v>
      </c>
      <c r="VG24">
        <v>898</v>
      </c>
      <c r="VH24">
        <v>374</v>
      </c>
      <c r="VI24">
        <v>515</v>
      </c>
      <c r="VJ24">
        <v>982</v>
      </c>
      <c r="VK24">
        <v>83</v>
      </c>
      <c r="VL24">
        <v>608</v>
      </c>
      <c r="VM24">
        <v>777</v>
      </c>
      <c r="VN24">
        <v>4733</v>
      </c>
      <c r="VO24">
        <v>2227</v>
      </c>
      <c r="VP24">
        <v>980</v>
      </c>
      <c r="VQ24">
        <v>10871</v>
      </c>
      <c r="VR24">
        <v>4707</v>
      </c>
      <c r="VS24">
        <v>546</v>
      </c>
      <c r="VT24">
        <v>730</v>
      </c>
      <c r="VU24">
        <v>503</v>
      </c>
      <c r="VV24">
        <v>8</v>
      </c>
      <c r="VW24">
        <v>397</v>
      </c>
      <c r="VX24">
        <v>2537</v>
      </c>
      <c r="VY24">
        <v>1933</v>
      </c>
      <c r="VZ24">
        <v>1066</v>
      </c>
      <c r="WA24">
        <v>6154</v>
      </c>
      <c r="WB24">
        <v>3366</v>
      </c>
      <c r="WC24">
        <v>4057</v>
      </c>
      <c r="WD24">
        <v>154</v>
      </c>
      <c r="WE24">
        <v>856</v>
      </c>
      <c r="WF24">
        <v>12</v>
      </c>
      <c r="WG24">
        <v>8071</v>
      </c>
      <c r="WH24">
        <v>476</v>
      </c>
      <c r="WI24">
        <v>359</v>
      </c>
      <c r="WJ24">
        <v>467</v>
      </c>
      <c r="WK24">
        <v>186</v>
      </c>
      <c r="WL24">
        <v>67</v>
      </c>
      <c r="WM24">
        <v>45</v>
      </c>
      <c r="WN24">
        <v>770</v>
      </c>
      <c r="WO24">
        <v>347</v>
      </c>
      <c r="WP24">
        <v>2933</v>
      </c>
      <c r="WQ24">
        <v>110</v>
      </c>
      <c r="WR24">
        <v>1325</v>
      </c>
      <c r="WS24">
        <v>679</v>
      </c>
      <c r="WT24">
        <v>5442</v>
      </c>
      <c r="WU24">
        <v>5772</v>
      </c>
      <c r="WV24">
        <v>7801</v>
      </c>
      <c r="WW24">
        <v>2562</v>
      </c>
      <c r="WX24">
        <v>3218</v>
      </c>
      <c r="WY24">
        <v>2483</v>
      </c>
      <c r="WZ24">
        <v>860</v>
      </c>
      <c r="XA24">
        <v>828</v>
      </c>
      <c r="XB24">
        <v>1698</v>
      </c>
      <c r="XC24">
        <v>2044</v>
      </c>
      <c r="XD24">
        <v>1422</v>
      </c>
      <c r="XE24">
        <v>158</v>
      </c>
      <c r="XF24">
        <v>141</v>
      </c>
      <c r="XG24">
        <v>1585</v>
      </c>
      <c r="XH24">
        <v>1655</v>
      </c>
      <c r="XI24">
        <v>491</v>
      </c>
      <c r="XJ24">
        <v>1724</v>
      </c>
      <c r="XK24">
        <v>94</v>
      </c>
      <c r="XL24">
        <v>4564</v>
      </c>
      <c r="XM24">
        <v>400</v>
      </c>
      <c r="XN24">
        <v>1009</v>
      </c>
      <c r="XO24">
        <v>166</v>
      </c>
      <c r="XP24">
        <v>2143</v>
      </c>
      <c r="XQ24">
        <v>173</v>
      </c>
      <c r="XR24">
        <v>107</v>
      </c>
      <c r="XS24">
        <v>3123</v>
      </c>
      <c r="XT24">
        <v>3881</v>
      </c>
      <c r="XU24">
        <v>1075</v>
      </c>
      <c r="XV24">
        <v>223</v>
      </c>
      <c r="XW24">
        <v>775</v>
      </c>
      <c r="XX24">
        <v>1352</v>
      </c>
      <c r="XY24">
        <v>44</v>
      </c>
      <c r="XZ24">
        <v>300</v>
      </c>
      <c r="YA24">
        <v>43</v>
      </c>
      <c r="YB24">
        <v>904</v>
      </c>
      <c r="YC24">
        <v>127</v>
      </c>
      <c r="YD24">
        <v>329</v>
      </c>
      <c r="YE24">
        <v>1084</v>
      </c>
      <c r="YF24">
        <v>371</v>
      </c>
      <c r="YG24">
        <v>70</v>
      </c>
      <c r="YH24">
        <v>12</v>
      </c>
      <c r="YI24">
        <v>5132</v>
      </c>
      <c r="YJ24">
        <v>2080</v>
      </c>
      <c r="YK24">
        <v>52</v>
      </c>
      <c r="YL24">
        <v>34</v>
      </c>
      <c r="YM24">
        <v>547</v>
      </c>
      <c r="YN24">
        <v>10332</v>
      </c>
      <c r="YO24">
        <v>224</v>
      </c>
      <c r="YP24">
        <v>1537</v>
      </c>
      <c r="YQ24">
        <v>1881</v>
      </c>
      <c r="YR24">
        <v>36</v>
      </c>
      <c r="YS24">
        <v>10</v>
      </c>
      <c r="YT24">
        <v>1930</v>
      </c>
      <c r="YU24">
        <v>1053</v>
      </c>
      <c r="YV24">
        <v>1381</v>
      </c>
      <c r="YW24">
        <v>596</v>
      </c>
      <c r="YX24">
        <v>199</v>
      </c>
      <c r="YY24">
        <v>29</v>
      </c>
      <c r="YZ24">
        <v>4649</v>
      </c>
      <c r="ZA24">
        <v>639</v>
      </c>
      <c r="ZB24">
        <v>83</v>
      </c>
      <c r="ZC24">
        <v>518</v>
      </c>
      <c r="ZD24">
        <v>395</v>
      </c>
      <c r="ZE24">
        <v>3248</v>
      </c>
      <c r="ZF24">
        <v>2887</v>
      </c>
      <c r="ZG24">
        <v>407</v>
      </c>
      <c r="ZH24">
        <v>4763</v>
      </c>
      <c r="ZI24">
        <v>171</v>
      </c>
      <c r="ZJ24">
        <v>748</v>
      </c>
      <c r="ZK24">
        <v>259</v>
      </c>
      <c r="ZL24">
        <v>70</v>
      </c>
      <c r="ZM24">
        <v>626</v>
      </c>
      <c r="ZN24">
        <v>71</v>
      </c>
      <c r="ZO24">
        <v>1855</v>
      </c>
      <c r="ZP24">
        <v>2680</v>
      </c>
      <c r="ZQ24">
        <v>694</v>
      </c>
      <c r="ZR24">
        <v>1095</v>
      </c>
      <c r="ZS24">
        <v>503</v>
      </c>
      <c r="ZT24">
        <v>67</v>
      </c>
      <c r="ZU24">
        <v>411</v>
      </c>
      <c r="ZV24">
        <v>268</v>
      </c>
      <c r="ZW24">
        <v>269</v>
      </c>
      <c r="ZX24">
        <v>802</v>
      </c>
      <c r="ZY24">
        <v>7350</v>
      </c>
      <c r="ZZ24">
        <v>194</v>
      </c>
      <c r="AAA24">
        <v>3357</v>
      </c>
      <c r="AAB24">
        <v>2026</v>
      </c>
      <c r="AAC24">
        <v>3063</v>
      </c>
      <c r="AAD24">
        <v>2048</v>
      </c>
      <c r="AAE24">
        <v>2505</v>
      </c>
      <c r="AAF24">
        <v>2112</v>
      </c>
      <c r="AAG24">
        <v>980</v>
      </c>
      <c r="AAH24">
        <v>319</v>
      </c>
      <c r="AAI24">
        <v>88</v>
      </c>
      <c r="AAJ24">
        <v>121</v>
      </c>
      <c r="AAK24">
        <v>961</v>
      </c>
      <c r="AAL24">
        <v>1420</v>
      </c>
      <c r="AAM24">
        <v>763</v>
      </c>
      <c r="AAN24">
        <v>339</v>
      </c>
      <c r="AAO24">
        <v>1255</v>
      </c>
      <c r="AAP24">
        <v>232</v>
      </c>
      <c r="AAQ24">
        <v>804</v>
      </c>
      <c r="AAR24">
        <v>126</v>
      </c>
      <c r="AAS24">
        <v>943</v>
      </c>
      <c r="AAT24">
        <v>487</v>
      </c>
      <c r="AAU24">
        <v>82</v>
      </c>
      <c r="AAV24">
        <v>205</v>
      </c>
      <c r="AAW24">
        <v>41</v>
      </c>
      <c r="AAX24">
        <v>5078</v>
      </c>
      <c r="AAY24">
        <v>101</v>
      </c>
      <c r="AAZ24">
        <v>33</v>
      </c>
      <c r="ABA24">
        <v>16</v>
      </c>
      <c r="ABB24">
        <v>138</v>
      </c>
      <c r="ABC24">
        <v>182</v>
      </c>
      <c r="ABD24">
        <v>7</v>
      </c>
      <c r="ABE24">
        <v>16</v>
      </c>
      <c r="ABF24">
        <v>76</v>
      </c>
      <c r="ABG24">
        <v>218</v>
      </c>
      <c r="ABH24">
        <v>110</v>
      </c>
      <c r="ABI24">
        <v>28</v>
      </c>
      <c r="ABJ24">
        <v>1192</v>
      </c>
      <c r="ABK24">
        <v>425</v>
      </c>
      <c r="ABL24">
        <v>994</v>
      </c>
      <c r="ABM24">
        <v>30</v>
      </c>
      <c r="ABN24">
        <v>4</v>
      </c>
      <c r="ABO24">
        <v>94</v>
      </c>
      <c r="ABP24">
        <v>7290</v>
      </c>
      <c r="ABQ24">
        <v>986</v>
      </c>
      <c r="ABR24">
        <v>3372</v>
      </c>
      <c r="ABS24">
        <v>112</v>
      </c>
      <c r="ABT24">
        <v>253</v>
      </c>
      <c r="ABU24">
        <v>9</v>
      </c>
      <c r="ABV24">
        <v>26</v>
      </c>
      <c r="ABW24">
        <v>275</v>
      </c>
      <c r="ABX24">
        <v>639</v>
      </c>
      <c r="ABY24">
        <v>303</v>
      </c>
      <c r="ABZ24">
        <v>1483</v>
      </c>
      <c r="ACA24">
        <v>905</v>
      </c>
      <c r="ACB24">
        <v>1995</v>
      </c>
      <c r="ACC24">
        <v>909</v>
      </c>
      <c r="ACD24">
        <v>33</v>
      </c>
      <c r="ACE24">
        <v>1455</v>
      </c>
      <c r="ACF24">
        <v>696</v>
      </c>
      <c r="ACG24">
        <v>3207</v>
      </c>
      <c r="ACH24">
        <v>229</v>
      </c>
      <c r="ACI24">
        <v>525</v>
      </c>
      <c r="ACJ24">
        <v>1975</v>
      </c>
      <c r="ACK24">
        <v>971</v>
      </c>
      <c r="ACL24">
        <v>291</v>
      </c>
      <c r="ACM24">
        <v>370</v>
      </c>
      <c r="ACN24">
        <v>443</v>
      </c>
      <c r="ACO24">
        <v>1595</v>
      </c>
      <c r="ACP24">
        <v>1883</v>
      </c>
      <c r="ACQ24">
        <v>156</v>
      </c>
      <c r="ACR24">
        <v>473</v>
      </c>
      <c r="ACS24">
        <v>1000</v>
      </c>
      <c r="ACT24">
        <v>74</v>
      </c>
      <c r="ACU24">
        <v>1161</v>
      </c>
      <c r="ACV24">
        <v>593</v>
      </c>
      <c r="ACW24">
        <v>582</v>
      </c>
      <c r="ACX24">
        <v>351</v>
      </c>
      <c r="ACY24">
        <v>559</v>
      </c>
      <c r="ACZ24">
        <v>486</v>
      </c>
      <c r="ADA24">
        <v>151</v>
      </c>
      <c r="ADB24">
        <v>517</v>
      </c>
      <c r="ADC24">
        <v>11</v>
      </c>
      <c r="ADD24">
        <v>12</v>
      </c>
      <c r="ADE24">
        <v>15</v>
      </c>
      <c r="ADF24">
        <v>13</v>
      </c>
      <c r="ADG24">
        <v>14</v>
      </c>
      <c r="ADH24">
        <v>19</v>
      </c>
      <c r="ADI24">
        <v>10</v>
      </c>
      <c r="ADJ24">
        <v>11</v>
      </c>
      <c r="ADK24">
        <v>50826</v>
      </c>
      <c r="ADL24">
        <v>14550</v>
      </c>
      <c r="ADM24">
        <v>3853</v>
      </c>
      <c r="ADN24">
        <v>882</v>
      </c>
      <c r="ADO24">
        <v>163</v>
      </c>
      <c r="ADP24">
        <v>55</v>
      </c>
    </row>
    <row r="25" spans="1:796" x14ac:dyDescent="0.25">
      <c r="A25" s="3" t="s">
        <v>814</v>
      </c>
      <c r="B25" s="4" t="s">
        <v>782</v>
      </c>
      <c r="C25" s="4">
        <v>3</v>
      </c>
      <c r="D25" s="4" t="s">
        <v>1538</v>
      </c>
      <c r="E25" t="s">
        <v>1512</v>
      </c>
      <c r="F25">
        <v>0.73</v>
      </c>
      <c r="G25" t="s">
        <v>1472</v>
      </c>
      <c r="H25">
        <v>555</v>
      </c>
      <c r="I25">
        <v>553</v>
      </c>
      <c r="J25">
        <v>3</v>
      </c>
      <c r="K25" t="s">
        <v>865</v>
      </c>
      <c r="L25">
        <v>4</v>
      </c>
      <c r="M25">
        <v>414</v>
      </c>
      <c r="N25">
        <v>264</v>
      </c>
      <c r="O25">
        <v>2277</v>
      </c>
      <c r="P25">
        <v>317</v>
      </c>
      <c r="Q25">
        <v>397</v>
      </c>
      <c r="R25">
        <v>275</v>
      </c>
      <c r="S25">
        <v>1538</v>
      </c>
      <c r="T25">
        <v>1197</v>
      </c>
      <c r="U25">
        <v>90</v>
      </c>
      <c r="V25">
        <v>1122</v>
      </c>
      <c r="W25">
        <v>252</v>
      </c>
      <c r="X25">
        <v>380</v>
      </c>
      <c r="Y25">
        <v>1337</v>
      </c>
      <c r="Z25">
        <v>59</v>
      </c>
      <c r="AA25">
        <v>661</v>
      </c>
      <c r="AB25">
        <v>256</v>
      </c>
      <c r="AC25">
        <v>264</v>
      </c>
      <c r="AD25">
        <v>64</v>
      </c>
      <c r="AE25">
        <v>18</v>
      </c>
      <c r="AF25">
        <v>22</v>
      </c>
      <c r="AG25">
        <v>1306</v>
      </c>
      <c r="AH25">
        <v>652</v>
      </c>
      <c r="AI25">
        <v>432</v>
      </c>
      <c r="AJ25">
        <v>2316</v>
      </c>
      <c r="AK25">
        <v>698</v>
      </c>
      <c r="AL25">
        <v>833</v>
      </c>
      <c r="AM25">
        <v>1834</v>
      </c>
      <c r="AN25">
        <v>26</v>
      </c>
      <c r="AO25">
        <v>62</v>
      </c>
      <c r="AP25">
        <v>1502</v>
      </c>
      <c r="AQ25">
        <v>1899</v>
      </c>
      <c r="AR25">
        <v>1860</v>
      </c>
      <c r="AS25">
        <v>1543</v>
      </c>
      <c r="AT25">
        <v>1941</v>
      </c>
      <c r="AU25">
        <v>1674</v>
      </c>
      <c r="AV25">
        <v>186</v>
      </c>
      <c r="AW25">
        <v>4579</v>
      </c>
      <c r="AX25">
        <v>6453</v>
      </c>
      <c r="AY25">
        <v>20029</v>
      </c>
      <c r="AZ25">
        <v>1090</v>
      </c>
      <c r="BA25">
        <v>787</v>
      </c>
      <c r="BB25">
        <v>977</v>
      </c>
      <c r="BC25">
        <v>237</v>
      </c>
      <c r="BD25">
        <v>494</v>
      </c>
      <c r="BE25">
        <v>463</v>
      </c>
      <c r="BF25">
        <v>2002</v>
      </c>
      <c r="BG25">
        <v>1538</v>
      </c>
      <c r="BH25">
        <v>708</v>
      </c>
      <c r="BI25">
        <v>525</v>
      </c>
      <c r="BJ25">
        <v>370</v>
      </c>
      <c r="BK25">
        <v>523</v>
      </c>
      <c r="BL25">
        <v>836</v>
      </c>
      <c r="BM25">
        <v>15847</v>
      </c>
      <c r="BN25">
        <v>3296</v>
      </c>
      <c r="BO25">
        <v>246</v>
      </c>
      <c r="BP25">
        <v>4663</v>
      </c>
      <c r="BQ25">
        <v>4994</v>
      </c>
      <c r="BR25">
        <v>4107</v>
      </c>
      <c r="BS25">
        <v>7339</v>
      </c>
      <c r="BT25">
        <v>5780</v>
      </c>
      <c r="BU25">
        <v>3786</v>
      </c>
      <c r="BV25">
        <v>277</v>
      </c>
      <c r="BW25">
        <v>951</v>
      </c>
      <c r="BX25">
        <v>1549</v>
      </c>
      <c r="BY25">
        <v>1724</v>
      </c>
      <c r="BZ25">
        <v>314</v>
      </c>
      <c r="CA25">
        <v>283</v>
      </c>
      <c r="CB25">
        <v>12</v>
      </c>
      <c r="CC25">
        <v>252</v>
      </c>
      <c r="CD25">
        <v>1715</v>
      </c>
      <c r="CE25">
        <v>1056</v>
      </c>
      <c r="CF25">
        <v>357</v>
      </c>
      <c r="CG25">
        <v>236</v>
      </c>
      <c r="CH25">
        <v>1206</v>
      </c>
      <c r="CI25">
        <v>1527</v>
      </c>
      <c r="CJ25">
        <v>59</v>
      </c>
      <c r="CK25">
        <v>186</v>
      </c>
      <c r="CL25">
        <v>855</v>
      </c>
      <c r="CM25">
        <v>271</v>
      </c>
      <c r="CN25">
        <v>2122</v>
      </c>
      <c r="CO25">
        <v>142</v>
      </c>
      <c r="CP25">
        <v>3912</v>
      </c>
      <c r="CQ25">
        <v>678</v>
      </c>
      <c r="CR25">
        <v>790</v>
      </c>
      <c r="CS25">
        <v>1244</v>
      </c>
      <c r="CT25">
        <v>708</v>
      </c>
      <c r="CU25">
        <v>657</v>
      </c>
      <c r="CV25">
        <v>83</v>
      </c>
      <c r="CW25">
        <v>9</v>
      </c>
      <c r="CX25">
        <v>3058</v>
      </c>
      <c r="CY25">
        <v>1902</v>
      </c>
      <c r="CZ25">
        <v>664</v>
      </c>
      <c r="DA25">
        <v>459</v>
      </c>
      <c r="DB25">
        <v>840</v>
      </c>
      <c r="DC25">
        <v>1</v>
      </c>
      <c r="DD25">
        <v>8</v>
      </c>
      <c r="DE25">
        <v>823</v>
      </c>
      <c r="DF25">
        <v>2447</v>
      </c>
      <c r="DG25">
        <v>3237</v>
      </c>
      <c r="DH25">
        <v>5848</v>
      </c>
      <c r="DI25">
        <v>2343</v>
      </c>
      <c r="DJ25">
        <v>322</v>
      </c>
      <c r="DK25">
        <v>27259</v>
      </c>
      <c r="DL25">
        <v>4</v>
      </c>
      <c r="DM25">
        <v>2701</v>
      </c>
      <c r="DN25">
        <v>1201</v>
      </c>
      <c r="DO25">
        <v>2838</v>
      </c>
      <c r="DP25">
        <v>3520</v>
      </c>
      <c r="DQ25">
        <v>1759</v>
      </c>
      <c r="DR25">
        <v>137</v>
      </c>
      <c r="DS25">
        <v>215</v>
      </c>
      <c r="DT25">
        <v>136</v>
      </c>
      <c r="DU25">
        <v>153</v>
      </c>
      <c r="DV25">
        <v>183</v>
      </c>
      <c r="DW25">
        <v>191</v>
      </c>
      <c r="DX25">
        <v>296</v>
      </c>
      <c r="DY25">
        <v>2783</v>
      </c>
      <c r="DZ25">
        <v>2920</v>
      </c>
      <c r="EA25">
        <v>619</v>
      </c>
      <c r="EB25">
        <v>593</v>
      </c>
      <c r="EC25">
        <v>1949</v>
      </c>
      <c r="ED25">
        <v>113</v>
      </c>
      <c r="EE25">
        <v>139</v>
      </c>
      <c r="EF25">
        <v>223</v>
      </c>
      <c r="EG25">
        <v>112</v>
      </c>
      <c r="EH25">
        <v>38</v>
      </c>
      <c r="EI25">
        <v>1997</v>
      </c>
      <c r="EJ25">
        <v>117</v>
      </c>
      <c r="EK25">
        <v>87</v>
      </c>
      <c r="EL25">
        <v>288</v>
      </c>
      <c r="EM25">
        <v>170</v>
      </c>
      <c r="EN25">
        <v>71</v>
      </c>
      <c r="EO25">
        <v>837</v>
      </c>
      <c r="EP25">
        <v>708</v>
      </c>
      <c r="EQ25">
        <v>1071</v>
      </c>
      <c r="ER25">
        <v>30</v>
      </c>
      <c r="ES25">
        <v>725</v>
      </c>
      <c r="ET25">
        <v>3154</v>
      </c>
      <c r="EU25">
        <v>221</v>
      </c>
      <c r="EV25">
        <v>358</v>
      </c>
      <c r="EW25">
        <v>790</v>
      </c>
      <c r="EX25">
        <v>1444</v>
      </c>
      <c r="EY25">
        <v>94</v>
      </c>
      <c r="EZ25">
        <v>651</v>
      </c>
      <c r="FA25">
        <v>315</v>
      </c>
      <c r="FB25">
        <v>658</v>
      </c>
      <c r="FC25">
        <v>54</v>
      </c>
      <c r="FD25">
        <v>1196</v>
      </c>
      <c r="FE25">
        <v>1096</v>
      </c>
      <c r="FF25">
        <v>691</v>
      </c>
      <c r="FG25">
        <v>21</v>
      </c>
      <c r="FH25">
        <v>484</v>
      </c>
      <c r="FI25">
        <v>415</v>
      </c>
      <c r="FJ25">
        <v>14</v>
      </c>
      <c r="FK25">
        <v>479</v>
      </c>
      <c r="FL25">
        <v>142</v>
      </c>
      <c r="FM25">
        <v>247</v>
      </c>
      <c r="FN25">
        <v>13731</v>
      </c>
      <c r="FO25">
        <v>8381</v>
      </c>
      <c r="FP25">
        <v>1709</v>
      </c>
      <c r="FQ25">
        <v>76</v>
      </c>
      <c r="FR25">
        <v>5943</v>
      </c>
      <c r="FS25">
        <v>1153</v>
      </c>
      <c r="FT25">
        <v>1653</v>
      </c>
      <c r="FU25">
        <v>572</v>
      </c>
      <c r="FV25">
        <v>366</v>
      </c>
      <c r="FW25">
        <v>274</v>
      </c>
      <c r="FX25">
        <v>1196</v>
      </c>
      <c r="FY25">
        <v>1129</v>
      </c>
      <c r="FZ25">
        <v>1916</v>
      </c>
      <c r="GA25">
        <v>37</v>
      </c>
      <c r="GB25">
        <v>515</v>
      </c>
      <c r="GC25">
        <v>2499</v>
      </c>
      <c r="GD25">
        <v>89</v>
      </c>
      <c r="GE25">
        <v>127</v>
      </c>
      <c r="GF25">
        <v>710</v>
      </c>
      <c r="GG25">
        <v>736</v>
      </c>
      <c r="GH25">
        <v>57</v>
      </c>
      <c r="GI25">
        <v>146</v>
      </c>
      <c r="GJ25">
        <v>3552</v>
      </c>
      <c r="GK25">
        <v>135</v>
      </c>
      <c r="GL25">
        <v>5</v>
      </c>
      <c r="GM25">
        <v>1730</v>
      </c>
      <c r="GN25">
        <v>867</v>
      </c>
      <c r="GO25">
        <v>1581</v>
      </c>
      <c r="GP25">
        <v>4857</v>
      </c>
      <c r="GQ25">
        <v>535</v>
      </c>
      <c r="GR25">
        <v>5748</v>
      </c>
      <c r="GS25">
        <v>341</v>
      </c>
      <c r="GT25">
        <v>802</v>
      </c>
      <c r="GU25">
        <v>242</v>
      </c>
      <c r="GV25">
        <v>32</v>
      </c>
      <c r="GW25">
        <v>441</v>
      </c>
      <c r="GX25">
        <v>166</v>
      </c>
      <c r="GY25">
        <v>65</v>
      </c>
      <c r="GZ25">
        <v>219</v>
      </c>
      <c r="HA25">
        <v>1178</v>
      </c>
      <c r="HB25">
        <v>6</v>
      </c>
      <c r="HC25">
        <v>531</v>
      </c>
      <c r="HD25">
        <v>58</v>
      </c>
      <c r="HE25">
        <v>395</v>
      </c>
      <c r="HF25">
        <v>909</v>
      </c>
      <c r="HG25">
        <v>32</v>
      </c>
      <c r="HH25">
        <v>2027</v>
      </c>
      <c r="HI25">
        <v>1124</v>
      </c>
      <c r="HJ25">
        <v>1410</v>
      </c>
      <c r="HK25">
        <v>1742</v>
      </c>
      <c r="HL25">
        <v>2308</v>
      </c>
      <c r="HM25">
        <v>4836</v>
      </c>
      <c r="HN25">
        <v>569</v>
      </c>
      <c r="HO25">
        <v>43</v>
      </c>
      <c r="HP25">
        <v>218</v>
      </c>
      <c r="HQ25">
        <v>48</v>
      </c>
      <c r="HR25">
        <v>15</v>
      </c>
      <c r="HS25">
        <v>1211</v>
      </c>
      <c r="HT25">
        <v>3227</v>
      </c>
      <c r="HU25">
        <v>1053</v>
      </c>
      <c r="HV25">
        <v>178</v>
      </c>
      <c r="HW25">
        <v>864</v>
      </c>
      <c r="HX25">
        <v>230</v>
      </c>
      <c r="HY25">
        <v>17</v>
      </c>
      <c r="HZ25">
        <v>107</v>
      </c>
      <c r="IA25">
        <v>611</v>
      </c>
      <c r="IB25">
        <v>910</v>
      </c>
      <c r="IC25">
        <v>2375</v>
      </c>
      <c r="ID25">
        <v>36</v>
      </c>
      <c r="IE25">
        <v>564</v>
      </c>
      <c r="IF25">
        <v>187</v>
      </c>
      <c r="IG25">
        <v>2349</v>
      </c>
      <c r="IH25">
        <v>24</v>
      </c>
      <c r="II25">
        <v>301</v>
      </c>
      <c r="IJ25">
        <v>986</v>
      </c>
      <c r="IK25">
        <v>102</v>
      </c>
      <c r="IL25">
        <v>213</v>
      </c>
      <c r="IM25">
        <v>179</v>
      </c>
      <c r="IN25">
        <v>102</v>
      </c>
      <c r="IO25">
        <v>259</v>
      </c>
      <c r="IP25">
        <v>1160</v>
      </c>
      <c r="IQ25">
        <v>17</v>
      </c>
      <c r="IR25">
        <v>97</v>
      </c>
      <c r="IS25">
        <v>701</v>
      </c>
      <c r="IT25">
        <v>1514</v>
      </c>
      <c r="IU25">
        <v>757</v>
      </c>
      <c r="IV25">
        <v>987</v>
      </c>
      <c r="IW25">
        <v>8</v>
      </c>
      <c r="IX25">
        <v>125</v>
      </c>
      <c r="IY25">
        <v>50</v>
      </c>
      <c r="IZ25">
        <v>885</v>
      </c>
      <c r="JA25">
        <v>356</v>
      </c>
      <c r="JB25">
        <v>35</v>
      </c>
      <c r="JC25">
        <v>244</v>
      </c>
      <c r="JD25">
        <v>334</v>
      </c>
      <c r="JE25">
        <v>101</v>
      </c>
      <c r="JF25">
        <v>18</v>
      </c>
      <c r="JG25">
        <v>154</v>
      </c>
      <c r="JH25">
        <v>3575</v>
      </c>
      <c r="JI25">
        <v>906</v>
      </c>
      <c r="JJ25">
        <v>130</v>
      </c>
      <c r="JK25">
        <v>274</v>
      </c>
      <c r="JL25">
        <v>70</v>
      </c>
      <c r="JM25">
        <v>2031</v>
      </c>
      <c r="JN25">
        <v>577</v>
      </c>
      <c r="JO25">
        <v>517</v>
      </c>
      <c r="JP25">
        <v>765</v>
      </c>
      <c r="JQ25">
        <v>3479</v>
      </c>
      <c r="JR25">
        <v>143</v>
      </c>
      <c r="JS25">
        <v>1454</v>
      </c>
      <c r="JT25">
        <v>2046</v>
      </c>
      <c r="JU25">
        <v>8003</v>
      </c>
      <c r="JV25">
        <v>1682</v>
      </c>
      <c r="JW25">
        <v>5059</v>
      </c>
      <c r="JX25">
        <v>1542</v>
      </c>
      <c r="JY25">
        <v>1887</v>
      </c>
      <c r="JZ25">
        <v>10</v>
      </c>
      <c r="KA25">
        <v>8</v>
      </c>
      <c r="KB25">
        <v>7</v>
      </c>
      <c r="KC25">
        <v>2638</v>
      </c>
      <c r="KD25">
        <v>2352</v>
      </c>
      <c r="KE25">
        <v>118</v>
      </c>
      <c r="KF25">
        <v>324</v>
      </c>
      <c r="KG25">
        <v>74</v>
      </c>
      <c r="KH25">
        <v>197</v>
      </c>
      <c r="KI25">
        <v>29</v>
      </c>
      <c r="KJ25">
        <v>61</v>
      </c>
      <c r="KK25">
        <v>2748</v>
      </c>
      <c r="KL25">
        <v>857</v>
      </c>
      <c r="KM25">
        <v>373</v>
      </c>
      <c r="KN25">
        <v>65</v>
      </c>
      <c r="KO25">
        <v>178</v>
      </c>
      <c r="KP25">
        <v>3077</v>
      </c>
      <c r="KQ25">
        <v>4684</v>
      </c>
      <c r="KR25">
        <v>3684</v>
      </c>
      <c r="KS25">
        <v>2906</v>
      </c>
      <c r="KT25">
        <v>820</v>
      </c>
      <c r="KU25">
        <v>4988</v>
      </c>
      <c r="KV25">
        <v>2523</v>
      </c>
      <c r="KW25">
        <v>1186</v>
      </c>
      <c r="KX25">
        <v>845</v>
      </c>
      <c r="KY25">
        <v>11</v>
      </c>
      <c r="KZ25">
        <v>615</v>
      </c>
      <c r="LA25">
        <v>937</v>
      </c>
      <c r="LB25">
        <v>1151</v>
      </c>
      <c r="LC25">
        <v>414</v>
      </c>
      <c r="LD25">
        <v>22</v>
      </c>
      <c r="LE25">
        <v>57</v>
      </c>
      <c r="LF25">
        <v>2886</v>
      </c>
      <c r="LG25">
        <v>2638</v>
      </c>
      <c r="LH25">
        <v>8329</v>
      </c>
      <c r="LI25">
        <v>5199</v>
      </c>
      <c r="LJ25">
        <v>2294</v>
      </c>
      <c r="LK25">
        <v>1361</v>
      </c>
      <c r="LL25">
        <v>1654</v>
      </c>
      <c r="LM25">
        <v>930</v>
      </c>
      <c r="LN25">
        <v>4010</v>
      </c>
      <c r="LO25">
        <v>216</v>
      </c>
      <c r="LP25">
        <v>99</v>
      </c>
      <c r="LQ25">
        <v>12</v>
      </c>
      <c r="LR25">
        <v>348</v>
      </c>
      <c r="LS25">
        <v>613</v>
      </c>
      <c r="LT25">
        <v>1399</v>
      </c>
      <c r="LU25">
        <v>264</v>
      </c>
      <c r="LV25">
        <v>1560</v>
      </c>
      <c r="LW25">
        <v>3024</v>
      </c>
      <c r="LX25">
        <v>974</v>
      </c>
      <c r="LY25">
        <v>672</v>
      </c>
      <c r="LZ25">
        <v>248</v>
      </c>
      <c r="MA25">
        <v>2616</v>
      </c>
      <c r="MB25">
        <v>1200</v>
      </c>
      <c r="MC25">
        <v>1080</v>
      </c>
      <c r="MD25">
        <v>478</v>
      </c>
      <c r="ME25">
        <v>250</v>
      </c>
      <c r="MF25">
        <v>308</v>
      </c>
      <c r="MG25">
        <v>2133</v>
      </c>
      <c r="MH25">
        <v>154</v>
      </c>
      <c r="MI25">
        <v>11</v>
      </c>
      <c r="MJ25">
        <v>854</v>
      </c>
      <c r="MK25">
        <v>14</v>
      </c>
      <c r="ML25">
        <v>1806</v>
      </c>
      <c r="MM25">
        <v>156</v>
      </c>
      <c r="MN25">
        <v>947</v>
      </c>
      <c r="MO25">
        <v>341</v>
      </c>
      <c r="MP25">
        <v>312</v>
      </c>
      <c r="MQ25">
        <v>1588</v>
      </c>
      <c r="MR25">
        <v>168</v>
      </c>
      <c r="MS25">
        <v>2096</v>
      </c>
      <c r="MT25">
        <v>1627</v>
      </c>
      <c r="MU25">
        <v>253</v>
      </c>
      <c r="MV25">
        <v>1854</v>
      </c>
      <c r="MW25">
        <v>3876</v>
      </c>
      <c r="MX25">
        <v>102</v>
      </c>
      <c r="MY25">
        <v>1335</v>
      </c>
      <c r="MZ25">
        <v>259</v>
      </c>
      <c r="NA25">
        <v>278</v>
      </c>
      <c r="NB25">
        <v>170</v>
      </c>
      <c r="NC25">
        <v>180</v>
      </c>
      <c r="ND25">
        <v>1024</v>
      </c>
      <c r="NE25">
        <v>245</v>
      </c>
      <c r="NF25">
        <v>56</v>
      </c>
      <c r="NG25">
        <v>479</v>
      </c>
      <c r="NH25">
        <v>449</v>
      </c>
      <c r="NI25">
        <v>134</v>
      </c>
      <c r="NJ25">
        <v>1120</v>
      </c>
      <c r="NK25">
        <v>508</v>
      </c>
      <c r="NL25">
        <v>6</v>
      </c>
      <c r="NM25">
        <v>218</v>
      </c>
      <c r="NN25">
        <v>245</v>
      </c>
      <c r="NO25">
        <v>81</v>
      </c>
      <c r="NP25">
        <v>222</v>
      </c>
      <c r="NQ25">
        <v>281</v>
      </c>
      <c r="NR25">
        <v>181</v>
      </c>
      <c r="NS25">
        <v>474</v>
      </c>
      <c r="NT25">
        <v>133</v>
      </c>
      <c r="NU25">
        <v>2493</v>
      </c>
      <c r="NV25">
        <v>22</v>
      </c>
      <c r="NW25">
        <v>2153</v>
      </c>
      <c r="NX25">
        <v>1578</v>
      </c>
      <c r="NY25">
        <v>16</v>
      </c>
      <c r="NZ25">
        <v>585</v>
      </c>
      <c r="OA25">
        <v>1732</v>
      </c>
      <c r="OB25">
        <v>158</v>
      </c>
      <c r="OC25">
        <v>773</v>
      </c>
      <c r="OD25">
        <v>87</v>
      </c>
      <c r="OE25">
        <v>152</v>
      </c>
      <c r="OF25">
        <v>96</v>
      </c>
      <c r="OG25">
        <v>224</v>
      </c>
      <c r="OH25">
        <v>20</v>
      </c>
      <c r="OI25">
        <v>7467</v>
      </c>
      <c r="OJ25">
        <v>219</v>
      </c>
      <c r="OK25">
        <v>48</v>
      </c>
      <c r="OL25">
        <v>777</v>
      </c>
      <c r="OM25">
        <v>615</v>
      </c>
      <c r="ON25">
        <v>237</v>
      </c>
      <c r="OO25">
        <v>3520</v>
      </c>
      <c r="OP25">
        <v>923</v>
      </c>
      <c r="OQ25">
        <v>939</v>
      </c>
      <c r="OR25">
        <v>457</v>
      </c>
      <c r="OS25">
        <v>5</v>
      </c>
      <c r="OT25">
        <v>1470</v>
      </c>
      <c r="OU25">
        <v>33</v>
      </c>
      <c r="OV25">
        <v>1131</v>
      </c>
      <c r="OW25">
        <v>922</v>
      </c>
      <c r="OX25">
        <v>216</v>
      </c>
      <c r="OY25">
        <v>123</v>
      </c>
      <c r="OZ25">
        <v>3090</v>
      </c>
      <c r="PA25">
        <v>683</v>
      </c>
      <c r="PB25">
        <v>11</v>
      </c>
      <c r="PC25">
        <v>26</v>
      </c>
      <c r="PD25">
        <v>508</v>
      </c>
      <c r="PE25">
        <v>56</v>
      </c>
      <c r="PF25">
        <v>119</v>
      </c>
      <c r="PG25">
        <v>12</v>
      </c>
      <c r="PH25">
        <v>2096</v>
      </c>
      <c r="PI25">
        <v>31</v>
      </c>
      <c r="PJ25">
        <v>1164</v>
      </c>
      <c r="PK25">
        <v>948</v>
      </c>
      <c r="PL25">
        <v>217</v>
      </c>
      <c r="PM25">
        <v>1108</v>
      </c>
      <c r="PN25">
        <v>134</v>
      </c>
      <c r="PO25">
        <v>121</v>
      </c>
      <c r="PP25">
        <v>847</v>
      </c>
      <c r="PQ25">
        <v>510</v>
      </c>
      <c r="PR25">
        <v>2497</v>
      </c>
      <c r="PS25">
        <v>2244</v>
      </c>
      <c r="PT25">
        <v>323</v>
      </c>
      <c r="PU25">
        <v>9164</v>
      </c>
      <c r="PV25">
        <v>3789</v>
      </c>
      <c r="PW25">
        <v>705</v>
      </c>
      <c r="PX25">
        <v>7816</v>
      </c>
      <c r="PY25">
        <v>5329</v>
      </c>
      <c r="PZ25">
        <v>1614</v>
      </c>
      <c r="QA25">
        <v>1739</v>
      </c>
      <c r="QB25">
        <v>2159</v>
      </c>
      <c r="QC25">
        <v>181</v>
      </c>
      <c r="QD25">
        <v>2195</v>
      </c>
      <c r="QE25">
        <v>22</v>
      </c>
      <c r="QF25">
        <v>3423</v>
      </c>
      <c r="QG25">
        <v>550</v>
      </c>
      <c r="QH25">
        <v>489</v>
      </c>
      <c r="QI25">
        <v>1494</v>
      </c>
      <c r="QJ25">
        <v>16</v>
      </c>
      <c r="QK25">
        <v>26</v>
      </c>
      <c r="QL25">
        <v>192</v>
      </c>
      <c r="QM25">
        <v>500</v>
      </c>
      <c r="QN25">
        <v>30</v>
      </c>
      <c r="QO25">
        <v>38</v>
      </c>
      <c r="QP25">
        <v>514</v>
      </c>
      <c r="QQ25">
        <v>19</v>
      </c>
      <c r="QR25">
        <v>63</v>
      </c>
      <c r="QS25">
        <v>397</v>
      </c>
      <c r="QT25">
        <v>751</v>
      </c>
      <c r="QU25">
        <v>16</v>
      </c>
      <c r="QV25">
        <v>205</v>
      </c>
      <c r="QW25">
        <v>1144</v>
      </c>
      <c r="QX25">
        <v>167</v>
      </c>
      <c r="QY25">
        <v>25</v>
      </c>
      <c r="QZ25">
        <v>979</v>
      </c>
      <c r="RA25">
        <v>57</v>
      </c>
      <c r="RB25">
        <v>140</v>
      </c>
      <c r="RC25">
        <v>10</v>
      </c>
      <c r="RD25">
        <v>300</v>
      </c>
      <c r="RE25">
        <v>3449</v>
      </c>
      <c r="RF25">
        <v>438</v>
      </c>
      <c r="RG25">
        <v>114</v>
      </c>
      <c r="RH25">
        <v>33</v>
      </c>
      <c r="RI25">
        <v>3318</v>
      </c>
      <c r="RJ25">
        <v>119</v>
      </c>
      <c r="RK25">
        <v>527</v>
      </c>
      <c r="RL25">
        <v>765</v>
      </c>
      <c r="RM25">
        <v>1492</v>
      </c>
      <c r="RN25">
        <v>3902</v>
      </c>
      <c r="RO25">
        <v>364</v>
      </c>
      <c r="RP25">
        <v>6980</v>
      </c>
      <c r="RQ25">
        <v>759</v>
      </c>
      <c r="RR25">
        <v>66</v>
      </c>
      <c r="RS25">
        <v>1394</v>
      </c>
      <c r="RT25">
        <v>356</v>
      </c>
      <c r="RU25">
        <v>590</v>
      </c>
      <c r="RV25">
        <v>272</v>
      </c>
      <c r="RW25">
        <v>50</v>
      </c>
      <c r="RX25">
        <v>22</v>
      </c>
      <c r="RY25">
        <v>43</v>
      </c>
      <c r="RZ25">
        <v>28</v>
      </c>
      <c r="SA25">
        <v>69</v>
      </c>
      <c r="SB25">
        <v>73</v>
      </c>
      <c r="SC25">
        <v>248</v>
      </c>
      <c r="SD25">
        <v>2184</v>
      </c>
      <c r="SE25">
        <v>121</v>
      </c>
      <c r="SF25">
        <v>277</v>
      </c>
      <c r="SG25">
        <v>27</v>
      </c>
      <c r="SH25">
        <v>45</v>
      </c>
      <c r="SI25">
        <v>88</v>
      </c>
      <c r="SJ25">
        <v>368</v>
      </c>
      <c r="SK25">
        <v>49</v>
      </c>
      <c r="SL25">
        <v>26</v>
      </c>
      <c r="SM25">
        <v>1440</v>
      </c>
      <c r="SN25">
        <v>249</v>
      </c>
      <c r="SO25">
        <v>625</v>
      </c>
      <c r="SP25">
        <v>97</v>
      </c>
      <c r="SQ25">
        <v>10769</v>
      </c>
      <c r="SR25">
        <v>1723</v>
      </c>
      <c r="SS25">
        <v>120</v>
      </c>
      <c r="ST25">
        <v>731</v>
      </c>
      <c r="SU25">
        <v>430</v>
      </c>
      <c r="SV25">
        <v>5375</v>
      </c>
      <c r="SW25">
        <v>13319</v>
      </c>
      <c r="SX25">
        <v>45</v>
      </c>
      <c r="SY25">
        <v>262</v>
      </c>
      <c r="SZ25">
        <v>27</v>
      </c>
      <c r="TA25">
        <v>63</v>
      </c>
      <c r="TB25">
        <v>355</v>
      </c>
      <c r="TC25">
        <v>1109</v>
      </c>
      <c r="TD25">
        <v>269</v>
      </c>
      <c r="TE25">
        <v>1313</v>
      </c>
      <c r="TF25">
        <v>310</v>
      </c>
      <c r="TG25">
        <v>385</v>
      </c>
      <c r="TH25">
        <v>6216</v>
      </c>
      <c r="TI25">
        <v>147</v>
      </c>
      <c r="TJ25">
        <v>134</v>
      </c>
      <c r="TK25">
        <v>80</v>
      </c>
      <c r="TL25">
        <v>23</v>
      </c>
      <c r="TM25">
        <v>5772</v>
      </c>
      <c r="TN25">
        <v>1173</v>
      </c>
      <c r="TO25">
        <v>372</v>
      </c>
      <c r="TP25">
        <v>2610</v>
      </c>
      <c r="TQ25">
        <v>664</v>
      </c>
      <c r="TR25">
        <v>916</v>
      </c>
      <c r="TS25">
        <v>1354</v>
      </c>
      <c r="TT25">
        <v>893</v>
      </c>
      <c r="TU25">
        <v>767</v>
      </c>
      <c r="TV25">
        <v>62</v>
      </c>
      <c r="TW25">
        <v>1257</v>
      </c>
      <c r="TX25">
        <v>190</v>
      </c>
      <c r="TY25">
        <v>1954</v>
      </c>
      <c r="TZ25">
        <v>4058</v>
      </c>
      <c r="UA25">
        <v>2612</v>
      </c>
      <c r="UB25">
        <v>14</v>
      </c>
      <c r="UC25">
        <v>383</v>
      </c>
      <c r="UD25">
        <v>77</v>
      </c>
      <c r="UE25">
        <v>1334</v>
      </c>
      <c r="UF25">
        <v>700</v>
      </c>
      <c r="UG25">
        <v>2121</v>
      </c>
      <c r="UH25">
        <v>3888</v>
      </c>
      <c r="UI25">
        <v>181</v>
      </c>
      <c r="UJ25">
        <v>1164</v>
      </c>
      <c r="UK25">
        <v>8</v>
      </c>
      <c r="UL25">
        <v>10</v>
      </c>
      <c r="UM25">
        <v>21</v>
      </c>
      <c r="UN25">
        <v>72</v>
      </c>
      <c r="UO25">
        <v>84</v>
      </c>
      <c r="UP25">
        <v>28</v>
      </c>
      <c r="UQ25">
        <v>8</v>
      </c>
      <c r="UR25">
        <v>160</v>
      </c>
      <c r="US25">
        <v>9</v>
      </c>
      <c r="UT25">
        <v>122</v>
      </c>
      <c r="UU25">
        <v>3407</v>
      </c>
      <c r="UV25">
        <v>24</v>
      </c>
      <c r="UW25">
        <v>164</v>
      </c>
      <c r="UX25">
        <v>1388</v>
      </c>
      <c r="UY25">
        <v>1710</v>
      </c>
      <c r="UZ25">
        <v>170</v>
      </c>
      <c r="VA25">
        <v>106</v>
      </c>
      <c r="VB25">
        <v>256</v>
      </c>
      <c r="VC25">
        <v>138</v>
      </c>
      <c r="VD25">
        <v>512</v>
      </c>
      <c r="VE25">
        <v>144</v>
      </c>
      <c r="VF25">
        <v>1440</v>
      </c>
      <c r="VG25">
        <v>832</v>
      </c>
      <c r="VH25">
        <v>541</v>
      </c>
      <c r="VI25">
        <v>627</v>
      </c>
      <c r="VJ25">
        <v>1216</v>
      </c>
      <c r="VK25">
        <v>41</v>
      </c>
      <c r="VL25">
        <v>787</v>
      </c>
      <c r="VM25">
        <v>970</v>
      </c>
      <c r="VN25">
        <v>5246</v>
      </c>
      <c r="VO25">
        <v>3219</v>
      </c>
      <c r="VP25">
        <v>924</v>
      </c>
      <c r="VQ25">
        <v>18286</v>
      </c>
      <c r="VR25">
        <v>6500</v>
      </c>
      <c r="VS25">
        <v>792</v>
      </c>
      <c r="VT25">
        <v>778</v>
      </c>
      <c r="VU25">
        <v>517</v>
      </c>
      <c r="VV25">
        <v>14</v>
      </c>
      <c r="VW25">
        <v>532</v>
      </c>
      <c r="VX25">
        <v>2591</v>
      </c>
      <c r="VY25">
        <v>3302</v>
      </c>
      <c r="VZ25">
        <v>1940</v>
      </c>
      <c r="WA25">
        <v>10609</v>
      </c>
      <c r="WB25">
        <v>4352</v>
      </c>
      <c r="WC25">
        <v>3725</v>
      </c>
      <c r="WD25">
        <v>159</v>
      </c>
      <c r="WE25">
        <v>1045</v>
      </c>
      <c r="WF25">
        <v>10</v>
      </c>
      <c r="WG25">
        <v>10816</v>
      </c>
      <c r="WH25">
        <v>495</v>
      </c>
      <c r="WI25">
        <v>501</v>
      </c>
      <c r="WJ25">
        <v>612</v>
      </c>
      <c r="WK25">
        <v>229</v>
      </c>
      <c r="WL25">
        <v>972</v>
      </c>
      <c r="WM25">
        <v>358</v>
      </c>
      <c r="WN25">
        <v>792</v>
      </c>
      <c r="WO25">
        <v>419</v>
      </c>
      <c r="WP25">
        <v>4708</v>
      </c>
      <c r="WQ25">
        <v>399</v>
      </c>
      <c r="WR25">
        <v>1777</v>
      </c>
      <c r="WS25">
        <v>422</v>
      </c>
      <c r="WT25">
        <v>3032</v>
      </c>
      <c r="WU25">
        <v>6717</v>
      </c>
      <c r="WV25">
        <v>9346</v>
      </c>
      <c r="WW25">
        <v>2536</v>
      </c>
      <c r="WX25">
        <v>3703</v>
      </c>
      <c r="WY25">
        <v>3005</v>
      </c>
      <c r="WZ25">
        <v>846</v>
      </c>
      <c r="XA25">
        <v>976</v>
      </c>
      <c r="XB25">
        <v>2694</v>
      </c>
      <c r="XC25">
        <v>3853</v>
      </c>
      <c r="XD25">
        <v>1334</v>
      </c>
      <c r="XE25">
        <v>228</v>
      </c>
      <c r="XF25">
        <v>52</v>
      </c>
      <c r="XG25">
        <v>1832</v>
      </c>
      <c r="XH25">
        <v>2229</v>
      </c>
      <c r="XI25">
        <v>593</v>
      </c>
      <c r="XJ25">
        <v>1427</v>
      </c>
      <c r="XK25">
        <v>161</v>
      </c>
      <c r="XL25">
        <v>7994</v>
      </c>
      <c r="XM25">
        <v>327</v>
      </c>
      <c r="XN25">
        <v>1377</v>
      </c>
      <c r="XO25">
        <v>203</v>
      </c>
      <c r="XP25">
        <v>1362</v>
      </c>
      <c r="XQ25">
        <v>132</v>
      </c>
      <c r="XR25">
        <v>138</v>
      </c>
      <c r="XS25">
        <v>2534</v>
      </c>
      <c r="XT25">
        <v>4396</v>
      </c>
      <c r="XU25">
        <v>1198</v>
      </c>
      <c r="XV25">
        <v>288</v>
      </c>
      <c r="XW25">
        <v>748</v>
      </c>
      <c r="XX25">
        <v>1397</v>
      </c>
      <c r="XY25">
        <v>38</v>
      </c>
      <c r="XZ25">
        <v>263</v>
      </c>
      <c r="YA25">
        <v>29</v>
      </c>
      <c r="YB25">
        <v>1191</v>
      </c>
      <c r="YC25">
        <v>117</v>
      </c>
      <c r="YD25">
        <v>307</v>
      </c>
      <c r="YE25">
        <v>1333</v>
      </c>
      <c r="YF25">
        <v>457</v>
      </c>
      <c r="YG25">
        <v>50</v>
      </c>
      <c r="YH25">
        <v>30</v>
      </c>
      <c r="YI25">
        <v>5071</v>
      </c>
      <c r="YJ25">
        <v>444</v>
      </c>
      <c r="YK25">
        <v>27</v>
      </c>
      <c r="YL25">
        <v>29</v>
      </c>
      <c r="YM25">
        <v>782</v>
      </c>
      <c r="YN25">
        <v>17124</v>
      </c>
      <c r="YO25">
        <v>350</v>
      </c>
      <c r="YP25">
        <v>1358</v>
      </c>
      <c r="YQ25">
        <v>2699</v>
      </c>
      <c r="YR25">
        <v>10</v>
      </c>
      <c r="YS25">
        <v>4</v>
      </c>
      <c r="YT25">
        <v>2382</v>
      </c>
      <c r="YU25">
        <v>1129</v>
      </c>
      <c r="YV25">
        <v>1437</v>
      </c>
      <c r="YW25">
        <v>743</v>
      </c>
      <c r="YX25">
        <v>297</v>
      </c>
      <c r="YY25">
        <v>19</v>
      </c>
      <c r="YZ25">
        <v>6046</v>
      </c>
      <c r="ZA25">
        <v>1683</v>
      </c>
      <c r="ZB25">
        <v>71</v>
      </c>
      <c r="ZC25">
        <v>752</v>
      </c>
      <c r="ZD25">
        <v>609</v>
      </c>
      <c r="ZE25">
        <v>4145</v>
      </c>
      <c r="ZF25">
        <v>3347</v>
      </c>
      <c r="ZG25">
        <v>521</v>
      </c>
      <c r="ZH25">
        <v>4487</v>
      </c>
      <c r="ZI25">
        <v>138</v>
      </c>
      <c r="ZJ25">
        <v>758</v>
      </c>
      <c r="ZK25">
        <v>206</v>
      </c>
      <c r="ZL25">
        <v>386</v>
      </c>
      <c r="ZM25">
        <v>793</v>
      </c>
      <c r="ZN25">
        <v>202</v>
      </c>
      <c r="ZO25">
        <v>2701</v>
      </c>
      <c r="ZP25">
        <v>3639</v>
      </c>
      <c r="ZQ25">
        <v>1054</v>
      </c>
      <c r="ZR25">
        <v>1031</v>
      </c>
      <c r="ZS25">
        <v>497</v>
      </c>
      <c r="ZT25">
        <v>40</v>
      </c>
      <c r="ZU25">
        <v>537</v>
      </c>
      <c r="ZV25">
        <v>2654</v>
      </c>
      <c r="ZW25">
        <v>584</v>
      </c>
      <c r="ZX25">
        <v>2456</v>
      </c>
      <c r="ZY25">
        <v>7206</v>
      </c>
      <c r="ZZ25">
        <v>241</v>
      </c>
      <c r="AAA25">
        <v>3295</v>
      </c>
      <c r="AAB25">
        <v>2477</v>
      </c>
      <c r="AAC25">
        <v>4836</v>
      </c>
      <c r="AAD25">
        <v>2269</v>
      </c>
      <c r="AAE25">
        <v>2995</v>
      </c>
      <c r="AAF25">
        <v>1975</v>
      </c>
      <c r="AAG25">
        <v>1206</v>
      </c>
      <c r="AAH25">
        <v>276</v>
      </c>
      <c r="AAI25">
        <v>103</v>
      </c>
      <c r="AAJ25">
        <v>142</v>
      </c>
      <c r="AAK25">
        <v>1191</v>
      </c>
      <c r="AAL25">
        <v>1610</v>
      </c>
      <c r="AAM25">
        <v>777</v>
      </c>
      <c r="AAN25">
        <v>373</v>
      </c>
      <c r="AAO25">
        <v>1492</v>
      </c>
      <c r="AAP25">
        <v>910</v>
      </c>
      <c r="AAQ25">
        <v>937</v>
      </c>
      <c r="AAR25">
        <v>273</v>
      </c>
      <c r="AAS25">
        <v>1069</v>
      </c>
      <c r="AAT25">
        <v>575</v>
      </c>
      <c r="AAU25">
        <v>116</v>
      </c>
      <c r="AAV25">
        <v>382</v>
      </c>
      <c r="AAW25">
        <v>27</v>
      </c>
      <c r="AAX25">
        <v>7403</v>
      </c>
      <c r="AAY25">
        <v>68</v>
      </c>
      <c r="AAZ25">
        <v>209</v>
      </c>
      <c r="ABA25">
        <v>42</v>
      </c>
      <c r="ABB25">
        <v>183</v>
      </c>
      <c r="ABC25">
        <v>56</v>
      </c>
      <c r="ABD25">
        <v>107</v>
      </c>
      <c r="ABE25">
        <v>23</v>
      </c>
      <c r="ABF25">
        <v>87</v>
      </c>
      <c r="ABG25">
        <v>154</v>
      </c>
      <c r="ABH25">
        <v>300</v>
      </c>
      <c r="ABI25">
        <v>82</v>
      </c>
      <c r="ABJ25">
        <v>1832</v>
      </c>
      <c r="ABK25">
        <v>514</v>
      </c>
      <c r="ABL25">
        <v>1719</v>
      </c>
      <c r="ABM25">
        <v>20</v>
      </c>
      <c r="ABN25">
        <v>12</v>
      </c>
      <c r="ABO25">
        <v>112</v>
      </c>
      <c r="ABP25">
        <v>6451</v>
      </c>
      <c r="ABQ25">
        <v>903</v>
      </c>
      <c r="ABR25">
        <v>4567</v>
      </c>
      <c r="ABS25">
        <v>156</v>
      </c>
      <c r="ABT25">
        <v>321</v>
      </c>
      <c r="ABU25">
        <v>6</v>
      </c>
      <c r="ABV25">
        <v>156</v>
      </c>
      <c r="ABW25">
        <v>250</v>
      </c>
      <c r="ABX25">
        <v>464</v>
      </c>
      <c r="ABY25">
        <v>439</v>
      </c>
      <c r="ABZ25">
        <v>1493</v>
      </c>
      <c r="ACA25">
        <v>1153</v>
      </c>
      <c r="ACB25">
        <v>2434</v>
      </c>
      <c r="ACC25">
        <v>1055</v>
      </c>
      <c r="ACD25">
        <v>38</v>
      </c>
      <c r="ACE25">
        <v>1710</v>
      </c>
      <c r="ACF25">
        <v>346</v>
      </c>
      <c r="ACG25">
        <v>3298</v>
      </c>
      <c r="ACH25">
        <v>261</v>
      </c>
      <c r="ACI25">
        <v>423</v>
      </c>
      <c r="ACJ25">
        <v>2268</v>
      </c>
      <c r="ACK25">
        <v>742</v>
      </c>
      <c r="ACL25">
        <v>1141</v>
      </c>
      <c r="ACM25">
        <v>741</v>
      </c>
      <c r="ACN25">
        <v>512</v>
      </c>
      <c r="ACO25">
        <v>1681</v>
      </c>
      <c r="ACP25">
        <v>1878</v>
      </c>
      <c r="ACQ25">
        <v>144</v>
      </c>
      <c r="ACR25">
        <v>489</v>
      </c>
      <c r="ACS25">
        <v>1044</v>
      </c>
      <c r="ACT25">
        <v>127</v>
      </c>
      <c r="ACU25">
        <v>1346</v>
      </c>
      <c r="ACV25">
        <v>613</v>
      </c>
      <c r="ACW25">
        <v>795</v>
      </c>
      <c r="ACX25">
        <v>327</v>
      </c>
      <c r="ACY25">
        <v>628</v>
      </c>
      <c r="ACZ25">
        <v>539</v>
      </c>
      <c r="ADA25">
        <v>171</v>
      </c>
      <c r="ADB25">
        <v>481</v>
      </c>
      <c r="ADC25">
        <v>13</v>
      </c>
      <c r="ADD25">
        <v>12</v>
      </c>
      <c r="ADE25">
        <v>14</v>
      </c>
      <c r="ADF25">
        <v>17</v>
      </c>
      <c r="ADG25">
        <v>18</v>
      </c>
      <c r="ADH25">
        <v>21</v>
      </c>
      <c r="ADI25">
        <v>11</v>
      </c>
      <c r="ADJ25">
        <v>15</v>
      </c>
      <c r="ADK25">
        <v>48320</v>
      </c>
      <c r="ADL25">
        <v>13444</v>
      </c>
      <c r="ADM25">
        <v>3755</v>
      </c>
      <c r="ADN25">
        <v>796</v>
      </c>
      <c r="ADO25">
        <v>147</v>
      </c>
      <c r="ADP25">
        <v>68</v>
      </c>
    </row>
    <row r="26" spans="1:796" x14ac:dyDescent="0.25">
      <c r="A26" s="3" t="s">
        <v>815</v>
      </c>
      <c r="B26" s="4" t="s">
        <v>782</v>
      </c>
      <c r="C26" s="4">
        <v>3</v>
      </c>
      <c r="D26" s="4" t="s">
        <v>1538</v>
      </c>
      <c r="E26" t="s">
        <v>1513</v>
      </c>
      <c r="F26">
        <v>0.56999999999999995</v>
      </c>
      <c r="G26" t="s">
        <v>1472</v>
      </c>
      <c r="H26">
        <v>555</v>
      </c>
      <c r="I26">
        <v>550</v>
      </c>
      <c r="J26">
        <v>2</v>
      </c>
      <c r="K26" t="s">
        <v>865</v>
      </c>
      <c r="L26">
        <v>4</v>
      </c>
      <c r="M26">
        <v>291</v>
      </c>
      <c r="N26">
        <v>299</v>
      </c>
      <c r="O26">
        <v>2543</v>
      </c>
      <c r="P26">
        <v>320</v>
      </c>
      <c r="Q26">
        <v>293</v>
      </c>
      <c r="R26">
        <v>646</v>
      </c>
      <c r="S26">
        <v>1183</v>
      </c>
      <c r="T26">
        <v>799</v>
      </c>
      <c r="U26">
        <v>74</v>
      </c>
      <c r="V26">
        <v>842</v>
      </c>
      <c r="W26">
        <v>205</v>
      </c>
      <c r="X26">
        <v>352</v>
      </c>
      <c r="Y26">
        <v>688</v>
      </c>
      <c r="Z26">
        <v>52</v>
      </c>
      <c r="AA26">
        <v>432</v>
      </c>
      <c r="AB26">
        <v>225</v>
      </c>
      <c r="AC26">
        <v>230</v>
      </c>
      <c r="AD26">
        <v>26</v>
      </c>
      <c r="AE26">
        <v>21</v>
      </c>
      <c r="AF26">
        <v>18</v>
      </c>
      <c r="AG26">
        <v>1179</v>
      </c>
      <c r="AH26">
        <v>482</v>
      </c>
      <c r="AI26">
        <v>288</v>
      </c>
      <c r="AJ26">
        <v>1424</v>
      </c>
      <c r="AK26">
        <v>362</v>
      </c>
      <c r="AL26">
        <v>670</v>
      </c>
      <c r="AM26">
        <v>1321</v>
      </c>
      <c r="AN26">
        <v>30</v>
      </c>
      <c r="AO26">
        <v>20</v>
      </c>
      <c r="AP26">
        <v>1451</v>
      </c>
      <c r="AQ26">
        <v>1825</v>
      </c>
      <c r="AR26">
        <v>1473</v>
      </c>
      <c r="AS26">
        <v>1121</v>
      </c>
      <c r="AT26">
        <v>1550</v>
      </c>
      <c r="AU26">
        <v>1256</v>
      </c>
      <c r="AV26">
        <v>134</v>
      </c>
      <c r="AW26">
        <v>2789</v>
      </c>
      <c r="AX26">
        <v>7998</v>
      </c>
      <c r="AY26">
        <v>15732</v>
      </c>
      <c r="AZ26">
        <v>768</v>
      </c>
      <c r="BA26">
        <v>505</v>
      </c>
      <c r="BB26">
        <v>740</v>
      </c>
      <c r="BC26">
        <v>173</v>
      </c>
      <c r="BD26">
        <v>426</v>
      </c>
      <c r="BE26">
        <v>426</v>
      </c>
      <c r="BF26">
        <v>1561</v>
      </c>
      <c r="BG26">
        <v>1203</v>
      </c>
      <c r="BH26">
        <v>335</v>
      </c>
      <c r="BI26">
        <v>411</v>
      </c>
      <c r="BJ26">
        <v>177</v>
      </c>
      <c r="BK26">
        <v>539</v>
      </c>
      <c r="BL26">
        <v>444</v>
      </c>
      <c r="BM26">
        <v>12338</v>
      </c>
      <c r="BN26">
        <v>2669</v>
      </c>
      <c r="BO26">
        <v>131</v>
      </c>
      <c r="BP26">
        <v>3673</v>
      </c>
      <c r="BQ26">
        <v>3611</v>
      </c>
      <c r="BR26">
        <v>2573</v>
      </c>
      <c r="BS26">
        <v>5458</v>
      </c>
      <c r="BT26">
        <v>4484</v>
      </c>
      <c r="BU26">
        <v>3001</v>
      </c>
      <c r="BV26">
        <v>139</v>
      </c>
      <c r="BW26">
        <v>668</v>
      </c>
      <c r="BX26">
        <v>1178</v>
      </c>
      <c r="BY26">
        <v>1321</v>
      </c>
      <c r="BZ26">
        <v>205</v>
      </c>
      <c r="CA26">
        <v>209</v>
      </c>
      <c r="CB26">
        <v>367</v>
      </c>
      <c r="CC26">
        <v>294</v>
      </c>
      <c r="CD26">
        <v>1285</v>
      </c>
      <c r="CE26">
        <v>789</v>
      </c>
      <c r="CF26">
        <v>357</v>
      </c>
      <c r="CG26">
        <v>167</v>
      </c>
      <c r="CH26">
        <v>1220</v>
      </c>
      <c r="CI26">
        <v>1246</v>
      </c>
      <c r="CJ26">
        <v>60</v>
      </c>
      <c r="CK26">
        <v>169</v>
      </c>
      <c r="CL26">
        <v>621</v>
      </c>
      <c r="CM26">
        <v>151</v>
      </c>
      <c r="CN26">
        <v>1278</v>
      </c>
      <c r="CO26">
        <v>106</v>
      </c>
      <c r="CP26">
        <v>2621</v>
      </c>
      <c r="CQ26">
        <v>476</v>
      </c>
      <c r="CR26">
        <v>429</v>
      </c>
      <c r="CS26">
        <v>603</v>
      </c>
      <c r="CT26">
        <v>439</v>
      </c>
      <c r="CU26">
        <v>42</v>
      </c>
      <c r="CV26">
        <v>54</v>
      </c>
      <c r="CW26">
        <v>11</v>
      </c>
      <c r="CX26">
        <v>2055</v>
      </c>
      <c r="CY26">
        <v>1093</v>
      </c>
      <c r="CZ26">
        <v>557</v>
      </c>
      <c r="DA26">
        <v>357</v>
      </c>
      <c r="DB26">
        <v>503</v>
      </c>
      <c r="DC26">
        <v>7</v>
      </c>
      <c r="DD26">
        <v>7</v>
      </c>
      <c r="DE26">
        <v>421</v>
      </c>
      <c r="DF26">
        <v>1025</v>
      </c>
      <c r="DG26">
        <v>2281</v>
      </c>
      <c r="DH26">
        <v>4150</v>
      </c>
      <c r="DI26">
        <v>1101</v>
      </c>
      <c r="DJ26">
        <v>1036</v>
      </c>
      <c r="DK26">
        <v>16636</v>
      </c>
      <c r="DL26">
        <v>14</v>
      </c>
      <c r="DM26">
        <v>2066</v>
      </c>
      <c r="DN26">
        <v>1139</v>
      </c>
      <c r="DO26">
        <v>2013</v>
      </c>
      <c r="DP26">
        <v>1429</v>
      </c>
      <c r="DQ26">
        <v>2576</v>
      </c>
      <c r="DR26">
        <v>10</v>
      </c>
      <c r="DS26">
        <v>189</v>
      </c>
      <c r="DT26">
        <v>78</v>
      </c>
      <c r="DU26">
        <v>59</v>
      </c>
      <c r="DV26">
        <v>40</v>
      </c>
      <c r="DW26">
        <v>172</v>
      </c>
      <c r="DX26">
        <v>174</v>
      </c>
      <c r="DY26">
        <v>2137</v>
      </c>
      <c r="DZ26">
        <v>20</v>
      </c>
      <c r="EA26">
        <v>18</v>
      </c>
      <c r="EB26">
        <v>429</v>
      </c>
      <c r="EC26">
        <v>1321</v>
      </c>
      <c r="ED26">
        <v>22</v>
      </c>
      <c r="EE26">
        <v>33</v>
      </c>
      <c r="EF26">
        <v>228</v>
      </c>
      <c r="EG26">
        <v>29</v>
      </c>
      <c r="EH26">
        <v>58</v>
      </c>
      <c r="EI26">
        <v>716</v>
      </c>
      <c r="EJ26">
        <v>56</v>
      </c>
      <c r="EK26">
        <v>22</v>
      </c>
      <c r="EL26">
        <v>84</v>
      </c>
      <c r="EM26">
        <v>105</v>
      </c>
      <c r="EN26">
        <v>13</v>
      </c>
      <c r="EO26">
        <v>712</v>
      </c>
      <c r="EP26">
        <v>489</v>
      </c>
      <c r="EQ26">
        <v>512</v>
      </c>
      <c r="ER26">
        <v>28</v>
      </c>
      <c r="ES26">
        <v>460</v>
      </c>
      <c r="ET26">
        <v>2683</v>
      </c>
      <c r="EU26">
        <v>242</v>
      </c>
      <c r="EV26">
        <v>248</v>
      </c>
      <c r="EW26">
        <v>207</v>
      </c>
      <c r="EX26">
        <v>788</v>
      </c>
      <c r="EY26">
        <v>97</v>
      </c>
      <c r="EZ26">
        <v>625</v>
      </c>
      <c r="FA26">
        <v>285</v>
      </c>
      <c r="FB26">
        <v>370</v>
      </c>
      <c r="FC26">
        <v>75</v>
      </c>
      <c r="FD26">
        <v>1065</v>
      </c>
      <c r="FE26">
        <v>808</v>
      </c>
      <c r="FF26">
        <v>483</v>
      </c>
      <c r="FG26">
        <v>49</v>
      </c>
      <c r="FH26">
        <v>367</v>
      </c>
      <c r="FI26">
        <v>378</v>
      </c>
      <c r="FJ26">
        <v>8</v>
      </c>
      <c r="FK26">
        <v>710</v>
      </c>
      <c r="FL26">
        <v>131</v>
      </c>
      <c r="FM26">
        <v>217</v>
      </c>
      <c r="FN26">
        <v>10809</v>
      </c>
      <c r="FO26">
        <v>3978</v>
      </c>
      <c r="FP26">
        <v>991</v>
      </c>
      <c r="FQ26">
        <v>43</v>
      </c>
      <c r="FR26">
        <v>4473</v>
      </c>
      <c r="FS26">
        <v>711</v>
      </c>
      <c r="FT26">
        <v>1297</v>
      </c>
      <c r="FU26">
        <v>722</v>
      </c>
      <c r="FV26">
        <v>232</v>
      </c>
      <c r="FW26">
        <v>241</v>
      </c>
      <c r="FX26">
        <v>982</v>
      </c>
      <c r="FY26">
        <v>211</v>
      </c>
      <c r="FZ26">
        <v>1247</v>
      </c>
      <c r="GA26">
        <v>28</v>
      </c>
      <c r="GB26">
        <v>274</v>
      </c>
      <c r="GC26">
        <v>1498</v>
      </c>
      <c r="GD26">
        <v>67</v>
      </c>
      <c r="GE26">
        <v>82</v>
      </c>
      <c r="GF26">
        <v>251</v>
      </c>
      <c r="GG26">
        <v>586</v>
      </c>
      <c r="GH26">
        <v>12</v>
      </c>
      <c r="GI26">
        <v>157</v>
      </c>
      <c r="GJ26">
        <v>3166</v>
      </c>
      <c r="GK26">
        <v>115</v>
      </c>
      <c r="GL26">
        <v>9</v>
      </c>
      <c r="GM26">
        <v>1287</v>
      </c>
      <c r="GN26">
        <v>645</v>
      </c>
      <c r="GO26">
        <v>1117</v>
      </c>
      <c r="GP26">
        <v>3213</v>
      </c>
      <c r="GQ26">
        <v>437</v>
      </c>
      <c r="GR26">
        <v>25</v>
      </c>
      <c r="GS26">
        <v>12</v>
      </c>
      <c r="GT26">
        <v>776</v>
      </c>
      <c r="GU26">
        <v>42</v>
      </c>
      <c r="GV26">
        <v>21</v>
      </c>
      <c r="GW26">
        <v>307</v>
      </c>
      <c r="GX26">
        <v>15</v>
      </c>
      <c r="GY26">
        <v>46</v>
      </c>
      <c r="GZ26">
        <v>238</v>
      </c>
      <c r="HA26">
        <v>687</v>
      </c>
      <c r="HB26">
        <v>16</v>
      </c>
      <c r="HC26">
        <v>246</v>
      </c>
      <c r="HD26">
        <v>160</v>
      </c>
      <c r="HE26">
        <v>284</v>
      </c>
      <c r="HF26">
        <v>743</v>
      </c>
      <c r="HG26">
        <v>16</v>
      </c>
      <c r="HH26">
        <v>1378</v>
      </c>
      <c r="HI26">
        <v>724</v>
      </c>
      <c r="HJ26">
        <v>1151</v>
      </c>
      <c r="HK26">
        <v>1263</v>
      </c>
      <c r="HL26">
        <v>1329</v>
      </c>
      <c r="HM26">
        <v>3586</v>
      </c>
      <c r="HN26">
        <v>357</v>
      </c>
      <c r="HO26">
        <v>27</v>
      </c>
      <c r="HP26">
        <v>160</v>
      </c>
      <c r="HQ26">
        <v>43</v>
      </c>
      <c r="HR26">
        <v>20</v>
      </c>
      <c r="HS26">
        <v>758</v>
      </c>
      <c r="HT26">
        <v>2256</v>
      </c>
      <c r="HU26">
        <v>705</v>
      </c>
      <c r="HV26">
        <v>135</v>
      </c>
      <c r="HW26">
        <v>558</v>
      </c>
      <c r="HX26">
        <v>185</v>
      </c>
      <c r="HY26">
        <v>30</v>
      </c>
      <c r="HZ26">
        <v>78</v>
      </c>
      <c r="IA26">
        <v>338</v>
      </c>
      <c r="IB26">
        <v>1313</v>
      </c>
      <c r="IC26">
        <v>1300</v>
      </c>
      <c r="ID26">
        <v>21</v>
      </c>
      <c r="IE26">
        <v>556</v>
      </c>
      <c r="IF26">
        <v>115</v>
      </c>
      <c r="IG26">
        <v>1358</v>
      </c>
      <c r="IH26">
        <v>17</v>
      </c>
      <c r="II26">
        <v>229</v>
      </c>
      <c r="IJ26">
        <v>624</v>
      </c>
      <c r="IK26">
        <v>100</v>
      </c>
      <c r="IL26">
        <v>215</v>
      </c>
      <c r="IM26">
        <v>176</v>
      </c>
      <c r="IN26">
        <v>123</v>
      </c>
      <c r="IO26">
        <v>258</v>
      </c>
      <c r="IP26">
        <v>777</v>
      </c>
      <c r="IQ26">
        <v>21</v>
      </c>
      <c r="IR26">
        <v>74</v>
      </c>
      <c r="IS26">
        <v>299</v>
      </c>
      <c r="IT26">
        <v>1120</v>
      </c>
      <c r="IU26">
        <v>712</v>
      </c>
      <c r="IV26">
        <v>699</v>
      </c>
      <c r="IW26">
        <v>3</v>
      </c>
      <c r="IX26">
        <v>166</v>
      </c>
      <c r="IY26">
        <v>49</v>
      </c>
      <c r="IZ26">
        <v>757</v>
      </c>
      <c r="JA26">
        <v>257</v>
      </c>
      <c r="JB26">
        <v>26</v>
      </c>
      <c r="JC26">
        <v>325</v>
      </c>
      <c r="JD26">
        <v>250</v>
      </c>
      <c r="JE26">
        <v>20</v>
      </c>
      <c r="JF26">
        <v>17</v>
      </c>
      <c r="JG26">
        <v>102</v>
      </c>
      <c r="JH26">
        <v>2185</v>
      </c>
      <c r="JI26">
        <v>524</v>
      </c>
      <c r="JJ26">
        <v>44</v>
      </c>
      <c r="JK26">
        <v>255</v>
      </c>
      <c r="JL26">
        <v>48</v>
      </c>
      <c r="JM26">
        <v>1010</v>
      </c>
      <c r="JN26">
        <v>427</v>
      </c>
      <c r="JO26">
        <v>372</v>
      </c>
      <c r="JP26">
        <v>420</v>
      </c>
      <c r="JQ26">
        <v>2618</v>
      </c>
      <c r="JR26">
        <v>114</v>
      </c>
      <c r="JS26">
        <v>1090</v>
      </c>
      <c r="JT26">
        <v>3224</v>
      </c>
      <c r="JU26">
        <v>4396</v>
      </c>
      <c r="JV26">
        <v>1140</v>
      </c>
      <c r="JW26">
        <v>2859</v>
      </c>
      <c r="JX26">
        <v>893</v>
      </c>
      <c r="JY26">
        <v>1043</v>
      </c>
      <c r="JZ26">
        <v>6</v>
      </c>
      <c r="KA26">
        <v>15</v>
      </c>
      <c r="KB26">
        <v>13</v>
      </c>
      <c r="KC26">
        <v>1983</v>
      </c>
      <c r="KD26">
        <v>2795</v>
      </c>
      <c r="KE26">
        <v>138</v>
      </c>
      <c r="KF26">
        <v>251</v>
      </c>
      <c r="KG26">
        <v>89</v>
      </c>
      <c r="KH26">
        <v>162</v>
      </c>
      <c r="KI26">
        <v>15</v>
      </c>
      <c r="KJ26">
        <v>150</v>
      </c>
      <c r="KK26">
        <v>941</v>
      </c>
      <c r="KL26">
        <v>739</v>
      </c>
      <c r="KM26">
        <v>310</v>
      </c>
      <c r="KN26">
        <v>46</v>
      </c>
      <c r="KO26">
        <v>262</v>
      </c>
      <c r="KP26">
        <v>2110</v>
      </c>
      <c r="KQ26">
        <v>2753</v>
      </c>
      <c r="KR26">
        <v>2597</v>
      </c>
      <c r="KS26">
        <v>2889</v>
      </c>
      <c r="KT26">
        <v>451</v>
      </c>
      <c r="KU26">
        <v>3461</v>
      </c>
      <c r="KV26">
        <v>1693</v>
      </c>
      <c r="KW26">
        <v>990</v>
      </c>
      <c r="KX26">
        <v>662</v>
      </c>
      <c r="KY26">
        <v>4</v>
      </c>
      <c r="KZ26">
        <v>520</v>
      </c>
      <c r="LA26">
        <v>729</v>
      </c>
      <c r="LB26">
        <v>794</v>
      </c>
      <c r="LC26">
        <v>742</v>
      </c>
      <c r="LD26">
        <v>21</v>
      </c>
      <c r="LE26">
        <v>9</v>
      </c>
      <c r="LF26">
        <v>3183</v>
      </c>
      <c r="LG26">
        <v>2204</v>
      </c>
      <c r="LH26">
        <v>3835</v>
      </c>
      <c r="LI26">
        <v>2491</v>
      </c>
      <c r="LJ26">
        <v>1310</v>
      </c>
      <c r="LK26">
        <v>860</v>
      </c>
      <c r="LL26">
        <v>1296</v>
      </c>
      <c r="LM26">
        <v>481</v>
      </c>
      <c r="LN26">
        <v>2088</v>
      </c>
      <c r="LO26">
        <v>146</v>
      </c>
      <c r="LP26">
        <v>144</v>
      </c>
      <c r="LQ26">
        <v>12</v>
      </c>
      <c r="LR26">
        <v>345</v>
      </c>
      <c r="LS26">
        <v>419</v>
      </c>
      <c r="LT26">
        <v>910</v>
      </c>
      <c r="LU26">
        <v>181</v>
      </c>
      <c r="LV26">
        <v>730</v>
      </c>
      <c r="LW26">
        <v>2250</v>
      </c>
      <c r="LX26">
        <v>958</v>
      </c>
      <c r="LY26">
        <v>411</v>
      </c>
      <c r="LZ26">
        <v>203</v>
      </c>
      <c r="MA26">
        <v>2884</v>
      </c>
      <c r="MB26">
        <v>710</v>
      </c>
      <c r="MC26">
        <v>730</v>
      </c>
      <c r="MD26">
        <v>312</v>
      </c>
      <c r="ME26">
        <v>219</v>
      </c>
      <c r="MF26">
        <v>312</v>
      </c>
      <c r="MG26">
        <v>1418</v>
      </c>
      <c r="MH26">
        <v>107</v>
      </c>
      <c r="MI26">
        <v>17</v>
      </c>
      <c r="MJ26">
        <v>1293</v>
      </c>
      <c r="MK26">
        <v>7</v>
      </c>
      <c r="ML26">
        <v>758</v>
      </c>
      <c r="MM26">
        <v>134</v>
      </c>
      <c r="MN26">
        <v>706</v>
      </c>
      <c r="MO26">
        <v>291</v>
      </c>
      <c r="MP26">
        <v>256</v>
      </c>
      <c r="MQ26">
        <v>1403</v>
      </c>
      <c r="MR26">
        <v>58</v>
      </c>
      <c r="MS26">
        <v>1341</v>
      </c>
      <c r="MT26">
        <v>1102</v>
      </c>
      <c r="MU26">
        <v>87</v>
      </c>
      <c r="MV26">
        <v>865</v>
      </c>
      <c r="MW26">
        <v>1665</v>
      </c>
      <c r="MX26">
        <v>109</v>
      </c>
      <c r="MY26">
        <v>1418</v>
      </c>
      <c r="MZ26">
        <v>186</v>
      </c>
      <c r="NA26">
        <v>257</v>
      </c>
      <c r="NB26">
        <v>126</v>
      </c>
      <c r="NC26">
        <v>145</v>
      </c>
      <c r="ND26">
        <v>781</v>
      </c>
      <c r="NE26">
        <v>31</v>
      </c>
      <c r="NF26">
        <v>77</v>
      </c>
      <c r="NG26">
        <v>479</v>
      </c>
      <c r="NH26">
        <v>474</v>
      </c>
      <c r="NI26">
        <v>135</v>
      </c>
      <c r="NJ26">
        <v>595</v>
      </c>
      <c r="NK26">
        <v>267</v>
      </c>
      <c r="NL26">
        <v>3</v>
      </c>
      <c r="NM26">
        <v>74</v>
      </c>
      <c r="NN26">
        <v>110</v>
      </c>
      <c r="NO26">
        <v>52</v>
      </c>
      <c r="NP26">
        <v>14</v>
      </c>
      <c r="NQ26">
        <v>101</v>
      </c>
      <c r="NR26">
        <v>49</v>
      </c>
      <c r="NS26">
        <v>213</v>
      </c>
      <c r="NT26">
        <v>74</v>
      </c>
      <c r="NU26">
        <v>1756</v>
      </c>
      <c r="NV26">
        <v>25</v>
      </c>
      <c r="NW26">
        <v>1437</v>
      </c>
      <c r="NX26">
        <v>1460</v>
      </c>
      <c r="NY26">
        <v>9</v>
      </c>
      <c r="NZ26">
        <v>353</v>
      </c>
      <c r="OA26">
        <v>584</v>
      </c>
      <c r="OB26">
        <v>35</v>
      </c>
      <c r="OC26">
        <v>479</v>
      </c>
      <c r="OD26">
        <v>52</v>
      </c>
      <c r="OE26">
        <v>118</v>
      </c>
      <c r="OF26">
        <v>14</v>
      </c>
      <c r="OG26">
        <v>146</v>
      </c>
      <c r="OH26">
        <v>6</v>
      </c>
      <c r="OI26">
        <v>2456</v>
      </c>
      <c r="OJ26">
        <v>186</v>
      </c>
      <c r="OK26">
        <v>29</v>
      </c>
      <c r="OL26">
        <v>636</v>
      </c>
      <c r="OM26">
        <v>358</v>
      </c>
      <c r="ON26">
        <v>141</v>
      </c>
      <c r="OO26">
        <v>1651</v>
      </c>
      <c r="OP26">
        <v>581</v>
      </c>
      <c r="OQ26">
        <v>1364</v>
      </c>
      <c r="OR26">
        <v>410</v>
      </c>
      <c r="OS26">
        <v>5</v>
      </c>
      <c r="OT26">
        <v>1067</v>
      </c>
      <c r="OU26">
        <v>19</v>
      </c>
      <c r="OV26">
        <v>805</v>
      </c>
      <c r="OW26">
        <v>1003</v>
      </c>
      <c r="OX26">
        <v>138</v>
      </c>
      <c r="OY26">
        <v>202</v>
      </c>
      <c r="OZ26">
        <v>3105</v>
      </c>
      <c r="PA26">
        <v>470</v>
      </c>
      <c r="PB26">
        <v>6</v>
      </c>
      <c r="PC26">
        <v>13</v>
      </c>
      <c r="PD26">
        <v>423</v>
      </c>
      <c r="PE26">
        <v>25</v>
      </c>
      <c r="PF26">
        <v>161</v>
      </c>
      <c r="PG26">
        <v>9</v>
      </c>
      <c r="PH26">
        <v>1414</v>
      </c>
      <c r="PI26">
        <v>16</v>
      </c>
      <c r="PJ26">
        <v>606</v>
      </c>
      <c r="PK26">
        <v>399</v>
      </c>
      <c r="PL26">
        <v>187</v>
      </c>
      <c r="PM26">
        <v>939</v>
      </c>
      <c r="PN26">
        <v>96</v>
      </c>
      <c r="PO26">
        <v>80</v>
      </c>
      <c r="PP26">
        <v>560</v>
      </c>
      <c r="PQ26">
        <v>526</v>
      </c>
      <c r="PR26">
        <v>2326</v>
      </c>
      <c r="PS26">
        <v>2100</v>
      </c>
      <c r="PT26">
        <v>315</v>
      </c>
      <c r="PU26">
        <v>6191</v>
      </c>
      <c r="PV26">
        <v>2957</v>
      </c>
      <c r="PW26">
        <v>616</v>
      </c>
      <c r="PX26">
        <v>5028</v>
      </c>
      <c r="PY26">
        <v>2911</v>
      </c>
      <c r="PZ26">
        <v>1883</v>
      </c>
      <c r="QA26">
        <v>1081</v>
      </c>
      <c r="QB26">
        <v>1613</v>
      </c>
      <c r="QC26">
        <v>143</v>
      </c>
      <c r="QD26">
        <v>1714</v>
      </c>
      <c r="QE26">
        <v>18</v>
      </c>
      <c r="QF26">
        <v>5027</v>
      </c>
      <c r="QG26">
        <v>433</v>
      </c>
      <c r="QH26">
        <v>453</v>
      </c>
      <c r="QI26">
        <v>1325</v>
      </c>
      <c r="QJ26">
        <v>17</v>
      </c>
      <c r="QK26">
        <v>11</v>
      </c>
      <c r="QL26">
        <v>255</v>
      </c>
      <c r="QM26">
        <v>274</v>
      </c>
      <c r="QN26">
        <v>23</v>
      </c>
      <c r="QO26">
        <v>37</v>
      </c>
      <c r="QP26">
        <v>248</v>
      </c>
      <c r="QQ26">
        <v>18</v>
      </c>
      <c r="QR26">
        <v>63</v>
      </c>
      <c r="QS26">
        <v>294</v>
      </c>
      <c r="QT26">
        <v>918</v>
      </c>
      <c r="QU26">
        <v>9</v>
      </c>
      <c r="QV26">
        <v>89</v>
      </c>
      <c r="QW26">
        <v>858</v>
      </c>
      <c r="QX26">
        <v>133</v>
      </c>
      <c r="QY26">
        <v>17</v>
      </c>
      <c r="QZ26">
        <v>861</v>
      </c>
      <c r="RA26">
        <v>24</v>
      </c>
      <c r="RB26">
        <v>65</v>
      </c>
      <c r="RC26">
        <v>20</v>
      </c>
      <c r="RD26">
        <v>66</v>
      </c>
      <c r="RE26">
        <v>2233</v>
      </c>
      <c r="RF26">
        <v>438</v>
      </c>
      <c r="RG26">
        <v>107</v>
      </c>
      <c r="RH26">
        <v>17</v>
      </c>
      <c r="RI26">
        <v>3428</v>
      </c>
      <c r="RJ26">
        <v>58</v>
      </c>
      <c r="RK26">
        <v>352</v>
      </c>
      <c r="RL26">
        <v>996</v>
      </c>
      <c r="RM26">
        <v>1596</v>
      </c>
      <c r="RN26">
        <v>2279</v>
      </c>
      <c r="RO26">
        <v>260</v>
      </c>
      <c r="RP26">
        <v>4068</v>
      </c>
      <c r="RQ26">
        <v>624</v>
      </c>
      <c r="RR26">
        <v>91</v>
      </c>
      <c r="RS26">
        <v>1069</v>
      </c>
      <c r="RT26">
        <v>182</v>
      </c>
      <c r="RU26">
        <v>229</v>
      </c>
      <c r="RV26">
        <v>191</v>
      </c>
      <c r="RW26">
        <v>29</v>
      </c>
      <c r="RX26">
        <v>46</v>
      </c>
      <c r="RY26">
        <v>50</v>
      </c>
      <c r="RZ26">
        <v>76</v>
      </c>
      <c r="SA26">
        <v>22</v>
      </c>
      <c r="SB26">
        <v>70</v>
      </c>
      <c r="SC26">
        <v>152</v>
      </c>
      <c r="SD26">
        <v>1810</v>
      </c>
      <c r="SE26">
        <v>104</v>
      </c>
      <c r="SF26">
        <v>270</v>
      </c>
      <c r="SG26">
        <v>32</v>
      </c>
      <c r="SH26">
        <v>59</v>
      </c>
      <c r="SI26">
        <v>73</v>
      </c>
      <c r="SJ26">
        <v>306</v>
      </c>
      <c r="SK26">
        <v>52</v>
      </c>
      <c r="SL26">
        <v>21</v>
      </c>
      <c r="SM26">
        <v>1436</v>
      </c>
      <c r="SN26">
        <v>365</v>
      </c>
      <c r="SO26">
        <v>610</v>
      </c>
      <c r="SP26">
        <v>44</v>
      </c>
      <c r="SQ26">
        <v>6408</v>
      </c>
      <c r="SR26">
        <v>900</v>
      </c>
      <c r="SS26">
        <v>80</v>
      </c>
      <c r="ST26">
        <v>367</v>
      </c>
      <c r="SU26">
        <v>308</v>
      </c>
      <c r="SV26">
        <v>2413</v>
      </c>
      <c r="SW26">
        <v>10379</v>
      </c>
      <c r="SX26">
        <v>45</v>
      </c>
      <c r="SY26">
        <v>682</v>
      </c>
      <c r="SZ26">
        <v>49</v>
      </c>
      <c r="TA26">
        <v>301</v>
      </c>
      <c r="TB26">
        <v>305</v>
      </c>
      <c r="TC26">
        <v>712</v>
      </c>
      <c r="TD26">
        <v>331</v>
      </c>
      <c r="TE26">
        <v>956</v>
      </c>
      <c r="TF26">
        <v>322</v>
      </c>
      <c r="TG26">
        <v>83</v>
      </c>
      <c r="TH26">
        <v>3269</v>
      </c>
      <c r="TI26">
        <v>100</v>
      </c>
      <c r="TJ26">
        <v>107</v>
      </c>
      <c r="TK26">
        <v>177</v>
      </c>
      <c r="TL26">
        <v>25</v>
      </c>
      <c r="TM26">
        <v>3499</v>
      </c>
      <c r="TN26">
        <v>1038</v>
      </c>
      <c r="TO26">
        <v>383</v>
      </c>
      <c r="TP26">
        <v>2112</v>
      </c>
      <c r="TQ26">
        <v>450</v>
      </c>
      <c r="TR26">
        <v>640</v>
      </c>
      <c r="TS26">
        <v>835</v>
      </c>
      <c r="TT26">
        <v>949</v>
      </c>
      <c r="TU26">
        <v>575</v>
      </c>
      <c r="TV26">
        <v>69</v>
      </c>
      <c r="TW26">
        <v>782</v>
      </c>
      <c r="TX26">
        <v>184</v>
      </c>
      <c r="TY26">
        <v>1536</v>
      </c>
      <c r="TZ26">
        <v>4263</v>
      </c>
      <c r="UA26">
        <v>2195</v>
      </c>
      <c r="UB26">
        <v>12</v>
      </c>
      <c r="UC26">
        <v>278</v>
      </c>
      <c r="UD26">
        <v>52</v>
      </c>
      <c r="UE26">
        <v>778</v>
      </c>
      <c r="UF26">
        <v>475</v>
      </c>
      <c r="UG26">
        <v>1273</v>
      </c>
      <c r="UH26">
        <v>3472</v>
      </c>
      <c r="UI26">
        <v>118</v>
      </c>
      <c r="UJ26">
        <v>730</v>
      </c>
      <c r="UK26">
        <v>8</v>
      </c>
      <c r="UL26">
        <v>10</v>
      </c>
      <c r="UM26">
        <v>14</v>
      </c>
      <c r="UN26">
        <v>50</v>
      </c>
      <c r="UO26">
        <v>47</v>
      </c>
      <c r="UP26">
        <v>25</v>
      </c>
      <c r="UQ26">
        <v>12</v>
      </c>
      <c r="UR26">
        <v>118</v>
      </c>
      <c r="US26">
        <v>6</v>
      </c>
      <c r="UT26">
        <v>111</v>
      </c>
      <c r="UU26">
        <v>1576</v>
      </c>
      <c r="UV26">
        <v>27</v>
      </c>
      <c r="UW26">
        <v>107</v>
      </c>
      <c r="UX26">
        <v>897</v>
      </c>
      <c r="UY26">
        <v>980</v>
      </c>
      <c r="UZ26">
        <v>156</v>
      </c>
      <c r="VA26">
        <v>189</v>
      </c>
      <c r="VB26">
        <v>265</v>
      </c>
      <c r="VC26">
        <v>177</v>
      </c>
      <c r="VD26">
        <v>475</v>
      </c>
      <c r="VE26">
        <v>170</v>
      </c>
      <c r="VF26">
        <v>1345</v>
      </c>
      <c r="VG26">
        <v>664</v>
      </c>
      <c r="VH26">
        <v>365</v>
      </c>
      <c r="VI26">
        <v>583</v>
      </c>
      <c r="VJ26">
        <v>919</v>
      </c>
      <c r="VK26">
        <v>53</v>
      </c>
      <c r="VL26">
        <v>452</v>
      </c>
      <c r="VM26">
        <v>688</v>
      </c>
      <c r="VN26">
        <v>4050</v>
      </c>
      <c r="VO26">
        <v>2237</v>
      </c>
      <c r="VP26">
        <v>824</v>
      </c>
      <c r="VQ26">
        <v>8873</v>
      </c>
      <c r="VR26">
        <v>3971</v>
      </c>
      <c r="VS26">
        <v>455</v>
      </c>
      <c r="VT26">
        <v>535</v>
      </c>
      <c r="VU26">
        <v>496</v>
      </c>
      <c r="VV26">
        <v>3</v>
      </c>
      <c r="VW26">
        <v>331</v>
      </c>
      <c r="VX26">
        <v>2857</v>
      </c>
      <c r="VY26">
        <v>2694</v>
      </c>
      <c r="VZ26">
        <v>1038</v>
      </c>
      <c r="WA26">
        <v>5438</v>
      </c>
      <c r="WB26">
        <v>2915</v>
      </c>
      <c r="WC26">
        <v>2754</v>
      </c>
      <c r="WD26">
        <v>105</v>
      </c>
      <c r="WE26">
        <v>813</v>
      </c>
      <c r="WF26">
        <v>8</v>
      </c>
      <c r="WG26">
        <v>8324</v>
      </c>
      <c r="WH26">
        <v>280</v>
      </c>
      <c r="WI26">
        <v>316</v>
      </c>
      <c r="WJ26">
        <v>388</v>
      </c>
      <c r="WK26">
        <v>190</v>
      </c>
      <c r="WL26">
        <v>91</v>
      </c>
      <c r="WM26">
        <v>54</v>
      </c>
      <c r="WN26">
        <v>740</v>
      </c>
      <c r="WO26">
        <v>336</v>
      </c>
      <c r="WP26">
        <v>2498</v>
      </c>
      <c r="WQ26">
        <v>117</v>
      </c>
      <c r="WR26">
        <v>1585</v>
      </c>
      <c r="WS26">
        <v>218</v>
      </c>
      <c r="WT26">
        <v>852</v>
      </c>
      <c r="WU26">
        <v>5019</v>
      </c>
      <c r="WV26">
        <v>8034</v>
      </c>
      <c r="WW26">
        <v>2548</v>
      </c>
      <c r="WX26">
        <v>2978</v>
      </c>
      <c r="WY26">
        <v>2337</v>
      </c>
      <c r="WZ26">
        <v>560</v>
      </c>
      <c r="XA26">
        <v>1016</v>
      </c>
      <c r="XB26">
        <v>1738</v>
      </c>
      <c r="XC26">
        <v>1959</v>
      </c>
      <c r="XD26">
        <v>951</v>
      </c>
      <c r="XE26">
        <v>110</v>
      </c>
      <c r="XF26">
        <v>148</v>
      </c>
      <c r="XG26">
        <v>1594</v>
      </c>
      <c r="XH26">
        <v>1110</v>
      </c>
      <c r="XI26">
        <v>468</v>
      </c>
      <c r="XJ26">
        <v>1639</v>
      </c>
      <c r="XK26">
        <v>102</v>
      </c>
      <c r="XL26">
        <v>4814</v>
      </c>
      <c r="XM26">
        <v>175</v>
      </c>
      <c r="XN26">
        <v>660</v>
      </c>
      <c r="XO26">
        <v>146</v>
      </c>
      <c r="XP26">
        <v>1096</v>
      </c>
      <c r="XQ26">
        <v>121</v>
      </c>
      <c r="XR26">
        <v>129</v>
      </c>
      <c r="XS26">
        <v>1603</v>
      </c>
      <c r="XT26">
        <v>2506</v>
      </c>
      <c r="XU26">
        <v>996</v>
      </c>
      <c r="XV26">
        <v>244</v>
      </c>
      <c r="XW26">
        <v>594</v>
      </c>
      <c r="XX26">
        <v>1321</v>
      </c>
      <c r="XY26">
        <v>26</v>
      </c>
      <c r="XZ26">
        <v>216</v>
      </c>
      <c r="YA26">
        <v>41</v>
      </c>
      <c r="YB26">
        <v>686</v>
      </c>
      <c r="YC26">
        <v>129</v>
      </c>
      <c r="YD26">
        <v>194</v>
      </c>
      <c r="YE26">
        <v>1325</v>
      </c>
      <c r="YF26">
        <v>326</v>
      </c>
      <c r="YG26">
        <v>18</v>
      </c>
      <c r="YH26">
        <v>8</v>
      </c>
      <c r="YI26">
        <v>3874</v>
      </c>
      <c r="YJ26">
        <v>1650</v>
      </c>
      <c r="YK26">
        <v>229</v>
      </c>
      <c r="YL26">
        <v>49</v>
      </c>
      <c r="YM26">
        <v>635</v>
      </c>
      <c r="YN26">
        <v>11589</v>
      </c>
      <c r="YO26">
        <v>391</v>
      </c>
      <c r="YP26">
        <v>1518</v>
      </c>
      <c r="YQ26">
        <v>1466</v>
      </c>
      <c r="YR26">
        <v>198</v>
      </c>
      <c r="YS26">
        <v>23</v>
      </c>
      <c r="YT26">
        <v>1266</v>
      </c>
      <c r="YU26">
        <v>1027</v>
      </c>
      <c r="YV26">
        <v>995</v>
      </c>
      <c r="YW26">
        <v>465</v>
      </c>
      <c r="YX26">
        <v>191</v>
      </c>
      <c r="YY26">
        <v>33</v>
      </c>
      <c r="YZ26">
        <v>3974</v>
      </c>
      <c r="ZA26">
        <v>1090</v>
      </c>
      <c r="ZB26">
        <v>64</v>
      </c>
      <c r="ZC26">
        <v>817</v>
      </c>
      <c r="ZD26">
        <v>483</v>
      </c>
      <c r="ZE26">
        <v>4171</v>
      </c>
      <c r="ZF26">
        <v>2355</v>
      </c>
      <c r="ZG26">
        <v>455</v>
      </c>
      <c r="ZH26">
        <v>2001</v>
      </c>
      <c r="ZI26">
        <v>145</v>
      </c>
      <c r="ZJ26">
        <v>563</v>
      </c>
      <c r="ZK26">
        <v>151</v>
      </c>
      <c r="ZL26">
        <v>62</v>
      </c>
      <c r="ZM26">
        <v>535</v>
      </c>
      <c r="ZN26">
        <v>87</v>
      </c>
      <c r="ZO26">
        <v>1461</v>
      </c>
      <c r="ZP26">
        <v>3414</v>
      </c>
      <c r="ZQ26">
        <v>829</v>
      </c>
      <c r="ZR26">
        <v>777</v>
      </c>
      <c r="ZS26">
        <v>384</v>
      </c>
      <c r="ZT26">
        <v>55</v>
      </c>
      <c r="ZU26">
        <v>370</v>
      </c>
      <c r="ZV26">
        <v>240</v>
      </c>
      <c r="ZW26">
        <v>233</v>
      </c>
      <c r="ZX26">
        <v>1498</v>
      </c>
      <c r="ZY26">
        <v>5252</v>
      </c>
      <c r="ZZ26">
        <v>189</v>
      </c>
      <c r="AAA26">
        <v>2391</v>
      </c>
      <c r="AAB26">
        <v>2052</v>
      </c>
      <c r="AAC26">
        <v>3980</v>
      </c>
      <c r="AAD26">
        <v>1671</v>
      </c>
      <c r="AAE26">
        <v>2114</v>
      </c>
      <c r="AAF26">
        <v>1570</v>
      </c>
      <c r="AAG26">
        <v>933</v>
      </c>
      <c r="AAH26">
        <v>192</v>
      </c>
      <c r="AAI26">
        <v>74</v>
      </c>
      <c r="AAJ26">
        <v>157</v>
      </c>
      <c r="AAK26">
        <v>938</v>
      </c>
      <c r="AAL26">
        <v>940</v>
      </c>
      <c r="AAM26">
        <v>578</v>
      </c>
      <c r="AAN26">
        <v>227</v>
      </c>
      <c r="AAO26">
        <v>1023</v>
      </c>
      <c r="AAP26">
        <v>476</v>
      </c>
      <c r="AAQ26">
        <v>655</v>
      </c>
      <c r="AAR26">
        <v>141</v>
      </c>
      <c r="AAS26">
        <v>745</v>
      </c>
      <c r="AAT26">
        <v>362</v>
      </c>
      <c r="AAU26">
        <v>85</v>
      </c>
      <c r="AAV26">
        <v>210</v>
      </c>
      <c r="AAW26">
        <v>119</v>
      </c>
      <c r="AAX26">
        <v>5967</v>
      </c>
      <c r="AAY26">
        <v>89</v>
      </c>
      <c r="AAZ26">
        <v>20</v>
      </c>
      <c r="ABA26">
        <v>14</v>
      </c>
      <c r="ABB26">
        <v>178</v>
      </c>
      <c r="ABC26">
        <v>69</v>
      </c>
      <c r="ABD26">
        <v>14</v>
      </c>
      <c r="ABE26">
        <v>17</v>
      </c>
      <c r="ABF26">
        <v>47</v>
      </c>
      <c r="ABG26">
        <v>100</v>
      </c>
      <c r="ABH26">
        <v>140</v>
      </c>
      <c r="ABI26">
        <v>19</v>
      </c>
      <c r="ABJ26">
        <v>1095</v>
      </c>
      <c r="ABK26">
        <v>400</v>
      </c>
      <c r="ABL26">
        <v>1170</v>
      </c>
      <c r="ABM26">
        <v>28</v>
      </c>
      <c r="ABN26">
        <v>6</v>
      </c>
      <c r="ABO26">
        <v>136</v>
      </c>
      <c r="ABP26">
        <v>4033</v>
      </c>
      <c r="ABQ26">
        <v>778</v>
      </c>
      <c r="ABR26">
        <v>2556</v>
      </c>
      <c r="ABS26">
        <v>131</v>
      </c>
      <c r="ABT26">
        <v>236</v>
      </c>
      <c r="ABU26">
        <v>8</v>
      </c>
      <c r="ABV26">
        <v>33</v>
      </c>
      <c r="ABW26">
        <v>210</v>
      </c>
      <c r="ABX26">
        <v>534</v>
      </c>
      <c r="ABY26">
        <v>315</v>
      </c>
      <c r="ABZ26">
        <v>1103</v>
      </c>
      <c r="ACA26">
        <v>896</v>
      </c>
      <c r="ACB26">
        <v>1472</v>
      </c>
      <c r="ACC26">
        <v>752</v>
      </c>
      <c r="ACD26">
        <v>25</v>
      </c>
      <c r="ACE26">
        <v>1214</v>
      </c>
      <c r="ACF26">
        <v>463</v>
      </c>
      <c r="ACG26">
        <v>2084</v>
      </c>
      <c r="ACH26">
        <v>200</v>
      </c>
      <c r="ACI26">
        <v>429</v>
      </c>
      <c r="ACJ26">
        <v>2165</v>
      </c>
      <c r="ACK26">
        <v>707</v>
      </c>
      <c r="ACL26">
        <v>477</v>
      </c>
      <c r="ACM26">
        <v>762</v>
      </c>
      <c r="ACN26">
        <v>402</v>
      </c>
      <c r="ACO26">
        <v>1043</v>
      </c>
      <c r="ACP26">
        <v>1287</v>
      </c>
      <c r="ACQ26">
        <v>77</v>
      </c>
      <c r="ACR26">
        <v>371</v>
      </c>
      <c r="ACS26">
        <v>842</v>
      </c>
      <c r="ACT26">
        <v>75</v>
      </c>
      <c r="ACU26">
        <v>914</v>
      </c>
      <c r="ACV26">
        <v>481</v>
      </c>
      <c r="ACW26">
        <v>636</v>
      </c>
      <c r="ACX26">
        <v>335</v>
      </c>
      <c r="ACY26">
        <v>390</v>
      </c>
      <c r="ACZ26">
        <v>403</v>
      </c>
      <c r="ADA26">
        <v>124</v>
      </c>
      <c r="ADB26">
        <v>465</v>
      </c>
      <c r="ADC26">
        <v>10</v>
      </c>
      <c r="ADD26">
        <v>11</v>
      </c>
      <c r="ADE26">
        <v>21</v>
      </c>
      <c r="ADF26">
        <v>12</v>
      </c>
      <c r="ADG26">
        <v>11</v>
      </c>
      <c r="ADH26">
        <v>13</v>
      </c>
      <c r="ADI26">
        <v>11</v>
      </c>
      <c r="ADJ26">
        <v>22</v>
      </c>
      <c r="ADK26">
        <v>52443</v>
      </c>
      <c r="ADL26">
        <v>14196</v>
      </c>
      <c r="ADM26">
        <v>3733</v>
      </c>
      <c r="ADN26">
        <v>812</v>
      </c>
      <c r="ADO26">
        <v>153</v>
      </c>
      <c r="ADP26">
        <v>79</v>
      </c>
    </row>
    <row r="27" spans="1:796" s="38" customFormat="1" x14ac:dyDescent="0.25">
      <c r="A27" s="6" t="s">
        <v>816</v>
      </c>
      <c r="B27" s="7" t="s">
        <v>782</v>
      </c>
      <c r="C27" s="7">
        <v>3</v>
      </c>
      <c r="D27" s="7" t="s">
        <v>1538</v>
      </c>
      <c r="E27" s="38" t="s">
        <v>1516</v>
      </c>
      <c r="F27" s="38">
        <v>0.65</v>
      </c>
      <c r="G27" s="38" t="s">
        <v>1472</v>
      </c>
      <c r="H27" s="38">
        <v>555</v>
      </c>
      <c r="I27" s="38">
        <v>550</v>
      </c>
      <c r="J27" s="38">
        <v>1</v>
      </c>
      <c r="K27" s="38" t="s">
        <v>865</v>
      </c>
      <c r="L27" s="38">
        <v>4</v>
      </c>
      <c r="M27" s="38">
        <v>296</v>
      </c>
      <c r="N27" s="38">
        <v>113</v>
      </c>
      <c r="O27" s="38">
        <v>1103</v>
      </c>
      <c r="P27" s="38">
        <v>246</v>
      </c>
      <c r="Q27" s="38">
        <v>290</v>
      </c>
      <c r="R27" s="38">
        <v>432</v>
      </c>
      <c r="S27" s="38">
        <v>1173</v>
      </c>
      <c r="T27" s="38">
        <v>1018</v>
      </c>
      <c r="U27" s="38">
        <v>79</v>
      </c>
      <c r="V27" s="38">
        <v>525</v>
      </c>
      <c r="W27" s="38">
        <v>45</v>
      </c>
      <c r="X27" s="38">
        <v>192</v>
      </c>
      <c r="Y27" s="38">
        <v>327</v>
      </c>
      <c r="Z27" s="38">
        <v>27</v>
      </c>
      <c r="AA27" s="38">
        <v>234</v>
      </c>
      <c r="AB27" s="38">
        <v>71</v>
      </c>
      <c r="AC27" s="38">
        <v>102</v>
      </c>
      <c r="AD27" s="38">
        <v>38</v>
      </c>
      <c r="AE27" s="38">
        <v>78</v>
      </c>
      <c r="AF27" s="38">
        <v>8</v>
      </c>
      <c r="AG27" s="38">
        <v>670</v>
      </c>
      <c r="AH27" s="38">
        <v>403</v>
      </c>
      <c r="AI27" s="38">
        <v>197</v>
      </c>
      <c r="AJ27" s="38">
        <v>1079</v>
      </c>
      <c r="AK27" s="38">
        <v>666</v>
      </c>
      <c r="AL27" s="38">
        <v>194</v>
      </c>
      <c r="AM27" s="38">
        <v>427</v>
      </c>
      <c r="AN27" s="38">
        <v>12</v>
      </c>
      <c r="AO27" s="38">
        <v>50</v>
      </c>
      <c r="AP27" s="38">
        <v>358</v>
      </c>
      <c r="AQ27" s="38">
        <v>1089</v>
      </c>
      <c r="AR27" s="38">
        <v>671</v>
      </c>
      <c r="AS27" s="38">
        <v>389</v>
      </c>
      <c r="AT27" s="38">
        <v>782</v>
      </c>
      <c r="AU27" s="38">
        <v>641</v>
      </c>
      <c r="AV27" s="38">
        <v>303</v>
      </c>
      <c r="AW27" s="38">
        <v>1977</v>
      </c>
      <c r="AX27" s="38">
        <v>4918</v>
      </c>
      <c r="AY27" s="38">
        <v>6190</v>
      </c>
      <c r="AZ27" s="38">
        <v>1481</v>
      </c>
      <c r="BA27" s="38">
        <v>660</v>
      </c>
      <c r="BB27" s="38">
        <v>265</v>
      </c>
      <c r="BC27" s="38">
        <v>193</v>
      </c>
      <c r="BD27" s="38">
        <v>385</v>
      </c>
      <c r="BE27" s="38">
        <v>207</v>
      </c>
      <c r="BF27" s="38">
        <v>555</v>
      </c>
      <c r="BG27" s="38">
        <v>1994</v>
      </c>
      <c r="BH27" s="38">
        <v>241</v>
      </c>
      <c r="BI27" s="38">
        <v>176</v>
      </c>
      <c r="BJ27" s="38">
        <v>275</v>
      </c>
      <c r="BK27" s="38">
        <v>354</v>
      </c>
      <c r="BL27" s="38">
        <v>259</v>
      </c>
      <c r="BM27" s="38">
        <v>5697</v>
      </c>
      <c r="BN27" s="38">
        <v>1004</v>
      </c>
      <c r="BO27" s="38">
        <v>127</v>
      </c>
      <c r="BP27" s="38">
        <v>1174</v>
      </c>
      <c r="BQ27" s="38">
        <v>1520</v>
      </c>
      <c r="BR27" s="38">
        <v>1470</v>
      </c>
      <c r="BS27" s="38">
        <v>2222</v>
      </c>
      <c r="BT27" s="38">
        <v>1264</v>
      </c>
      <c r="BU27" s="38">
        <v>1656</v>
      </c>
      <c r="BV27" s="38">
        <v>302</v>
      </c>
      <c r="BW27" s="38">
        <v>422</v>
      </c>
      <c r="BX27" s="38">
        <v>524</v>
      </c>
      <c r="BY27" s="38">
        <v>924</v>
      </c>
      <c r="BZ27" s="38">
        <v>155</v>
      </c>
      <c r="CA27" s="38">
        <v>351</v>
      </c>
      <c r="CB27" s="38">
        <v>7</v>
      </c>
      <c r="CC27" s="38">
        <v>210</v>
      </c>
      <c r="CD27" s="38">
        <v>465</v>
      </c>
      <c r="CE27" s="38">
        <v>399</v>
      </c>
      <c r="CF27" s="38">
        <v>104</v>
      </c>
      <c r="CG27" s="38">
        <v>146</v>
      </c>
      <c r="CH27" s="38">
        <v>763</v>
      </c>
      <c r="CI27" s="38">
        <v>735</v>
      </c>
      <c r="CJ27" s="38">
        <v>33</v>
      </c>
      <c r="CK27" s="38">
        <v>125</v>
      </c>
      <c r="CL27" s="38">
        <v>540</v>
      </c>
      <c r="CM27" s="38">
        <v>117</v>
      </c>
      <c r="CN27" s="38">
        <v>780</v>
      </c>
      <c r="CO27" s="38">
        <v>287</v>
      </c>
      <c r="CP27" s="38">
        <v>1217</v>
      </c>
      <c r="CQ27" s="38">
        <v>161</v>
      </c>
      <c r="CR27" s="38">
        <v>650</v>
      </c>
      <c r="CS27" s="38">
        <v>1315</v>
      </c>
      <c r="CT27" s="38">
        <v>781</v>
      </c>
      <c r="CU27" s="38">
        <v>870</v>
      </c>
      <c r="CV27" s="38">
        <v>187</v>
      </c>
      <c r="CW27" s="38">
        <v>9</v>
      </c>
      <c r="CX27" s="38">
        <v>1133</v>
      </c>
      <c r="CY27" s="38">
        <v>833</v>
      </c>
      <c r="CZ27" s="38">
        <v>468</v>
      </c>
      <c r="DA27" s="38">
        <v>252</v>
      </c>
      <c r="DB27" s="38">
        <v>662</v>
      </c>
      <c r="DC27" s="38">
        <v>11</v>
      </c>
      <c r="DD27" s="38">
        <v>5</v>
      </c>
      <c r="DE27" s="38">
        <v>275</v>
      </c>
      <c r="DF27" s="38">
        <v>517</v>
      </c>
      <c r="DG27" s="38">
        <v>814</v>
      </c>
      <c r="DH27" s="38">
        <v>1933</v>
      </c>
      <c r="DI27" s="38">
        <v>298</v>
      </c>
      <c r="DJ27" s="38">
        <v>221</v>
      </c>
      <c r="DK27" s="38">
        <v>3982</v>
      </c>
      <c r="DL27" s="38">
        <v>7</v>
      </c>
      <c r="DM27" s="38">
        <v>1191</v>
      </c>
      <c r="DN27" s="38">
        <v>854</v>
      </c>
      <c r="DO27" s="38">
        <v>883</v>
      </c>
      <c r="DP27" s="38">
        <v>447</v>
      </c>
      <c r="DQ27" s="38">
        <v>605</v>
      </c>
      <c r="DR27" s="38">
        <v>239</v>
      </c>
      <c r="DS27" s="38">
        <v>293</v>
      </c>
      <c r="DT27" s="38">
        <v>144</v>
      </c>
      <c r="DU27" s="38">
        <v>398</v>
      </c>
      <c r="DV27" s="38">
        <v>485</v>
      </c>
      <c r="DW27" s="38">
        <v>114</v>
      </c>
      <c r="DX27" s="38">
        <v>385</v>
      </c>
      <c r="DY27" s="38">
        <v>457</v>
      </c>
      <c r="DZ27" s="38">
        <v>2121</v>
      </c>
      <c r="EA27" s="38">
        <v>3643</v>
      </c>
      <c r="EB27" s="38">
        <v>290</v>
      </c>
      <c r="EC27" s="38">
        <v>564</v>
      </c>
      <c r="ED27" s="38">
        <v>340</v>
      </c>
      <c r="EE27" s="38">
        <v>305</v>
      </c>
      <c r="EF27" s="38">
        <v>110</v>
      </c>
      <c r="EG27" s="38">
        <v>204</v>
      </c>
      <c r="EH27" s="38">
        <v>185</v>
      </c>
      <c r="EI27" s="38">
        <v>295</v>
      </c>
      <c r="EJ27" s="38">
        <v>14</v>
      </c>
      <c r="EK27" s="38">
        <v>300</v>
      </c>
      <c r="EL27" s="38">
        <v>1141</v>
      </c>
      <c r="EM27" s="38">
        <v>316</v>
      </c>
      <c r="EN27" s="38">
        <v>70</v>
      </c>
      <c r="EO27" s="38">
        <v>1373</v>
      </c>
      <c r="EP27" s="38">
        <v>413</v>
      </c>
      <c r="EQ27" s="38">
        <v>470</v>
      </c>
      <c r="ER27" s="38">
        <v>43</v>
      </c>
      <c r="ES27" s="38">
        <v>279</v>
      </c>
      <c r="ET27" s="38">
        <v>997</v>
      </c>
      <c r="EU27" s="38">
        <v>159</v>
      </c>
      <c r="EV27" s="38">
        <v>137</v>
      </c>
      <c r="EW27" s="38">
        <v>1965</v>
      </c>
      <c r="EX27" s="38">
        <v>466</v>
      </c>
      <c r="EY27" s="38">
        <v>32</v>
      </c>
      <c r="EZ27" s="38">
        <v>420</v>
      </c>
      <c r="FA27" s="38">
        <v>197</v>
      </c>
      <c r="FB27" s="38">
        <v>480</v>
      </c>
      <c r="FC27" s="38">
        <v>17</v>
      </c>
      <c r="FD27" s="38">
        <v>912</v>
      </c>
      <c r="FE27" s="38">
        <v>451</v>
      </c>
      <c r="FF27" s="38">
        <v>295</v>
      </c>
      <c r="FG27" s="38">
        <v>25</v>
      </c>
      <c r="FH27" s="38">
        <v>261</v>
      </c>
      <c r="FI27" s="38">
        <v>192</v>
      </c>
      <c r="FJ27" s="38">
        <v>26</v>
      </c>
      <c r="FK27" s="38">
        <v>398</v>
      </c>
      <c r="FL27" s="38">
        <v>89</v>
      </c>
      <c r="FM27" s="38">
        <v>206</v>
      </c>
      <c r="FN27" s="38">
        <v>11935</v>
      </c>
      <c r="FO27" s="38">
        <v>1898</v>
      </c>
      <c r="FP27" s="38">
        <v>526</v>
      </c>
      <c r="FQ27" s="38">
        <v>48</v>
      </c>
      <c r="FR27" s="38">
        <v>1205</v>
      </c>
      <c r="FS27" s="38">
        <v>199</v>
      </c>
      <c r="FT27" s="38">
        <v>416</v>
      </c>
      <c r="FU27" s="38">
        <v>234</v>
      </c>
      <c r="FV27" s="38">
        <v>434</v>
      </c>
      <c r="FW27" s="38">
        <v>279</v>
      </c>
      <c r="FX27" s="38">
        <v>323</v>
      </c>
      <c r="FY27" s="38">
        <v>1582</v>
      </c>
      <c r="FZ27" s="38">
        <v>397</v>
      </c>
      <c r="GA27" s="38">
        <v>37</v>
      </c>
      <c r="GB27" s="38">
        <v>141</v>
      </c>
      <c r="GC27" s="38">
        <v>1425</v>
      </c>
      <c r="GD27" s="38">
        <v>22</v>
      </c>
      <c r="GE27" s="38">
        <v>121</v>
      </c>
      <c r="GF27" s="38">
        <v>1657</v>
      </c>
      <c r="GG27" s="38">
        <v>371</v>
      </c>
      <c r="GH27" s="38">
        <v>222</v>
      </c>
      <c r="GI27" s="38">
        <v>81</v>
      </c>
      <c r="GJ27" s="38">
        <v>1860</v>
      </c>
      <c r="GK27" s="38">
        <v>69</v>
      </c>
      <c r="GL27" s="38">
        <v>18</v>
      </c>
      <c r="GM27" s="38">
        <v>1085</v>
      </c>
      <c r="GN27" s="38">
        <v>551</v>
      </c>
      <c r="GO27" s="38">
        <v>1229</v>
      </c>
      <c r="GP27" s="38">
        <v>715</v>
      </c>
      <c r="GQ27" s="38">
        <v>60</v>
      </c>
      <c r="GR27" s="38">
        <v>32434</v>
      </c>
      <c r="GS27" s="38">
        <v>1373</v>
      </c>
      <c r="GT27" s="38">
        <v>322</v>
      </c>
      <c r="GU27" s="38">
        <v>845</v>
      </c>
      <c r="GV27" s="38">
        <v>238</v>
      </c>
      <c r="GW27" s="38">
        <v>249</v>
      </c>
      <c r="GX27" s="38">
        <v>967</v>
      </c>
      <c r="GY27" s="38">
        <v>47</v>
      </c>
      <c r="GZ27" s="38">
        <v>66</v>
      </c>
      <c r="HA27" s="38">
        <v>465</v>
      </c>
      <c r="HB27" s="38">
        <v>19</v>
      </c>
      <c r="HC27" s="38">
        <v>294</v>
      </c>
      <c r="HD27" s="38">
        <v>54</v>
      </c>
      <c r="HE27" s="38">
        <v>653</v>
      </c>
      <c r="HF27" s="38">
        <v>348</v>
      </c>
      <c r="HG27" s="38">
        <v>34</v>
      </c>
      <c r="HH27" s="38">
        <v>367</v>
      </c>
      <c r="HI27" s="38">
        <v>487</v>
      </c>
      <c r="HJ27" s="38">
        <v>641</v>
      </c>
      <c r="HK27" s="38">
        <v>764</v>
      </c>
      <c r="HL27" s="38">
        <v>668</v>
      </c>
      <c r="HM27" s="38">
        <v>1145</v>
      </c>
      <c r="HN27" s="38">
        <v>165</v>
      </c>
      <c r="HO27" s="38">
        <v>81</v>
      </c>
      <c r="HP27" s="38">
        <v>46</v>
      </c>
      <c r="HQ27" s="38">
        <v>13</v>
      </c>
      <c r="HR27" s="38">
        <v>15</v>
      </c>
      <c r="HS27" s="38">
        <v>603</v>
      </c>
      <c r="HT27" s="38">
        <v>1300</v>
      </c>
      <c r="HU27" s="38">
        <v>1428</v>
      </c>
      <c r="HV27" s="38">
        <v>231</v>
      </c>
      <c r="HW27" s="38">
        <v>125</v>
      </c>
      <c r="HX27" s="38">
        <v>34</v>
      </c>
      <c r="HY27" s="38">
        <v>15</v>
      </c>
      <c r="HZ27" s="38">
        <v>56</v>
      </c>
      <c r="IA27" s="38">
        <v>118</v>
      </c>
      <c r="IB27" s="38">
        <v>803</v>
      </c>
      <c r="IC27" s="38">
        <v>903</v>
      </c>
      <c r="ID27" s="38">
        <v>49</v>
      </c>
      <c r="IE27" s="38">
        <v>480</v>
      </c>
      <c r="IF27" s="38">
        <v>188</v>
      </c>
      <c r="IG27" s="38">
        <v>4398</v>
      </c>
      <c r="IH27" s="38">
        <v>77</v>
      </c>
      <c r="II27" s="38">
        <v>202</v>
      </c>
      <c r="IJ27" s="38">
        <v>445</v>
      </c>
      <c r="IK27" s="38">
        <v>124</v>
      </c>
      <c r="IL27" s="38">
        <v>114</v>
      </c>
      <c r="IM27" s="38">
        <v>282</v>
      </c>
      <c r="IN27" s="38">
        <v>57</v>
      </c>
      <c r="IO27" s="38">
        <v>123</v>
      </c>
      <c r="IP27" s="38">
        <v>920</v>
      </c>
      <c r="IQ27" s="38">
        <v>61</v>
      </c>
      <c r="IR27" s="38">
        <v>48</v>
      </c>
      <c r="IS27" s="38">
        <v>206</v>
      </c>
      <c r="IT27" s="38">
        <v>429</v>
      </c>
      <c r="IU27" s="38">
        <v>352</v>
      </c>
      <c r="IV27" s="38">
        <v>377</v>
      </c>
      <c r="IW27" s="38">
        <v>2</v>
      </c>
      <c r="IX27" s="38">
        <v>53</v>
      </c>
      <c r="IY27" s="38">
        <v>43</v>
      </c>
      <c r="IZ27" s="38">
        <v>534</v>
      </c>
      <c r="JA27" s="38">
        <v>235</v>
      </c>
      <c r="JB27" s="38">
        <v>27</v>
      </c>
      <c r="JC27" s="38">
        <v>118</v>
      </c>
      <c r="JD27" s="38">
        <v>205</v>
      </c>
      <c r="JE27" s="38">
        <v>228</v>
      </c>
      <c r="JF27" s="38">
        <v>41</v>
      </c>
      <c r="JG27" s="38">
        <v>10</v>
      </c>
      <c r="JH27" s="38">
        <v>727</v>
      </c>
      <c r="JI27" s="38">
        <v>209</v>
      </c>
      <c r="JJ27" s="38">
        <v>123</v>
      </c>
      <c r="JK27" s="38">
        <v>103</v>
      </c>
      <c r="JL27" s="38">
        <v>100</v>
      </c>
      <c r="JM27" s="38">
        <v>1441</v>
      </c>
      <c r="JN27" s="38">
        <v>878</v>
      </c>
      <c r="JO27" s="38">
        <v>3202</v>
      </c>
      <c r="JP27" s="38">
        <v>164</v>
      </c>
      <c r="JQ27" s="38">
        <v>3215</v>
      </c>
      <c r="JR27" s="38">
        <v>64</v>
      </c>
      <c r="JS27" s="38">
        <v>879</v>
      </c>
      <c r="JT27" s="38">
        <v>972</v>
      </c>
      <c r="JU27" s="38">
        <v>1091</v>
      </c>
      <c r="JV27" s="38">
        <v>352</v>
      </c>
      <c r="JW27" s="38">
        <v>1019</v>
      </c>
      <c r="JX27" s="38">
        <v>539</v>
      </c>
      <c r="JY27" s="38">
        <v>268</v>
      </c>
      <c r="JZ27" s="38">
        <v>6</v>
      </c>
      <c r="KA27" s="38">
        <v>8</v>
      </c>
      <c r="KB27" s="38">
        <v>8</v>
      </c>
      <c r="KC27" s="38">
        <v>757</v>
      </c>
      <c r="KD27" s="38">
        <v>1212</v>
      </c>
      <c r="KE27" s="38">
        <v>67</v>
      </c>
      <c r="KF27" s="38">
        <v>150</v>
      </c>
      <c r="KG27" s="38">
        <v>176</v>
      </c>
      <c r="KH27" s="38">
        <v>129</v>
      </c>
      <c r="KI27" s="38">
        <v>13</v>
      </c>
      <c r="KJ27" s="38">
        <v>39</v>
      </c>
      <c r="KK27" s="38">
        <v>4485</v>
      </c>
      <c r="KL27" s="38">
        <v>393</v>
      </c>
      <c r="KM27" s="38">
        <v>226</v>
      </c>
      <c r="KN27" s="38">
        <v>61</v>
      </c>
      <c r="KO27" s="38">
        <v>147</v>
      </c>
      <c r="KP27" s="38">
        <v>452</v>
      </c>
      <c r="KQ27" s="38">
        <v>1046</v>
      </c>
      <c r="KR27" s="38">
        <v>886</v>
      </c>
      <c r="KS27" s="38">
        <v>2491</v>
      </c>
      <c r="KT27" s="38">
        <v>796</v>
      </c>
      <c r="KU27" s="38">
        <v>1552</v>
      </c>
      <c r="KV27" s="38">
        <v>1233</v>
      </c>
      <c r="KW27" s="38">
        <v>333</v>
      </c>
      <c r="KX27" s="38">
        <v>472</v>
      </c>
      <c r="KY27" s="38">
        <v>7</v>
      </c>
      <c r="KZ27" s="38">
        <v>395</v>
      </c>
      <c r="LA27" s="38">
        <v>300</v>
      </c>
      <c r="LB27" s="38">
        <v>216</v>
      </c>
      <c r="LC27" s="38">
        <v>207</v>
      </c>
      <c r="LD27" s="38">
        <v>14</v>
      </c>
      <c r="LE27" s="38">
        <v>48</v>
      </c>
      <c r="LF27" s="38">
        <v>1461</v>
      </c>
      <c r="LG27" s="38">
        <v>1355</v>
      </c>
      <c r="LH27" s="38">
        <v>2295</v>
      </c>
      <c r="LI27" s="38">
        <v>1151</v>
      </c>
      <c r="LJ27" s="38">
        <v>626</v>
      </c>
      <c r="LK27" s="38">
        <v>551</v>
      </c>
      <c r="LL27" s="38">
        <v>536</v>
      </c>
      <c r="LM27" s="38">
        <v>282</v>
      </c>
      <c r="LN27" s="38">
        <v>1814</v>
      </c>
      <c r="LO27" s="38">
        <v>53</v>
      </c>
      <c r="LP27" s="38">
        <v>156</v>
      </c>
      <c r="LQ27" s="38">
        <v>21</v>
      </c>
      <c r="LR27" s="38">
        <v>117</v>
      </c>
      <c r="LS27" s="38">
        <v>83</v>
      </c>
      <c r="LT27" s="38">
        <v>468</v>
      </c>
      <c r="LU27" s="38">
        <v>56</v>
      </c>
      <c r="LV27" s="38">
        <v>3125</v>
      </c>
      <c r="LW27" s="38">
        <v>1569</v>
      </c>
      <c r="LX27" s="38">
        <v>524</v>
      </c>
      <c r="LY27" s="38">
        <v>625</v>
      </c>
      <c r="LZ27" s="38">
        <v>80</v>
      </c>
      <c r="MA27" s="38">
        <v>747</v>
      </c>
      <c r="MB27" s="38">
        <v>650</v>
      </c>
      <c r="MC27" s="38">
        <v>705</v>
      </c>
      <c r="MD27" s="38">
        <v>452</v>
      </c>
      <c r="ME27" s="38">
        <v>101</v>
      </c>
      <c r="MF27" s="38">
        <v>310</v>
      </c>
      <c r="MG27" s="38">
        <v>305</v>
      </c>
      <c r="MH27" s="38">
        <v>50</v>
      </c>
      <c r="MI27" s="38">
        <v>8</v>
      </c>
      <c r="MJ27" s="38">
        <v>1445</v>
      </c>
      <c r="MK27" s="38">
        <v>7</v>
      </c>
      <c r="ML27" s="38">
        <v>556</v>
      </c>
      <c r="MM27" s="38">
        <v>142</v>
      </c>
      <c r="MN27" s="38">
        <v>219</v>
      </c>
      <c r="MO27" s="38">
        <v>148</v>
      </c>
      <c r="MP27" s="38">
        <v>308</v>
      </c>
      <c r="MQ27" s="38">
        <v>598</v>
      </c>
      <c r="MR27" s="38">
        <v>86</v>
      </c>
      <c r="MS27" s="38">
        <v>2565</v>
      </c>
      <c r="MT27" s="38">
        <v>613</v>
      </c>
      <c r="MU27" s="38">
        <v>1034</v>
      </c>
      <c r="MV27" s="38">
        <v>1024</v>
      </c>
      <c r="MW27" s="38">
        <v>1749</v>
      </c>
      <c r="MX27" s="38">
        <v>124</v>
      </c>
      <c r="MY27" s="38">
        <v>499</v>
      </c>
      <c r="MZ27" s="38">
        <v>398</v>
      </c>
      <c r="NA27" s="38">
        <v>86</v>
      </c>
      <c r="NB27" s="38">
        <v>70</v>
      </c>
      <c r="NC27" s="38">
        <v>82</v>
      </c>
      <c r="ND27" s="38">
        <v>770</v>
      </c>
      <c r="NE27" s="38">
        <v>1003</v>
      </c>
      <c r="NF27" s="38">
        <v>65</v>
      </c>
      <c r="NG27" s="38">
        <v>188</v>
      </c>
      <c r="NH27" s="38">
        <v>291</v>
      </c>
      <c r="NI27" s="38">
        <v>146</v>
      </c>
      <c r="NJ27" s="38">
        <v>550</v>
      </c>
      <c r="NK27" s="38">
        <v>311</v>
      </c>
      <c r="NL27" s="38">
        <v>26</v>
      </c>
      <c r="NM27" s="38">
        <v>857</v>
      </c>
      <c r="NN27" s="38">
        <v>877</v>
      </c>
      <c r="NO27" s="38">
        <v>333</v>
      </c>
      <c r="NP27" s="38">
        <v>403</v>
      </c>
      <c r="NQ27" s="38">
        <v>275</v>
      </c>
      <c r="NR27" s="38">
        <v>286</v>
      </c>
      <c r="NS27" s="38">
        <v>374</v>
      </c>
      <c r="NT27" s="38">
        <v>292</v>
      </c>
      <c r="NU27" s="38">
        <v>541</v>
      </c>
      <c r="NV27" s="38">
        <v>20</v>
      </c>
      <c r="NW27" s="38">
        <v>543</v>
      </c>
      <c r="NX27" s="38">
        <v>1499</v>
      </c>
      <c r="NY27" s="38">
        <v>15</v>
      </c>
      <c r="NZ27" s="38">
        <v>377</v>
      </c>
      <c r="OA27" s="38">
        <v>149</v>
      </c>
      <c r="OB27" s="38">
        <v>305</v>
      </c>
      <c r="OC27" s="38">
        <v>182</v>
      </c>
      <c r="OD27" s="38">
        <v>409</v>
      </c>
      <c r="OE27" s="38">
        <v>221</v>
      </c>
      <c r="OF27" s="38">
        <v>146</v>
      </c>
      <c r="OG27" s="38">
        <v>318</v>
      </c>
      <c r="OH27" s="38">
        <v>34</v>
      </c>
      <c r="OI27" s="38">
        <v>898</v>
      </c>
      <c r="OJ27" s="38">
        <v>194</v>
      </c>
      <c r="OK27" s="38">
        <v>81</v>
      </c>
      <c r="OL27" s="38">
        <v>410</v>
      </c>
      <c r="OM27" s="38">
        <v>3104</v>
      </c>
      <c r="ON27" s="38">
        <v>395</v>
      </c>
      <c r="OO27" s="38">
        <v>1946</v>
      </c>
      <c r="OP27" s="38">
        <v>239</v>
      </c>
      <c r="OQ27" s="38">
        <v>650</v>
      </c>
      <c r="OR27" s="38">
        <v>277</v>
      </c>
      <c r="OS27" s="38">
        <v>7</v>
      </c>
      <c r="OT27" s="38">
        <v>433</v>
      </c>
      <c r="OU27" s="38">
        <v>67</v>
      </c>
      <c r="OV27" s="38">
        <v>609</v>
      </c>
      <c r="OW27" s="38">
        <v>256</v>
      </c>
      <c r="OX27" s="38">
        <v>68</v>
      </c>
      <c r="OY27" s="38">
        <v>117</v>
      </c>
      <c r="OZ27" s="38">
        <v>2412</v>
      </c>
      <c r="PA27" s="38">
        <v>259</v>
      </c>
      <c r="PB27" s="38">
        <v>11</v>
      </c>
      <c r="PC27" s="38">
        <v>97</v>
      </c>
      <c r="PD27" s="38">
        <v>609</v>
      </c>
      <c r="PE27" s="38">
        <v>66</v>
      </c>
      <c r="PF27" s="38">
        <v>77</v>
      </c>
      <c r="PG27" s="38">
        <v>10</v>
      </c>
      <c r="PH27" s="38">
        <v>1253</v>
      </c>
      <c r="PI27" s="38">
        <v>190</v>
      </c>
      <c r="PJ27" s="38">
        <v>399</v>
      </c>
      <c r="PK27" s="38">
        <v>102</v>
      </c>
      <c r="PL27" s="38">
        <v>109</v>
      </c>
      <c r="PM27" s="38">
        <v>585</v>
      </c>
      <c r="PN27" s="38">
        <v>104</v>
      </c>
      <c r="PO27" s="38">
        <v>223</v>
      </c>
      <c r="PP27" s="38">
        <v>316</v>
      </c>
      <c r="PQ27" s="38">
        <v>609</v>
      </c>
      <c r="PR27" s="38">
        <v>963</v>
      </c>
      <c r="PS27" s="38">
        <v>1459</v>
      </c>
      <c r="PT27" s="38">
        <v>249</v>
      </c>
      <c r="PU27" s="38">
        <v>4490</v>
      </c>
      <c r="PV27" s="38">
        <v>1255</v>
      </c>
      <c r="PW27" s="38">
        <v>398</v>
      </c>
      <c r="PX27" s="38">
        <v>2492</v>
      </c>
      <c r="PY27" s="38">
        <v>1380</v>
      </c>
      <c r="PZ27" s="38">
        <v>624</v>
      </c>
      <c r="QA27" s="38">
        <v>725</v>
      </c>
      <c r="QB27" s="38">
        <v>786</v>
      </c>
      <c r="QC27" s="38">
        <v>265</v>
      </c>
      <c r="QD27" s="38">
        <v>518</v>
      </c>
      <c r="QE27" s="38">
        <v>19</v>
      </c>
      <c r="QF27" s="38">
        <v>2576</v>
      </c>
      <c r="QG27" s="38">
        <v>218</v>
      </c>
      <c r="QH27" s="38">
        <v>285</v>
      </c>
      <c r="QI27" s="38">
        <v>537</v>
      </c>
      <c r="QJ27" s="38">
        <v>10</v>
      </c>
      <c r="QK27" s="38">
        <v>128</v>
      </c>
      <c r="QL27" s="38">
        <v>761</v>
      </c>
      <c r="QM27" s="38">
        <v>208</v>
      </c>
      <c r="QN27" s="38">
        <v>79</v>
      </c>
      <c r="QO27" s="38">
        <v>33</v>
      </c>
      <c r="QP27" s="38">
        <v>111</v>
      </c>
      <c r="QQ27" s="38">
        <v>51</v>
      </c>
      <c r="QR27" s="38">
        <v>111</v>
      </c>
      <c r="QS27" s="38">
        <v>204</v>
      </c>
      <c r="QT27" s="38">
        <v>649</v>
      </c>
      <c r="QU27" s="38">
        <v>11</v>
      </c>
      <c r="QV27" s="38">
        <v>586</v>
      </c>
      <c r="QW27" s="38">
        <v>621</v>
      </c>
      <c r="QX27" s="38">
        <v>115</v>
      </c>
      <c r="QY27" s="38">
        <v>18</v>
      </c>
      <c r="QZ27" s="38">
        <v>403</v>
      </c>
      <c r="RA27" s="38">
        <v>15</v>
      </c>
      <c r="RB27" s="38">
        <v>269</v>
      </c>
      <c r="RC27" s="38">
        <v>8</v>
      </c>
      <c r="RD27" s="38">
        <v>535</v>
      </c>
      <c r="RE27" s="38">
        <v>1165</v>
      </c>
      <c r="RF27" s="38">
        <v>723</v>
      </c>
      <c r="RG27" s="38">
        <v>160</v>
      </c>
      <c r="RH27" s="38">
        <v>134</v>
      </c>
      <c r="RI27" s="38">
        <v>2329</v>
      </c>
      <c r="RJ27" s="38">
        <v>160</v>
      </c>
      <c r="RK27" s="38">
        <v>677</v>
      </c>
      <c r="RL27" s="38">
        <v>393</v>
      </c>
      <c r="RM27" s="38">
        <v>464</v>
      </c>
      <c r="RN27" s="38">
        <v>843</v>
      </c>
      <c r="RO27" s="38">
        <v>240</v>
      </c>
      <c r="RP27" s="38">
        <v>1843</v>
      </c>
      <c r="RQ27" s="38">
        <v>491</v>
      </c>
      <c r="RR27" s="38">
        <v>158</v>
      </c>
      <c r="RS27" s="38">
        <v>848</v>
      </c>
      <c r="RT27" s="38">
        <v>548</v>
      </c>
      <c r="RU27" s="38">
        <v>1678</v>
      </c>
      <c r="RV27" s="38">
        <v>330</v>
      </c>
      <c r="RW27" s="38">
        <v>36</v>
      </c>
      <c r="RX27" s="38">
        <v>13</v>
      </c>
      <c r="RY27" s="38">
        <v>28</v>
      </c>
      <c r="RZ27" s="38">
        <v>48</v>
      </c>
      <c r="SA27" s="38">
        <v>179</v>
      </c>
      <c r="SB27" s="38">
        <v>119</v>
      </c>
      <c r="SC27" s="38">
        <v>60</v>
      </c>
      <c r="SD27" s="38">
        <v>1074</v>
      </c>
      <c r="SE27" s="38">
        <v>21</v>
      </c>
      <c r="SF27" s="38">
        <v>127</v>
      </c>
      <c r="SG27" s="38">
        <v>212</v>
      </c>
      <c r="SH27" s="38">
        <v>38</v>
      </c>
      <c r="SI27" s="38">
        <v>84</v>
      </c>
      <c r="SJ27" s="38">
        <v>595</v>
      </c>
      <c r="SK27" s="38">
        <v>35</v>
      </c>
      <c r="SL27" s="38">
        <v>30</v>
      </c>
      <c r="SM27" s="38">
        <v>619</v>
      </c>
      <c r="SN27" s="38">
        <v>563</v>
      </c>
      <c r="SO27" s="38">
        <v>290</v>
      </c>
      <c r="SP27" s="38">
        <v>166</v>
      </c>
      <c r="SQ27" s="38">
        <v>2492</v>
      </c>
      <c r="SR27" s="38">
        <v>202</v>
      </c>
      <c r="SS27" s="38">
        <v>79</v>
      </c>
      <c r="ST27" s="38">
        <v>176</v>
      </c>
      <c r="SU27" s="38">
        <v>300</v>
      </c>
      <c r="SV27" s="38">
        <v>1109</v>
      </c>
      <c r="SW27" s="38">
        <v>3676</v>
      </c>
      <c r="SX27" s="38">
        <v>43</v>
      </c>
      <c r="SY27" s="38">
        <v>197</v>
      </c>
      <c r="SZ27" s="38">
        <v>17</v>
      </c>
      <c r="TA27" s="38">
        <v>115</v>
      </c>
      <c r="TB27" s="38">
        <v>153</v>
      </c>
      <c r="TC27" s="38">
        <v>170</v>
      </c>
      <c r="TD27" s="38">
        <v>107</v>
      </c>
      <c r="TE27" s="38">
        <v>549</v>
      </c>
      <c r="TF27" s="38">
        <v>446</v>
      </c>
      <c r="TG27" s="38">
        <v>737</v>
      </c>
      <c r="TH27" s="38">
        <v>1606</v>
      </c>
      <c r="TI27" s="38">
        <v>141</v>
      </c>
      <c r="TJ27" s="38">
        <v>336</v>
      </c>
      <c r="TK27" s="38">
        <v>61</v>
      </c>
      <c r="TL27" s="38">
        <v>24</v>
      </c>
      <c r="TM27" s="38">
        <v>1381</v>
      </c>
      <c r="TN27" s="38">
        <v>280</v>
      </c>
      <c r="TO27" s="38">
        <v>158</v>
      </c>
      <c r="TP27" s="38">
        <v>808</v>
      </c>
      <c r="TQ27" s="38">
        <v>283</v>
      </c>
      <c r="TR27" s="38">
        <v>555</v>
      </c>
      <c r="TS27" s="38">
        <v>157</v>
      </c>
      <c r="TT27" s="38">
        <v>258</v>
      </c>
      <c r="TU27" s="38">
        <v>358</v>
      </c>
      <c r="TV27" s="38">
        <v>81</v>
      </c>
      <c r="TW27" s="38">
        <v>438</v>
      </c>
      <c r="TX27" s="38">
        <v>190</v>
      </c>
      <c r="TY27" s="38">
        <v>1275</v>
      </c>
      <c r="TZ27" s="38">
        <v>1269</v>
      </c>
      <c r="UA27" s="38">
        <v>1003</v>
      </c>
      <c r="UB27" s="38">
        <v>11</v>
      </c>
      <c r="UC27" s="38">
        <v>243</v>
      </c>
      <c r="UD27" s="38">
        <v>43</v>
      </c>
      <c r="UE27" s="38">
        <v>611</v>
      </c>
      <c r="UF27" s="38">
        <v>413</v>
      </c>
      <c r="UG27" s="38">
        <v>1512</v>
      </c>
      <c r="UH27" s="38">
        <v>1104</v>
      </c>
      <c r="UI27" s="38">
        <v>118</v>
      </c>
      <c r="UJ27" s="38">
        <v>2097</v>
      </c>
      <c r="UK27" s="38">
        <v>7</v>
      </c>
      <c r="UL27" s="38">
        <v>2</v>
      </c>
      <c r="UM27" s="38">
        <v>10</v>
      </c>
      <c r="UN27" s="38">
        <v>84</v>
      </c>
      <c r="UO27" s="38">
        <v>41</v>
      </c>
      <c r="UP27" s="38">
        <v>20</v>
      </c>
      <c r="UQ27" s="38">
        <v>10</v>
      </c>
      <c r="UR27" s="38">
        <v>34</v>
      </c>
      <c r="US27" s="38">
        <v>28</v>
      </c>
      <c r="UT27" s="38">
        <v>57</v>
      </c>
      <c r="UU27" s="38">
        <v>706</v>
      </c>
      <c r="UV27" s="38">
        <v>26</v>
      </c>
      <c r="UW27" s="38">
        <v>105</v>
      </c>
      <c r="UX27" s="38">
        <v>412</v>
      </c>
      <c r="UY27" s="38">
        <v>530</v>
      </c>
      <c r="UZ27" s="38">
        <v>468</v>
      </c>
      <c r="VA27" s="38">
        <v>54</v>
      </c>
      <c r="VB27" s="38">
        <v>92</v>
      </c>
      <c r="VC27" s="38">
        <v>64</v>
      </c>
      <c r="VD27" s="38">
        <v>176</v>
      </c>
      <c r="VE27" s="38">
        <v>115</v>
      </c>
      <c r="VF27" s="38">
        <v>434</v>
      </c>
      <c r="VG27" s="38">
        <v>412</v>
      </c>
      <c r="VH27" s="38">
        <v>354</v>
      </c>
      <c r="VI27" s="38">
        <v>277</v>
      </c>
      <c r="VJ27" s="38">
        <v>544</v>
      </c>
      <c r="VK27" s="38">
        <v>33</v>
      </c>
      <c r="VL27" s="38">
        <v>420</v>
      </c>
      <c r="VM27" s="38">
        <v>250</v>
      </c>
      <c r="VN27" s="38">
        <v>2393</v>
      </c>
      <c r="VO27" s="38">
        <v>1633</v>
      </c>
      <c r="VP27" s="38">
        <v>360</v>
      </c>
      <c r="VQ27" s="38">
        <v>3900</v>
      </c>
      <c r="VR27" s="38">
        <v>1758</v>
      </c>
      <c r="VS27" s="38">
        <v>290</v>
      </c>
      <c r="VT27" s="38">
        <v>530</v>
      </c>
      <c r="VU27" s="38">
        <v>286</v>
      </c>
      <c r="VV27" s="38">
        <v>14</v>
      </c>
      <c r="VW27" s="38">
        <v>211</v>
      </c>
      <c r="VX27" s="38">
        <v>911</v>
      </c>
      <c r="VY27" s="38">
        <v>962</v>
      </c>
      <c r="VZ27" s="38">
        <v>487</v>
      </c>
      <c r="WA27" s="38">
        <v>1906</v>
      </c>
      <c r="WB27" s="38">
        <v>1701</v>
      </c>
      <c r="WC27" s="38">
        <v>1183</v>
      </c>
      <c r="WD27" s="38">
        <v>100</v>
      </c>
      <c r="WE27" s="38">
        <v>436</v>
      </c>
      <c r="WF27" s="38">
        <v>17</v>
      </c>
      <c r="WG27" s="38">
        <v>4795</v>
      </c>
      <c r="WH27" s="38">
        <v>236</v>
      </c>
      <c r="WI27" s="38">
        <v>395</v>
      </c>
      <c r="WJ27" s="38">
        <v>385</v>
      </c>
      <c r="WK27" s="38">
        <v>230</v>
      </c>
      <c r="WL27" s="38">
        <v>2744</v>
      </c>
      <c r="WM27" s="38">
        <v>785</v>
      </c>
      <c r="WN27" s="38">
        <v>411</v>
      </c>
      <c r="WO27" s="38">
        <v>103</v>
      </c>
      <c r="WP27" s="38">
        <v>2420</v>
      </c>
      <c r="WQ27" s="38">
        <v>256</v>
      </c>
      <c r="WR27" s="38">
        <v>654</v>
      </c>
      <c r="WS27" s="38">
        <v>93</v>
      </c>
      <c r="WT27" s="38">
        <v>412</v>
      </c>
      <c r="WU27" s="38">
        <v>2792</v>
      </c>
      <c r="WV27" s="38">
        <v>2343</v>
      </c>
      <c r="WW27" s="38">
        <v>759</v>
      </c>
      <c r="WX27" s="38">
        <v>1828</v>
      </c>
      <c r="WY27" s="38">
        <v>1457</v>
      </c>
      <c r="WZ27" s="38">
        <v>694</v>
      </c>
      <c r="XA27" s="38">
        <v>707</v>
      </c>
      <c r="XB27" s="38">
        <v>2139</v>
      </c>
      <c r="XC27" s="38">
        <v>703</v>
      </c>
      <c r="XD27" s="38">
        <v>913</v>
      </c>
      <c r="XE27" s="38">
        <v>366</v>
      </c>
      <c r="XF27" s="38">
        <v>59</v>
      </c>
      <c r="XG27" s="38">
        <v>1197</v>
      </c>
      <c r="XH27" s="38">
        <v>500</v>
      </c>
      <c r="XI27" s="38">
        <v>244</v>
      </c>
      <c r="XJ27" s="38">
        <v>378</v>
      </c>
      <c r="XK27" s="38">
        <v>246</v>
      </c>
      <c r="XL27" s="38">
        <v>1965</v>
      </c>
      <c r="XM27" s="38">
        <v>134</v>
      </c>
      <c r="XN27" s="38">
        <v>394</v>
      </c>
      <c r="XO27" s="38">
        <v>145</v>
      </c>
      <c r="XP27" s="38">
        <v>642</v>
      </c>
      <c r="XQ27" s="38">
        <v>116</v>
      </c>
      <c r="XR27" s="38">
        <v>232</v>
      </c>
      <c r="XS27" s="38">
        <v>782</v>
      </c>
      <c r="XT27" s="38">
        <v>1247</v>
      </c>
      <c r="XU27" s="38">
        <v>442</v>
      </c>
      <c r="XV27" s="38">
        <v>154</v>
      </c>
      <c r="XW27" s="38">
        <v>612</v>
      </c>
      <c r="XX27" s="38">
        <v>708</v>
      </c>
      <c r="XY27" s="38">
        <v>26</v>
      </c>
      <c r="XZ27" s="38">
        <v>442</v>
      </c>
      <c r="YA27" s="38">
        <v>32</v>
      </c>
      <c r="YB27" s="38">
        <v>412</v>
      </c>
      <c r="YC27" s="38">
        <v>61</v>
      </c>
      <c r="YD27" s="38">
        <v>227</v>
      </c>
      <c r="YE27" s="38">
        <v>689</v>
      </c>
      <c r="YF27" s="38">
        <v>201</v>
      </c>
      <c r="YG27" s="38">
        <v>11</v>
      </c>
      <c r="YH27" s="38">
        <v>55</v>
      </c>
      <c r="YI27" s="38">
        <v>2071</v>
      </c>
      <c r="YJ27" s="38">
        <v>560</v>
      </c>
      <c r="YK27" s="38">
        <v>53</v>
      </c>
      <c r="YL27" s="38">
        <v>18</v>
      </c>
      <c r="YM27" s="38">
        <v>364</v>
      </c>
      <c r="YN27" s="38">
        <v>6733</v>
      </c>
      <c r="YO27" s="38">
        <v>272</v>
      </c>
      <c r="YP27" s="38">
        <v>454</v>
      </c>
      <c r="YQ27" s="38">
        <v>697</v>
      </c>
      <c r="YR27" s="38">
        <v>11</v>
      </c>
      <c r="YS27" s="38">
        <v>19</v>
      </c>
      <c r="YT27" s="38">
        <v>1026</v>
      </c>
      <c r="YU27" s="38">
        <v>436</v>
      </c>
      <c r="YV27" s="38">
        <v>936</v>
      </c>
      <c r="YW27" s="38">
        <v>491</v>
      </c>
      <c r="YX27" s="38">
        <v>90</v>
      </c>
      <c r="YY27" s="38">
        <v>18</v>
      </c>
      <c r="YZ27" s="38">
        <v>1358</v>
      </c>
      <c r="ZA27" s="38">
        <v>306</v>
      </c>
      <c r="ZB27" s="38">
        <v>93</v>
      </c>
      <c r="ZC27" s="38">
        <v>228</v>
      </c>
      <c r="ZD27" s="38">
        <v>179</v>
      </c>
      <c r="ZE27" s="38">
        <v>1884</v>
      </c>
      <c r="ZF27" s="38">
        <v>1526</v>
      </c>
      <c r="ZG27" s="38">
        <v>222</v>
      </c>
      <c r="ZH27" s="38">
        <v>1172</v>
      </c>
      <c r="ZI27" s="38">
        <v>105</v>
      </c>
      <c r="ZJ27" s="38">
        <v>694</v>
      </c>
      <c r="ZK27" s="38">
        <v>177</v>
      </c>
      <c r="ZL27" s="38">
        <v>952</v>
      </c>
      <c r="ZM27" s="38">
        <v>309</v>
      </c>
      <c r="ZN27" s="38">
        <v>627</v>
      </c>
      <c r="ZO27" s="38">
        <v>598</v>
      </c>
      <c r="ZP27" s="38">
        <v>2193</v>
      </c>
      <c r="ZQ27" s="38">
        <v>673</v>
      </c>
      <c r="ZR27" s="38">
        <v>592</v>
      </c>
      <c r="ZS27" s="38">
        <v>308</v>
      </c>
      <c r="ZT27" s="38">
        <v>117</v>
      </c>
      <c r="ZU27" s="38">
        <v>516</v>
      </c>
      <c r="ZV27" s="38">
        <v>2885</v>
      </c>
      <c r="ZW27" s="38">
        <v>1524</v>
      </c>
      <c r="ZX27" s="38">
        <v>242</v>
      </c>
      <c r="ZY27" s="38">
        <v>2482</v>
      </c>
      <c r="ZZ27" s="38">
        <v>185</v>
      </c>
      <c r="AAA27" s="38">
        <v>1193</v>
      </c>
      <c r="AAB27" s="38">
        <v>1329</v>
      </c>
      <c r="AAC27" s="38">
        <v>1180</v>
      </c>
      <c r="AAD27" s="38">
        <v>654</v>
      </c>
      <c r="AAE27" s="38">
        <v>1106</v>
      </c>
      <c r="AAF27" s="38">
        <v>1018</v>
      </c>
      <c r="AAG27" s="38">
        <v>480</v>
      </c>
      <c r="AAH27" s="38">
        <v>152</v>
      </c>
      <c r="AAI27" s="38">
        <v>193</v>
      </c>
      <c r="AAJ27" s="38">
        <v>28</v>
      </c>
      <c r="AAK27" s="38">
        <v>791</v>
      </c>
      <c r="AAL27" s="38">
        <v>866</v>
      </c>
      <c r="AAM27" s="38">
        <v>442</v>
      </c>
      <c r="AAN27" s="38">
        <v>166</v>
      </c>
      <c r="AAO27" s="38">
        <v>529</v>
      </c>
      <c r="AAP27" s="38">
        <v>60</v>
      </c>
      <c r="AAQ27" s="38">
        <v>669</v>
      </c>
      <c r="AAR27" s="38">
        <v>948</v>
      </c>
      <c r="AAS27" s="38">
        <v>645</v>
      </c>
      <c r="AAT27" s="38">
        <v>325</v>
      </c>
      <c r="AAU27" s="38">
        <v>326</v>
      </c>
      <c r="AAV27" s="38">
        <v>329</v>
      </c>
      <c r="AAW27" s="38">
        <v>10</v>
      </c>
      <c r="AAX27" s="38">
        <v>1343</v>
      </c>
      <c r="AAY27" s="38">
        <v>93</v>
      </c>
      <c r="AAZ27" s="38">
        <v>500</v>
      </c>
      <c r="ABA27" s="38">
        <v>87</v>
      </c>
      <c r="ABB27" s="38">
        <v>79</v>
      </c>
      <c r="ABC27" s="38">
        <v>176</v>
      </c>
      <c r="ABD27" s="38">
        <v>289</v>
      </c>
      <c r="ABE27" s="38">
        <v>32</v>
      </c>
      <c r="ABF27" s="38">
        <v>86</v>
      </c>
      <c r="ABG27" s="38">
        <v>649</v>
      </c>
      <c r="ABH27" s="38">
        <v>744</v>
      </c>
      <c r="ABI27" s="38">
        <v>361</v>
      </c>
      <c r="ABJ27" s="38">
        <v>628</v>
      </c>
      <c r="ABK27" s="38">
        <v>353</v>
      </c>
      <c r="ABL27" s="38">
        <v>509</v>
      </c>
      <c r="ABM27" s="38">
        <v>21</v>
      </c>
      <c r="ABN27" s="38">
        <v>69</v>
      </c>
      <c r="ABO27" s="38">
        <v>28</v>
      </c>
      <c r="ABP27" s="38">
        <v>8166</v>
      </c>
      <c r="ABQ27" s="38">
        <v>478</v>
      </c>
      <c r="ABR27" s="38">
        <v>665</v>
      </c>
      <c r="ABS27" s="38">
        <v>82</v>
      </c>
      <c r="ABT27" s="38">
        <v>120</v>
      </c>
      <c r="ABU27" s="38">
        <v>3</v>
      </c>
      <c r="ABV27" s="38">
        <v>503</v>
      </c>
      <c r="ABW27" s="38">
        <v>230</v>
      </c>
      <c r="ABX27" s="38">
        <v>441</v>
      </c>
      <c r="ABY27" s="38">
        <v>150</v>
      </c>
      <c r="ABZ27" s="38">
        <v>808</v>
      </c>
      <c r="ACA27" s="38">
        <v>295</v>
      </c>
      <c r="ACB27" s="38">
        <v>1148</v>
      </c>
      <c r="ACC27" s="38">
        <v>366</v>
      </c>
      <c r="ACD27" s="38">
        <v>27</v>
      </c>
      <c r="ACE27" s="38">
        <v>761</v>
      </c>
      <c r="ACF27" s="38">
        <v>106</v>
      </c>
      <c r="ACG27" s="38">
        <v>1407</v>
      </c>
      <c r="ACH27" s="38">
        <v>119</v>
      </c>
      <c r="ACI27" s="38">
        <v>378</v>
      </c>
      <c r="ACJ27" s="38">
        <v>981</v>
      </c>
      <c r="ACK27" s="38">
        <v>555</v>
      </c>
      <c r="ACL27" s="38">
        <v>264</v>
      </c>
      <c r="ACM27" s="38">
        <v>399</v>
      </c>
      <c r="ACN27" s="38">
        <v>531</v>
      </c>
      <c r="ACO27" s="38">
        <v>795</v>
      </c>
      <c r="ACP27" s="38">
        <v>987</v>
      </c>
      <c r="ACQ27" s="38">
        <v>33</v>
      </c>
      <c r="ACR27" s="38">
        <v>449</v>
      </c>
      <c r="ACS27" s="38">
        <v>681</v>
      </c>
      <c r="ACT27" s="38">
        <v>67</v>
      </c>
      <c r="ACU27" s="38">
        <v>429</v>
      </c>
      <c r="ACV27" s="38">
        <v>358</v>
      </c>
      <c r="ACW27" s="38">
        <v>472</v>
      </c>
      <c r="ACX27" s="38">
        <v>142</v>
      </c>
      <c r="ACY27" s="38">
        <v>258</v>
      </c>
      <c r="ACZ27" s="38">
        <v>194</v>
      </c>
      <c r="ADA27" s="38">
        <v>128</v>
      </c>
      <c r="ADB27" s="38">
        <v>490</v>
      </c>
      <c r="ADC27" s="38">
        <v>5</v>
      </c>
      <c r="ADD27" s="38">
        <v>12</v>
      </c>
      <c r="ADE27" s="38">
        <v>5</v>
      </c>
      <c r="ADF27" s="38">
        <v>5</v>
      </c>
      <c r="ADG27" s="38">
        <v>5</v>
      </c>
      <c r="ADH27" s="38">
        <v>11</v>
      </c>
      <c r="ADI27" s="38">
        <v>11</v>
      </c>
      <c r="ADJ27" s="38">
        <v>6</v>
      </c>
      <c r="ADK27" s="38">
        <v>36978</v>
      </c>
      <c r="ADL27" s="38">
        <v>10185</v>
      </c>
      <c r="ADM27" s="38">
        <v>2607</v>
      </c>
      <c r="ADN27" s="38">
        <v>554</v>
      </c>
      <c r="ADO27" s="38">
        <v>120</v>
      </c>
      <c r="ADP27" s="38">
        <v>49</v>
      </c>
    </row>
    <row r="28" spans="1:796" x14ac:dyDescent="0.25">
      <c r="A28" s="3" t="s">
        <v>817</v>
      </c>
      <c r="B28" s="4" t="s">
        <v>780</v>
      </c>
      <c r="C28" s="4">
        <v>3</v>
      </c>
      <c r="D28" s="4" t="s">
        <v>1538</v>
      </c>
      <c r="E28" t="s">
        <v>1486</v>
      </c>
      <c r="F28">
        <v>0.65</v>
      </c>
      <c r="G28" t="s">
        <v>1474</v>
      </c>
      <c r="H28">
        <v>555</v>
      </c>
      <c r="I28">
        <v>543</v>
      </c>
      <c r="J28">
        <v>5</v>
      </c>
      <c r="K28" t="s">
        <v>865</v>
      </c>
      <c r="L28">
        <v>3</v>
      </c>
      <c r="M28">
        <v>354</v>
      </c>
      <c r="N28">
        <v>260</v>
      </c>
      <c r="O28">
        <v>1754</v>
      </c>
      <c r="P28">
        <v>340</v>
      </c>
      <c r="Q28">
        <v>158</v>
      </c>
      <c r="R28">
        <v>321</v>
      </c>
      <c r="S28">
        <v>1388</v>
      </c>
      <c r="T28">
        <v>1189</v>
      </c>
      <c r="U28">
        <v>71</v>
      </c>
      <c r="V28">
        <v>940</v>
      </c>
      <c r="W28">
        <v>90</v>
      </c>
      <c r="X28">
        <v>365</v>
      </c>
      <c r="Y28">
        <v>1427</v>
      </c>
      <c r="Z28">
        <v>27</v>
      </c>
      <c r="AA28">
        <v>454</v>
      </c>
      <c r="AB28">
        <v>59</v>
      </c>
      <c r="AC28">
        <v>322</v>
      </c>
      <c r="AD28">
        <v>49</v>
      </c>
      <c r="AE28">
        <v>33</v>
      </c>
      <c r="AF28">
        <v>13</v>
      </c>
      <c r="AG28">
        <v>1197</v>
      </c>
      <c r="AH28">
        <v>483</v>
      </c>
      <c r="AI28">
        <v>179</v>
      </c>
      <c r="AJ28">
        <v>1820</v>
      </c>
      <c r="AK28">
        <v>433</v>
      </c>
      <c r="AL28">
        <v>730</v>
      </c>
      <c r="AM28">
        <v>1519</v>
      </c>
      <c r="AN28">
        <v>18</v>
      </c>
      <c r="AO28">
        <v>20</v>
      </c>
      <c r="AP28">
        <v>1042</v>
      </c>
      <c r="AQ28">
        <v>2299</v>
      </c>
      <c r="AR28">
        <v>1446</v>
      </c>
      <c r="AS28">
        <v>1169</v>
      </c>
      <c r="AT28">
        <v>1503</v>
      </c>
      <c r="AU28">
        <v>1451</v>
      </c>
      <c r="AV28">
        <v>290</v>
      </c>
      <c r="AW28">
        <v>3719</v>
      </c>
      <c r="AX28">
        <v>5845</v>
      </c>
      <c r="AY28">
        <v>16602</v>
      </c>
      <c r="AZ28">
        <v>635</v>
      </c>
      <c r="BA28">
        <v>259</v>
      </c>
      <c r="BB28">
        <v>955</v>
      </c>
      <c r="BC28">
        <v>176</v>
      </c>
      <c r="BD28">
        <v>400</v>
      </c>
      <c r="BE28">
        <v>444</v>
      </c>
      <c r="BF28">
        <v>1387</v>
      </c>
      <c r="BG28">
        <v>1039</v>
      </c>
      <c r="BH28">
        <v>449</v>
      </c>
      <c r="BI28">
        <v>441</v>
      </c>
      <c r="BJ28">
        <v>349</v>
      </c>
      <c r="BK28">
        <v>508</v>
      </c>
      <c r="BL28">
        <v>1155</v>
      </c>
      <c r="BM28">
        <v>12765</v>
      </c>
      <c r="BN28">
        <v>2818</v>
      </c>
      <c r="BO28">
        <v>144</v>
      </c>
      <c r="BP28">
        <v>4134</v>
      </c>
      <c r="BQ28">
        <v>4126</v>
      </c>
      <c r="BR28">
        <v>3099</v>
      </c>
      <c r="BS28">
        <v>6160</v>
      </c>
      <c r="BT28">
        <v>5311</v>
      </c>
      <c r="BU28">
        <v>3264</v>
      </c>
      <c r="BV28">
        <v>142</v>
      </c>
      <c r="BW28">
        <v>837</v>
      </c>
      <c r="BX28">
        <v>1450</v>
      </c>
      <c r="BY28">
        <v>1810</v>
      </c>
      <c r="BZ28">
        <v>272</v>
      </c>
      <c r="CA28">
        <v>354</v>
      </c>
      <c r="CB28">
        <v>3</v>
      </c>
      <c r="CC28">
        <v>285</v>
      </c>
      <c r="CD28">
        <v>1618</v>
      </c>
      <c r="CE28">
        <v>989</v>
      </c>
      <c r="CF28">
        <v>249</v>
      </c>
      <c r="CG28">
        <v>162</v>
      </c>
      <c r="CH28">
        <v>535</v>
      </c>
      <c r="CI28">
        <v>1572</v>
      </c>
      <c r="CJ28">
        <v>42</v>
      </c>
      <c r="CK28">
        <v>109</v>
      </c>
      <c r="CL28">
        <v>760</v>
      </c>
      <c r="CM28">
        <v>191</v>
      </c>
      <c r="CN28">
        <v>1425</v>
      </c>
      <c r="CO28">
        <v>106</v>
      </c>
      <c r="CP28">
        <v>2911</v>
      </c>
      <c r="CQ28">
        <v>429</v>
      </c>
      <c r="CR28">
        <v>233</v>
      </c>
      <c r="CS28">
        <v>334</v>
      </c>
      <c r="CT28">
        <v>291</v>
      </c>
      <c r="CU28">
        <v>13</v>
      </c>
      <c r="CV28">
        <v>41</v>
      </c>
      <c r="CW28">
        <v>2</v>
      </c>
      <c r="CX28">
        <v>2331</v>
      </c>
      <c r="CY28">
        <v>3324</v>
      </c>
      <c r="CZ28">
        <v>813</v>
      </c>
      <c r="DA28">
        <v>517</v>
      </c>
      <c r="DB28">
        <v>1035</v>
      </c>
      <c r="DC28">
        <v>8</v>
      </c>
      <c r="DD28">
        <v>12</v>
      </c>
      <c r="DE28">
        <v>580</v>
      </c>
      <c r="DF28">
        <v>1850</v>
      </c>
      <c r="DG28">
        <v>4059</v>
      </c>
      <c r="DH28">
        <v>4515</v>
      </c>
      <c r="DI28">
        <v>3251</v>
      </c>
      <c r="DJ28">
        <v>1009</v>
      </c>
      <c r="DK28">
        <v>15558</v>
      </c>
      <c r="DL28">
        <v>7</v>
      </c>
      <c r="DM28">
        <v>3250</v>
      </c>
      <c r="DN28">
        <v>1530</v>
      </c>
      <c r="DO28">
        <v>2541</v>
      </c>
      <c r="DP28">
        <v>4163</v>
      </c>
      <c r="DQ28">
        <v>1025</v>
      </c>
      <c r="DR28">
        <v>30</v>
      </c>
      <c r="DS28">
        <v>153</v>
      </c>
      <c r="DT28">
        <v>104</v>
      </c>
      <c r="DU28">
        <v>90</v>
      </c>
      <c r="DV28">
        <v>47</v>
      </c>
      <c r="DW28">
        <v>183</v>
      </c>
      <c r="DX28">
        <v>168</v>
      </c>
      <c r="DY28">
        <v>1719</v>
      </c>
      <c r="DZ28">
        <v>24</v>
      </c>
      <c r="EA28">
        <v>10</v>
      </c>
      <c r="EB28">
        <v>253</v>
      </c>
      <c r="EC28">
        <v>1569</v>
      </c>
      <c r="ED28">
        <v>15</v>
      </c>
      <c r="EE28">
        <v>16</v>
      </c>
      <c r="EF28">
        <v>193</v>
      </c>
      <c r="EG28">
        <v>18</v>
      </c>
      <c r="EH28">
        <v>49</v>
      </c>
      <c r="EI28">
        <v>995</v>
      </c>
      <c r="EJ28">
        <v>41</v>
      </c>
      <c r="EK28">
        <v>22</v>
      </c>
      <c r="EL28">
        <v>70</v>
      </c>
      <c r="EM28">
        <v>131</v>
      </c>
      <c r="EN28">
        <v>21</v>
      </c>
      <c r="EO28">
        <v>474</v>
      </c>
      <c r="EP28">
        <v>628</v>
      </c>
      <c r="EQ28">
        <v>1050</v>
      </c>
      <c r="ER28">
        <v>30</v>
      </c>
      <c r="ES28">
        <v>558</v>
      </c>
      <c r="ET28">
        <v>2338</v>
      </c>
      <c r="EU28">
        <v>278</v>
      </c>
      <c r="EV28">
        <v>257</v>
      </c>
      <c r="EW28">
        <v>576</v>
      </c>
      <c r="EX28">
        <v>1032</v>
      </c>
      <c r="EY28">
        <v>69</v>
      </c>
      <c r="EZ28">
        <v>459</v>
      </c>
      <c r="FA28">
        <v>256</v>
      </c>
      <c r="FB28">
        <v>514</v>
      </c>
      <c r="FC28">
        <v>21</v>
      </c>
      <c r="FD28">
        <v>1656</v>
      </c>
      <c r="FE28">
        <v>999</v>
      </c>
      <c r="FF28">
        <v>557</v>
      </c>
      <c r="FG28">
        <v>19</v>
      </c>
      <c r="FH28">
        <v>437</v>
      </c>
      <c r="FI28">
        <v>578</v>
      </c>
      <c r="FJ28">
        <v>10</v>
      </c>
      <c r="FK28">
        <v>408</v>
      </c>
      <c r="FL28">
        <v>91</v>
      </c>
      <c r="FM28">
        <v>174</v>
      </c>
      <c r="FN28">
        <v>9400</v>
      </c>
      <c r="FO28">
        <v>7048</v>
      </c>
      <c r="FP28">
        <v>1785</v>
      </c>
      <c r="FQ28">
        <v>56</v>
      </c>
      <c r="FR28">
        <v>4368</v>
      </c>
      <c r="FS28">
        <v>650</v>
      </c>
      <c r="FT28">
        <v>1436</v>
      </c>
      <c r="FU28">
        <v>509</v>
      </c>
      <c r="FV28">
        <v>200</v>
      </c>
      <c r="FW28">
        <v>160</v>
      </c>
      <c r="FX28">
        <v>776</v>
      </c>
      <c r="FY28">
        <v>284</v>
      </c>
      <c r="FZ28">
        <v>1163</v>
      </c>
      <c r="GA28">
        <v>41</v>
      </c>
      <c r="GB28">
        <v>360</v>
      </c>
      <c r="GC28">
        <v>2971</v>
      </c>
      <c r="GD28">
        <v>38</v>
      </c>
      <c r="GE28">
        <v>133</v>
      </c>
      <c r="GF28">
        <v>366</v>
      </c>
      <c r="GG28">
        <v>303</v>
      </c>
      <c r="GH28">
        <v>12</v>
      </c>
      <c r="GI28">
        <v>248</v>
      </c>
      <c r="GJ28">
        <v>2711</v>
      </c>
      <c r="GK28">
        <v>149</v>
      </c>
      <c r="GL28">
        <v>9</v>
      </c>
      <c r="GM28">
        <v>1993</v>
      </c>
      <c r="GN28">
        <v>672</v>
      </c>
      <c r="GO28">
        <v>1589</v>
      </c>
      <c r="GP28">
        <v>2113</v>
      </c>
      <c r="GQ28">
        <v>260</v>
      </c>
      <c r="GR28">
        <v>22</v>
      </c>
      <c r="GS28">
        <v>9</v>
      </c>
      <c r="GT28">
        <v>610</v>
      </c>
      <c r="GU28">
        <v>38</v>
      </c>
      <c r="GV28">
        <v>25</v>
      </c>
      <c r="GW28">
        <v>379</v>
      </c>
      <c r="GX28">
        <v>19</v>
      </c>
      <c r="GY28">
        <v>61</v>
      </c>
      <c r="GZ28">
        <v>210</v>
      </c>
      <c r="HA28">
        <v>1389</v>
      </c>
      <c r="HB28">
        <v>8</v>
      </c>
      <c r="HC28">
        <v>357</v>
      </c>
      <c r="HD28">
        <v>76</v>
      </c>
      <c r="HE28">
        <v>241</v>
      </c>
      <c r="HF28">
        <v>827</v>
      </c>
      <c r="HG28">
        <v>19</v>
      </c>
      <c r="HH28">
        <v>933</v>
      </c>
      <c r="HI28">
        <v>1029</v>
      </c>
      <c r="HJ28">
        <v>1629</v>
      </c>
      <c r="HK28">
        <v>1628</v>
      </c>
      <c r="HL28">
        <v>1705</v>
      </c>
      <c r="HM28">
        <v>3817</v>
      </c>
      <c r="HN28">
        <v>507</v>
      </c>
      <c r="HO28">
        <v>43</v>
      </c>
      <c r="HP28">
        <v>148</v>
      </c>
      <c r="HQ28">
        <v>27</v>
      </c>
      <c r="HR28">
        <v>5</v>
      </c>
      <c r="HS28">
        <v>798</v>
      </c>
      <c r="HT28">
        <v>2821</v>
      </c>
      <c r="HU28">
        <v>1066</v>
      </c>
      <c r="HV28">
        <v>221</v>
      </c>
      <c r="HW28">
        <v>317</v>
      </c>
      <c r="HX28">
        <v>66</v>
      </c>
      <c r="HY28">
        <v>20</v>
      </c>
      <c r="HZ28">
        <v>154</v>
      </c>
      <c r="IA28">
        <v>316</v>
      </c>
      <c r="IB28">
        <v>976</v>
      </c>
      <c r="IC28">
        <v>2049</v>
      </c>
      <c r="ID28">
        <v>43</v>
      </c>
      <c r="IE28">
        <v>476</v>
      </c>
      <c r="IF28">
        <v>101</v>
      </c>
      <c r="IG28">
        <v>1116</v>
      </c>
      <c r="IH28">
        <v>6</v>
      </c>
      <c r="II28">
        <v>364</v>
      </c>
      <c r="IJ28">
        <v>552</v>
      </c>
      <c r="IK28">
        <v>49</v>
      </c>
      <c r="IL28">
        <v>123</v>
      </c>
      <c r="IM28">
        <v>124</v>
      </c>
      <c r="IN28">
        <v>78</v>
      </c>
      <c r="IO28">
        <v>316</v>
      </c>
      <c r="IP28">
        <v>1177</v>
      </c>
      <c r="IQ28">
        <v>21</v>
      </c>
      <c r="IR28">
        <v>116</v>
      </c>
      <c r="IS28">
        <v>438</v>
      </c>
      <c r="IT28">
        <v>1017</v>
      </c>
      <c r="IU28">
        <v>664</v>
      </c>
      <c r="IV28">
        <v>727</v>
      </c>
      <c r="IW28">
        <v>8</v>
      </c>
      <c r="IX28">
        <v>63</v>
      </c>
      <c r="IY28">
        <v>31</v>
      </c>
      <c r="IZ28">
        <v>1057</v>
      </c>
      <c r="JA28">
        <v>201</v>
      </c>
      <c r="JB28">
        <v>15</v>
      </c>
      <c r="JC28">
        <v>116</v>
      </c>
      <c r="JD28">
        <v>219</v>
      </c>
      <c r="JE28">
        <v>37</v>
      </c>
      <c r="JF28">
        <v>14</v>
      </c>
      <c r="JG28">
        <v>23</v>
      </c>
      <c r="JH28">
        <v>2495</v>
      </c>
      <c r="JI28">
        <v>718</v>
      </c>
      <c r="JJ28">
        <v>50</v>
      </c>
      <c r="JK28">
        <v>151</v>
      </c>
      <c r="JL28">
        <v>43</v>
      </c>
      <c r="JM28">
        <v>1543</v>
      </c>
      <c r="JN28">
        <v>423</v>
      </c>
      <c r="JO28">
        <v>201</v>
      </c>
      <c r="JP28">
        <v>508</v>
      </c>
      <c r="JQ28">
        <v>4393</v>
      </c>
      <c r="JR28">
        <v>122</v>
      </c>
      <c r="JS28">
        <v>1260</v>
      </c>
      <c r="JT28">
        <v>2120</v>
      </c>
      <c r="JU28">
        <v>5179</v>
      </c>
      <c r="JV28">
        <v>1113</v>
      </c>
      <c r="JW28">
        <v>3430</v>
      </c>
      <c r="JX28">
        <v>1280</v>
      </c>
      <c r="JY28">
        <v>1071</v>
      </c>
      <c r="JZ28">
        <v>7</v>
      </c>
      <c r="KA28">
        <v>7</v>
      </c>
      <c r="KB28">
        <v>15</v>
      </c>
      <c r="KC28">
        <v>1999</v>
      </c>
      <c r="KD28">
        <v>2012</v>
      </c>
      <c r="KE28">
        <v>76</v>
      </c>
      <c r="KF28">
        <v>305</v>
      </c>
      <c r="KG28">
        <v>109</v>
      </c>
      <c r="KH28">
        <v>125</v>
      </c>
      <c r="KI28">
        <v>15</v>
      </c>
      <c r="KJ28">
        <v>47</v>
      </c>
      <c r="KK28">
        <v>522</v>
      </c>
      <c r="KL28">
        <v>690</v>
      </c>
      <c r="KM28">
        <v>257</v>
      </c>
      <c r="KN28">
        <v>48</v>
      </c>
      <c r="KO28">
        <v>72</v>
      </c>
      <c r="KP28">
        <v>1676</v>
      </c>
      <c r="KQ28">
        <v>3641</v>
      </c>
      <c r="KR28">
        <v>3425</v>
      </c>
      <c r="KS28">
        <v>2413</v>
      </c>
      <c r="KT28">
        <v>658</v>
      </c>
      <c r="KU28">
        <v>4172</v>
      </c>
      <c r="KV28">
        <v>2407</v>
      </c>
      <c r="KW28">
        <v>826</v>
      </c>
      <c r="KX28">
        <v>778</v>
      </c>
      <c r="KY28">
        <v>11</v>
      </c>
      <c r="KZ28">
        <v>487</v>
      </c>
      <c r="LA28">
        <v>658</v>
      </c>
      <c r="LB28">
        <v>976</v>
      </c>
      <c r="LC28">
        <v>340</v>
      </c>
      <c r="LD28">
        <v>12</v>
      </c>
      <c r="LE28">
        <v>10</v>
      </c>
      <c r="LF28">
        <v>2968</v>
      </c>
      <c r="LG28">
        <v>3119</v>
      </c>
      <c r="LH28">
        <v>5539</v>
      </c>
      <c r="LI28">
        <v>3777</v>
      </c>
      <c r="LJ28">
        <v>2380</v>
      </c>
      <c r="LK28">
        <v>1319</v>
      </c>
      <c r="LL28">
        <v>1734</v>
      </c>
      <c r="LM28">
        <v>808</v>
      </c>
      <c r="LN28">
        <v>3204</v>
      </c>
      <c r="LO28">
        <v>503</v>
      </c>
      <c r="LP28">
        <v>94</v>
      </c>
      <c r="LQ28">
        <v>19</v>
      </c>
      <c r="LR28">
        <v>489</v>
      </c>
      <c r="LS28">
        <v>550</v>
      </c>
      <c r="LT28">
        <v>770</v>
      </c>
      <c r="LU28">
        <v>147</v>
      </c>
      <c r="LV28">
        <v>829</v>
      </c>
      <c r="LW28">
        <v>2751</v>
      </c>
      <c r="LX28">
        <v>691</v>
      </c>
      <c r="LY28">
        <v>530</v>
      </c>
      <c r="LZ28">
        <v>171</v>
      </c>
      <c r="MA28">
        <v>2231</v>
      </c>
      <c r="MB28">
        <v>949</v>
      </c>
      <c r="MC28">
        <v>943</v>
      </c>
      <c r="MD28">
        <v>464</v>
      </c>
      <c r="ME28">
        <v>202</v>
      </c>
      <c r="MF28">
        <v>448</v>
      </c>
      <c r="MG28">
        <v>1399</v>
      </c>
      <c r="MH28">
        <v>78</v>
      </c>
      <c r="MI28">
        <v>8</v>
      </c>
      <c r="MJ28">
        <v>739</v>
      </c>
      <c r="MK28">
        <v>7</v>
      </c>
      <c r="ML28">
        <v>1478</v>
      </c>
      <c r="MM28">
        <v>118</v>
      </c>
      <c r="MN28">
        <v>644</v>
      </c>
      <c r="MO28">
        <v>265</v>
      </c>
      <c r="MP28">
        <v>350</v>
      </c>
      <c r="MQ28">
        <v>735</v>
      </c>
      <c r="MR28">
        <v>87</v>
      </c>
      <c r="MS28">
        <v>2232</v>
      </c>
      <c r="MT28">
        <v>1593</v>
      </c>
      <c r="MU28">
        <v>58</v>
      </c>
      <c r="MV28">
        <v>1278</v>
      </c>
      <c r="MW28">
        <v>1673</v>
      </c>
      <c r="MX28">
        <v>76</v>
      </c>
      <c r="MY28">
        <v>1117</v>
      </c>
      <c r="MZ28">
        <v>69</v>
      </c>
      <c r="NA28">
        <v>234</v>
      </c>
      <c r="NB28">
        <v>127</v>
      </c>
      <c r="NC28">
        <v>190</v>
      </c>
      <c r="ND28">
        <v>1059</v>
      </c>
      <c r="NE28">
        <v>22</v>
      </c>
      <c r="NF28">
        <v>38</v>
      </c>
      <c r="NG28">
        <v>407</v>
      </c>
      <c r="NH28">
        <v>329</v>
      </c>
      <c r="NI28">
        <v>143</v>
      </c>
      <c r="NJ28">
        <v>926</v>
      </c>
      <c r="NK28">
        <v>329</v>
      </c>
      <c r="NL28">
        <v>2</v>
      </c>
      <c r="NM28">
        <v>78</v>
      </c>
      <c r="NN28">
        <v>86</v>
      </c>
      <c r="NO28">
        <v>37</v>
      </c>
      <c r="NP28">
        <v>23</v>
      </c>
      <c r="NQ28">
        <v>242</v>
      </c>
      <c r="NR28">
        <v>63</v>
      </c>
      <c r="NS28">
        <v>185</v>
      </c>
      <c r="NT28">
        <v>95</v>
      </c>
      <c r="NU28">
        <v>1552</v>
      </c>
      <c r="NV28">
        <v>22</v>
      </c>
      <c r="NW28">
        <v>1869</v>
      </c>
      <c r="NX28">
        <v>1433</v>
      </c>
      <c r="NY28">
        <v>7</v>
      </c>
      <c r="NZ28">
        <v>614</v>
      </c>
      <c r="OA28">
        <v>970</v>
      </c>
      <c r="OB28">
        <v>53</v>
      </c>
      <c r="OC28">
        <v>662</v>
      </c>
      <c r="OD28">
        <v>23</v>
      </c>
      <c r="OE28">
        <v>250</v>
      </c>
      <c r="OF28">
        <v>24</v>
      </c>
      <c r="OG28">
        <v>32</v>
      </c>
      <c r="OH28">
        <v>6</v>
      </c>
      <c r="OI28">
        <v>7407</v>
      </c>
      <c r="OJ28">
        <v>200</v>
      </c>
      <c r="OK28">
        <v>123</v>
      </c>
      <c r="OL28">
        <v>450</v>
      </c>
      <c r="OM28">
        <v>430</v>
      </c>
      <c r="ON28">
        <v>137</v>
      </c>
      <c r="OO28">
        <v>3087</v>
      </c>
      <c r="OP28">
        <v>734</v>
      </c>
      <c r="OQ28">
        <v>865</v>
      </c>
      <c r="OR28">
        <v>516</v>
      </c>
      <c r="OS28">
        <v>8</v>
      </c>
      <c r="OT28">
        <v>1087</v>
      </c>
      <c r="OU28">
        <v>16</v>
      </c>
      <c r="OV28">
        <v>1090</v>
      </c>
      <c r="OW28">
        <v>616</v>
      </c>
      <c r="OX28">
        <v>212</v>
      </c>
      <c r="OY28">
        <v>174</v>
      </c>
      <c r="OZ28">
        <v>2720</v>
      </c>
      <c r="PA28">
        <v>545</v>
      </c>
      <c r="PB28">
        <v>9</v>
      </c>
      <c r="PC28">
        <v>9</v>
      </c>
      <c r="PD28">
        <v>583</v>
      </c>
      <c r="PE28">
        <v>16</v>
      </c>
      <c r="PF28">
        <v>63</v>
      </c>
      <c r="PG28">
        <v>12</v>
      </c>
      <c r="PH28">
        <v>3596</v>
      </c>
      <c r="PI28">
        <v>8</v>
      </c>
      <c r="PJ28">
        <v>931</v>
      </c>
      <c r="PK28">
        <v>378</v>
      </c>
      <c r="PL28">
        <v>197</v>
      </c>
      <c r="PM28">
        <v>1101</v>
      </c>
      <c r="PN28">
        <v>119</v>
      </c>
      <c r="PO28">
        <v>73</v>
      </c>
      <c r="PP28">
        <v>568</v>
      </c>
      <c r="PQ28">
        <v>216</v>
      </c>
      <c r="PR28">
        <v>3345</v>
      </c>
      <c r="PS28">
        <v>1393</v>
      </c>
      <c r="PT28">
        <v>366</v>
      </c>
      <c r="PU28">
        <v>6575</v>
      </c>
      <c r="PV28">
        <v>2670</v>
      </c>
      <c r="PW28">
        <v>541</v>
      </c>
      <c r="PX28">
        <v>6940</v>
      </c>
      <c r="PY28">
        <v>3860</v>
      </c>
      <c r="PZ28">
        <v>1689</v>
      </c>
      <c r="QA28">
        <v>1309</v>
      </c>
      <c r="QB28">
        <v>1678</v>
      </c>
      <c r="QC28">
        <v>162</v>
      </c>
      <c r="QD28">
        <v>1673</v>
      </c>
      <c r="QE28">
        <v>25</v>
      </c>
      <c r="QF28">
        <v>1780</v>
      </c>
      <c r="QG28">
        <v>499</v>
      </c>
      <c r="QH28">
        <v>441</v>
      </c>
      <c r="QI28">
        <v>1472</v>
      </c>
      <c r="QJ28">
        <v>14</v>
      </c>
      <c r="QK28">
        <v>5</v>
      </c>
      <c r="QL28">
        <v>208</v>
      </c>
      <c r="QM28">
        <v>415</v>
      </c>
      <c r="QN28">
        <v>17</v>
      </c>
      <c r="QO28">
        <v>32</v>
      </c>
      <c r="QP28">
        <v>617</v>
      </c>
      <c r="QQ28">
        <v>26</v>
      </c>
      <c r="QR28">
        <v>27</v>
      </c>
      <c r="QS28">
        <v>258</v>
      </c>
      <c r="QT28">
        <v>438</v>
      </c>
      <c r="QU28">
        <v>9</v>
      </c>
      <c r="QV28">
        <v>71</v>
      </c>
      <c r="QW28">
        <v>1414</v>
      </c>
      <c r="QX28">
        <v>142</v>
      </c>
      <c r="QY28">
        <v>25</v>
      </c>
      <c r="QZ28">
        <v>904</v>
      </c>
      <c r="RA28">
        <v>38</v>
      </c>
      <c r="RB28">
        <v>84</v>
      </c>
      <c r="RC28">
        <v>15</v>
      </c>
      <c r="RD28">
        <v>50</v>
      </c>
      <c r="RE28">
        <v>3478</v>
      </c>
      <c r="RF28">
        <v>389</v>
      </c>
      <c r="RG28">
        <v>174</v>
      </c>
      <c r="RH28">
        <v>14</v>
      </c>
      <c r="RI28">
        <v>3318</v>
      </c>
      <c r="RJ28">
        <v>51</v>
      </c>
      <c r="RK28">
        <v>655</v>
      </c>
      <c r="RL28">
        <v>503</v>
      </c>
      <c r="RM28">
        <v>661</v>
      </c>
      <c r="RN28">
        <v>3335</v>
      </c>
      <c r="RO28">
        <v>332</v>
      </c>
      <c r="RP28">
        <v>6339</v>
      </c>
      <c r="RQ28">
        <v>641</v>
      </c>
      <c r="RR28">
        <v>52</v>
      </c>
      <c r="RS28">
        <v>1216</v>
      </c>
      <c r="RT28">
        <v>185</v>
      </c>
      <c r="RU28">
        <v>253</v>
      </c>
      <c r="RV28">
        <v>215</v>
      </c>
      <c r="RW28">
        <v>35</v>
      </c>
      <c r="RX28">
        <v>16</v>
      </c>
      <c r="RY28">
        <v>22</v>
      </c>
      <c r="RZ28">
        <v>18</v>
      </c>
      <c r="SA28">
        <v>17</v>
      </c>
      <c r="SB28">
        <v>72</v>
      </c>
      <c r="SC28">
        <v>100</v>
      </c>
      <c r="SD28">
        <v>2304</v>
      </c>
      <c r="SE28">
        <v>78</v>
      </c>
      <c r="SF28">
        <v>655</v>
      </c>
      <c r="SG28">
        <v>15</v>
      </c>
      <c r="SH28">
        <v>28</v>
      </c>
      <c r="SI28">
        <v>64</v>
      </c>
      <c r="SJ28">
        <v>494</v>
      </c>
      <c r="SK28">
        <v>44</v>
      </c>
      <c r="SL28">
        <v>22</v>
      </c>
      <c r="SM28">
        <v>1404</v>
      </c>
      <c r="SN28">
        <v>169</v>
      </c>
      <c r="SO28">
        <v>565</v>
      </c>
      <c r="SP28">
        <v>42</v>
      </c>
      <c r="SQ28">
        <v>8090</v>
      </c>
      <c r="SR28">
        <v>975</v>
      </c>
      <c r="SS28">
        <v>132</v>
      </c>
      <c r="ST28">
        <v>437</v>
      </c>
      <c r="SU28">
        <v>292</v>
      </c>
      <c r="SV28">
        <v>3298</v>
      </c>
      <c r="SW28">
        <v>11387</v>
      </c>
      <c r="SX28">
        <v>56</v>
      </c>
      <c r="SY28">
        <v>304</v>
      </c>
      <c r="SZ28">
        <v>25</v>
      </c>
      <c r="TA28">
        <v>60</v>
      </c>
      <c r="TB28">
        <v>248</v>
      </c>
      <c r="TC28">
        <v>941</v>
      </c>
      <c r="TD28">
        <v>208</v>
      </c>
      <c r="TE28">
        <v>1332</v>
      </c>
      <c r="TF28">
        <v>405</v>
      </c>
      <c r="TG28">
        <v>105</v>
      </c>
      <c r="TH28">
        <v>4242</v>
      </c>
      <c r="TI28">
        <v>112</v>
      </c>
      <c r="TJ28">
        <v>94</v>
      </c>
      <c r="TK28">
        <v>79</v>
      </c>
      <c r="TL28">
        <v>23</v>
      </c>
      <c r="TM28">
        <v>4478</v>
      </c>
      <c r="TN28">
        <v>1112</v>
      </c>
      <c r="TO28">
        <v>468</v>
      </c>
      <c r="TP28">
        <v>1920</v>
      </c>
      <c r="TQ28">
        <v>574</v>
      </c>
      <c r="TR28">
        <v>752</v>
      </c>
      <c r="TS28">
        <v>787</v>
      </c>
      <c r="TT28">
        <v>538</v>
      </c>
      <c r="TU28">
        <v>586</v>
      </c>
      <c r="TV28">
        <v>92</v>
      </c>
      <c r="TW28">
        <v>829</v>
      </c>
      <c r="TX28">
        <v>149</v>
      </c>
      <c r="TY28">
        <v>1220</v>
      </c>
      <c r="TZ28">
        <v>3220</v>
      </c>
      <c r="UA28">
        <v>1716</v>
      </c>
      <c r="UB28">
        <v>13</v>
      </c>
      <c r="UC28">
        <v>515</v>
      </c>
      <c r="UD28">
        <v>80</v>
      </c>
      <c r="UE28">
        <v>1221</v>
      </c>
      <c r="UF28">
        <v>565</v>
      </c>
      <c r="UG28">
        <v>1772</v>
      </c>
      <c r="UH28">
        <v>3425</v>
      </c>
      <c r="UI28">
        <v>131</v>
      </c>
      <c r="UJ28">
        <v>487</v>
      </c>
      <c r="UK28">
        <v>10</v>
      </c>
      <c r="UL28">
        <v>6</v>
      </c>
      <c r="UM28">
        <v>12</v>
      </c>
      <c r="UN28">
        <v>33</v>
      </c>
      <c r="UO28">
        <v>46</v>
      </c>
      <c r="UP28">
        <v>23</v>
      </c>
      <c r="UQ28">
        <v>15</v>
      </c>
      <c r="UR28">
        <v>90</v>
      </c>
      <c r="US28">
        <v>7</v>
      </c>
      <c r="UT28">
        <v>86</v>
      </c>
      <c r="UU28">
        <v>1896</v>
      </c>
      <c r="UV28">
        <v>18</v>
      </c>
      <c r="UW28">
        <v>182</v>
      </c>
      <c r="UX28">
        <v>1293</v>
      </c>
      <c r="UY28">
        <v>1119</v>
      </c>
      <c r="UZ28">
        <v>143</v>
      </c>
      <c r="VA28">
        <v>61</v>
      </c>
      <c r="VB28">
        <v>205</v>
      </c>
      <c r="VC28">
        <v>53</v>
      </c>
      <c r="VD28">
        <v>365</v>
      </c>
      <c r="VE28">
        <v>81</v>
      </c>
      <c r="VF28">
        <v>1393</v>
      </c>
      <c r="VG28">
        <v>879</v>
      </c>
      <c r="VH28">
        <v>408</v>
      </c>
      <c r="VI28">
        <v>530</v>
      </c>
      <c r="VJ28">
        <v>783</v>
      </c>
      <c r="VK28">
        <v>72</v>
      </c>
      <c r="VL28">
        <v>680</v>
      </c>
      <c r="VM28">
        <v>756</v>
      </c>
      <c r="VN28">
        <v>4433</v>
      </c>
      <c r="VO28">
        <v>2542</v>
      </c>
      <c r="VP28">
        <v>867</v>
      </c>
      <c r="VQ28">
        <v>13483</v>
      </c>
      <c r="VR28">
        <v>5556</v>
      </c>
      <c r="VS28">
        <v>589</v>
      </c>
      <c r="VT28">
        <v>706</v>
      </c>
      <c r="VU28">
        <v>508</v>
      </c>
      <c r="VV28">
        <v>7</v>
      </c>
      <c r="VW28">
        <v>439</v>
      </c>
      <c r="VX28">
        <v>2504</v>
      </c>
      <c r="VY28">
        <v>2207</v>
      </c>
      <c r="VZ28">
        <v>1346</v>
      </c>
      <c r="WA28">
        <v>8300</v>
      </c>
      <c r="WB28">
        <v>4915</v>
      </c>
      <c r="WC28">
        <v>5565</v>
      </c>
      <c r="WD28">
        <v>47</v>
      </c>
      <c r="WE28">
        <v>689</v>
      </c>
      <c r="WF28">
        <v>9</v>
      </c>
      <c r="WG28">
        <v>9663</v>
      </c>
      <c r="WH28">
        <v>432</v>
      </c>
      <c r="WI28">
        <v>432</v>
      </c>
      <c r="WJ28">
        <v>376</v>
      </c>
      <c r="WK28">
        <v>191</v>
      </c>
      <c r="WL28">
        <v>92</v>
      </c>
      <c r="WM28">
        <v>45</v>
      </c>
      <c r="WN28">
        <v>751</v>
      </c>
      <c r="WO28">
        <v>225</v>
      </c>
      <c r="WP28">
        <v>3618</v>
      </c>
      <c r="WQ28">
        <v>160</v>
      </c>
      <c r="WR28">
        <v>1751</v>
      </c>
      <c r="WS28">
        <v>529</v>
      </c>
      <c r="WT28">
        <v>3228</v>
      </c>
      <c r="WU28">
        <v>5796</v>
      </c>
      <c r="WV28">
        <v>9507</v>
      </c>
      <c r="WW28">
        <v>1756</v>
      </c>
      <c r="WX28">
        <v>3279</v>
      </c>
      <c r="WY28">
        <v>2717</v>
      </c>
      <c r="WZ28">
        <v>851</v>
      </c>
      <c r="XA28">
        <v>1032</v>
      </c>
      <c r="XB28">
        <v>2433</v>
      </c>
      <c r="XC28">
        <v>2223</v>
      </c>
      <c r="XD28">
        <v>1024</v>
      </c>
      <c r="XE28">
        <v>184</v>
      </c>
      <c r="XF28">
        <v>78</v>
      </c>
      <c r="XG28">
        <v>1564</v>
      </c>
      <c r="XH28">
        <v>1426</v>
      </c>
      <c r="XI28">
        <v>398</v>
      </c>
      <c r="XJ28">
        <v>1022</v>
      </c>
      <c r="XK28">
        <v>96</v>
      </c>
      <c r="XL28">
        <v>4743</v>
      </c>
      <c r="XM28">
        <v>333</v>
      </c>
      <c r="XN28">
        <v>1144</v>
      </c>
      <c r="XO28">
        <v>141</v>
      </c>
      <c r="XP28">
        <v>1140</v>
      </c>
      <c r="XQ28">
        <v>145</v>
      </c>
      <c r="XR28">
        <v>91</v>
      </c>
      <c r="XS28">
        <v>2315</v>
      </c>
      <c r="XT28">
        <v>4374</v>
      </c>
      <c r="XU28">
        <v>1046</v>
      </c>
      <c r="XV28">
        <v>207</v>
      </c>
      <c r="XW28">
        <v>1047</v>
      </c>
      <c r="XX28">
        <v>1415</v>
      </c>
      <c r="XY28">
        <v>27</v>
      </c>
      <c r="XZ28">
        <v>339</v>
      </c>
      <c r="YA28">
        <v>29</v>
      </c>
      <c r="YB28">
        <v>1208</v>
      </c>
      <c r="YC28">
        <v>74</v>
      </c>
      <c r="YD28">
        <v>324</v>
      </c>
      <c r="YE28">
        <v>898</v>
      </c>
      <c r="YF28">
        <v>347</v>
      </c>
      <c r="YG28">
        <v>80</v>
      </c>
      <c r="YH28">
        <v>13</v>
      </c>
      <c r="YI28">
        <v>6002</v>
      </c>
      <c r="YJ28">
        <v>235</v>
      </c>
      <c r="YK28">
        <v>25</v>
      </c>
      <c r="YL28">
        <v>28</v>
      </c>
      <c r="YM28">
        <v>592</v>
      </c>
      <c r="YN28">
        <v>12108</v>
      </c>
      <c r="YO28">
        <v>298</v>
      </c>
      <c r="YP28">
        <v>1280</v>
      </c>
      <c r="YQ28">
        <v>2262</v>
      </c>
      <c r="YR28">
        <v>10</v>
      </c>
      <c r="YS28">
        <v>6</v>
      </c>
      <c r="YT28">
        <v>1717</v>
      </c>
      <c r="YU28">
        <v>1051</v>
      </c>
      <c r="YV28">
        <v>1205</v>
      </c>
      <c r="YW28">
        <v>741</v>
      </c>
      <c r="YX28">
        <v>169</v>
      </c>
      <c r="YY28">
        <v>4</v>
      </c>
      <c r="YZ28">
        <v>4605</v>
      </c>
      <c r="ZA28">
        <v>978</v>
      </c>
      <c r="ZB28">
        <v>40</v>
      </c>
      <c r="ZC28">
        <v>693</v>
      </c>
      <c r="ZD28">
        <v>369</v>
      </c>
      <c r="ZE28">
        <v>2962</v>
      </c>
      <c r="ZF28">
        <v>2729</v>
      </c>
      <c r="ZG28">
        <v>487</v>
      </c>
      <c r="ZH28">
        <v>4010</v>
      </c>
      <c r="ZI28">
        <v>101</v>
      </c>
      <c r="ZJ28">
        <v>652</v>
      </c>
      <c r="ZK28">
        <v>176</v>
      </c>
      <c r="ZL28">
        <v>75</v>
      </c>
      <c r="ZM28">
        <v>563</v>
      </c>
      <c r="ZN28">
        <v>51</v>
      </c>
      <c r="ZO28">
        <v>2140</v>
      </c>
      <c r="ZP28">
        <v>3215</v>
      </c>
      <c r="ZQ28">
        <v>1037</v>
      </c>
      <c r="ZR28">
        <v>841</v>
      </c>
      <c r="ZS28">
        <v>471</v>
      </c>
      <c r="ZT28">
        <v>44</v>
      </c>
      <c r="ZU28">
        <v>396</v>
      </c>
      <c r="ZV28">
        <v>267</v>
      </c>
      <c r="ZW28">
        <v>289</v>
      </c>
      <c r="ZX28">
        <v>1455</v>
      </c>
      <c r="ZY28">
        <v>7907</v>
      </c>
      <c r="ZZ28">
        <v>203</v>
      </c>
      <c r="AAA28">
        <v>3065</v>
      </c>
      <c r="AAB28">
        <v>2739</v>
      </c>
      <c r="AAC28">
        <v>3806</v>
      </c>
      <c r="AAD28">
        <v>1929</v>
      </c>
      <c r="AAE28">
        <v>2213</v>
      </c>
      <c r="AAF28">
        <v>2298</v>
      </c>
      <c r="AAG28">
        <v>750</v>
      </c>
      <c r="AAH28">
        <v>308</v>
      </c>
      <c r="AAI28">
        <v>84</v>
      </c>
      <c r="AAJ28">
        <v>119</v>
      </c>
      <c r="AAK28">
        <v>1561</v>
      </c>
      <c r="AAL28">
        <v>1378</v>
      </c>
      <c r="AAM28">
        <v>933</v>
      </c>
      <c r="AAN28">
        <v>262</v>
      </c>
      <c r="AAO28">
        <v>1383</v>
      </c>
      <c r="AAP28">
        <v>490</v>
      </c>
      <c r="AAQ28">
        <v>1034</v>
      </c>
      <c r="AAR28">
        <v>85</v>
      </c>
      <c r="AAS28">
        <v>1313</v>
      </c>
      <c r="AAT28">
        <v>510</v>
      </c>
      <c r="AAU28">
        <v>90</v>
      </c>
      <c r="AAV28">
        <v>230</v>
      </c>
      <c r="AAW28">
        <v>29</v>
      </c>
      <c r="AAX28">
        <v>5142</v>
      </c>
      <c r="AAY28">
        <v>54</v>
      </c>
      <c r="AAZ28">
        <v>35</v>
      </c>
      <c r="ABA28">
        <v>12</v>
      </c>
      <c r="ABB28">
        <v>101</v>
      </c>
      <c r="ABC28">
        <v>50</v>
      </c>
      <c r="ABD28">
        <v>13</v>
      </c>
      <c r="ABE28">
        <v>29</v>
      </c>
      <c r="ABF28">
        <v>71</v>
      </c>
      <c r="ABG28">
        <v>85</v>
      </c>
      <c r="ABH28">
        <v>113</v>
      </c>
      <c r="ABI28">
        <v>22</v>
      </c>
      <c r="ABJ28">
        <v>1354</v>
      </c>
      <c r="ABK28">
        <v>478</v>
      </c>
      <c r="ABL28">
        <v>1354</v>
      </c>
      <c r="ABM28">
        <v>16</v>
      </c>
      <c r="ABN28">
        <v>7</v>
      </c>
      <c r="ABO28">
        <v>92</v>
      </c>
      <c r="ABP28">
        <v>1280</v>
      </c>
      <c r="ABQ28">
        <v>1288</v>
      </c>
      <c r="ABR28">
        <v>2595</v>
      </c>
      <c r="ABS28">
        <v>113</v>
      </c>
      <c r="ABT28">
        <v>235</v>
      </c>
      <c r="ABU28">
        <v>5</v>
      </c>
      <c r="ABV28">
        <v>18</v>
      </c>
      <c r="ABW28">
        <v>261</v>
      </c>
      <c r="ABX28">
        <v>412</v>
      </c>
      <c r="ABY28">
        <v>237</v>
      </c>
      <c r="ABZ28">
        <v>1636</v>
      </c>
      <c r="ACA28">
        <v>856</v>
      </c>
      <c r="ACB28">
        <v>1979</v>
      </c>
      <c r="ACC28">
        <v>800</v>
      </c>
      <c r="ACD28">
        <v>38</v>
      </c>
      <c r="ACE28">
        <v>1287</v>
      </c>
      <c r="ACF28">
        <v>146</v>
      </c>
      <c r="ACG28">
        <v>2939</v>
      </c>
      <c r="ACH28">
        <v>165</v>
      </c>
      <c r="ACI28">
        <v>538</v>
      </c>
      <c r="ACJ28">
        <v>2070</v>
      </c>
      <c r="ACK28">
        <v>700</v>
      </c>
      <c r="ACL28">
        <v>771</v>
      </c>
      <c r="ACM28">
        <v>841</v>
      </c>
      <c r="ACN28">
        <v>470</v>
      </c>
      <c r="ACO28">
        <v>716</v>
      </c>
      <c r="ACP28">
        <v>1612</v>
      </c>
      <c r="ACQ28">
        <v>125</v>
      </c>
      <c r="ACR28">
        <v>381</v>
      </c>
      <c r="ACS28">
        <v>1043</v>
      </c>
      <c r="ACT28">
        <v>111</v>
      </c>
      <c r="ACU28">
        <v>961</v>
      </c>
      <c r="ACV28">
        <v>599</v>
      </c>
      <c r="ACW28">
        <v>751</v>
      </c>
      <c r="ACX28">
        <v>293</v>
      </c>
      <c r="ACY28">
        <v>585</v>
      </c>
      <c r="ACZ28">
        <v>418</v>
      </c>
      <c r="ADA28">
        <v>212</v>
      </c>
      <c r="ADB28">
        <v>735</v>
      </c>
      <c r="ADC28">
        <v>9</v>
      </c>
      <c r="ADD28">
        <v>15</v>
      </c>
      <c r="ADE28">
        <v>21</v>
      </c>
      <c r="ADF28">
        <v>10</v>
      </c>
      <c r="ADG28">
        <v>14</v>
      </c>
      <c r="ADH28">
        <v>16</v>
      </c>
      <c r="ADI28">
        <v>10</v>
      </c>
      <c r="ADJ28">
        <v>19</v>
      </c>
      <c r="ADK28">
        <v>46211</v>
      </c>
      <c r="ADL28">
        <v>13113</v>
      </c>
      <c r="ADM28">
        <v>3452</v>
      </c>
      <c r="ADN28">
        <v>768</v>
      </c>
      <c r="ADO28">
        <v>133</v>
      </c>
      <c r="ADP28">
        <v>68</v>
      </c>
    </row>
    <row r="29" spans="1:796" x14ac:dyDescent="0.25">
      <c r="A29" s="3" t="s">
        <v>819</v>
      </c>
      <c r="B29" s="4" t="s">
        <v>780</v>
      </c>
      <c r="C29" s="4">
        <v>3</v>
      </c>
      <c r="D29" s="4" t="s">
        <v>1538</v>
      </c>
      <c r="E29" t="s">
        <v>1488</v>
      </c>
      <c r="F29">
        <v>0.44</v>
      </c>
      <c r="G29" t="s">
        <v>1474</v>
      </c>
      <c r="H29">
        <v>555</v>
      </c>
      <c r="I29">
        <v>542</v>
      </c>
      <c r="J29">
        <v>4</v>
      </c>
      <c r="K29" t="s">
        <v>865</v>
      </c>
      <c r="L29">
        <v>3</v>
      </c>
      <c r="M29">
        <v>257</v>
      </c>
      <c r="N29">
        <v>151</v>
      </c>
      <c r="O29">
        <v>1580</v>
      </c>
      <c r="P29">
        <v>259</v>
      </c>
      <c r="Q29">
        <v>215</v>
      </c>
      <c r="R29">
        <v>384</v>
      </c>
      <c r="S29">
        <v>1061</v>
      </c>
      <c r="T29">
        <v>880</v>
      </c>
      <c r="U29">
        <v>58</v>
      </c>
      <c r="V29">
        <v>499</v>
      </c>
      <c r="W29">
        <v>51</v>
      </c>
      <c r="X29">
        <v>227</v>
      </c>
      <c r="Y29">
        <v>494</v>
      </c>
      <c r="Z29">
        <v>34</v>
      </c>
      <c r="AA29">
        <v>234</v>
      </c>
      <c r="AB29">
        <v>65</v>
      </c>
      <c r="AC29">
        <v>130</v>
      </c>
      <c r="AD29">
        <v>31</v>
      </c>
      <c r="AE29">
        <v>106</v>
      </c>
      <c r="AF29">
        <v>7</v>
      </c>
      <c r="AG29">
        <v>955</v>
      </c>
      <c r="AH29">
        <v>453</v>
      </c>
      <c r="AI29">
        <v>171</v>
      </c>
      <c r="AJ29">
        <v>1046</v>
      </c>
      <c r="AK29">
        <v>562</v>
      </c>
      <c r="AL29">
        <v>412</v>
      </c>
      <c r="AM29">
        <v>822</v>
      </c>
      <c r="AN29">
        <v>10</v>
      </c>
      <c r="AO29">
        <v>22</v>
      </c>
      <c r="AP29">
        <v>526</v>
      </c>
      <c r="AQ29">
        <v>1439</v>
      </c>
      <c r="AR29">
        <v>810</v>
      </c>
      <c r="AS29">
        <v>542</v>
      </c>
      <c r="AT29">
        <v>1083</v>
      </c>
      <c r="AU29">
        <v>739</v>
      </c>
      <c r="AV29">
        <v>141</v>
      </c>
      <c r="AW29">
        <v>2977</v>
      </c>
      <c r="AX29">
        <v>6138</v>
      </c>
      <c r="AY29">
        <v>7807</v>
      </c>
      <c r="AZ29">
        <v>1029</v>
      </c>
      <c r="BA29">
        <v>619</v>
      </c>
      <c r="BB29">
        <v>377</v>
      </c>
      <c r="BC29">
        <v>166</v>
      </c>
      <c r="BD29">
        <v>404</v>
      </c>
      <c r="BE29">
        <v>230</v>
      </c>
      <c r="BF29">
        <v>793</v>
      </c>
      <c r="BG29">
        <v>1591</v>
      </c>
      <c r="BH29">
        <v>225</v>
      </c>
      <c r="BI29">
        <v>219</v>
      </c>
      <c r="BJ29">
        <v>172</v>
      </c>
      <c r="BK29">
        <v>271</v>
      </c>
      <c r="BL29">
        <v>416</v>
      </c>
      <c r="BM29">
        <v>7994</v>
      </c>
      <c r="BN29">
        <v>1615</v>
      </c>
      <c r="BO29">
        <v>156</v>
      </c>
      <c r="BP29">
        <v>2271</v>
      </c>
      <c r="BQ29">
        <v>2228</v>
      </c>
      <c r="BR29">
        <v>1786</v>
      </c>
      <c r="BS29">
        <v>2957</v>
      </c>
      <c r="BT29">
        <v>2392</v>
      </c>
      <c r="BU29">
        <v>2239</v>
      </c>
      <c r="BV29">
        <v>137</v>
      </c>
      <c r="BW29">
        <v>389</v>
      </c>
      <c r="BX29">
        <v>681</v>
      </c>
      <c r="BY29">
        <v>1037</v>
      </c>
      <c r="BZ29">
        <v>245</v>
      </c>
      <c r="CA29">
        <v>273</v>
      </c>
      <c r="CB29">
        <v>6</v>
      </c>
      <c r="CC29">
        <v>171</v>
      </c>
      <c r="CD29">
        <v>729</v>
      </c>
      <c r="CE29">
        <v>576</v>
      </c>
      <c r="CF29">
        <v>163</v>
      </c>
      <c r="CG29">
        <v>158</v>
      </c>
      <c r="CH29">
        <v>926</v>
      </c>
      <c r="CI29">
        <v>971</v>
      </c>
      <c r="CJ29">
        <v>38</v>
      </c>
      <c r="CK29">
        <v>89</v>
      </c>
      <c r="CL29">
        <v>666</v>
      </c>
      <c r="CM29">
        <v>152</v>
      </c>
      <c r="CN29">
        <v>714</v>
      </c>
      <c r="CO29">
        <v>231</v>
      </c>
      <c r="CP29">
        <v>1440</v>
      </c>
      <c r="CQ29">
        <v>171</v>
      </c>
      <c r="CR29">
        <v>985</v>
      </c>
      <c r="CS29">
        <v>1676</v>
      </c>
      <c r="CT29">
        <v>1305</v>
      </c>
      <c r="CU29">
        <v>179</v>
      </c>
      <c r="CV29">
        <v>61</v>
      </c>
      <c r="CW29">
        <v>10</v>
      </c>
      <c r="CX29">
        <v>1590</v>
      </c>
      <c r="CY29">
        <v>784</v>
      </c>
      <c r="CZ29">
        <v>345</v>
      </c>
      <c r="DA29">
        <v>362</v>
      </c>
      <c r="DB29">
        <v>647</v>
      </c>
      <c r="DC29">
        <v>9</v>
      </c>
      <c r="DD29">
        <v>11</v>
      </c>
      <c r="DE29">
        <v>356</v>
      </c>
      <c r="DF29">
        <v>632</v>
      </c>
      <c r="DG29">
        <v>1170</v>
      </c>
      <c r="DH29">
        <v>2573</v>
      </c>
      <c r="DI29">
        <v>328</v>
      </c>
      <c r="DJ29">
        <v>691</v>
      </c>
      <c r="DK29">
        <v>6140</v>
      </c>
      <c r="DL29">
        <v>6</v>
      </c>
      <c r="DM29">
        <v>2108</v>
      </c>
      <c r="DN29">
        <v>703</v>
      </c>
      <c r="DO29">
        <v>1157</v>
      </c>
      <c r="DP29">
        <v>678</v>
      </c>
      <c r="DQ29">
        <v>903</v>
      </c>
      <c r="DR29">
        <v>83</v>
      </c>
      <c r="DS29">
        <v>204</v>
      </c>
      <c r="DT29">
        <v>133</v>
      </c>
      <c r="DU29">
        <v>202</v>
      </c>
      <c r="DV29">
        <v>96</v>
      </c>
      <c r="DW29">
        <v>152</v>
      </c>
      <c r="DX29">
        <v>190</v>
      </c>
      <c r="DY29">
        <v>815</v>
      </c>
      <c r="DZ29">
        <v>1356</v>
      </c>
      <c r="EA29">
        <v>434</v>
      </c>
      <c r="EB29">
        <v>217</v>
      </c>
      <c r="EC29">
        <v>845</v>
      </c>
      <c r="ED29">
        <v>38</v>
      </c>
      <c r="EE29">
        <v>24</v>
      </c>
      <c r="EF29">
        <v>128</v>
      </c>
      <c r="EG29">
        <v>100</v>
      </c>
      <c r="EH29">
        <v>79</v>
      </c>
      <c r="EI29">
        <v>313</v>
      </c>
      <c r="EJ29">
        <v>34</v>
      </c>
      <c r="EK29">
        <v>42</v>
      </c>
      <c r="EL29">
        <v>252</v>
      </c>
      <c r="EM29">
        <v>230</v>
      </c>
      <c r="EN29">
        <v>17</v>
      </c>
      <c r="EO29">
        <v>1105</v>
      </c>
      <c r="EP29">
        <v>382</v>
      </c>
      <c r="EQ29">
        <v>566</v>
      </c>
      <c r="ER29">
        <v>46</v>
      </c>
      <c r="ES29">
        <v>359</v>
      </c>
      <c r="ET29">
        <v>1660</v>
      </c>
      <c r="EU29">
        <v>167</v>
      </c>
      <c r="EV29">
        <v>150</v>
      </c>
      <c r="EW29">
        <v>1726</v>
      </c>
      <c r="EX29">
        <v>439</v>
      </c>
      <c r="EY29">
        <v>51</v>
      </c>
      <c r="EZ29">
        <v>474</v>
      </c>
      <c r="FA29">
        <v>162</v>
      </c>
      <c r="FB29">
        <v>367</v>
      </c>
      <c r="FC29">
        <v>25</v>
      </c>
      <c r="FD29">
        <v>877</v>
      </c>
      <c r="FE29">
        <v>267</v>
      </c>
      <c r="FF29">
        <v>431</v>
      </c>
      <c r="FG29">
        <v>13</v>
      </c>
      <c r="FH29">
        <v>264</v>
      </c>
      <c r="FI29">
        <v>340</v>
      </c>
      <c r="FJ29">
        <v>19</v>
      </c>
      <c r="FK29">
        <v>501</v>
      </c>
      <c r="FL29">
        <v>84</v>
      </c>
      <c r="FM29">
        <v>219</v>
      </c>
      <c r="FN29">
        <v>14316</v>
      </c>
      <c r="FO29">
        <v>2825</v>
      </c>
      <c r="FP29">
        <v>563</v>
      </c>
      <c r="FQ29">
        <v>52</v>
      </c>
      <c r="FR29">
        <v>1890</v>
      </c>
      <c r="FS29">
        <v>234</v>
      </c>
      <c r="FT29">
        <v>417</v>
      </c>
      <c r="FU29">
        <v>301</v>
      </c>
      <c r="FV29">
        <v>296</v>
      </c>
      <c r="FW29">
        <v>196</v>
      </c>
      <c r="FX29">
        <v>408</v>
      </c>
      <c r="FY29">
        <v>547</v>
      </c>
      <c r="FZ29">
        <v>913</v>
      </c>
      <c r="GA29">
        <v>26</v>
      </c>
      <c r="GB29">
        <v>166</v>
      </c>
      <c r="GC29">
        <v>1411</v>
      </c>
      <c r="GD29">
        <v>29</v>
      </c>
      <c r="GE29">
        <v>100</v>
      </c>
      <c r="GF29">
        <v>773</v>
      </c>
      <c r="GG29">
        <v>343</v>
      </c>
      <c r="GH29">
        <v>26</v>
      </c>
      <c r="GI29">
        <v>81</v>
      </c>
      <c r="GJ29">
        <v>1999</v>
      </c>
      <c r="GK29">
        <v>93</v>
      </c>
      <c r="GL29">
        <v>7</v>
      </c>
      <c r="GM29">
        <v>1098</v>
      </c>
      <c r="GN29">
        <v>470</v>
      </c>
      <c r="GO29">
        <v>1145</v>
      </c>
      <c r="GP29">
        <v>1109</v>
      </c>
      <c r="GQ29">
        <v>237</v>
      </c>
      <c r="GR29">
        <v>8073</v>
      </c>
      <c r="GS29">
        <v>101</v>
      </c>
      <c r="GT29">
        <v>335</v>
      </c>
      <c r="GU29">
        <v>256</v>
      </c>
      <c r="GV29">
        <v>42</v>
      </c>
      <c r="GW29">
        <v>298</v>
      </c>
      <c r="GX29">
        <v>161</v>
      </c>
      <c r="GY29">
        <v>68</v>
      </c>
      <c r="GZ29">
        <v>86</v>
      </c>
      <c r="HA29">
        <v>593</v>
      </c>
      <c r="HB29">
        <v>17</v>
      </c>
      <c r="HC29">
        <v>483</v>
      </c>
      <c r="HD29">
        <v>38</v>
      </c>
      <c r="HE29">
        <v>520</v>
      </c>
      <c r="HF29">
        <v>382</v>
      </c>
      <c r="HG29">
        <v>22</v>
      </c>
      <c r="HH29">
        <v>511</v>
      </c>
      <c r="HI29">
        <v>595</v>
      </c>
      <c r="HJ29">
        <v>861</v>
      </c>
      <c r="HK29">
        <v>1028</v>
      </c>
      <c r="HL29">
        <v>888</v>
      </c>
      <c r="HM29">
        <v>1599</v>
      </c>
      <c r="HN29">
        <v>194</v>
      </c>
      <c r="HO29">
        <v>75</v>
      </c>
      <c r="HP29">
        <v>241</v>
      </c>
      <c r="HQ29">
        <v>54</v>
      </c>
      <c r="HR29">
        <v>14</v>
      </c>
      <c r="HS29">
        <v>575</v>
      </c>
      <c r="HT29">
        <v>1277</v>
      </c>
      <c r="HU29">
        <v>1015</v>
      </c>
      <c r="HV29">
        <v>187</v>
      </c>
      <c r="HW29">
        <v>207</v>
      </c>
      <c r="HX29">
        <v>32</v>
      </c>
      <c r="HY29">
        <v>22</v>
      </c>
      <c r="HZ29">
        <v>150</v>
      </c>
      <c r="IA29">
        <v>160</v>
      </c>
      <c r="IB29">
        <v>1368</v>
      </c>
      <c r="IC29">
        <v>1069</v>
      </c>
      <c r="ID29">
        <v>51</v>
      </c>
      <c r="IE29">
        <v>445</v>
      </c>
      <c r="IF29">
        <v>106</v>
      </c>
      <c r="IG29">
        <v>2554</v>
      </c>
      <c r="IH29">
        <v>54</v>
      </c>
      <c r="II29">
        <v>203</v>
      </c>
      <c r="IJ29">
        <v>363</v>
      </c>
      <c r="IK29">
        <v>64</v>
      </c>
      <c r="IL29">
        <v>121</v>
      </c>
      <c r="IM29">
        <v>206</v>
      </c>
      <c r="IN29">
        <v>69</v>
      </c>
      <c r="IO29">
        <v>167</v>
      </c>
      <c r="IP29">
        <v>885</v>
      </c>
      <c r="IQ29">
        <v>65</v>
      </c>
      <c r="IR29">
        <v>73</v>
      </c>
      <c r="IS29">
        <v>288</v>
      </c>
      <c r="IT29">
        <v>659</v>
      </c>
      <c r="IU29">
        <v>419</v>
      </c>
      <c r="IV29">
        <v>404</v>
      </c>
      <c r="IW29">
        <v>4</v>
      </c>
      <c r="IX29">
        <v>45</v>
      </c>
      <c r="IY29">
        <v>30</v>
      </c>
      <c r="IZ29">
        <v>619</v>
      </c>
      <c r="JA29">
        <v>238</v>
      </c>
      <c r="JB29">
        <v>22</v>
      </c>
      <c r="JC29">
        <v>74</v>
      </c>
      <c r="JD29">
        <v>328</v>
      </c>
      <c r="JE29">
        <v>110</v>
      </c>
      <c r="JF29">
        <v>25</v>
      </c>
      <c r="JG29">
        <v>16</v>
      </c>
      <c r="JH29">
        <v>1230</v>
      </c>
      <c r="JI29">
        <v>245</v>
      </c>
      <c r="JJ29">
        <v>73</v>
      </c>
      <c r="JK29">
        <v>102</v>
      </c>
      <c r="JL29">
        <v>45</v>
      </c>
      <c r="JM29">
        <v>1049</v>
      </c>
      <c r="JN29">
        <v>225</v>
      </c>
      <c r="JO29">
        <v>1620</v>
      </c>
      <c r="JP29">
        <v>218</v>
      </c>
      <c r="JQ29">
        <v>2607</v>
      </c>
      <c r="JR29">
        <v>97</v>
      </c>
      <c r="JS29">
        <v>1165</v>
      </c>
      <c r="JT29">
        <v>996</v>
      </c>
      <c r="JU29">
        <v>1635</v>
      </c>
      <c r="JV29">
        <v>682</v>
      </c>
      <c r="JW29">
        <v>1193</v>
      </c>
      <c r="JX29">
        <v>792</v>
      </c>
      <c r="JY29">
        <v>429</v>
      </c>
      <c r="JZ29">
        <v>1</v>
      </c>
      <c r="KA29">
        <v>11</v>
      </c>
      <c r="KB29">
        <v>14</v>
      </c>
      <c r="KC29">
        <v>1923</v>
      </c>
      <c r="KD29">
        <v>1656</v>
      </c>
      <c r="KE29">
        <v>67</v>
      </c>
      <c r="KF29">
        <v>162</v>
      </c>
      <c r="KG29">
        <v>135</v>
      </c>
      <c r="KH29">
        <v>112</v>
      </c>
      <c r="KI29">
        <v>12</v>
      </c>
      <c r="KJ29">
        <v>27</v>
      </c>
      <c r="KK29">
        <v>3886</v>
      </c>
      <c r="KL29">
        <v>457</v>
      </c>
      <c r="KM29">
        <v>194</v>
      </c>
      <c r="KN29">
        <v>41</v>
      </c>
      <c r="KO29">
        <v>89</v>
      </c>
      <c r="KP29">
        <v>634</v>
      </c>
      <c r="KQ29">
        <v>1260</v>
      </c>
      <c r="KR29">
        <v>1540</v>
      </c>
      <c r="KS29">
        <v>2251</v>
      </c>
      <c r="KT29">
        <v>815</v>
      </c>
      <c r="KU29">
        <v>1943</v>
      </c>
      <c r="KV29">
        <v>1379</v>
      </c>
      <c r="KW29">
        <v>383</v>
      </c>
      <c r="KX29">
        <v>558</v>
      </c>
      <c r="KY29">
        <v>3</v>
      </c>
      <c r="KZ29">
        <v>337</v>
      </c>
      <c r="LA29">
        <v>383</v>
      </c>
      <c r="LB29">
        <v>418</v>
      </c>
      <c r="LC29">
        <v>373</v>
      </c>
      <c r="LD29">
        <v>7</v>
      </c>
      <c r="LE29">
        <v>17</v>
      </c>
      <c r="LF29">
        <v>1685</v>
      </c>
      <c r="LG29">
        <v>1724</v>
      </c>
      <c r="LH29">
        <v>2859</v>
      </c>
      <c r="LI29">
        <v>1285</v>
      </c>
      <c r="LJ29">
        <v>931</v>
      </c>
      <c r="LK29">
        <v>442</v>
      </c>
      <c r="LL29">
        <v>782</v>
      </c>
      <c r="LM29">
        <v>367</v>
      </c>
      <c r="LN29">
        <v>1710</v>
      </c>
      <c r="LO29">
        <v>81</v>
      </c>
      <c r="LP29">
        <v>104</v>
      </c>
      <c r="LQ29">
        <v>13</v>
      </c>
      <c r="LR29">
        <v>172</v>
      </c>
      <c r="LS29">
        <v>223</v>
      </c>
      <c r="LT29">
        <v>380</v>
      </c>
      <c r="LU29">
        <v>56</v>
      </c>
      <c r="LV29">
        <v>1531</v>
      </c>
      <c r="LW29">
        <v>1628</v>
      </c>
      <c r="LX29">
        <v>979</v>
      </c>
      <c r="LY29">
        <v>434</v>
      </c>
      <c r="LZ29">
        <v>93</v>
      </c>
      <c r="MA29">
        <v>1413</v>
      </c>
      <c r="MB29">
        <v>792</v>
      </c>
      <c r="MC29">
        <v>827</v>
      </c>
      <c r="MD29">
        <v>436</v>
      </c>
      <c r="ME29">
        <v>128</v>
      </c>
      <c r="MF29">
        <v>377</v>
      </c>
      <c r="MG29">
        <v>605</v>
      </c>
      <c r="MH29">
        <v>68</v>
      </c>
      <c r="MI29">
        <v>6</v>
      </c>
      <c r="MJ29">
        <v>641</v>
      </c>
      <c r="MK29">
        <v>5</v>
      </c>
      <c r="ML29">
        <v>504</v>
      </c>
      <c r="MM29">
        <v>108</v>
      </c>
      <c r="MN29">
        <v>337</v>
      </c>
      <c r="MO29">
        <v>185</v>
      </c>
      <c r="MP29">
        <v>233</v>
      </c>
      <c r="MQ29">
        <v>955</v>
      </c>
      <c r="MR29">
        <v>87</v>
      </c>
      <c r="MS29">
        <v>1417</v>
      </c>
      <c r="MT29">
        <v>885</v>
      </c>
      <c r="MU29">
        <v>526</v>
      </c>
      <c r="MV29">
        <v>1008</v>
      </c>
      <c r="MW29">
        <v>1504</v>
      </c>
      <c r="MX29">
        <v>112</v>
      </c>
      <c r="MY29">
        <v>764</v>
      </c>
      <c r="MZ29">
        <v>249</v>
      </c>
      <c r="NA29">
        <v>77</v>
      </c>
      <c r="NB29">
        <v>87</v>
      </c>
      <c r="NC29">
        <v>99</v>
      </c>
      <c r="ND29">
        <v>640</v>
      </c>
      <c r="NE29">
        <v>304</v>
      </c>
      <c r="NF29">
        <v>53</v>
      </c>
      <c r="NG29">
        <v>367</v>
      </c>
      <c r="NH29">
        <v>310</v>
      </c>
      <c r="NI29">
        <v>149</v>
      </c>
      <c r="NJ29">
        <v>602</v>
      </c>
      <c r="NK29">
        <v>169</v>
      </c>
      <c r="NL29">
        <v>2</v>
      </c>
      <c r="NM29">
        <v>184</v>
      </c>
      <c r="NN29">
        <v>265</v>
      </c>
      <c r="NO29">
        <v>84</v>
      </c>
      <c r="NP29">
        <v>28</v>
      </c>
      <c r="NQ29">
        <v>265</v>
      </c>
      <c r="NR29">
        <v>98</v>
      </c>
      <c r="NS29">
        <v>203</v>
      </c>
      <c r="NT29">
        <v>118</v>
      </c>
      <c r="NU29">
        <v>686</v>
      </c>
      <c r="NV29">
        <v>9</v>
      </c>
      <c r="NW29">
        <v>852</v>
      </c>
      <c r="NX29">
        <v>1309</v>
      </c>
      <c r="NY29">
        <v>11</v>
      </c>
      <c r="NZ29">
        <v>402</v>
      </c>
      <c r="OA29">
        <v>307</v>
      </c>
      <c r="OB29">
        <v>123</v>
      </c>
      <c r="OC29">
        <v>472</v>
      </c>
      <c r="OD29">
        <v>54</v>
      </c>
      <c r="OE29">
        <v>190</v>
      </c>
      <c r="OF29">
        <v>26</v>
      </c>
      <c r="OG29">
        <v>109</v>
      </c>
      <c r="OH29">
        <v>19</v>
      </c>
      <c r="OI29">
        <v>808</v>
      </c>
      <c r="OJ29">
        <v>136</v>
      </c>
      <c r="OK29">
        <v>57</v>
      </c>
      <c r="OL29">
        <v>324</v>
      </c>
      <c r="OM29">
        <v>1575</v>
      </c>
      <c r="ON29">
        <v>111</v>
      </c>
      <c r="OO29">
        <v>2137</v>
      </c>
      <c r="OP29">
        <v>370</v>
      </c>
      <c r="OQ29">
        <v>782</v>
      </c>
      <c r="OR29">
        <v>259</v>
      </c>
      <c r="OS29">
        <v>8</v>
      </c>
      <c r="OT29">
        <v>518</v>
      </c>
      <c r="OU29">
        <v>22</v>
      </c>
      <c r="OV29">
        <v>782</v>
      </c>
      <c r="OW29">
        <v>164</v>
      </c>
      <c r="OX29">
        <v>110</v>
      </c>
      <c r="OY29">
        <v>95</v>
      </c>
      <c r="OZ29">
        <v>2455</v>
      </c>
      <c r="PA29">
        <v>366</v>
      </c>
      <c r="PB29">
        <v>12</v>
      </c>
      <c r="PC29">
        <v>51</v>
      </c>
      <c r="PD29">
        <v>679</v>
      </c>
      <c r="PE29">
        <v>29</v>
      </c>
      <c r="PF29">
        <v>77</v>
      </c>
      <c r="PG29">
        <v>9</v>
      </c>
      <c r="PH29">
        <v>939</v>
      </c>
      <c r="PI29">
        <v>48</v>
      </c>
      <c r="PJ29">
        <v>453</v>
      </c>
      <c r="PK29">
        <v>115</v>
      </c>
      <c r="PL29">
        <v>134</v>
      </c>
      <c r="PM29">
        <v>801</v>
      </c>
      <c r="PN29">
        <v>97</v>
      </c>
      <c r="PO29">
        <v>167</v>
      </c>
      <c r="PP29">
        <v>367</v>
      </c>
      <c r="PQ29">
        <v>627</v>
      </c>
      <c r="PR29">
        <v>1342</v>
      </c>
      <c r="PS29">
        <v>1538</v>
      </c>
      <c r="PT29">
        <v>209</v>
      </c>
      <c r="PU29">
        <v>3859</v>
      </c>
      <c r="PV29">
        <v>1899</v>
      </c>
      <c r="PW29">
        <v>327</v>
      </c>
      <c r="PX29">
        <v>4274</v>
      </c>
      <c r="PY29">
        <v>1440</v>
      </c>
      <c r="PZ29">
        <v>1026</v>
      </c>
      <c r="QA29">
        <v>957</v>
      </c>
      <c r="QB29">
        <v>1079</v>
      </c>
      <c r="QC29">
        <v>182</v>
      </c>
      <c r="QD29">
        <v>773</v>
      </c>
      <c r="QE29">
        <v>20</v>
      </c>
      <c r="QF29">
        <v>2449</v>
      </c>
      <c r="QG29">
        <v>315</v>
      </c>
      <c r="QH29">
        <v>252</v>
      </c>
      <c r="QI29">
        <v>615</v>
      </c>
      <c r="QJ29">
        <v>12</v>
      </c>
      <c r="QK29">
        <v>14</v>
      </c>
      <c r="QL29">
        <v>247</v>
      </c>
      <c r="QM29">
        <v>156</v>
      </c>
      <c r="QN29">
        <v>26</v>
      </c>
      <c r="QO29">
        <v>34</v>
      </c>
      <c r="QP29">
        <v>149</v>
      </c>
      <c r="QQ29">
        <v>28</v>
      </c>
      <c r="QR29">
        <v>84</v>
      </c>
      <c r="QS29">
        <v>197</v>
      </c>
      <c r="QT29">
        <v>538</v>
      </c>
      <c r="QU29">
        <v>8</v>
      </c>
      <c r="QV29">
        <v>163</v>
      </c>
      <c r="QW29">
        <v>730</v>
      </c>
      <c r="QX29">
        <v>99</v>
      </c>
      <c r="QY29">
        <v>12</v>
      </c>
      <c r="QZ29">
        <v>470</v>
      </c>
      <c r="RA29">
        <v>22</v>
      </c>
      <c r="RB29">
        <v>149</v>
      </c>
      <c r="RC29">
        <v>12</v>
      </c>
      <c r="RD29">
        <v>162</v>
      </c>
      <c r="RE29">
        <v>1158</v>
      </c>
      <c r="RF29">
        <v>588</v>
      </c>
      <c r="RG29">
        <v>158</v>
      </c>
      <c r="RH29">
        <v>25</v>
      </c>
      <c r="RI29">
        <v>2196</v>
      </c>
      <c r="RJ29">
        <v>70</v>
      </c>
      <c r="RK29">
        <v>600</v>
      </c>
      <c r="RL29">
        <v>302</v>
      </c>
      <c r="RM29">
        <v>397</v>
      </c>
      <c r="RN29">
        <v>1257</v>
      </c>
      <c r="RO29">
        <v>306</v>
      </c>
      <c r="RP29">
        <v>2908</v>
      </c>
      <c r="RQ29">
        <v>457</v>
      </c>
      <c r="RR29">
        <v>64</v>
      </c>
      <c r="RS29">
        <v>720</v>
      </c>
      <c r="RT29">
        <v>248</v>
      </c>
      <c r="RU29">
        <v>697</v>
      </c>
      <c r="RV29">
        <v>243</v>
      </c>
      <c r="RW29">
        <v>32</v>
      </c>
      <c r="RX29">
        <v>11</v>
      </c>
      <c r="RY29">
        <v>28</v>
      </c>
      <c r="RZ29">
        <v>32</v>
      </c>
      <c r="SA29">
        <v>33</v>
      </c>
      <c r="SB29">
        <v>222</v>
      </c>
      <c r="SC29">
        <v>36</v>
      </c>
      <c r="SD29">
        <v>1111</v>
      </c>
      <c r="SE29">
        <v>42</v>
      </c>
      <c r="SF29">
        <v>162</v>
      </c>
      <c r="SG29">
        <v>16</v>
      </c>
      <c r="SH29">
        <v>47</v>
      </c>
      <c r="SI29">
        <v>106</v>
      </c>
      <c r="SJ29">
        <v>309</v>
      </c>
      <c r="SK29">
        <v>33</v>
      </c>
      <c r="SL29">
        <v>12</v>
      </c>
      <c r="SM29">
        <v>678</v>
      </c>
      <c r="SN29">
        <v>480</v>
      </c>
      <c r="SO29">
        <v>450</v>
      </c>
      <c r="SP29">
        <v>36</v>
      </c>
      <c r="SQ29">
        <v>3439</v>
      </c>
      <c r="SR29">
        <v>747</v>
      </c>
      <c r="SS29">
        <v>105</v>
      </c>
      <c r="ST29">
        <v>178</v>
      </c>
      <c r="SU29">
        <v>201</v>
      </c>
      <c r="SV29">
        <v>1135</v>
      </c>
      <c r="SW29">
        <v>6115</v>
      </c>
      <c r="SX29">
        <v>43</v>
      </c>
      <c r="SY29">
        <v>210</v>
      </c>
      <c r="SZ29">
        <v>23</v>
      </c>
      <c r="TA29">
        <v>55</v>
      </c>
      <c r="TB29">
        <v>147</v>
      </c>
      <c r="TC29">
        <v>161</v>
      </c>
      <c r="TD29">
        <v>167</v>
      </c>
      <c r="TE29">
        <v>659</v>
      </c>
      <c r="TF29">
        <v>393</v>
      </c>
      <c r="TG29">
        <v>436</v>
      </c>
      <c r="TH29">
        <v>1617</v>
      </c>
      <c r="TI29">
        <v>83</v>
      </c>
      <c r="TJ29">
        <v>126</v>
      </c>
      <c r="TK29">
        <v>33</v>
      </c>
      <c r="TL29">
        <v>21</v>
      </c>
      <c r="TM29">
        <v>1976</v>
      </c>
      <c r="TN29">
        <v>450</v>
      </c>
      <c r="TO29">
        <v>142</v>
      </c>
      <c r="TP29">
        <v>1431</v>
      </c>
      <c r="TQ29">
        <v>366</v>
      </c>
      <c r="TR29">
        <v>702</v>
      </c>
      <c r="TS29">
        <v>238</v>
      </c>
      <c r="TT29">
        <v>369</v>
      </c>
      <c r="TU29">
        <v>435</v>
      </c>
      <c r="TV29">
        <v>64</v>
      </c>
      <c r="TW29">
        <v>514</v>
      </c>
      <c r="TX29">
        <v>215</v>
      </c>
      <c r="TY29">
        <v>1141</v>
      </c>
      <c r="TZ29">
        <v>1669</v>
      </c>
      <c r="UA29">
        <v>1002</v>
      </c>
      <c r="UB29">
        <v>10</v>
      </c>
      <c r="UC29">
        <v>255</v>
      </c>
      <c r="UD29">
        <v>58</v>
      </c>
      <c r="UE29">
        <v>705</v>
      </c>
      <c r="UF29">
        <v>471</v>
      </c>
      <c r="UG29">
        <v>1145</v>
      </c>
      <c r="UH29">
        <v>1574</v>
      </c>
      <c r="UI29">
        <v>94</v>
      </c>
      <c r="UJ29">
        <v>997</v>
      </c>
      <c r="UK29">
        <v>11</v>
      </c>
      <c r="UL29">
        <v>6</v>
      </c>
      <c r="UM29">
        <v>17</v>
      </c>
      <c r="UN29">
        <v>33</v>
      </c>
      <c r="UO29">
        <v>19</v>
      </c>
      <c r="UP29">
        <v>7</v>
      </c>
      <c r="UQ29">
        <v>13</v>
      </c>
      <c r="UR29">
        <v>36</v>
      </c>
      <c r="US29">
        <v>12</v>
      </c>
      <c r="UT29">
        <v>47</v>
      </c>
      <c r="UU29">
        <v>953</v>
      </c>
      <c r="UV29">
        <v>21</v>
      </c>
      <c r="UW29">
        <v>85</v>
      </c>
      <c r="UX29">
        <v>372</v>
      </c>
      <c r="UY29">
        <v>629</v>
      </c>
      <c r="UZ29">
        <v>221</v>
      </c>
      <c r="VA29">
        <v>110</v>
      </c>
      <c r="VB29">
        <v>118</v>
      </c>
      <c r="VC29">
        <v>53</v>
      </c>
      <c r="VD29">
        <v>236</v>
      </c>
      <c r="VE29">
        <v>139</v>
      </c>
      <c r="VF29">
        <v>537</v>
      </c>
      <c r="VG29">
        <v>467</v>
      </c>
      <c r="VH29">
        <v>454</v>
      </c>
      <c r="VI29">
        <v>395</v>
      </c>
      <c r="VJ29">
        <v>747</v>
      </c>
      <c r="VK29">
        <v>45</v>
      </c>
      <c r="VL29">
        <v>511</v>
      </c>
      <c r="VM29">
        <v>337</v>
      </c>
      <c r="VN29">
        <v>3172</v>
      </c>
      <c r="VO29">
        <v>2031</v>
      </c>
      <c r="VP29">
        <v>350</v>
      </c>
      <c r="VQ29">
        <v>5776</v>
      </c>
      <c r="VR29">
        <v>2455</v>
      </c>
      <c r="VS29">
        <v>519</v>
      </c>
      <c r="VT29">
        <v>537</v>
      </c>
      <c r="VU29">
        <v>404</v>
      </c>
      <c r="VV29">
        <v>1</v>
      </c>
      <c r="VW29">
        <v>278</v>
      </c>
      <c r="VX29">
        <v>1345</v>
      </c>
      <c r="VY29">
        <v>1244</v>
      </c>
      <c r="VZ29">
        <v>863</v>
      </c>
      <c r="WA29">
        <v>2734</v>
      </c>
      <c r="WB29">
        <v>2416</v>
      </c>
      <c r="WC29">
        <v>1843</v>
      </c>
      <c r="WD29">
        <v>61</v>
      </c>
      <c r="WE29">
        <v>506</v>
      </c>
      <c r="WF29">
        <v>6</v>
      </c>
      <c r="WG29">
        <v>6078</v>
      </c>
      <c r="WH29">
        <v>281</v>
      </c>
      <c r="WI29">
        <v>326</v>
      </c>
      <c r="WJ29">
        <v>248</v>
      </c>
      <c r="WK29">
        <v>143</v>
      </c>
      <c r="WL29">
        <v>1433</v>
      </c>
      <c r="WM29">
        <v>403</v>
      </c>
      <c r="WN29">
        <v>554</v>
      </c>
      <c r="WO29">
        <v>142</v>
      </c>
      <c r="WP29">
        <v>2647</v>
      </c>
      <c r="WQ29">
        <v>151</v>
      </c>
      <c r="WR29">
        <v>819</v>
      </c>
      <c r="WS29">
        <v>116</v>
      </c>
      <c r="WT29">
        <v>815</v>
      </c>
      <c r="WU29">
        <v>3737</v>
      </c>
      <c r="WV29">
        <v>3961</v>
      </c>
      <c r="WW29">
        <v>785</v>
      </c>
      <c r="WX29">
        <v>1833</v>
      </c>
      <c r="WY29">
        <v>1852</v>
      </c>
      <c r="WZ29">
        <v>725</v>
      </c>
      <c r="XA29">
        <v>685</v>
      </c>
      <c r="XB29">
        <v>1915</v>
      </c>
      <c r="XC29">
        <v>1402</v>
      </c>
      <c r="XD29">
        <v>880</v>
      </c>
      <c r="XE29">
        <v>258</v>
      </c>
      <c r="XF29">
        <v>52</v>
      </c>
      <c r="XG29">
        <v>1450</v>
      </c>
      <c r="XH29">
        <v>506</v>
      </c>
      <c r="XI29">
        <v>293</v>
      </c>
      <c r="XJ29">
        <v>443</v>
      </c>
      <c r="XK29">
        <v>190</v>
      </c>
      <c r="XL29">
        <v>2251</v>
      </c>
      <c r="XM29">
        <v>122</v>
      </c>
      <c r="XN29">
        <v>504</v>
      </c>
      <c r="XO29">
        <v>118</v>
      </c>
      <c r="XP29">
        <v>784</v>
      </c>
      <c r="XQ29">
        <v>99</v>
      </c>
      <c r="XR29">
        <v>154</v>
      </c>
      <c r="XS29">
        <v>813</v>
      </c>
      <c r="XT29">
        <v>1372</v>
      </c>
      <c r="XU29">
        <v>496</v>
      </c>
      <c r="XV29">
        <v>155</v>
      </c>
      <c r="XW29">
        <v>589</v>
      </c>
      <c r="XX29">
        <v>799</v>
      </c>
      <c r="XY29">
        <v>29</v>
      </c>
      <c r="XZ29">
        <v>466</v>
      </c>
      <c r="YA29">
        <v>22</v>
      </c>
      <c r="YB29">
        <v>539</v>
      </c>
      <c r="YC29">
        <v>41</v>
      </c>
      <c r="YD29">
        <v>214</v>
      </c>
      <c r="YE29">
        <v>854</v>
      </c>
      <c r="YF29">
        <v>201</v>
      </c>
      <c r="YG29">
        <v>12</v>
      </c>
      <c r="YH29">
        <v>20</v>
      </c>
      <c r="YI29">
        <v>2267</v>
      </c>
      <c r="YJ29">
        <v>267</v>
      </c>
      <c r="YK29">
        <v>26</v>
      </c>
      <c r="YL29">
        <v>17</v>
      </c>
      <c r="YM29">
        <v>410</v>
      </c>
      <c r="YN29">
        <v>8365</v>
      </c>
      <c r="YO29">
        <v>291</v>
      </c>
      <c r="YP29">
        <v>745</v>
      </c>
      <c r="YQ29">
        <v>873</v>
      </c>
      <c r="YR29">
        <v>16</v>
      </c>
      <c r="YS29">
        <v>19</v>
      </c>
      <c r="YT29">
        <v>880</v>
      </c>
      <c r="YU29">
        <v>687</v>
      </c>
      <c r="YV29">
        <v>891</v>
      </c>
      <c r="YW29">
        <v>667</v>
      </c>
      <c r="YX29">
        <v>104</v>
      </c>
      <c r="YY29">
        <v>6</v>
      </c>
      <c r="YZ29">
        <v>2502</v>
      </c>
      <c r="ZA29">
        <v>590</v>
      </c>
      <c r="ZB29">
        <v>38</v>
      </c>
      <c r="ZC29">
        <v>306</v>
      </c>
      <c r="ZD29">
        <v>249</v>
      </c>
      <c r="ZE29">
        <v>2550</v>
      </c>
      <c r="ZF29">
        <v>1537</v>
      </c>
      <c r="ZG29">
        <v>310</v>
      </c>
      <c r="ZH29">
        <v>1204</v>
      </c>
      <c r="ZI29">
        <v>89</v>
      </c>
      <c r="ZJ29">
        <v>610</v>
      </c>
      <c r="ZK29">
        <v>201</v>
      </c>
      <c r="ZL29">
        <v>162</v>
      </c>
      <c r="ZM29">
        <v>414</v>
      </c>
      <c r="ZN29">
        <v>180</v>
      </c>
      <c r="ZO29">
        <v>723</v>
      </c>
      <c r="ZP29">
        <v>2585</v>
      </c>
      <c r="ZQ29">
        <v>635</v>
      </c>
      <c r="ZR29">
        <v>462</v>
      </c>
      <c r="ZS29">
        <v>340</v>
      </c>
      <c r="ZT29">
        <v>59</v>
      </c>
      <c r="ZU29">
        <v>421</v>
      </c>
      <c r="ZV29">
        <v>1693</v>
      </c>
      <c r="ZW29">
        <v>852</v>
      </c>
      <c r="ZX29">
        <v>360</v>
      </c>
      <c r="ZY29">
        <v>3247</v>
      </c>
      <c r="ZZ29">
        <v>187</v>
      </c>
      <c r="AAA29">
        <v>1503</v>
      </c>
      <c r="AAB29">
        <v>1239</v>
      </c>
      <c r="AAC29">
        <v>1794</v>
      </c>
      <c r="AAD29">
        <v>797</v>
      </c>
      <c r="AAE29">
        <v>1050</v>
      </c>
      <c r="AAF29">
        <v>1165</v>
      </c>
      <c r="AAG29">
        <v>594</v>
      </c>
      <c r="AAH29">
        <v>188</v>
      </c>
      <c r="AAI29">
        <v>119</v>
      </c>
      <c r="AAJ29">
        <v>54</v>
      </c>
      <c r="AAK29">
        <v>1239</v>
      </c>
      <c r="AAL29">
        <v>1060</v>
      </c>
      <c r="AAM29">
        <v>646</v>
      </c>
      <c r="AAN29">
        <v>178</v>
      </c>
      <c r="AAO29">
        <v>764</v>
      </c>
      <c r="AAP29">
        <v>107</v>
      </c>
      <c r="AAQ29">
        <v>751</v>
      </c>
      <c r="AAR29">
        <v>302</v>
      </c>
      <c r="AAS29">
        <v>575</v>
      </c>
      <c r="AAT29">
        <v>380</v>
      </c>
      <c r="AAU29">
        <v>126</v>
      </c>
      <c r="AAV29">
        <v>279</v>
      </c>
      <c r="AAW29">
        <v>60</v>
      </c>
      <c r="AAX29">
        <v>2695</v>
      </c>
      <c r="AAY29">
        <v>53</v>
      </c>
      <c r="AAZ29">
        <v>160</v>
      </c>
      <c r="ABA29">
        <v>36</v>
      </c>
      <c r="ABB29">
        <v>66</v>
      </c>
      <c r="ABC29">
        <v>88</v>
      </c>
      <c r="ABD29">
        <v>80</v>
      </c>
      <c r="ABE29">
        <v>34</v>
      </c>
      <c r="ABF29">
        <v>29</v>
      </c>
      <c r="ABG29">
        <v>232</v>
      </c>
      <c r="ABH29">
        <v>327</v>
      </c>
      <c r="ABI29">
        <v>66</v>
      </c>
      <c r="ABJ29">
        <v>538</v>
      </c>
      <c r="ABK29">
        <v>489</v>
      </c>
      <c r="ABL29">
        <v>942</v>
      </c>
      <c r="ABM29">
        <v>15</v>
      </c>
      <c r="ABN29">
        <v>17</v>
      </c>
      <c r="ABO29">
        <v>97</v>
      </c>
      <c r="ABP29">
        <v>4012</v>
      </c>
      <c r="ABQ29">
        <v>711</v>
      </c>
      <c r="ABR29">
        <v>989</v>
      </c>
      <c r="ABS29">
        <v>71</v>
      </c>
      <c r="ABT29">
        <v>89</v>
      </c>
      <c r="ABU29">
        <v>5</v>
      </c>
      <c r="ABV29">
        <v>261</v>
      </c>
      <c r="ABW29">
        <v>264</v>
      </c>
      <c r="ABX29">
        <v>332</v>
      </c>
      <c r="ABY29">
        <v>199</v>
      </c>
      <c r="ABZ29">
        <v>916</v>
      </c>
      <c r="ACA29">
        <v>310</v>
      </c>
      <c r="ACB29">
        <v>1429</v>
      </c>
      <c r="ACC29">
        <v>493</v>
      </c>
      <c r="ACD29">
        <v>32</v>
      </c>
      <c r="ACE29">
        <v>900</v>
      </c>
      <c r="ACF29">
        <v>76</v>
      </c>
      <c r="ACG29">
        <v>1398</v>
      </c>
      <c r="ACH29">
        <v>103</v>
      </c>
      <c r="ACI29">
        <v>459</v>
      </c>
      <c r="ACJ29">
        <v>1046</v>
      </c>
      <c r="ACK29">
        <v>466</v>
      </c>
      <c r="ACL29">
        <v>339</v>
      </c>
      <c r="ACM29">
        <v>391</v>
      </c>
      <c r="ACN29">
        <v>487</v>
      </c>
      <c r="ACO29">
        <v>764</v>
      </c>
      <c r="ACP29">
        <v>892</v>
      </c>
      <c r="ACQ29">
        <v>50</v>
      </c>
      <c r="ACR29">
        <v>394</v>
      </c>
      <c r="ACS29">
        <v>879</v>
      </c>
      <c r="ACT29">
        <v>75</v>
      </c>
      <c r="ACU29">
        <v>510</v>
      </c>
      <c r="ACV29">
        <v>409</v>
      </c>
      <c r="ACW29">
        <v>562</v>
      </c>
      <c r="ACX29">
        <v>150</v>
      </c>
      <c r="ACY29">
        <v>219</v>
      </c>
      <c r="ACZ29">
        <v>253</v>
      </c>
      <c r="ADA29">
        <v>120</v>
      </c>
      <c r="ADB29">
        <v>646</v>
      </c>
      <c r="ADC29">
        <v>10</v>
      </c>
      <c r="ADD29">
        <v>6</v>
      </c>
      <c r="ADE29">
        <v>9</v>
      </c>
      <c r="ADF29">
        <v>20</v>
      </c>
      <c r="ADG29">
        <v>12</v>
      </c>
      <c r="ADH29">
        <v>17</v>
      </c>
      <c r="ADI29">
        <v>12</v>
      </c>
      <c r="ADJ29">
        <v>18</v>
      </c>
      <c r="ADK29">
        <v>41928</v>
      </c>
      <c r="ADL29">
        <v>12500</v>
      </c>
      <c r="ADM29">
        <v>3294</v>
      </c>
      <c r="ADN29">
        <v>699</v>
      </c>
      <c r="ADO29">
        <v>121</v>
      </c>
      <c r="ADP29">
        <v>61</v>
      </c>
    </row>
    <row r="30" spans="1:796" x14ac:dyDescent="0.25">
      <c r="A30" s="3" t="s">
        <v>821</v>
      </c>
      <c r="B30" s="4" t="s">
        <v>780</v>
      </c>
      <c r="C30" s="4">
        <v>3</v>
      </c>
      <c r="D30" s="4" t="s">
        <v>1538</v>
      </c>
      <c r="E30" t="s">
        <v>1491</v>
      </c>
      <c r="F30">
        <v>0.56000000000000005</v>
      </c>
      <c r="G30" t="s">
        <v>1472</v>
      </c>
      <c r="H30">
        <v>555</v>
      </c>
      <c r="I30">
        <v>539</v>
      </c>
      <c r="J30">
        <v>9</v>
      </c>
      <c r="K30" t="s">
        <v>865</v>
      </c>
      <c r="L30">
        <v>4</v>
      </c>
      <c r="M30">
        <v>385</v>
      </c>
      <c r="N30">
        <v>299</v>
      </c>
      <c r="O30">
        <v>2677</v>
      </c>
      <c r="P30">
        <v>340</v>
      </c>
      <c r="Q30">
        <v>293</v>
      </c>
      <c r="R30">
        <v>491</v>
      </c>
      <c r="S30">
        <v>1356</v>
      </c>
      <c r="T30">
        <v>506</v>
      </c>
      <c r="U30">
        <v>52</v>
      </c>
      <c r="V30">
        <v>1036</v>
      </c>
      <c r="W30">
        <v>72</v>
      </c>
      <c r="X30">
        <v>606</v>
      </c>
      <c r="Y30">
        <v>637</v>
      </c>
      <c r="Z30">
        <v>46</v>
      </c>
      <c r="AA30">
        <v>512</v>
      </c>
      <c r="AB30">
        <v>26</v>
      </c>
      <c r="AC30">
        <v>258</v>
      </c>
      <c r="AD30">
        <v>71</v>
      </c>
      <c r="AE30">
        <v>20</v>
      </c>
      <c r="AF30">
        <v>11</v>
      </c>
      <c r="AG30">
        <v>1193</v>
      </c>
      <c r="AH30">
        <v>477</v>
      </c>
      <c r="AI30">
        <v>325</v>
      </c>
      <c r="AJ30">
        <v>1474</v>
      </c>
      <c r="AK30">
        <v>468</v>
      </c>
      <c r="AL30">
        <v>833</v>
      </c>
      <c r="AM30">
        <v>1589</v>
      </c>
      <c r="AN30">
        <v>24</v>
      </c>
      <c r="AO30">
        <v>28</v>
      </c>
      <c r="AP30">
        <v>952</v>
      </c>
      <c r="AQ30">
        <v>1996</v>
      </c>
      <c r="AR30">
        <v>1284</v>
      </c>
      <c r="AS30">
        <v>1067</v>
      </c>
      <c r="AT30">
        <v>1735</v>
      </c>
      <c r="AU30">
        <v>1492</v>
      </c>
      <c r="AV30">
        <v>118</v>
      </c>
      <c r="AW30">
        <v>3899</v>
      </c>
      <c r="AX30">
        <v>9435</v>
      </c>
      <c r="AY30">
        <v>14496</v>
      </c>
      <c r="AZ30">
        <v>1629</v>
      </c>
      <c r="BA30">
        <v>230</v>
      </c>
      <c r="BB30">
        <v>849</v>
      </c>
      <c r="BC30">
        <v>207</v>
      </c>
      <c r="BD30">
        <v>433</v>
      </c>
      <c r="BE30">
        <v>357</v>
      </c>
      <c r="BF30">
        <v>1504</v>
      </c>
      <c r="BG30">
        <v>1460</v>
      </c>
      <c r="BH30">
        <v>361</v>
      </c>
      <c r="BI30">
        <v>456</v>
      </c>
      <c r="BJ30">
        <v>240</v>
      </c>
      <c r="BK30">
        <v>530</v>
      </c>
      <c r="BL30">
        <v>958</v>
      </c>
      <c r="BM30">
        <v>12157</v>
      </c>
      <c r="BN30">
        <v>2742</v>
      </c>
      <c r="BO30">
        <v>223</v>
      </c>
      <c r="BP30">
        <v>3484</v>
      </c>
      <c r="BQ30">
        <v>3859</v>
      </c>
      <c r="BR30">
        <v>2483</v>
      </c>
      <c r="BS30">
        <v>5592</v>
      </c>
      <c r="BT30">
        <v>3868</v>
      </c>
      <c r="BU30">
        <v>2764</v>
      </c>
      <c r="BV30">
        <v>192</v>
      </c>
      <c r="BW30">
        <v>737</v>
      </c>
      <c r="BX30">
        <v>1214</v>
      </c>
      <c r="BY30">
        <v>1423</v>
      </c>
      <c r="BZ30">
        <v>254</v>
      </c>
      <c r="CA30">
        <v>264</v>
      </c>
      <c r="CB30">
        <v>5</v>
      </c>
      <c r="CC30">
        <v>293</v>
      </c>
      <c r="CD30">
        <v>1217</v>
      </c>
      <c r="CE30">
        <v>922</v>
      </c>
      <c r="CF30">
        <v>373</v>
      </c>
      <c r="CG30">
        <v>190</v>
      </c>
      <c r="CH30">
        <v>1418</v>
      </c>
      <c r="CI30">
        <v>1398</v>
      </c>
      <c r="CJ30">
        <v>65</v>
      </c>
      <c r="CK30">
        <v>167</v>
      </c>
      <c r="CL30">
        <v>761</v>
      </c>
      <c r="CM30">
        <v>175</v>
      </c>
      <c r="CN30">
        <v>1312</v>
      </c>
      <c r="CO30">
        <v>80</v>
      </c>
      <c r="CP30">
        <v>2613</v>
      </c>
      <c r="CQ30">
        <v>521</v>
      </c>
      <c r="CR30">
        <v>419</v>
      </c>
      <c r="CS30">
        <v>515</v>
      </c>
      <c r="CT30">
        <v>435</v>
      </c>
      <c r="CU30">
        <v>35</v>
      </c>
      <c r="CV30">
        <v>60</v>
      </c>
      <c r="CW30">
        <v>7</v>
      </c>
      <c r="CX30">
        <v>2379</v>
      </c>
      <c r="CY30">
        <v>2380</v>
      </c>
      <c r="CZ30">
        <v>389</v>
      </c>
      <c r="DA30">
        <v>567</v>
      </c>
      <c r="DB30">
        <v>793</v>
      </c>
      <c r="DC30">
        <v>5</v>
      </c>
      <c r="DD30">
        <v>20</v>
      </c>
      <c r="DE30">
        <v>347</v>
      </c>
      <c r="DF30">
        <v>1740</v>
      </c>
      <c r="DG30">
        <v>3306</v>
      </c>
      <c r="DH30">
        <v>4951</v>
      </c>
      <c r="DI30">
        <v>3947</v>
      </c>
      <c r="DJ30">
        <v>4056</v>
      </c>
      <c r="DK30">
        <v>13027</v>
      </c>
      <c r="DL30">
        <v>10</v>
      </c>
      <c r="DM30">
        <v>2433</v>
      </c>
      <c r="DN30">
        <v>1522</v>
      </c>
      <c r="DO30">
        <v>2016</v>
      </c>
      <c r="DP30">
        <v>2701</v>
      </c>
      <c r="DQ30">
        <v>3360</v>
      </c>
      <c r="DR30">
        <v>46</v>
      </c>
      <c r="DS30">
        <v>239</v>
      </c>
      <c r="DT30">
        <v>103</v>
      </c>
      <c r="DU30">
        <v>55</v>
      </c>
      <c r="DV30">
        <v>64</v>
      </c>
      <c r="DW30">
        <v>224</v>
      </c>
      <c r="DX30">
        <v>225</v>
      </c>
      <c r="DY30">
        <v>1151</v>
      </c>
      <c r="DZ30">
        <v>25</v>
      </c>
      <c r="EA30">
        <v>25</v>
      </c>
      <c r="EB30">
        <v>336</v>
      </c>
      <c r="EC30">
        <v>1399</v>
      </c>
      <c r="ED30">
        <v>28</v>
      </c>
      <c r="EE30">
        <v>43</v>
      </c>
      <c r="EF30">
        <v>221</v>
      </c>
      <c r="EG30">
        <v>16</v>
      </c>
      <c r="EH30">
        <v>35</v>
      </c>
      <c r="EI30">
        <v>506</v>
      </c>
      <c r="EJ30">
        <v>14</v>
      </c>
      <c r="EK30">
        <v>26</v>
      </c>
      <c r="EL30">
        <v>87</v>
      </c>
      <c r="EM30">
        <v>111</v>
      </c>
      <c r="EN30">
        <v>28</v>
      </c>
      <c r="EO30">
        <v>811</v>
      </c>
      <c r="EP30">
        <v>532</v>
      </c>
      <c r="EQ30">
        <v>598</v>
      </c>
      <c r="ER30">
        <v>30</v>
      </c>
      <c r="ES30">
        <v>538</v>
      </c>
      <c r="ET30">
        <v>1961</v>
      </c>
      <c r="EU30">
        <v>273</v>
      </c>
      <c r="EV30">
        <v>273</v>
      </c>
      <c r="EW30">
        <v>360</v>
      </c>
      <c r="EX30">
        <v>1150</v>
      </c>
      <c r="EY30">
        <v>70</v>
      </c>
      <c r="EZ30">
        <v>810</v>
      </c>
      <c r="FA30">
        <v>221</v>
      </c>
      <c r="FB30">
        <v>518</v>
      </c>
      <c r="FC30">
        <v>74</v>
      </c>
      <c r="FD30">
        <v>1297</v>
      </c>
      <c r="FE30">
        <v>914</v>
      </c>
      <c r="FF30">
        <v>555</v>
      </c>
      <c r="FG30">
        <v>21</v>
      </c>
      <c r="FH30">
        <v>328</v>
      </c>
      <c r="FI30">
        <v>603</v>
      </c>
      <c r="FJ30">
        <v>6</v>
      </c>
      <c r="FK30">
        <v>604</v>
      </c>
      <c r="FL30">
        <v>170</v>
      </c>
      <c r="FM30">
        <v>234</v>
      </c>
      <c r="FN30">
        <v>8999</v>
      </c>
      <c r="FO30">
        <v>3658</v>
      </c>
      <c r="FP30">
        <v>1746</v>
      </c>
      <c r="FQ30">
        <v>55</v>
      </c>
      <c r="FR30">
        <v>4803</v>
      </c>
      <c r="FS30">
        <v>581</v>
      </c>
      <c r="FT30">
        <v>1347</v>
      </c>
      <c r="FU30">
        <v>594</v>
      </c>
      <c r="FV30">
        <v>169</v>
      </c>
      <c r="FW30">
        <v>133</v>
      </c>
      <c r="FX30">
        <v>953</v>
      </c>
      <c r="FY30">
        <v>288</v>
      </c>
      <c r="FZ30">
        <v>1471</v>
      </c>
      <c r="GA30">
        <v>50</v>
      </c>
      <c r="GB30">
        <v>359</v>
      </c>
      <c r="GC30">
        <v>2013</v>
      </c>
      <c r="GD30">
        <v>44</v>
      </c>
      <c r="GE30">
        <v>136</v>
      </c>
      <c r="GF30">
        <v>306</v>
      </c>
      <c r="GG30">
        <v>489</v>
      </c>
      <c r="GH30">
        <v>12</v>
      </c>
      <c r="GI30">
        <v>150</v>
      </c>
      <c r="GJ30">
        <v>3187</v>
      </c>
      <c r="GK30">
        <v>201</v>
      </c>
      <c r="GL30">
        <v>12</v>
      </c>
      <c r="GM30">
        <v>1686</v>
      </c>
      <c r="GN30">
        <v>694</v>
      </c>
      <c r="GO30">
        <v>1304</v>
      </c>
      <c r="GP30">
        <v>1939</v>
      </c>
      <c r="GQ30">
        <v>348</v>
      </c>
      <c r="GR30">
        <v>30</v>
      </c>
      <c r="GS30">
        <v>10</v>
      </c>
      <c r="GT30">
        <v>557</v>
      </c>
      <c r="GU30">
        <v>49</v>
      </c>
      <c r="GV30">
        <v>65</v>
      </c>
      <c r="GW30">
        <v>427</v>
      </c>
      <c r="GX30">
        <v>17</v>
      </c>
      <c r="GY30">
        <v>65</v>
      </c>
      <c r="GZ30">
        <v>171</v>
      </c>
      <c r="HA30">
        <v>697</v>
      </c>
      <c r="HB30">
        <v>50</v>
      </c>
      <c r="HC30">
        <v>539</v>
      </c>
      <c r="HD30">
        <v>84</v>
      </c>
      <c r="HE30">
        <v>333</v>
      </c>
      <c r="HF30">
        <v>932</v>
      </c>
      <c r="HG30">
        <v>18</v>
      </c>
      <c r="HH30">
        <v>1129</v>
      </c>
      <c r="HI30">
        <v>818</v>
      </c>
      <c r="HJ30">
        <v>1298</v>
      </c>
      <c r="HK30">
        <v>1483</v>
      </c>
      <c r="HL30">
        <v>1307</v>
      </c>
      <c r="HM30">
        <v>3023</v>
      </c>
      <c r="HN30">
        <v>403</v>
      </c>
      <c r="HO30">
        <v>28</v>
      </c>
      <c r="HP30">
        <v>399</v>
      </c>
      <c r="HQ30">
        <v>91</v>
      </c>
      <c r="HR30">
        <v>18</v>
      </c>
      <c r="HS30">
        <v>841</v>
      </c>
      <c r="HT30">
        <v>2420</v>
      </c>
      <c r="HU30">
        <v>996</v>
      </c>
      <c r="HV30">
        <v>234</v>
      </c>
      <c r="HW30">
        <v>72</v>
      </c>
      <c r="HX30">
        <v>46</v>
      </c>
      <c r="HY30">
        <v>31</v>
      </c>
      <c r="HZ30">
        <v>85</v>
      </c>
      <c r="IA30">
        <v>243</v>
      </c>
      <c r="IB30">
        <v>1095</v>
      </c>
      <c r="IC30">
        <v>1803</v>
      </c>
      <c r="ID30">
        <v>51</v>
      </c>
      <c r="IE30">
        <v>347</v>
      </c>
      <c r="IF30">
        <v>135</v>
      </c>
      <c r="IG30">
        <v>740</v>
      </c>
      <c r="IH30">
        <v>4</v>
      </c>
      <c r="II30">
        <v>305</v>
      </c>
      <c r="IJ30">
        <v>714</v>
      </c>
      <c r="IK30">
        <v>96</v>
      </c>
      <c r="IL30">
        <v>251</v>
      </c>
      <c r="IM30">
        <v>93</v>
      </c>
      <c r="IN30">
        <v>137</v>
      </c>
      <c r="IO30">
        <v>224</v>
      </c>
      <c r="IP30">
        <v>966</v>
      </c>
      <c r="IQ30">
        <v>37</v>
      </c>
      <c r="IR30">
        <v>188</v>
      </c>
      <c r="IS30">
        <v>219</v>
      </c>
      <c r="IT30">
        <v>1050</v>
      </c>
      <c r="IU30">
        <v>455</v>
      </c>
      <c r="IV30">
        <v>500</v>
      </c>
      <c r="IW30">
        <v>9</v>
      </c>
      <c r="IX30">
        <v>182</v>
      </c>
      <c r="IY30">
        <v>26</v>
      </c>
      <c r="IZ30">
        <v>900</v>
      </c>
      <c r="JA30">
        <v>210</v>
      </c>
      <c r="JB30">
        <v>32</v>
      </c>
      <c r="JC30">
        <v>380</v>
      </c>
      <c r="JD30">
        <v>381</v>
      </c>
      <c r="JE30">
        <v>23</v>
      </c>
      <c r="JF30">
        <v>19</v>
      </c>
      <c r="JG30">
        <v>86</v>
      </c>
      <c r="JH30">
        <v>2762</v>
      </c>
      <c r="JI30">
        <v>834</v>
      </c>
      <c r="JJ30">
        <v>46</v>
      </c>
      <c r="JK30">
        <v>157</v>
      </c>
      <c r="JL30">
        <v>34</v>
      </c>
      <c r="JM30">
        <v>1358</v>
      </c>
      <c r="JN30">
        <v>391</v>
      </c>
      <c r="JO30">
        <v>158</v>
      </c>
      <c r="JP30">
        <v>472</v>
      </c>
      <c r="JQ30">
        <v>3067</v>
      </c>
      <c r="JR30">
        <v>177</v>
      </c>
      <c r="JS30">
        <v>1460</v>
      </c>
      <c r="JT30">
        <v>1962</v>
      </c>
      <c r="JU30">
        <v>5517</v>
      </c>
      <c r="JV30">
        <v>575</v>
      </c>
      <c r="JW30">
        <v>3204</v>
      </c>
      <c r="JX30">
        <v>903</v>
      </c>
      <c r="JY30">
        <v>1215</v>
      </c>
      <c r="JZ30">
        <v>3</v>
      </c>
      <c r="KA30">
        <v>15</v>
      </c>
      <c r="KB30">
        <v>13</v>
      </c>
      <c r="KC30">
        <v>3830</v>
      </c>
      <c r="KD30">
        <v>2568</v>
      </c>
      <c r="KE30">
        <v>151</v>
      </c>
      <c r="KF30">
        <v>310</v>
      </c>
      <c r="KG30">
        <v>72</v>
      </c>
      <c r="KH30">
        <v>164</v>
      </c>
      <c r="KI30">
        <v>18</v>
      </c>
      <c r="KJ30">
        <v>89</v>
      </c>
      <c r="KK30">
        <v>1088</v>
      </c>
      <c r="KL30">
        <v>758</v>
      </c>
      <c r="KM30">
        <v>328</v>
      </c>
      <c r="KN30">
        <v>44</v>
      </c>
      <c r="KO30">
        <v>351</v>
      </c>
      <c r="KP30">
        <v>2509</v>
      </c>
      <c r="KQ30">
        <v>3326</v>
      </c>
      <c r="KR30">
        <v>3550</v>
      </c>
      <c r="KS30">
        <v>2796</v>
      </c>
      <c r="KT30">
        <v>599</v>
      </c>
      <c r="KU30">
        <v>3125</v>
      </c>
      <c r="KV30">
        <v>1785</v>
      </c>
      <c r="KW30">
        <v>1074</v>
      </c>
      <c r="KX30">
        <v>441</v>
      </c>
      <c r="KY30">
        <v>6</v>
      </c>
      <c r="KZ30">
        <v>489</v>
      </c>
      <c r="LA30">
        <v>881</v>
      </c>
      <c r="LB30">
        <v>778</v>
      </c>
      <c r="LC30">
        <v>774</v>
      </c>
      <c r="LD30">
        <v>16</v>
      </c>
      <c r="LE30">
        <v>8</v>
      </c>
      <c r="LF30">
        <v>2765</v>
      </c>
      <c r="LG30">
        <v>2655</v>
      </c>
      <c r="LH30">
        <v>4074</v>
      </c>
      <c r="LI30">
        <v>2329</v>
      </c>
      <c r="LJ30">
        <v>3247</v>
      </c>
      <c r="LK30">
        <v>1796</v>
      </c>
      <c r="LL30">
        <v>1267</v>
      </c>
      <c r="LM30">
        <v>475</v>
      </c>
      <c r="LN30">
        <v>1352</v>
      </c>
      <c r="LO30">
        <v>532</v>
      </c>
      <c r="LP30">
        <v>151</v>
      </c>
      <c r="LQ30">
        <v>14</v>
      </c>
      <c r="LR30">
        <v>623</v>
      </c>
      <c r="LS30">
        <v>438</v>
      </c>
      <c r="LT30">
        <v>542</v>
      </c>
      <c r="LU30">
        <v>192</v>
      </c>
      <c r="LV30">
        <v>746</v>
      </c>
      <c r="LW30">
        <v>2316</v>
      </c>
      <c r="LX30">
        <v>1253</v>
      </c>
      <c r="LY30">
        <v>585</v>
      </c>
      <c r="LZ30">
        <v>243</v>
      </c>
      <c r="MA30">
        <v>2645</v>
      </c>
      <c r="MB30">
        <v>917</v>
      </c>
      <c r="MC30">
        <v>817</v>
      </c>
      <c r="MD30">
        <v>395</v>
      </c>
      <c r="ME30">
        <v>219</v>
      </c>
      <c r="MF30">
        <v>403</v>
      </c>
      <c r="MG30">
        <v>1271</v>
      </c>
      <c r="MH30">
        <v>128</v>
      </c>
      <c r="MI30">
        <v>9</v>
      </c>
      <c r="MJ30">
        <v>847</v>
      </c>
      <c r="MK30">
        <v>10</v>
      </c>
      <c r="ML30">
        <v>1188</v>
      </c>
      <c r="MM30">
        <v>186</v>
      </c>
      <c r="MN30">
        <v>822</v>
      </c>
      <c r="MO30">
        <v>303</v>
      </c>
      <c r="MP30">
        <v>229</v>
      </c>
      <c r="MQ30">
        <v>1286</v>
      </c>
      <c r="MR30">
        <v>58</v>
      </c>
      <c r="MS30">
        <v>2271</v>
      </c>
      <c r="MT30">
        <v>1514</v>
      </c>
      <c r="MU30">
        <v>90</v>
      </c>
      <c r="MV30">
        <v>1304</v>
      </c>
      <c r="MW30">
        <v>1221</v>
      </c>
      <c r="MX30">
        <v>70</v>
      </c>
      <c r="MY30">
        <v>1221</v>
      </c>
      <c r="MZ30">
        <v>160</v>
      </c>
      <c r="NA30">
        <v>167</v>
      </c>
      <c r="NB30">
        <v>100</v>
      </c>
      <c r="NC30">
        <v>160</v>
      </c>
      <c r="ND30">
        <v>895</v>
      </c>
      <c r="NE30">
        <v>26</v>
      </c>
      <c r="NF30">
        <v>62</v>
      </c>
      <c r="NG30">
        <v>462</v>
      </c>
      <c r="NH30">
        <v>505</v>
      </c>
      <c r="NI30">
        <v>185</v>
      </c>
      <c r="NJ30">
        <v>746</v>
      </c>
      <c r="NK30">
        <v>361</v>
      </c>
      <c r="NL30">
        <v>1</v>
      </c>
      <c r="NM30">
        <v>79</v>
      </c>
      <c r="NN30">
        <v>105</v>
      </c>
      <c r="NO30">
        <v>27</v>
      </c>
      <c r="NP30">
        <v>14</v>
      </c>
      <c r="NQ30">
        <v>147</v>
      </c>
      <c r="NR30">
        <v>64</v>
      </c>
      <c r="NS30">
        <v>174</v>
      </c>
      <c r="NT30">
        <v>56</v>
      </c>
      <c r="NU30">
        <v>2126</v>
      </c>
      <c r="NV30">
        <v>22</v>
      </c>
      <c r="NW30">
        <v>1705</v>
      </c>
      <c r="NX30">
        <v>1818</v>
      </c>
      <c r="NY30">
        <v>13</v>
      </c>
      <c r="NZ30">
        <v>402</v>
      </c>
      <c r="OA30">
        <v>1036</v>
      </c>
      <c r="OB30">
        <v>42</v>
      </c>
      <c r="OC30">
        <v>247</v>
      </c>
      <c r="OD30">
        <v>25</v>
      </c>
      <c r="OE30">
        <v>306</v>
      </c>
      <c r="OF30">
        <v>17</v>
      </c>
      <c r="OG30">
        <v>79</v>
      </c>
      <c r="OH30">
        <v>11</v>
      </c>
      <c r="OI30">
        <v>8090</v>
      </c>
      <c r="OJ30">
        <v>202</v>
      </c>
      <c r="OK30">
        <v>106</v>
      </c>
      <c r="OL30">
        <v>606</v>
      </c>
      <c r="OM30">
        <v>475</v>
      </c>
      <c r="ON30">
        <v>169</v>
      </c>
      <c r="OO30">
        <v>2935</v>
      </c>
      <c r="OP30">
        <v>465</v>
      </c>
      <c r="OQ30">
        <v>1713</v>
      </c>
      <c r="OR30">
        <v>408</v>
      </c>
      <c r="OS30">
        <v>5</v>
      </c>
      <c r="OT30">
        <v>1135</v>
      </c>
      <c r="OU30">
        <v>30</v>
      </c>
      <c r="OV30">
        <v>966</v>
      </c>
      <c r="OW30">
        <v>677</v>
      </c>
      <c r="OX30">
        <v>249</v>
      </c>
      <c r="OY30">
        <v>177</v>
      </c>
      <c r="OZ30">
        <v>3778</v>
      </c>
      <c r="PA30">
        <v>390</v>
      </c>
      <c r="PB30">
        <v>11</v>
      </c>
      <c r="PC30">
        <v>6</v>
      </c>
      <c r="PD30">
        <v>429</v>
      </c>
      <c r="PE30">
        <v>20</v>
      </c>
      <c r="PF30">
        <v>205</v>
      </c>
      <c r="PG30">
        <v>11</v>
      </c>
      <c r="PH30">
        <v>1845</v>
      </c>
      <c r="PI30">
        <v>9</v>
      </c>
      <c r="PJ30">
        <v>767</v>
      </c>
      <c r="PK30">
        <v>351</v>
      </c>
      <c r="PL30">
        <v>239</v>
      </c>
      <c r="PM30">
        <v>1035</v>
      </c>
      <c r="PN30">
        <v>93</v>
      </c>
      <c r="PO30">
        <v>90</v>
      </c>
      <c r="PP30">
        <v>745</v>
      </c>
      <c r="PQ30">
        <v>580</v>
      </c>
      <c r="PR30">
        <v>2293</v>
      </c>
      <c r="PS30">
        <v>1725</v>
      </c>
      <c r="PT30">
        <v>272</v>
      </c>
      <c r="PU30">
        <v>5708</v>
      </c>
      <c r="PV30">
        <v>2906</v>
      </c>
      <c r="PW30">
        <v>626</v>
      </c>
      <c r="PX30">
        <v>4903</v>
      </c>
      <c r="PY30">
        <v>2661</v>
      </c>
      <c r="PZ30">
        <v>1488</v>
      </c>
      <c r="QA30">
        <v>1066</v>
      </c>
      <c r="QB30">
        <v>1835</v>
      </c>
      <c r="QC30">
        <v>178</v>
      </c>
      <c r="QD30">
        <v>1599</v>
      </c>
      <c r="QE30">
        <v>27</v>
      </c>
      <c r="QF30">
        <v>5105</v>
      </c>
      <c r="QG30">
        <v>367</v>
      </c>
      <c r="QH30">
        <v>449</v>
      </c>
      <c r="QI30">
        <v>1261</v>
      </c>
      <c r="QJ30">
        <v>25</v>
      </c>
      <c r="QK30">
        <v>8</v>
      </c>
      <c r="QL30">
        <v>301</v>
      </c>
      <c r="QM30">
        <v>226</v>
      </c>
      <c r="QN30">
        <v>26</v>
      </c>
      <c r="QO30">
        <v>37</v>
      </c>
      <c r="QP30">
        <v>892</v>
      </c>
      <c r="QQ30">
        <v>28</v>
      </c>
      <c r="QR30">
        <v>55</v>
      </c>
      <c r="QS30">
        <v>306</v>
      </c>
      <c r="QT30">
        <v>903</v>
      </c>
      <c r="QU30">
        <v>9</v>
      </c>
      <c r="QV30">
        <v>112</v>
      </c>
      <c r="QW30">
        <v>948</v>
      </c>
      <c r="QX30">
        <v>160</v>
      </c>
      <c r="QY30">
        <v>23</v>
      </c>
      <c r="QZ30">
        <v>983</v>
      </c>
      <c r="RA30">
        <v>66</v>
      </c>
      <c r="RB30">
        <v>66</v>
      </c>
      <c r="RC30">
        <v>20</v>
      </c>
      <c r="RD30">
        <v>72</v>
      </c>
      <c r="RE30">
        <v>2659</v>
      </c>
      <c r="RF30">
        <v>421</v>
      </c>
      <c r="RG30">
        <v>150</v>
      </c>
      <c r="RH30">
        <v>23</v>
      </c>
      <c r="RI30">
        <v>3829</v>
      </c>
      <c r="RJ30">
        <v>53</v>
      </c>
      <c r="RK30">
        <v>528</v>
      </c>
      <c r="RL30">
        <v>2121</v>
      </c>
      <c r="RM30">
        <v>1623</v>
      </c>
      <c r="RN30">
        <v>3106</v>
      </c>
      <c r="RO30">
        <v>345</v>
      </c>
      <c r="RP30">
        <v>3468</v>
      </c>
      <c r="RQ30">
        <v>670</v>
      </c>
      <c r="RR30">
        <v>54</v>
      </c>
      <c r="RS30">
        <v>1209</v>
      </c>
      <c r="RT30">
        <v>217</v>
      </c>
      <c r="RU30">
        <v>299</v>
      </c>
      <c r="RV30">
        <v>207</v>
      </c>
      <c r="RW30">
        <v>34</v>
      </c>
      <c r="RX30">
        <v>42</v>
      </c>
      <c r="RY30">
        <v>52</v>
      </c>
      <c r="RZ30">
        <v>43</v>
      </c>
      <c r="SA30">
        <v>12</v>
      </c>
      <c r="SB30">
        <v>219</v>
      </c>
      <c r="SC30">
        <v>89</v>
      </c>
      <c r="SD30">
        <v>1908</v>
      </c>
      <c r="SE30">
        <v>80</v>
      </c>
      <c r="SF30">
        <v>531</v>
      </c>
      <c r="SG30">
        <v>26</v>
      </c>
      <c r="SH30">
        <v>51</v>
      </c>
      <c r="SI30">
        <v>64</v>
      </c>
      <c r="SJ30">
        <v>309</v>
      </c>
      <c r="SK30">
        <v>63</v>
      </c>
      <c r="SL30">
        <v>23</v>
      </c>
      <c r="SM30">
        <v>1669</v>
      </c>
      <c r="SN30">
        <v>130</v>
      </c>
      <c r="SO30">
        <v>678</v>
      </c>
      <c r="SP30">
        <v>72</v>
      </c>
      <c r="SQ30">
        <v>7374</v>
      </c>
      <c r="SR30">
        <v>797</v>
      </c>
      <c r="SS30">
        <v>187</v>
      </c>
      <c r="ST30">
        <v>195</v>
      </c>
      <c r="SU30">
        <v>360</v>
      </c>
      <c r="SV30">
        <v>2261</v>
      </c>
      <c r="SW30">
        <v>9639</v>
      </c>
      <c r="SX30">
        <v>63</v>
      </c>
      <c r="SY30">
        <v>432</v>
      </c>
      <c r="SZ30">
        <v>23</v>
      </c>
      <c r="TA30">
        <v>84</v>
      </c>
      <c r="TB30">
        <v>426</v>
      </c>
      <c r="TC30">
        <v>1411</v>
      </c>
      <c r="TD30">
        <v>341</v>
      </c>
      <c r="TE30">
        <v>1113</v>
      </c>
      <c r="TF30">
        <v>415</v>
      </c>
      <c r="TG30">
        <v>52</v>
      </c>
      <c r="TH30">
        <v>3622</v>
      </c>
      <c r="TI30">
        <v>150</v>
      </c>
      <c r="TJ30">
        <v>111</v>
      </c>
      <c r="TK30">
        <v>137</v>
      </c>
      <c r="TL30">
        <v>23</v>
      </c>
      <c r="TM30">
        <v>4083</v>
      </c>
      <c r="TN30">
        <v>866</v>
      </c>
      <c r="TO30">
        <v>383</v>
      </c>
      <c r="TP30">
        <v>2615</v>
      </c>
      <c r="TQ30">
        <v>539</v>
      </c>
      <c r="TR30">
        <v>857</v>
      </c>
      <c r="TS30">
        <v>556</v>
      </c>
      <c r="TT30">
        <v>461</v>
      </c>
      <c r="TU30">
        <v>692</v>
      </c>
      <c r="TV30">
        <v>64</v>
      </c>
      <c r="TW30">
        <v>831</v>
      </c>
      <c r="TX30">
        <v>140</v>
      </c>
      <c r="TY30">
        <v>1546</v>
      </c>
      <c r="TZ30">
        <v>4020</v>
      </c>
      <c r="UA30">
        <v>2043</v>
      </c>
      <c r="UB30">
        <v>16</v>
      </c>
      <c r="UC30">
        <v>427</v>
      </c>
      <c r="UD30">
        <v>70</v>
      </c>
      <c r="UE30">
        <v>1307</v>
      </c>
      <c r="UF30">
        <v>573</v>
      </c>
      <c r="UG30">
        <v>1388</v>
      </c>
      <c r="UH30">
        <v>3889</v>
      </c>
      <c r="UI30">
        <v>125</v>
      </c>
      <c r="UJ30">
        <v>971</v>
      </c>
      <c r="UK30">
        <v>8</v>
      </c>
      <c r="UL30">
        <v>5</v>
      </c>
      <c r="UM30">
        <v>7</v>
      </c>
      <c r="UN30">
        <v>42</v>
      </c>
      <c r="UO30">
        <v>87</v>
      </c>
      <c r="UP30">
        <v>29</v>
      </c>
      <c r="UQ30">
        <v>11</v>
      </c>
      <c r="UR30">
        <v>158</v>
      </c>
      <c r="US30">
        <v>14</v>
      </c>
      <c r="UT30">
        <v>107</v>
      </c>
      <c r="UU30">
        <v>1451</v>
      </c>
      <c r="UV30">
        <v>18</v>
      </c>
      <c r="UW30">
        <v>243</v>
      </c>
      <c r="UX30">
        <v>1741</v>
      </c>
      <c r="UY30">
        <v>959</v>
      </c>
      <c r="UZ30">
        <v>214</v>
      </c>
      <c r="VA30">
        <v>197</v>
      </c>
      <c r="VB30">
        <v>337</v>
      </c>
      <c r="VC30">
        <v>183</v>
      </c>
      <c r="VD30">
        <v>304</v>
      </c>
      <c r="VE30">
        <v>254</v>
      </c>
      <c r="VF30">
        <v>1352</v>
      </c>
      <c r="VG30">
        <v>868</v>
      </c>
      <c r="VH30">
        <v>375</v>
      </c>
      <c r="VI30">
        <v>569</v>
      </c>
      <c r="VJ30">
        <v>1153</v>
      </c>
      <c r="VK30">
        <v>62</v>
      </c>
      <c r="VL30">
        <v>689</v>
      </c>
      <c r="VM30">
        <v>713</v>
      </c>
      <c r="VN30">
        <v>4676</v>
      </c>
      <c r="VO30">
        <v>1986</v>
      </c>
      <c r="VP30">
        <v>797</v>
      </c>
      <c r="VQ30">
        <v>7711</v>
      </c>
      <c r="VR30">
        <v>4167</v>
      </c>
      <c r="VS30">
        <v>777</v>
      </c>
      <c r="VT30">
        <v>692</v>
      </c>
      <c r="VU30">
        <v>582</v>
      </c>
      <c r="VV30">
        <v>7</v>
      </c>
      <c r="VW30">
        <v>330</v>
      </c>
      <c r="VX30">
        <v>2517</v>
      </c>
      <c r="VY30">
        <v>2126</v>
      </c>
      <c r="VZ30">
        <v>1372</v>
      </c>
      <c r="WA30">
        <v>4572</v>
      </c>
      <c r="WB30">
        <v>2626</v>
      </c>
      <c r="WC30">
        <v>2763</v>
      </c>
      <c r="WD30">
        <v>87</v>
      </c>
      <c r="WE30">
        <v>812</v>
      </c>
      <c r="WF30">
        <v>8</v>
      </c>
      <c r="WG30">
        <v>7700</v>
      </c>
      <c r="WH30">
        <v>428</v>
      </c>
      <c r="WI30">
        <v>413</v>
      </c>
      <c r="WJ30">
        <v>480</v>
      </c>
      <c r="WK30">
        <v>218</v>
      </c>
      <c r="WL30">
        <v>95</v>
      </c>
      <c r="WM30">
        <v>50</v>
      </c>
      <c r="WN30">
        <v>788</v>
      </c>
      <c r="WO30">
        <v>394</v>
      </c>
      <c r="WP30">
        <v>2573</v>
      </c>
      <c r="WQ30">
        <v>63</v>
      </c>
      <c r="WR30">
        <v>1041</v>
      </c>
      <c r="WS30">
        <v>665</v>
      </c>
      <c r="WT30">
        <v>6705</v>
      </c>
      <c r="WU30">
        <v>5523</v>
      </c>
      <c r="WV30">
        <v>7866</v>
      </c>
      <c r="WW30">
        <v>1596</v>
      </c>
      <c r="WX30">
        <v>3257</v>
      </c>
      <c r="WY30">
        <v>2308</v>
      </c>
      <c r="WZ30">
        <v>930</v>
      </c>
      <c r="XA30">
        <v>892</v>
      </c>
      <c r="XB30">
        <v>1526</v>
      </c>
      <c r="XC30">
        <v>1562</v>
      </c>
      <c r="XD30">
        <v>1338</v>
      </c>
      <c r="XE30">
        <v>161</v>
      </c>
      <c r="XF30">
        <v>133</v>
      </c>
      <c r="XG30">
        <v>1862</v>
      </c>
      <c r="XH30">
        <v>1396</v>
      </c>
      <c r="XI30">
        <v>447</v>
      </c>
      <c r="XJ30">
        <v>1681</v>
      </c>
      <c r="XK30">
        <v>102</v>
      </c>
      <c r="XL30">
        <v>4846</v>
      </c>
      <c r="XM30">
        <v>315</v>
      </c>
      <c r="XN30">
        <v>966</v>
      </c>
      <c r="XO30">
        <v>114</v>
      </c>
      <c r="XP30">
        <v>2589</v>
      </c>
      <c r="XQ30">
        <v>138</v>
      </c>
      <c r="XR30">
        <v>132</v>
      </c>
      <c r="XS30">
        <v>2348</v>
      </c>
      <c r="XT30">
        <v>3050</v>
      </c>
      <c r="XU30">
        <v>1037</v>
      </c>
      <c r="XV30">
        <v>221</v>
      </c>
      <c r="XW30">
        <v>723</v>
      </c>
      <c r="XX30">
        <v>1483</v>
      </c>
      <c r="XY30">
        <v>37</v>
      </c>
      <c r="XZ30">
        <v>314</v>
      </c>
      <c r="YA30">
        <v>40</v>
      </c>
      <c r="YB30">
        <v>722</v>
      </c>
      <c r="YC30">
        <v>118</v>
      </c>
      <c r="YD30">
        <v>306</v>
      </c>
      <c r="YE30">
        <v>1355</v>
      </c>
      <c r="YF30">
        <v>358</v>
      </c>
      <c r="YG30">
        <v>78</v>
      </c>
      <c r="YH30">
        <v>11</v>
      </c>
      <c r="YI30">
        <v>3872</v>
      </c>
      <c r="YJ30">
        <v>1247</v>
      </c>
      <c r="YK30">
        <v>125</v>
      </c>
      <c r="YL30">
        <v>85</v>
      </c>
      <c r="YM30">
        <v>555</v>
      </c>
      <c r="YN30">
        <v>8848</v>
      </c>
      <c r="YO30">
        <v>301</v>
      </c>
      <c r="YP30">
        <v>1689</v>
      </c>
      <c r="YQ30">
        <v>1859</v>
      </c>
      <c r="YR30">
        <v>56</v>
      </c>
      <c r="YS30">
        <v>46</v>
      </c>
      <c r="YT30">
        <v>1296</v>
      </c>
      <c r="YU30">
        <v>1117</v>
      </c>
      <c r="YV30">
        <v>1070</v>
      </c>
      <c r="YW30">
        <v>662</v>
      </c>
      <c r="YX30">
        <v>201</v>
      </c>
      <c r="YY30">
        <v>42</v>
      </c>
      <c r="YZ30">
        <v>4494</v>
      </c>
      <c r="ZA30">
        <v>742</v>
      </c>
      <c r="ZB30">
        <v>54</v>
      </c>
      <c r="ZC30">
        <v>600</v>
      </c>
      <c r="ZD30">
        <v>527</v>
      </c>
      <c r="ZE30">
        <v>3941</v>
      </c>
      <c r="ZF30">
        <v>2581</v>
      </c>
      <c r="ZG30">
        <v>398</v>
      </c>
      <c r="ZH30">
        <v>3816</v>
      </c>
      <c r="ZI30">
        <v>131</v>
      </c>
      <c r="ZJ30">
        <v>654</v>
      </c>
      <c r="ZK30">
        <v>245</v>
      </c>
      <c r="ZL30">
        <v>62</v>
      </c>
      <c r="ZM30">
        <v>658</v>
      </c>
      <c r="ZN30">
        <v>78</v>
      </c>
      <c r="ZO30">
        <v>1637</v>
      </c>
      <c r="ZP30">
        <v>2970</v>
      </c>
      <c r="ZQ30">
        <v>669</v>
      </c>
      <c r="ZR30">
        <v>1069</v>
      </c>
      <c r="ZS30">
        <v>489</v>
      </c>
      <c r="ZT30">
        <v>53</v>
      </c>
      <c r="ZU30">
        <v>406</v>
      </c>
      <c r="ZV30">
        <v>350</v>
      </c>
      <c r="ZW30">
        <v>270</v>
      </c>
      <c r="ZX30">
        <v>766</v>
      </c>
      <c r="ZY30">
        <v>6437</v>
      </c>
      <c r="ZZ30">
        <v>169</v>
      </c>
      <c r="AAA30">
        <v>2747</v>
      </c>
      <c r="AAB30">
        <v>1667</v>
      </c>
      <c r="AAC30">
        <v>2739</v>
      </c>
      <c r="AAD30">
        <v>1394</v>
      </c>
      <c r="AAE30">
        <v>2439</v>
      </c>
      <c r="AAF30">
        <v>1636</v>
      </c>
      <c r="AAG30">
        <v>999</v>
      </c>
      <c r="AAH30">
        <v>293</v>
      </c>
      <c r="AAI30">
        <v>64</v>
      </c>
      <c r="AAJ30">
        <v>152</v>
      </c>
      <c r="AAK30">
        <v>1034</v>
      </c>
      <c r="AAL30">
        <v>1383</v>
      </c>
      <c r="AAM30">
        <v>767</v>
      </c>
      <c r="AAN30">
        <v>320</v>
      </c>
      <c r="AAO30">
        <v>1226</v>
      </c>
      <c r="AAP30">
        <v>205</v>
      </c>
      <c r="AAQ30">
        <v>815</v>
      </c>
      <c r="AAR30">
        <v>120</v>
      </c>
      <c r="AAS30">
        <v>516</v>
      </c>
      <c r="AAT30">
        <v>481</v>
      </c>
      <c r="AAU30">
        <v>102</v>
      </c>
      <c r="AAV30">
        <v>246</v>
      </c>
      <c r="AAW30">
        <v>155</v>
      </c>
      <c r="AAX30">
        <v>4898</v>
      </c>
      <c r="AAY30">
        <v>59</v>
      </c>
      <c r="AAZ30">
        <v>38</v>
      </c>
      <c r="ABA30">
        <v>30</v>
      </c>
      <c r="ABB30">
        <v>145</v>
      </c>
      <c r="ABC30">
        <v>125</v>
      </c>
      <c r="ABD30">
        <v>22</v>
      </c>
      <c r="ABE30">
        <v>16</v>
      </c>
      <c r="ABF30">
        <v>104</v>
      </c>
      <c r="ABG30">
        <v>209</v>
      </c>
      <c r="ABH30">
        <v>149</v>
      </c>
      <c r="ABI30">
        <v>15</v>
      </c>
      <c r="ABJ30">
        <v>820</v>
      </c>
      <c r="ABK30">
        <v>488</v>
      </c>
      <c r="ABL30">
        <v>1119</v>
      </c>
      <c r="ABM30">
        <v>17</v>
      </c>
      <c r="ABN30">
        <v>3</v>
      </c>
      <c r="ABO30">
        <v>152</v>
      </c>
      <c r="ABP30">
        <v>5671</v>
      </c>
      <c r="ABQ30">
        <v>952</v>
      </c>
      <c r="ABR30">
        <v>2869</v>
      </c>
      <c r="ABS30">
        <v>145</v>
      </c>
      <c r="ABT30">
        <v>186</v>
      </c>
      <c r="ABU30">
        <v>7</v>
      </c>
      <c r="ABV30">
        <v>39</v>
      </c>
      <c r="ABW30">
        <v>256</v>
      </c>
      <c r="ABX30">
        <v>618</v>
      </c>
      <c r="ABY30">
        <v>328</v>
      </c>
      <c r="ABZ30">
        <v>1332</v>
      </c>
      <c r="ACA30">
        <v>852</v>
      </c>
      <c r="ACB30">
        <v>1807</v>
      </c>
      <c r="ACC30">
        <v>734</v>
      </c>
      <c r="ACD30">
        <v>29</v>
      </c>
      <c r="ACE30">
        <v>1343</v>
      </c>
      <c r="ACF30">
        <v>502</v>
      </c>
      <c r="ACG30">
        <v>1772</v>
      </c>
      <c r="ACH30">
        <v>219</v>
      </c>
      <c r="ACI30">
        <v>414</v>
      </c>
      <c r="ACJ30">
        <v>2118</v>
      </c>
      <c r="ACK30">
        <v>789</v>
      </c>
      <c r="ACL30">
        <v>306</v>
      </c>
      <c r="ACM30">
        <v>378</v>
      </c>
      <c r="ACN30">
        <v>518</v>
      </c>
      <c r="ACO30">
        <v>1140</v>
      </c>
      <c r="ACP30">
        <v>1616</v>
      </c>
      <c r="ACQ30">
        <v>134</v>
      </c>
      <c r="ACR30">
        <v>468</v>
      </c>
      <c r="ACS30">
        <v>1182</v>
      </c>
      <c r="ACT30">
        <v>106</v>
      </c>
      <c r="ACU30">
        <v>991</v>
      </c>
      <c r="ACV30">
        <v>579</v>
      </c>
      <c r="ACW30">
        <v>638</v>
      </c>
      <c r="ACX30">
        <v>383</v>
      </c>
      <c r="ACY30">
        <v>512</v>
      </c>
      <c r="ACZ30">
        <v>482</v>
      </c>
      <c r="ADA30">
        <v>151</v>
      </c>
      <c r="ADB30">
        <v>398</v>
      </c>
      <c r="ADC30">
        <v>13</v>
      </c>
      <c r="ADD30">
        <v>12</v>
      </c>
      <c r="ADE30">
        <v>10</v>
      </c>
      <c r="ADF30">
        <v>10</v>
      </c>
      <c r="ADG30">
        <v>6</v>
      </c>
      <c r="ADH30">
        <v>6</v>
      </c>
      <c r="ADI30">
        <v>10</v>
      </c>
      <c r="ADJ30">
        <v>27</v>
      </c>
      <c r="ADK30">
        <v>52917</v>
      </c>
      <c r="ADL30">
        <v>14891</v>
      </c>
      <c r="ADM30">
        <v>3739</v>
      </c>
      <c r="ADN30">
        <v>875</v>
      </c>
      <c r="ADO30">
        <v>158</v>
      </c>
      <c r="ADP30">
        <v>66</v>
      </c>
    </row>
    <row r="31" spans="1:796" s="37" customFormat="1" ht="15.75" thickBot="1" x14ac:dyDescent="0.3">
      <c r="A31" s="9" t="s">
        <v>823</v>
      </c>
      <c r="B31" s="10" t="s">
        <v>780</v>
      </c>
      <c r="C31" s="10">
        <v>3</v>
      </c>
      <c r="D31" s="10" t="s">
        <v>1538</v>
      </c>
      <c r="E31" s="37" t="s">
        <v>1500</v>
      </c>
      <c r="F31" s="37">
        <v>0.95</v>
      </c>
      <c r="G31" s="37" t="s">
        <v>1472</v>
      </c>
      <c r="H31" s="37">
        <v>555</v>
      </c>
      <c r="I31" s="37">
        <v>543</v>
      </c>
      <c r="J31" s="37">
        <v>8</v>
      </c>
      <c r="K31" s="37" t="s">
        <v>865</v>
      </c>
      <c r="L31" s="37">
        <v>4</v>
      </c>
      <c r="M31" s="37">
        <v>591</v>
      </c>
      <c r="N31" s="37">
        <v>415</v>
      </c>
      <c r="O31" s="37">
        <v>3400</v>
      </c>
      <c r="P31" s="37">
        <v>472</v>
      </c>
      <c r="Q31" s="37">
        <v>359</v>
      </c>
      <c r="R31" s="37">
        <v>609</v>
      </c>
      <c r="S31" s="37">
        <v>2551</v>
      </c>
      <c r="T31" s="37">
        <v>1861</v>
      </c>
      <c r="U31" s="37">
        <v>117</v>
      </c>
      <c r="V31" s="37">
        <v>1845</v>
      </c>
      <c r="W31" s="37">
        <v>355</v>
      </c>
      <c r="X31" s="37">
        <v>847</v>
      </c>
      <c r="Y31" s="37">
        <v>1143</v>
      </c>
      <c r="Z31" s="37">
        <v>55</v>
      </c>
      <c r="AA31" s="37">
        <v>684</v>
      </c>
      <c r="AB31" s="37">
        <v>492</v>
      </c>
      <c r="AC31" s="37">
        <v>361</v>
      </c>
      <c r="AD31" s="37">
        <v>69</v>
      </c>
      <c r="AE31" s="37">
        <v>24</v>
      </c>
      <c r="AF31" s="37">
        <v>14</v>
      </c>
      <c r="AG31" s="37">
        <v>1469</v>
      </c>
      <c r="AH31" s="37">
        <v>659</v>
      </c>
      <c r="AI31" s="37">
        <v>576</v>
      </c>
      <c r="AJ31" s="37">
        <v>3446</v>
      </c>
      <c r="AK31" s="37">
        <v>490</v>
      </c>
      <c r="AL31" s="37">
        <v>1073</v>
      </c>
      <c r="AM31" s="37">
        <v>2180</v>
      </c>
      <c r="AN31" s="37">
        <v>28</v>
      </c>
      <c r="AO31" s="37">
        <v>33</v>
      </c>
      <c r="AP31" s="37">
        <v>1593</v>
      </c>
      <c r="AQ31" s="37">
        <v>2876</v>
      </c>
      <c r="AR31" s="37">
        <v>2099</v>
      </c>
      <c r="AS31" s="37">
        <v>1668</v>
      </c>
      <c r="AT31" s="37">
        <v>2834</v>
      </c>
      <c r="AU31" s="37">
        <v>2048</v>
      </c>
      <c r="AV31" s="37">
        <v>406</v>
      </c>
      <c r="AW31" s="37">
        <v>6417</v>
      </c>
      <c r="AX31" s="37">
        <v>7989</v>
      </c>
      <c r="AY31" s="37">
        <v>22536</v>
      </c>
      <c r="AZ31" s="37">
        <v>1995</v>
      </c>
      <c r="BA31" s="37">
        <v>461</v>
      </c>
      <c r="BB31" s="37">
        <v>1069</v>
      </c>
      <c r="BC31" s="37">
        <v>245</v>
      </c>
      <c r="BD31" s="37">
        <v>659</v>
      </c>
      <c r="BE31" s="37">
        <v>670</v>
      </c>
      <c r="BF31" s="37">
        <v>2124</v>
      </c>
      <c r="BG31" s="37">
        <v>1660</v>
      </c>
      <c r="BH31" s="37">
        <v>597</v>
      </c>
      <c r="BI31" s="37">
        <v>583</v>
      </c>
      <c r="BJ31" s="37">
        <v>501</v>
      </c>
      <c r="BK31" s="37">
        <v>749</v>
      </c>
      <c r="BL31" s="37">
        <v>1664</v>
      </c>
      <c r="BM31" s="37">
        <v>16736</v>
      </c>
      <c r="BN31" s="37">
        <v>3669</v>
      </c>
      <c r="BO31" s="37">
        <v>250</v>
      </c>
      <c r="BP31" s="37">
        <v>4769</v>
      </c>
      <c r="BQ31" s="37">
        <v>6468</v>
      </c>
      <c r="BR31" s="37">
        <v>4302</v>
      </c>
      <c r="BS31" s="37">
        <v>7721</v>
      </c>
      <c r="BT31" s="37">
        <v>5913</v>
      </c>
      <c r="BU31" s="37">
        <v>4092</v>
      </c>
      <c r="BV31" s="37">
        <v>288</v>
      </c>
      <c r="BW31" s="37">
        <v>1458</v>
      </c>
      <c r="BX31" s="37">
        <v>2162</v>
      </c>
      <c r="BY31" s="37">
        <v>2474</v>
      </c>
      <c r="BZ31" s="37">
        <v>460</v>
      </c>
      <c r="CA31" s="37">
        <v>551</v>
      </c>
      <c r="CB31" s="37">
        <v>9</v>
      </c>
      <c r="CC31" s="37">
        <v>390</v>
      </c>
      <c r="CD31" s="37">
        <v>2646</v>
      </c>
      <c r="CE31" s="37">
        <v>1623</v>
      </c>
      <c r="CF31" s="37">
        <v>426</v>
      </c>
      <c r="CG31" s="37">
        <v>240</v>
      </c>
      <c r="CH31" s="37">
        <v>1096</v>
      </c>
      <c r="CI31" s="37">
        <v>2394</v>
      </c>
      <c r="CJ31" s="37">
        <v>87</v>
      </c>
      <c r="CK31" s="37">
        <v>312</v>
      </c>
      <c r="CL31" s="37">
        <v>902</v>
      </c>
      <c r="CM31" s="37">
        <v>402</v>
      </c>
      <c r="CN31" s="37">
        <v>2549</v>
      </c>
      <c r="CO31" s="37">
        <v>136</v>
      </c>
      <c r="CP31" s="37">
        <v>3749</v>
      </c>
      <c r="CQ31" s="37">
        <v>912</v>
      </c>
      <c r="CR31" s="37">
        <v>449</v>
      </c>
      <c r="CS31" s="37">
        <v>554</v>
      </c>
      <c r="CT31" s="37">
        <v>406</v>
      </c>
      <c r="CU31" s="37">
        <v>37</v>
      </c>
      <c r="CV31" s="37">
        <v>83</v>
      </c>
      <c r="CW31" s="37">
        <v>8</v>
      </c>
      <c r="CX31" s="37">
        <v>3555</v>
      </c>
      <c r="CY31" s="37">
        <v>5536</v>
      </c>
      <c r="CZ31" s="37">
        <v>1301</v>
      </c>
      <c r="DA31" s="37">
        <v>1027</v>
      </c>
      <c r="DB31" s="37">
        <v>1686</v>
      </c>
      <c r="DC31" s="37">
        <v>11</v>
      </c>
      <c r="DD31" s="37">
        <v>18</v>
      </c>
      <c r="DE31" s="37">
        <v>934</v>
      </c>
      <c r="DF31" s="37">
        <v>3492</v>
      </c>
      <c r="DG31" s="37">
        <v>5726</v>
      </c>
      <c r="DH31" s="37">
        <v>7052</v>
      </c>
      <c r="DI31" s="37">
        <v>5817</v>
      </c>
      <c r="DJ31" s="37">
        <v>3075</v>
      </c>
      <c r="DK31" s="37">
        <v>24247</v>
      </c>
      <c r="DL31" s="37">
        <v>7</v>
      </c>
      <c r="DM31" s="37">
        <v>4318</v>
      </c>
      <c r="DN31" s="37">
        <v>3235</v>
      </c>
      <c r="DO31" s="37">
        <v>2308</v>
      </c>
      <c r="DP31" s="37">
        <v>7651</v>
      </c>
      <c r="DQ31" s="37">
        <v>3121</v>
      </c>
      <c r="DR31" s="37">
        <v>61</v>
      </c>
      <c r="DS31" s="37">
        <v>266</v>
      </c>
      <c r="DT31" s="37">
        <v>184</v>
      </c>
      <c r="DU31" s="37">
        <v>101</v>
      </c>
      <c r="DV31" s="37">
        <v>105</v>
      </c>
      <c r="DW31" s="37">
        <v>285</v>
      </c>
      <c r="DX31" s="37">
        <v>272</v>
      </c>
      <c r="DY31" s="37">
        <v>2029</v>
      </c>
      <c r="DZ31" s="37">
        <v>35</v>
      </c>
      <c r="EA31" s="37">
        <v>16</v>
      </c>
      <c r="EB31" s="37">
        <v>551</v>
      </c>
      <c r="EC31" s="37">
        <v>2756</v>
      </c>
      <c r="ED31" s="37">
        <v>35</v>
      </c>
      <c r="EE31" s="37">
        <v>49</v>
      </c>
      <c r="EF31" s="37">
        <v>243</v>
      </c>
      <c r="EG31" s="37">
        <v>18</v>
      </c>
      <c r="EH31" s="37">
        <v>86</v>
      </c>
      <c r="EI31" s="37">
        <v>542</v>
      </c>
      <c r="EJ31" s="37">
        <v>126</v>
      </c>
      <c r="EK31" s="37">
        <v>19</v>
      </c>
      <c r="EL31" s="37">
        <v>180</v>
      </c>
      <c r="EM31" s="37">
        <v>132</v>
      </c>
      <c r="EN31" s="37">
        <v>33</v>
      </c>
      <c r="EO31" s="37">
        <v>793</v>
      </c>
      <c r="EP31" s="37">
        <v>1071</v>
      </c>
      <c r="EQ31" s="37">
        <v>1416</v>
      </c>
      <c r="ER31" s="37">
        <v>45</v>
      </c>
      <c r="ES31" s="37">
        <v>680</v>
      </c>
      <c r="ET31" s="37">
        <v>3963</v>
      </c>
      <c r="EU31" s="37">
        <v>273</v>
      </c>
      <c r="EV31" s="37">
        <v>469</v>
      </c>
      <c r="EW31" s="37">
        <v>337</v>
      </c>
      <c r="EX31" s="37">
        <v>1499</v>
      </c>
      <c r="EY31" s="37">
        <v>127</v>
      </c>
      <c r="EZ31" s="37">
        <v>777</v>
      </c>
      <c r="FA31" s="37">
        <v>462</v>
      </c>
      <c r="FB31" s="37">
        <v>933</v>
      </c>
      <c r="FC31" s="37">
        <v>62</v>
      </c>
      <c r="FD31" s="37">
        <v>2335</v>
      </c>
      <c r="FE31" s="37">
        <v>2354</v>
      </c>
      <c r="FF31" s="37">
        <v>898</v>
      </c>
      <c r="FG31" s="37">
        <v>53</v>
      </c>
      <c r="FH31" s="37">
        <v>777</v>
      </c>
      <c r="FI31" s="37">
        <v>807</v>
      </c>
      <c r="FJ31" s="37">
        <v>10</v>
      </c>
      <c r="FK31" s="37">
        <v>849</v>
      </c>
      <c r="FL31" s="37">
        <v>200</v>
      </c>
      <c r="FM31" s="37">
        <v>210</v>
      </c>
      <c r="FN31" s="37">
        <v>11569</v>
      </c>
      <c r="FO31" s="37">
        <v>11077</v>
      </c>
      <c r="FP31" s="37">
        <v>4834</v>
      </c>
      <c r="FQ31" s="37">
        <v>111</v>
      </c>
      <c r="FR31" s="37">
        <v>8223</v>
      </c>
      <c r="FS31" s="37">
        <v>1271</v>
      </c>
      <c r="FT31" s="37">
        <v>2551</v>
      </c>
      <c r="FU31" s="37">
        <v>761</v>
      </c>
      <c r="FV31" s="37">
        <v>349</v>
      </c>
      <c r="FW31" s="37">
        <v>387</v>
      </c>
      <c r="FX31" s="37">
        <v>1530</v>
      </c>
      <c r="FY31" s="37">
        <v>298</v>
      </c>
      <c r="FZ31" s="37">
        <v>1483</v>
      </c>
      <c r="GA31" s="37">
        <v>110</v>
      </c>
      <c r="GB31" s="37">
        <v>897</v>
      </c>
      <c r="GC31" s="37">
        <v>4029</v>
      </c>
      <c r="GD31" s="37">
        <v>69</v>
      </c>
      <c r="GE31" s="37">
        <v>223</v>
      </c>
      <c r="GF31" s="37">
        <v>421</v>
      </c>
      <c r="GG31" s="37">
        <v>727</v>
      </c>
      <c r="GH31" s="37">
        <v>18</v>
      </c>
      <c r="GI31" s="37">
        <v>309</v>
      </c>
      <c r="GJ31" s="37">
        <v>5212</v>
      </c>
      <c r="GK31" s="37">
        <v>243</v>
      </c>
      <c r="GL31" s="37">
        <v>7</v>
      </c>
      <c r="GM31" s="37">
        <v>2817</v>
      </c>
      <c r="GN31" s="37">
        <v>1199</v>
      </c>
      <c r="GO31" s="37">
        <v>2373</v>
      </c>
      <c r="GP31" s="37">
        <v>3658</v>
      </c>
      <c r="GQ31" s="37">
        <v>690</v>
      </c>
      <c r="GR31" s="37">
        <v>45</v>
      </c>
      <c r="GS31" s="37">
        <v>15</v>
      </c>
      <c r="GT31" s="37">
        <v>1127</v>
      </c>
      <c r="GU31" s="37">
        <v>60</v>
      </c>
      <c r="GV31" s="37">
        <v>39</v>
      </c>
      <c r="GW31" s="37">
        <v>636</v>
      </c>
      <c r="GX31" s="37">
        <v>20</v>
      </c>
      <c r="GY31" s="37">
        <v>95</v>
      </c>
      <c r="GZ31" s="37">
        <v>354</v>
      </c>
      <c r="HA31" s="37">
        <v>1655</v>
      </c>
      <c r="HB31" s="37">
        <v>10</v>
      </c>
      <c r="HC31" s="37">
        <v>789</v>
      </c>
      <c r="HD31" s="37">
        <v>48</v>
      </c>
      <c r="HE31" s="37">
        <v>470</v>
      </c>
      <c r="HF31" s="37">
        <v>1345</v>
      </c>
      <c r="HG31" s="37">
        <v>21</v>
      </c>
      <c r="HH31" s="37">
        <v>3459</v>
      </c>
      <c r="HI31" s="37">
        <v>1462</v>
      </c>
      <c r="HJ31" s="37">
        <v>2000</v>
      </c>
      <c r="HK31" s="37">
        <v>2427</v>
      </c>
      <c r="HL31" s="37">
        <v>2540</v>
      </c>
      <c r="HM31" s="37">
        <v>5797</v>
      </c>
      <c r="HN31" s="37">
        <v>732</v>
      </c>
      <c r="HO31" s="37">
        <v>53</v>
      </c>
      <c r="HP31" s="37">
        <v>375</v>
      </c>
      <c r="HQ31" s="37">
        <v>81</v>
      </c>
      <c r="HR31" s="37">
        <v>21</v>
      </c>
      <c r="HS31" s="37">
        <v>1311</v>
      </c>
      <c r="HT31" s="37">
        <v>5293</v>
      </c>
      <c r="HU31" s="37">
        <v>1770</v>
      </c>
      <c r="HV31" s="37">
        <v>474</v>
      </c>
      <c r="HW31" s="37">
        <v>1211</v>
      </c>
      <c r="HX31" s="37">
        <v>351</v>
      </c>
      <c r="HY31" s="37">
        <v>41</v>
      </c>
      <c r="HZ31" s="37">
        <v>141</v>
      </c>
      <c r="IA31" s="37">
        <v>394</v>
      </c>
      <c r="IB31" s="37">
        <v>1678</v>
      </c>
      <c r="IC31" s="37">
        <v>2913</v>
      </c>
      <c r="ID31" s="37">
        <v>72</v>
      </c>
      <c r="IE31" s="37">
        <v>692</v>
      </c>
      <c r="IF31" s="37">
        <v>192</v>
      </c>
      <c r="IG31" s="37">
        <v>1714</v>
      </c>
      <c r="IH31" s="37">
        <v>15</v>
      </c>
      <c r="II31" s="37">
        <v>635</v>
      </c>
      <c r="IJ31" s="37">
        <v>1262</v>
      </c>
      <c r="IK31" s="37">
        <v>139</v>
      </c>
      <c r="IL31" s="37">
        <v>333</v>
      </c>
      <c r="IM31" s="37">
        <v>228</v>
      </c>
      <c r="IN31" s="37">
        <v>99</v>
      </c>
      <c r="IO31" s="37">
        <v>301</v>
      </c>
      <c r="IP31" s="37">
        <v>1908</v>
      </c>
      <c r="IQ31" s="37">
        <v>18</v>
      </c>
      <c r="IR31" s="37">
        <v>342</v>
      </c>
      <c r="IS31" s="37">
        <v>536</v>
      </c>
      <c r="IT31" s="37">
        <v>2493</v>
      </c>
      <c r="IU31" s="37">
        <v>1814</v>
      </c>
      <c r="IV31" s="37">
        <v>1507</v>
      </c>
      <c r="IW31" s="37">
        <v>9</v>
      </c>
      <c r="IX31" s="37">
        <v>140</v>
      </c>
      <c r="IY31" s="37">
        <v>31</v>
      </c>
      <c r="IZ31" s="37">
        <v>1512</v>
      </c>
      <c r="JA31" s="37">
        <v>320</v>
      </c>
      <c r="JB31" s="37">
        <v>25</v>
      </c>
      <c r="JC31" s="37">
        <v>309</v>
      </c>
      <c r="JD31" s="37">
        <v>422</v>
      </c>
      <c r="JE31" s="37">
        <v>28</v>
      </c>
      <c r="JF31" s="37">
        <v>27</v>
      </c>
      <c r="JG31" s="37">
        <v>145</v>
      </c>
      <c r="JH31" s="37">
        <v>4141</v>
      </c>
      <c r="JI31" s="37">
        <v>1381</v>
      </c>
      <c r="JJ31" s="37">
        <v>74</v>
      </c>
      <c r="JK31" s="37">
        <v>362</v>
      </c>
      <c r="JL31" s="37">
        <v>85</v>
      </c>
      <c r="JM31" s="37">
        <v>2802</v>
      </c>
      <c r="JN31" s="37">
        <v>750</v>
      </c>
      <c r="JO31" s="37">
        <v>301</v>
      </c>
      <c r="JP31" s="37">
        <v>867</v>
      </c>
      <c r="JQ31" s="37">
        <v>6789</v>
      </c>
      <c r="JR31" s="37">
        <v>193</v>
      </c>
      <c r="JS31" s="37">
        <v>2118</v>
      </c>
      <c r="JT31" s="37">
        <v>2505</v>
      </c>
      <c r="JU31" s="37">
        <v>9032</v>
      </c>
      <c r="JV31" s="37">
        <v>2027</v>
      </c>
      <c r="JW31" s="37">
        <v>7791</v>
      </c>
      <c r="JX31" s="37">
        <v>2478</v>
      </c>
      <c r="JY31" s="37">
        <v>2175</v>
      </c>
      <c r="JZ31" s="37">
        <v>11</v>
      </c>
      <c r="KA31" s="37">
        <v>12</v>
      </c>
      <c r="KB31" s="37">
        <v>12</v>
      </c>
      <c r="KC31" s="37">
        <v>4748</v>
      </c>
      <c r="KD31" s="37">
        <v>5112</v>
      </c>
      <c r="KE31" s="37">
        <v>160</v>
      </c>
      <c r="KF31" s="37">
        <v>465</v>
      </c>
      <c r="KG31" s="37">
        <v>92</v>
      </c>
      <c r="KH31" s="37">
        <v>183</v>
      </c>
      <c r="KI31" s="37">
        <v>28</v>
      </c>
      <c r="KJ31" s="37">
        <v>177</v>
      </c>
      <c r="KK31" s="37">
        <v>778</v>
      </c>
      <c r="KL31" s="37">
        <v>1294</v>
      </c>
      <c r="KM31" s="37">
        <v>494</v>
      </c>
      <c r="KN31" s="37">
        <v>67</v>
      </c>
      <c r="KO31" s="37">
        <v>227</v>
      </c>
      <c r="KP31" s="37">
        <v>3543</v>
      </c>
      <c r="KQ31" s="37">
        <v>7203</v>
      </c>
      <c r="KR31" s="37">
        <v>4609</v>
      </c>
      <c r="KS31" s="37">
        <v>3476</v>
      </c>
      <c r="KT31" s="37">
        <v>1019</v>
      </c>
      <c r="KU31" s="37">
        <v>6784</v>
      </c>
      <c r="KV31" s="37">
        <v>3496</v>
      </c>
      <c r="KW31" s="37">
        <v>1690</v>
      </c>
      <c r="KX31" s="37">
        <v>1134</v>
      </c>
      <c r="KY31" s="37">
        <v>9</v>
      </c>
      <c r="KZ31" s="37">
        <v>783</v>
      </c>
      <c r="LA31" s="37">
        <v>1282</v>
      </c>
      <c r="LB31" s="37">
        <v>1276</v>
      </c>
      <c r="LC31" s="37">
        <v>625</v>
      </c>
      <c r="LD31" s="37">
        <v>21</v>
      </c>
      <c r="LE31" s="37">
        <v>7</v>
      </c>
      <c r="LF31" s="37">
        <v>4403</v>
      </c>
      <c r="LG31" s="37">
        <v>5132</v>
      </c>
      <c r="LH31" s="37">
        <v>10473</v>
      </c>
      <c r="LI31" s="37">
        <v>6737</v>
      </c>
      <c r="LJ31" s="37">
        <v>6167</v>
      </c>
      <c r="LK31" s="37">
        <v>3545</v>
      </c>
      <c r="LL31" s="37">
        <v>2140</v>
      </c>
      <c r="LM31" s="37">
        <v>1109</v>
      </c>
      <c r="LN31" s="37">
        <v>5548</v>
      </c>
      <c r="LO31" s="37">
        <v>1191</v>
      </c>
      <c r="LP31" s="37">
        <v>224</v>
      </c>
      <c r="LQ31" s="37">
        <v>20</v>
      </c>
      <c r="LR31" s="37">
        <v>1208</v>
      </c>
      <c r="LS31" s="37">
        <v>639</v>
      </c>
      <c r="LT31" s="37">
        <v>1973</v>
      </c>
      <c r="LU31" s="37">
        <v>357</v>
      </c>
      <c r="LV31" s="37">
        <v>1211</v>
      </c>
      <c r="LW31" s="37">
        <v>4247</v>
      </c>
      <c r="LX31" s="37">
        <v>816</v>
      </c>
      <c r="LY31" s="37">
        <v>765</v>
      </c>
      <c r="LZ31" s="37">
        <v>299</v>
      </c>
      <c r="MA31" s="37">
        <v>2952</v>
      </c>
      <c r="MB31" s="37">
        <v>1814</v>
      </c>
      <c r="MC31" s="37">
        <v>1123</v>
      </c>
      <c r="MD31" s="37">
        <v>782</v>
      </c>
      <c r="ME31" s="37">
        <v>382</v>
      </c>
      <c r="MF31" s="37">
        <v>671</v>
      </c>
      <c r="MG31" s="37">
        <v>1997</v>
      </c>
      <c r="MH31" s="37">
        <v>143</v>
      </c>
      <c r="MI31" s="37">
        <v>11</v>
      </c>
      <c r="MJ31" s="37">
        <v>1629</v>
      </c>
      <c r="MK31" s="37">
        <v>14</v>
      </c>
      <c r="ML31" s="37">
        <v>2810</v>
      </c>
      <c r="MM31" s="37">
        <v>189</v>
      </c>
      <c r="MN31" s="37">
        <v>1205</v>
      </c>
      <c r="MO31" s="37">
        <v>622</v>
      </c>
      <c r="MP31" s="37">
        <v>478</v>
      </c>
      <c r="MQ31" s="37">
        <v>1787</v>
      </c>
      <c r="MR31" s="37">
        <v>142</v>
      </c>
      <c r="MS31" s="37">
        <v>3403</v>
      </c>
      <c r="MT31" s="37">
        <v>2504</v>
      </c>
      <c r="MU31" s="37">
        <v>91</v>
      </c>
      <c r="MV31" s="37">
        <v>2768</v>
      </c>
      <c r="MW31" s="37">
        <v>3566</v>
      </c>
      <c r="MX31" s="37">
        <v>198</v>
      </c>
      <c r="MY31" s="37">
        <v>1755</v>
      </c>
      <c r="MZ31" s="37">
        <v>153</v>
      </c>
      <c r="NA31" s="37">
        <v>385</v>
      </c>
      <c r="NB31" s="37">
        <v>151</v>
      </c>
      <c r="NC31" s="37">
        <v>270</v>
      </c>
      <c r="ND31" s="37">
        <v>1517</v>
      </c>
      <c r="NE31" s="37">
        <v>26</v>
      </c>
      <c r="NF31" s="37">
        <v>83</v>
      </c>
      <c r="NG31" s="37">
        <v>699</v>
      </c>
      <c r="NH31" s="37">
        <v>678</v>
      </c>
      <c r="NI31" s="37">
        <v>328</v>
      </c>
      <c r="NJ31" s="37">
        <v>1455</v>
      </c>
      <c r="NK31" s="37">
        <v>710</v>
      </c>
      <c r="NL31" s="37">
        <v>8</v>
      </c>
      <c r="NM31" s="37">
        <v>118</v>
      </c>
      <c r="NN31" s="37">
        <v>159</v>
      </c>
      <c r="NO31" s="37">
        <v>37</v>
      </c>
      <c r="NP31" s="37">
        <v>20</v>
      </c>
      <c r="NQ31" s="37">
        <v>251</v>
      </c>
      <c r="NR31" s="37">
        <v>88</v>
      </c>
      <c r="NS31" s="37">
        <v>311</v>
      </c>
      <c r="NT31" s="37">
        <v>110</v>
      </c>
      <c r="NU31" s="37">
        <v>2689</v>
      </c>
      <c r="NV31" s="37">
        <v>36</v>
      </c>
      <c r="NW31" s="37">
        <v>2866</v>
      </c>
      <c r="NX31" s="37">
        <v>2542</v>
      </c>
      <c r="NY31" s="37">
        <v>16</v>
      </c>
      <c r="NZ31" s="37">
        <v>910</v>
      </c>
      <c r="OA31" s="37">
        <v>1578</v>
      </c>
      <c r="OB31" s="37">
        <v>62</v>
      </c>
      <c r="OC31" s="37">
        <v>548</v>
      </c>
      <c r="OD31" s="37">
        <v>65</v>
      </c>
      <c r="OE31" s="37">
        <v>511</v>
      </c>
      <c r="OF31" s="37">
        <v>24</v>
      </c>
      <c r="OG31" s="37">
        <v>161</v>
      </c>
      <c r="OH31" s="37">
        <v>8</v>
      </c>
      <c r="OI31" s="37">
        <v>12916</v>
      </c>
      <c r="OJ31" s="37">
        <v>312</v>
      </c>
      <c r="OK31" s="37">
        <v>164</v>
      </c>
      <c r="OL31" s="37">
        <v>753</v>
      </c>
      <c r="OM31" s="37">
        <v>759</v>
      </c>
      <c r="ON31" s="37">
        <v>308</v>
      </c>
      <c r="OO31" s="37">
        <v>4665</v>
      </c>
      <c r="OP31" s="37">
        <v>1066</v>
      </c>
      <c r="OQ31" s="37">
        <v>1901</v>
      </c>
      <c r="OR31" s="37">
        <v>579</v>
      </c>
      <c r="OS31" s="37">
        <v>9</v>
      </c>
      <c r="OT31" s="37">
        <v>2507</v>
      </c>
      <c r="OU31" s="37">
        <v>16</v>
      </c>
      <c r="OV31" s="37">
        <v>1794</v>
      </c>
      <c r="OW31" s="37">
        <v>1585</v>
      </c>
      <c r="OX31" s="37">
        <v>436</v>
      </c>
      <c r="OY31" s="37">
        <v>217</v>
      </c>
      <c r="OZ31" s="37">
        <v>4003</v>
      </c>
      <c r="PA31" s="37">
        <v>838</v>
      </c>
      <c r="PB31" s="37">
        <v>10</v>
      </c>
      <c r="PC31" s="37">
        <v>21</v>
      </c>
      <c r="PD31" s="37">
        <v>428</v>
      </c>
      <c r="PE31" s="37">
        <v>26</v>
      </c>
      <c r="PF31" s="37">
        <v>204</v>
      </c>
      <c r="PG31" s="37">
        <v>13</v>
      </c>
      <c r="PH31" s="37">
        <v>4437</v>
      </c>
      <c r="PI31" s="37">
        <v>18</v>
      </c>
      <c r="PJ31" s="37">
        <v>1263</v>
      </c>
      <c r="PK31" s="37">
        <v>1152</v>
      </c>
      <c r="PL31" s="37">
        <v>355</v>
      </c>
      <c r="PM31" s="37">
        <v>1403</v>
      </c>
      <c r="PN31" s="37">
        <v>126</v>
      </c>
      <c r="PO31" s="37">
        <v>85</v>
      </c>
      <c r="PP31" s="37">
        <v>1169</v>
      </c>
      <c r="PQ31" s="37">
        <v>415</v>
      </c>
      <c r="PR31" s="37">
        <v>3738</v>
      </c>
      <c r="PS31" s="37">
        <v>1861</v>
      </c>
      <c r="PT31" s="37">
        <v>417</v>
      </c>
      <c r="PU31" s="37">
        <v>14571</v>
      </c>
      <c r="PV31" s="37">
        <v>4704</v>
      </c>
      <c r="PW31" s="37">
        <v>1005</v>
      </c>
      <c r="PX31" s="37">
        <v>9087</v>
      </c>
      <c r="PY31" s="37">
        <v>5740</v>
      </c>
      <c r="PZ31" s="37">
        <v>2212</v>
      </c>
      <c r="QA31" s="37">
        <v>2493</v>
      </c>
      <c r="QB31" s="37">
        <v>2254</v>
      </c>
      <c r="QC31" s="37">
        <v>198</v>
      </c>
      <c r="QD31" s="37">
        <v>2797</v>
      </c>
      <c r="QE31" s="37">
        <v>18</v>
      </c>
      <c r="QF31" s="37">
        <v>2956</v>
      </c>
      <c r="QG31" s="37">
        <v>594</v>
      </c>
      <c r="QH31" s="37">
        <v>602</v>
      </c>
      <c r="QI31" s="37">
        <v>1601</v>
      </c>
      <c r="QJ31" s="37">
        <v>11</v>
      </c>
      <c r="QK31" s="37">
        <v>10</v>
      </c>
      <c r="QL31" s="37">
        <v>314</v>
      </c>
      <c r="QM31" s="37">
        <v>732</v>
      </c>
      <c r="QN31" s="37">
        <v>27</v>
      </c>
      <c r="QO31" s="37">
        <v>41</v>
      </c>
      <c r="QP31" s="37">
        <v>1262</v>
      </c>
      <c r="QQ31" s="37">
        <v>24</v>
      </c>
      <c r="QR31" s="37">
        <v>59</v>
      </c>
      <c r="QS31" s="37">
        <v>488</v>
      </c>
      <c r="QT31" s="37">
        <v>841</v>
      </c>
      <c r="QU31" s="37">
        <v>15</v>
      </c>
      <c r="QV31" s="37">
        <v>140</v>
      </c>
      <c r="QW31" s="37">
        <v>1594</v>
      </c>
      <c r="QX31" s="37">
        <v>232</v>
      </c>
      <c r="QY31" s="37">
        <v>22</v>
      </c>
      <c r="QZ31" s="37">
        <v>1352</v>
      </c>
      <c r="RA31" s="37">
        <v>92</v>
      </c>
      <c r="RB31" s="37">
        <v>77</v>
      </c>
      <c r="RC31" s="37">
        <v>24</v>
      </c>
      <c r="RD31" s="37">
        <v>93</v>
      </c>
      <c r="RE31" s="37">
        <v>6247</v>
      </c>
      <c r="RF31" s="37">
        <v>467</v>
      </c>
      <c r="RG31" s="37">
        <v>188</v>
      </c>
      <c r="RH31" s="37">
        <v>16</v>
      </c>
      <c r="RI31" s="37">
        <v>6737</v>
      </c>
      <c r="RJ31" s="37">
        <v>51</v>
      </c>
      <c r="RK31" s="37">
        <v>1037</v>
      </c>
      <c r="RL31" s="37">
        <v>1099</v>
      </c>
      <c r="RM31" s="37">
        <v>1240</v>
      </c>
      <c r="RN31" s="37">
        <v>6092</v>
      </c>
      <c r="RO31" s="37">
        <v>480</v>
      </c>
      <c r="RP31" s="37">
        <v>7207</v>
      </c>
      <c r="RQ31" s="37">
        <v>1057</v>
      </c>
      <c r="RR31" s="37">
        <v>114</v>
      </c>
      <c r="RS31" s="37">
        <v>2233</v>
      </c>
      <c r="RT31" s="37">
        <v>309</v>
      </c>
      <c r="RU31" s="37">
        <v>222</v>
      </c>
      <c r="RV31" s="37">
        <v>208</v>
      </c>
      <c r="RW31" s="37">
        <v>56</v>
      </c>
      <c r="RX31" s="37">
        <v>34</v>
      </c>
      <c r="RY31" s="37">
        <v>49</v>
      </c>
      <c r="RZ31" s="37">
        <v>22</v>
      </c>
      <c r="SA31" s="37">
        <v>18</v>
      </c>
      <c r="SB31" s="37">
        <v>194</v>
      </c>
      <c r="SC31" s="37">
        <v>210</v>
      </c>
      <c r="SD31" s="37">
        <v>3469</v>
      </c>
      <c r="SE31" s="37">
        <v>112</v>
      </c>
      <c r="SF31" s="37">
        <v>1107</v>
      </c>
      <c r="SG31" s="37">
        <v>21</v>
      </c>
      <c r="SH31" s="37">
        <v>86</v>
      </c>
      <c r="SI31" s="37">
        <v>72</v>
      </c>
      <c r="SJ31" s="37">
        <v>508</v>
      </c>
      <c r="SK31" s="37">
        <v>71</v>
      </c>
      <c r="SL31" s="37">
        <v>41</v>
      </c>
      <c r="SM31" s="37">
        <v>1988</v>
      </c>
      <c r="SN31" s="37">
        <v>260</v>
      </c>
      <c r="SO31" s="37">
        <v>762</v>
      </c>
      <c r="SP31" s="37">
        <v>91</v>
      </c>
      <c r="SQ31" s="37">
        <v>13102</v>
      </c>
      <c r="SR31" s="37">
        <v>1266</v>
      </c>
      <c r="SS31" s="37">
        <v>156</v>
      </c>
      <c r="ST31" s="37">
        <v>1613</v>
      </c>
      <c r="SU31" s="37">
        <v>543</v>
      </c>
      <c r="SV31" s="37">
        <v>6633</v>
      </c>
      <c r="SW31" s="37">
        <v>15498</v>
      </c>
      <c r="SX31" s="37">
        <v>153</v>
      </c>
      <c r="SY31" s="37">
        <v>1187</v>
      </c>
      <c r="SZ31" s="37">
        <v>34</v>
      </c>
      <c r="TA31" s="37">
        <v>235</v>
      </c>
      <c r="TB31" s="37">
        <v>654</v>
      </c>
      <c r="TC31" s="37">
        <v>2536</v>
      </c>
      <c r="TD31" s="37">
        <v>297</v>
      </c>
      <c r="TE31" s="37">
        <v>1956</v>
      </c>
      <c r="TF31" s="37">
        <v>539</v>
      </c>
      <c r="TG31" s="37">
        <v>107</v>
      </c>
      <c r="TH31" s="37">
        <v>7758</v>
      </c>
      <c r="TI31" s="37">
        <v>178</v>
      </c>
      <c r="TJ31" s="37">
        <v>174</v>
      </c>
      <c r="TK31" s="37">
        <v>303</v>
      </c>
      <c r="TL31" s="37">
        <v>18</v>
      </c>
      <c r="TM31" s="37">
        <v>6042</v>
      </c>
      <c r="TN31" s="37">
        <v>1508</v>
      </c>
      <c r="TO31" s="37">
        <v>531</v>
      </c>
      <c r="TP31" s="37">
        <v>2896</v>
      </c>
      <c r="TQ31" s="37">
        <v>844</v>
      </c>
      <c r="TR31" s="37">
        <v>803</v>
      </c>
      <c r="TS31" s="37">
        <v>828</v>
      </c>
      <c r="TT31" s="37">
        <v>1299</v>
      </c>
      <c r="TU31" s="37">
        <v>1068</v>
      </c>
      <c r="TV31" s="37">
        <v>91</v>
      </c>
      <c r="TW31" s="37">
        <v>1592</v>
      </c>
      <c r="TX31" s="37">
        <v>216</v>
      </c>
      <c r="TY31" s="37">
        <v>1869</v>
      </c>
      <c r="TZ31" s="37">
        <v>4910</v>
      </c>
      <c r="UA31" s="37">
        <v>2808</v>
      </c>
      <c r="UB31" s="37">
        <v>29</v>
      </c>
      <c r="UC31" s="37">
        <v>683</v>
      </c>
      <c r="UD31" s="37">
        <v>104</v>
      </c>
      <c r="UE31" s="37">
        <v>2106</v>
      </c>
      <c r="UF31" s="37">
        <v>903</v>
      </c>
      <c r="UG31" s="37">
        <v>2557</v>
      </c>
      <c r="UH31" s="37">
        <v>3363</v>
      </c>
      <c r="UI31" s="37">
        <v>220</v>
      </c>
      <c r="UJ31" s="37">
        <v>1100</v>
      </c>
      <c r="UK31" s="37">
        <v>5</v>
      </c>
      <c r="UL31" s="37">
        <v>6</v>
      </c>
      <c r="UM31" s="37">
        <v>10</v>
      </c>
      <c r="UN31" s="37">
        <v>55</v>
      </c>
      <c r="UO31" s="37">
        <v>219</v>
      </c>
      <c r="UP31" s="37">
        <v>31</v>
      </c>
      <c r="UQ31" s="37">
        <v>23</v>
      </c>
      <c r="UR31" s="37">
        <v>176</v>
      </c>
      <c r="US31" s="37">
        <v>14</v>
      </c>
      <c r="UT31" s="37">
        <v>151</v>
      </c>
      <c r="UU31" s="37">
        <v>3978</v>
      </c>
      <c r="UV31" s="37">
        <v>36</v>
      </c>
      <c r="UW31" s="37">
        <v>388</v>
      </c>
      <c r="UX31" s="37">
        <v>2771</v>
      </c>
      <c r="UY31" s="37">
        <v>1572</v>
      </c>
      <c r="UZ31" s="37">
        <v>203</v>
      </c>
      <c r="VA31" s="37">
        <v>191</v>
      </c>
      <c r="VB31" s="37">
        <v>406</v>
      </c>
      <c r="VC31" s="37">
        <v>254</v>
      </c>
      <c r="VD31" s="37">
        <v>794</v>
      </c>
      <c r="VE31" s="37">
        <v>179</v>
      </c>
      <c r="VF31" s="37">
        <v>1443</v>
      </c>
      <c r="VG31" s="37">
        <v>1388</v>
      </c>
      <c r="VH31" s="37">
        <v>518</v>
      </c>
      <c r="VI31" s="37">
        <v>722</v>
      </c>
      <c r="VJ31" s="37">
        <v>1109</v>
      </c>
      <c r="VK31" s="37">
        <v>89</v>
      </c>
      <c r="VL31" s="37">
        <v>1200</v>
      </c>
      <c r="VM31" s="37">
        <v>1158</v>
      </c>
      <c r="VN31" s="37">
        <v>6929</v>
      </c>
      <c r="VO31" s="37">
        <v>3441</v>
      </c>
      <c r="VP31" s="37">
        <v>1399</v>
      </c>
      <c r="VQ31" s="37">
        <v>20199</v>
      </c>
      <c r="VR31" s="37">
        <v>7737</v>
      </c>
      <c r="VS31" s="37">
        <v>1059</v>
      </c>
      <c r="VT31" s="37">
        <v>1139</v>
      </c>
      <c r="VU31" s="37">
        <v>643</v>
      </c>
      <c r="VV31" s="37">
        <v>8</v>
      </c>
      <c r="VW31" s="37">
        <v>681</v>
      </c>
      <c r="VX31" s="37">
        <v>3137</v>
      </c>
      <c r="VY31" s="37">
        <v>3353</v>
      </c>
      <c r="VZ31" s="37">
        <v>2348</v>
      </c>
      <c r="WA31" s="37">
        <v>12654</v>
      </c>
      <c r="WB31" s="37">
        <v>7240</v>
      </c>
      <c r="WC31" s="37">
        <v>8021</v>
      </c>
      <c r="WD31" s="37">
        <v>139</v>
      </c>
      <c r="WE31" s="37">
        <v>1250</v>
      </c>
      <c r="WF31" s="37">
        <v>10</v>
      </c>
      <c r="WG31" s="37">
        <v>12278</v>
      </c>
      <c r="WH31" s="37">
        <v>791</v>
      </c>
      <c r="WI31" s="37">
        <v>575</v>
      </c>
      <c r="WJ31" s="37">
        <v>657</v>
      </c>
      <c r="WK31" s="37">
        <v>262</v>
      </c>
      <c r="WL31" s="37">
        <v>98</v>
      </c>
      <c r="WM31" s="37">
        <v>62</v>
      </c>
      <c r="WN31" s="37">
        <v>981</v>
      </c>
      <c r="WO31" s="37">
        <v>472</v>
      </c>
      <c r="WP31" s="37">
        <v>5900</v>
      </c>
      <c r="WQ31" s="37">
        <v>188</v>
      </c>
      <c r="WR31" s="37">
        <v>2238</v>
      </c>
      <c r="WS31" s="37">
        <v>948</v>
      </c>
      <c r="WT31" s="37">
        <v>5673</v>
      </c>
      <c r="WU31" s="37">
        <v>9681</v>
      </c>
      <c r="WV31" s="37">
        <v>10885</v>
      </c>
      <c r="WW31" s="37">
        <v>5015</v>
      </c>
      <c r="WX31" s="37">
        <v>4698</v>
      </c>
      <c r="WY31" s="37">
        <v>3506</v>
      </c>
      <c r="WZ31" s="37">
        <v>1319</v>
      </c>
      <c r="XA31" s="37">
        <v>1291</v>
      </c>
      <c r="XB31" s="37">
        <v>3035</v>
      </c>
      <c r="XC31" s="37">
        <v>4484</v>
      </c>
      <c r="XD31" s="37">
        <v>2018</v>
      </c>
      <c r="XE31" s="37">
        <v>186</v>
      </c>
      <c r="XF31" s="37">
        <v>145</v>
      </c>
      <c r="XG31" s="37">
        <v>2208</v>
      </c>
      <c r="XH31" s="37">
        <v>3125</v>
      </c>
      <c r="XI31" s="37">
        <v>838</v>
      </c>
      <c r="XJ31" s="37">
        <v>1966</v>
      </c>
      <c r="XK31" s="37">
        <v>116</v>
      </c>
      <c r="XL31" s="37">
        <v>7523</v>
      </c>
      <c r="XM31" s="37">
        <v>991</v>
      </c>
      <c r="XN31" s="37">
        <v>1811</v>
      </c>
      <c r="XO31" s="37">
        <v>340</v>
      </c>
      <c r="XP31" s="37">
        <v>2377</v>
      </c>
      <c r="XQ31" s="37">
        <v>329</v>
      </c>
      <c r="XR31" s="37">
        <v>194</v>
      </c>
      <c r="XS31" s="37">
        <v>3707</v>
      </c>
      <c r="XT31" s="37">
        <v>7335</v>
      </c>
      <c r="XU31" s="37">
        <v>1751</v>
      </c>
      <c r="XV31" s="37">
        <v>376</v>
      </c>
      <c r="XW31" s="37">
        <v>1053</v>
      </c>
      <c r="XX31" s="37">
        <v>1906</v>
      </c>
      <c r="XY31" s="37">
        <v>58</v>
      </c>
      <c r="XZ31" s="37">
        <v>411</v>
      </c>
      <c r="YA31" s="37">
        <v>30</v>
      </c>
      <c r="YB31" s="37">
        <v>2042</v>
      </c>
      <c r="YC31" s="37">
        <v>171</v>
      </c>
      <c r="YD31" s="37">
        <v>555</v>
      </c>
      <c r="YE31" s="37">
        <v>1292</v>
      </c>
      <c r="YF31" s="37">
        <v>655</v>
      </c>
      <c r="YG31" s="37">
        <v>144</v>
      </c>
      <c r="YH31" s="37">
        <v>19</v>
      </c>
      <c r="YI31" s="37">
        <v>8097</v>
      </c>
      <c r="YJ31" s="37">
        <v>744</v>
      </c>
      <c r="YK31" s="37">
        <v>51</v>
      </c>
      <c r="YL31" s="37">
        <v>41</v>
      </c>
      <c r="YM31" s="37">
        <v>937</v>
      </c>
      <c r="YN31" s="37">
        <v>18826</v>
      </c>
      <c r="YO31" s="37">
        <v>299</v>
      </c>
      <c r="YP31" s="37">
        <v>2606</v>
      </c>
      <c r="YQ31" s="37">
        <v>3363</v>
      </c>
      <c r="YR31" s="37">
        <v>13</v>
      </c>
      <c r="YS31" s="37">
        <v>9</v>
      </c>
      <c r="YT31" s="37">
        <v>3556</v>
      </c>
      <c r="YU31" s="37">
        <v>1689</v>
      </c>
      <c r="YV31" s="37">
        <v>1956</v>
      </c>
      <c r="YW31" s="37">
        <v>855</v>
      </c>
      <c r="YX31" s="37">
        <v>446</v>
      </c>
      <c r="YY31" s="37">
        <v>31</v>
      </c>
      <c r="YZ31" s="37">
        <v>7001</v>
      </c>
      <c r="ZA31" s="37">
        <v>1665</v>
      </c>
      <c r="ZB31" s="37">
        <v>114</v>
      </c>
      <c r="ZC31" s="37">
        <v>904</v>
      </c>
      <c r="ZD31" s="37">
        <v>671</v>
      </c>
      <c r="ZE31" s="37">
        <v>4219</v>
      </c>
      <c r="ZF31" s="37">
        <v>3938</v>
      </c>
      <c r="ZG31" s="37">
        <v>691</v>
      </c>
      <c r="ZH31" s="37">
        <v>6080</v>
      </c>
      <c r="ZI31" s="37">
        <v>176</v>
      </c>
      <c r="ZJ31" s="37">
        <v>1126</v>
      </c>
      <c r="ZK31" s="37">
        <v>315</v>
      </c>
      <c r="ZL31" s="37">
        <v>183</v>
      </c>
      <c r="ZM31" s="37">
        <v>978</v>
      </c>
      <c r="ZN31" s="37">
        <v>92</v>
      </c>
      <c r="ZO31" s="37">
        <v>3085</v>
      </c>
      <c r="ZP31" s="37">
        <v>3439</v>
      </c>
      <c r="ZQ31" s="37">
        <v>1395</v>
      </c>
      <c r="ZR31" s="37">
        <v>1676</v>
      </c>
      <c r="ZS31" s="37">
        <v>767</v>
      </c>
      <c r="ZT31" s="37">
        <v>114</v>
      </c>
      <c r="ZU31" s="37">
        <v>582</v>
      </c>
      <c r="ZV31" s="37">
        <v>649</v>
      </c>
      <c r="ZW31" s="37">
        <v>394</v>
      </c>
      <c r="ZX31" s="37">
        <v>1435</v>
      </c>
      <c r="ZY31" s="37">
        <v>11647</v>
      </c>
      <c r="ZZ31" s="37">
        <v>319</v>
      </c>
      <c r="AAA31" s="37">
        <v>4769</v>
      </c>
      <c r="AAB31" s="37">
        <v>3676</v>
      </c>
      <c r="AAC31" s="37">
        <v>6076</v>
      </c>
      <c r="AAD31" s="37">
        <v>2429</v>
      </c>
      <c r="AAE31" s="37">
        <v>4009</v>
      </c>
      <c r="AAF31" s="37">
        <v>3955</v>
      </c>
      <c r="AAG31" s="37">
        <v>1295</v>
      </c>
      <c r="AAH31" s="37">
        <v>591</v>
      </c>
      <c r="AAI31" s="37">
        <v>138</v>
      </c>
      <c r="AAJ31" s="37">
        <v>180</v>
      </c>
      <c r="AAK31" s="37">
        <v>1587</v>
      </c>
      <c r="AAL31" s="37">
        <v>2576</v>
      </c>
      <c r="AAM31" s="37">
        <v>1267</v>
      </c>
      <c r="AAN31" s="37">
        <v>467</v>
      </c>
      <c r="AAO31" s="37">
        <v>1994</v>
      </c>
      <c r="AAP31" s="37">
        <v>471</v>
      </c>
      <c r="AAQ31" s="37">
        <v>1399</v>
      </c>
      <c r="AAR31" s="37">
        <v>204</v>
      </c>
      <c r="AAS31" s="37">
        <v>1532</v>
      </c>
      <c r="AAT31" s="37">
        <v>698</v>
      </c>
      <c r="AAU31" s="37">
        <v>161</v>
      </c>
      <c r="AAV31" s="37">
        <v>326</v>
      </c>
      <c r="AAW31" s="37">
        <v>85</v>
      </c>
      <c r="AAX31" s="37">
        <v>6357</v>
      </c>
      <c r="AAY31" s="37">
        <v>121</v>
      </c>
      <c r="AAZ31" s="37">
        <v>33</v>
      </c>
      <c r="ABA31" s="37">
        <v>49</v>
      </c>
      <c r="ABB31" s="37">
        <v>179</v>
      </c>
      <c r="ABC31" s="37">
        <v>286</v>
      </c>
      <c r="ABD31" s="37">
        <v>29</v>
      </c>
      <c r="ABE31" s="37">
        <v>24</v>
      </c>
      <c r="ABF31" s="37">
        <v>103</v>
      </c>
      <c r="ABG31" s="37">
        <v>249</v>
      </c>
      <c r="ABH31" s="37">
        <v>126</v>
      </c>
      <c r="ABI31" s="37">
        <v>35</v>
      </c>
      <c r="ABJ31" s="37">
        <v>2667</v>
      </c>
      <c r="ABK31" s="37">
        <v>593</v>
      </c>
      <c r="ABL31" s="37">
        <v>1789</v>
      </c>
      <c r="ABM31" s="37">
        <v>29</v>
      </c>
      <c r="ABN31" s="37">
        <v>4</v>
      </c>
      <c r="ABO31" s="37">
        <v>143</v>
      </c>
      <c r="ABP31" s="37">
        <v>5652</v>
      </c>
      <c r="ABQ31" s="37">
        <v>1332</v>
      </c>
      <c r="ABR31" s="37">
        <v>5092</v>
      </c>
      <c r="ABS31" s="37">
        <v>172</v>
      </c>
      <c r="ABT31" s="37">
        <v>402</v>
      </c>
      <c r="ABU31" s="37">
        <v>8</v>
      </c>
      <c r="ABV31" s="37">
        <v>35</v>
      </c>
      <c r="ABW31" s="37">
        <v>358</v>
      </c>
      <c r="ABX31" s="37">
        <v>827</v>
      </c>
      <c r="ABY31" s="37">
        <v>400</v>
      </c>
      <c r="ABZ31" s="37">
        <v>2407</v>
      </c>
      <c r="ACA31" s="37">
        <v>1486</v>
      </c>
      <c r="ACB31" s="37">
        <v>3472</v>
      </c>
      <c r="ACC31" s="37">
        <v>1169</v>
      </c>
      <c r="ACD31" s="37">
        <v>42</v>
      </c>
      <c r="ACE31" s="37">
        <v>2212</v>
      </c>
      <c r="ACF31" s="37">
        <v>542</v>
      </c>
      <c r="ACG31" s="37">
        <v>6046</v>
      </c>
      <c r="ACH31" s="37">
        <v>363</v>
      </c>
      <c r="ACI31" s="37">
        <v>641</v>
      </c>
      <c r="ACJ31" s="37">
        <v>2989</v>
      </c>
      <c r="ACK31" s="37">
        <v>1613</v>
      </c>
      <c r="ACL31" s="37">
        <v>635</v>
      </c>
      <c r="ACM31" s="37">
        <v>1065</v>
      </c>
      <c r="ACN31" s="37">
        <v>678</v>
      </c>
      <c r="ACO31" s="37">
        <v>1957</v>
      </c>
      <c r="ACP31" s="37">
        <v>3233</v>
      </c>
      <c r="ACQ31" s="37">
        <v>257</v>
      </c>
      <c r="ACR31" s="37">
        <v>756</v>
      </c>
      <c r="ACS31" s="37">
        <v>1177</v>
      </c>
      <c r="ACT31" s="37">
        <v>158</v>
      </c>
      <c r="ACU31" s="37">
        <v>1802</v>
      </c>
      <c r="ACV31" s="37">
        <v>935</v>
      </c>
      <c r="ACW31" s="37">
        <v>982</v>
      </c>
      <c r="ACX31" s="37">
        <v>385</v>
      </c>
      <c r="ACY31" s="37">
        <v>866</v>
      </c>
      <c r="ACZ31" s="37">
        <v>789</v>
      </c>
      <c r="ADA31" s="37">
        <v>320</v>
      </c>
      <c r="ADB31" s="37">
        <v>711</v>
      </c>
      <c r="ADC31" s="37">
        <v>14</v>
      </c>
      <c r="ADD31" s="37">
        <v>11</v>
      </c>
      <c r="ADE31" s="37">
        <v>17</v>
      </c>
      <c r="ADF31" s="37">
        <v>19</v>
      </c>
      <c r="ADG31" s="37">
        <v>11</v>
      </c>
      <c r="ADH31" s="37">
        <v>19</v>
      </c>
      <c r="ADI31" s="37">
        <v>16</v>
      </c>
      <c r="ADJ31" s="37">
        <v>23</v>
      </c>
      <c r="ADK31" s="37">
        <v>47520</v>
      </c>
      <c r="ADL31" s="37">
        <v>13126</v>
      </c>
      <c r="ADM31" s="37">
        <v>3377</v>
      </c>
      <c r="ADN31" s="37">
        <v>847</v>
      </c>
      <c r="ADO31" s="37">
        <v>159</v>
      </c>
      <c r="ADP31" s="37">
        <v>55</v>
      </c>
    </row>
    <row r="32" spans="1:796" x14ac:dyDescent="0.25">
      <c r="A32" s="3">
        <v>4501</v>
      </c>
      <c r="B32" s="4" t="s">
        <v>782</v>
      </c>
      <c r="C32" s="4">
        <v>4</v>
      </c>
      <c r="D32" s="4" t="s">
        <v>783</v>
      </c>
      <c r="E32" t="s">
        <v>1470</v>
      </c>
      <c r="F32">
        <v>0.66</v>
      </c>
      <c r="G32" t="s">
        <v>1469</v>
      </c>
      <c r="H32">
        <v>555</v>
      </c>
      <c r="I32">
        <v>508</v>
      </c>
      <c r="J32">
        <v>1</v>
      </c>
      <c r="K32" t="s">
        <v>865</v>
      </c>
      <c r="L32">
        <v>1</v>
      </c>
      <c r="M32">
        <v>343</v>
      </c>
      <c r="N32">
        <v>309</v>
      </c>
      <c r="O32">
        <v>2312</v>
      </c>
      <c r="P32">
        <v>217</v>
      </c>
      <c r="Q32">
        <v>300</v>
      </c>
      <c r="R32">
        <v>423</v>
      </c>
      <c r="S32">
        <v>1244</v>
      </c>
      <c r="T32">
        <v>689</v>
      </c>
      <c r="U32">
        <v>62</v>
      </c>
      <c r="V32">
        <v>695</v>
      </c>
      <c r="W32">
        <v>75</v>
      </c>
      <c r="X32">
        <v>495</v>
      </c>
      <c r="Y32">
        <v>685</v>
      </c>
      <c r="Z32">
        <v>50</v>
      </c>
      <c r="AA32">
        <v>381</v>
      </c>
      <c r="AB32">
        <v>73</v>
      </c>
      <c r="AC32">
        <v>284</v>
      </c>
      <c r="AD32">
        <v>37</v>
      </c>
      <c r="AE32">
        <v>20</v>
      </c>
      <c r="AF32">
        <v>7</v>
      </c>
      <c r="AG32">
        <v>934</v>
      </c>
      <c r="AH32">
        <v>405</v>
      </c>
      <c r="AI32">
        <v>220</v>
      </c>
      <c r="AJ32">
        <v>1701</v>
      </c>
      <c r="AK32">
        <v>461</v>
      </c>
      <c r="AL32">
        <v>638</v>
      </c>
      <c r="AM32">
        <v>1378</v>
      </c>
      <c r="AN32">
        <v>18</v>
      </c>
      <c r="AO32">
        <v>26</v>
      </c>
      <c r="AP32">
        <v>1255</v>
      </c>
      <c r="AQ32">
        <v>1611</v>
      </c>
      <c r="AR32">
        <v>1395</v>
      </c>
      <c r="AS32">
        <v>1098</v>
      </c>
      <c r="AT32">
        <v>1622</v>
      </c>
      <c r="AU32">
        <v>1186</v>
      </c>
      <c r="AV32">
        <v>213</v>
      </c>
      <c r="AW32">
        <v>3011</v>
      </c>
      <c r="AX32">
        <v>6882</v>
      </c>
      <c r="AY32">
        <v>14935</v>
      </c>
      <c r="AZ32">
        <v>1010</v>
      </c>
      <c r="BA32">
        <v>826</v>
      </c>
      <c r="BB32">
        <v>883</v>
      </c>
      <c r="BC32">
        <v>215</v>
      </c>
      <c r="BD32">
        <v>402</v>
      </c>
      <c r="BE32">
        <v>427</v>
      </c>
      <c r="BF32">
        <v>1481</v>
      </c>
      <c r="BG32">
        <v>1431</v>
      </c>
      <c r="BH32">
        <v>331</v>
      </c>
      <c r="BI32">
        <v>362</v>
      </c>
      <c r="BJ32">
        <v>192</v>
      </c>
      <c r="BK32">
        <v>418</v>
      </c>
      <c r="BL32">
        <v>618</v>
      </c>
      <c r="BM32">
        <v>12815</v>
      </c>
      <c r="BN32">
        <v>2515</v>
      </c>
      <c r="BO32">
        <v>139</v>
      </c>
      <c r="BP32">
        <v>3502</v>
      </c>
      <c r="BQ32">
        <v>3995</v>
      </c>
      <c r="BR32">
        <v>2832</v>
      </c>
      <c r="BS32">
        <v>4914</v>
      </c>
      <c r="BT32">
        <v>4218</v>
      </c>
      <c r="BU32">
        <v>2970</v>
      </c>
      <c r="BV32">
        <v>166</v>
      </c>
      <c r="BW32">
        <v>737</v>
      </c>
      <c r="BX32">
        <v>1177</v>
      </c>
      <c r="BY32">
        <v>1308</v>
      </c>
      <c r="BZ32">
        <v>202</v>
      </c>
      <c r="CA32">
        <v>199</v>
      </c>
      <c r="CB32">
        <v>4</v>
      </c>
      <c r="CC32">
        <v>261</v>
      </c>
      <c r="CD32">
        <v>1229</v>
      </c>
      <c r="CE32">
        <v>863</v>
      </c>
      <c r="CF32">
        <v>285</v>
      </c>
      <c r="CG32">
        <v>135</v>
      </c>
      <c r="CH32">
        <v>1857</v>
      </c>
      <c r="CI32">
        <v>1203</v>
      </c>
      <c r="CJ32">
        <v>58</v>
      </c>
      <c r="CK32">
        <v>156</v>
      </c>
      <c r="CL32">
        <v>580</v>
      </c>
      <c r="CM32">
        <v>322</v>
      </c>
      <c r="CN32">
        <v>1364</v>
      </c>
      <c r="CO32">
        <v>87</v>
      </c>
      <c r="CP32">
        <v>2551</v>
      </c>
      <c r="CQ32">
        <v>457</v>
      </c>
      <c r="CR32">
        <v>412</v>
      </c>
      <c r="CS32">
        <v>540</v>
      </c>
      <c r="CT32">
        <v>366</v>
      </c>
      <c r="CU32">
        <v>23</v>
      </c>
      <c r="CV32">
        <v>36</v>
      </c>
      <c r="CW32">
        <v>4</v>
      </c>
      <c r="CX32">
        <v>2219</v>
      </c>
      <c r="CY32">
        <v>1035</v>
      </c>
      <c r="CZ32">
        <v>424</v>
      </c>
      <c r="DA32">
        <v>348</v>
      </c>
      <c r="DB32">
        <v>536</v>
      </c>
      <c r="DC32">
        <v>4</v>
      </c>
      <c r="DD32">
        <v>15</v>
      </c>
      <c r="DE32">
        <v>470</v>
      </c>
      <c r="DF32">
        <v>1045</v>
      </c>
      <c r="DG32">
        <v>1966</v>
      </c>
      <c r="DH32">
        <v>4481</v>
      </c>
      <c r="DI32">
        <v>1020</v>
      </c>
      <c r="DJ32">
        <v>755</v>
      </c>
      <c r="DK32">
        <v>15439</v>
      </c>
      <c r="DL32">
        <v>4</v>
      </c>
      <c r="DM32">
        <v>2068</v>
      </c>
      <c r="DN32">
        <v>1336</v>
      </c>
      <c r="DO32">
        <v>1852</v>
      </c>
      <c r="DP32">
        <v>1176</v>
      </c>
      <c r="DQ32">
        <v>2619</v>
      </c>
      <c r="DR32">
        <v>32</v>
      </c>
      <c r="DS32">
        <v>135</v>
      </c>
      <c r="DT32">
        <v>100</v>
      </c>
      <c r="DU32">
        <v>65</v>
      </c>
      <c r="DV32">
        <v>59</v>
      </c>
      <c r="DW32">
        <v>160</v>
      </c>
      <c r="DX32">
        <v>172</v>
      </c>
      <c r="DY32">
        <v>2057</v>
      </c>
      <c r="DZ32">
        <v>12</v>
      </c>
      <c r="EA32">
        <v>14</v>
      </c>
      <c r="EB32">
        <v>415</v>
      </c>
      <c r="EC32">
        <v>1549</v>
      </c>
      <c r="ED32">
        <v>20</v>
      </c>
      <c r="EE32">
        <v>30</v>
      </c>
      <c r="EF32">
        <v>181</v>
      </c>
      <c r="EG32">
        <v>18</v>
      </c>
      <c r="EH32">
        <v>38</v>
      </c>
      <c r="EI32">
        <v>548</v>
      </c>
      <c r="EJ32">
        <v>11</v>
      </c>
      <c r="EK32">
        <v>15</v>
      </c>
      <c r="EL32">
        <v>74</v>
      </c>
      <c r="EM32">
        <v>98</v>
      </c>
      <c r="EN32">
        <v>22</v>
      </c>
      <c r="EO32">
        <v>687</v>
      </c>
      <c r="EP32">
        <v>518</v>
      </c>
      <c r="EQ32">
        <v>598</v>
      </c>
      <c r="ER32">
        <v>18</v>
      </c>
      <c r="ES32">
        <v>503</v>
      </c>
      <c r="ET32">
        <v>2210</v>
      </c>
      <c r="EU32">
        <v>186</v>
      </c>
      <c r="EV32">
        <v>283</v>
      </c>
      <c r="EW32">
        <v>177</v>
      </c>
      <c r="EX32">
        <v>972</v>
      </c>
      <c r="EY32">
        <v>63</v>
      </c>
      <c r="EZ32">
        <v>540</v>
      </c>
      <c r="FA32">
        <v>233</v>
      </c>
      <c r="FB32">
        <v>418</v>
      </c>
      <c r="FC32">
        <v>37</v>
      </c>
      <c r="FD32">
        <v>892</v>
      </c>
      <c r="FE32">
        <v>1034</v>
      </c>
      <c r="FF32">
        <v>533</v>
      </c>
      <c r="FG32">
        <v>43</v>
      </c>
      <c r="FH32">
        <v>419</v>
      </c>
      <c r="FI32">
        <v>378</v>
      </c>
      <c r="FJ32">
        <v>11</v>
      </c>
      <c r="FK32">
        <v>502</v>
      </c>
      <c r="FL32">
        <v>132</v>
      </c>
      <c r="FM32">
        <v>150</v>
      </c>
      <c r="FN32">
        <v>9885</v>
      </c>
      <c r="FO32">
        <v>4077</v>
      </c>
      <c r="FP32">
        <v>973</v>
      </c>
      <c r="FQ32">
        <v>45</v>
      </c>
      <c r="FR32">
        <v>4824</v>
      </c>
      <c r="FS32">
        <v>637</v>
      </c>
      <c r="FT32">
        <v>1040</v>
      </c>
      <c r="FU32">
        <v>473</v>
      </c>
      <c r="FV32">
        <v>156</v>
      </c>
      <c r="FW32">
        <v>158</v>
      </c>
      <c r="FX32">
        <v>888</v>
      </c>
      <c r="FY32">
        <v>163</v>
      </c>
      <c r="FZ32">
        <v>1345</v>
      </c>
      <c r="GA32">
        <v>27</v>
      </c>
      <c r="GB32">
        <v>298</v>
      </c>
      <c r="GC32">
        <v>1534</v>
      </c>
      <c r="GD32">
        <v>58</v>
      </c>
      <c r="GE32">
        <v>74</v>
      </c>
      <c r="GF32">
        <v>254</v>
      </c>
      <c r="GG32">
        <v>484</v>
      </c>
      <c r="GH32">
        <v>15</v>
      </c>
      <c r="GI32">
        <v>190</v>
      </c>
      <c r="GJ32">
        <v>3265</v>
      </c>
      <c r="GK32">
        <v>99</v>
      </c>
      <c r="GL32">
        <v>6</v>
      </c>
      <c r="GM32">
        <v>1320</v>
      </c>
      <c r="GN32">
        <v>642</v>
      </c>
      <c r="GO32">
        <v>1128</v>
      </c>
      <c r="GP32">
        <v>3217</v>
      </c>
      <c r="GQ32">
        <v>442</v>
      </c>
      <c r="GR32">
        <v>20</v>
      </c>
      <c r="GS32">
        <v>9</v>
      </c>
      <c r="GT32">
        <v>653</v>
      </c>
      <c r="GU32">
        <v>42</v>
      </c>
      <c r="GV32">
        <v>16</v>
      </c>
      <c r="GW32">
        <v>307</v>
      </c>
      <c r="GX32">
        <v>9</v>
      </c>
      <c r="GY32">
        <v>57</v>
      </c>
      <c r="GZ32">
        <v>241</v>
      </c>
      <c r="HA32">
        <v>733</v>
      </c>
      <c r="HB32">
        <v>16</v>
      </c>
      <c r="HC32">
        <v>219</v>
      </c>
      <c r="HD32">
        <v>83</v>
      </c>
      <c r="HE32">
        <v>289</v>
      </c>
      <c r="HF32">
        <v>674</v>
      </c>
      <c r="HG32">
        <v>14</v>
      </c>
      <c r="HH32">
        <v>1307</v>
      </c>
      <c r="HI32">
        <v>715</v>
      </c>
      <c r="HJ32">
        <v>1226</v>
      </c>
      <c r="HK32">
        <v>1420</v>
      </c>
      <c r="HL32">
        <v>1491</v>
      </c>
      <c r="HM32">
        <v>2632</v>
      </c>
      <c r="HN32">
        <v>314</v>
      </c>
      <c r="HO32">
        <v>43</v>
      </c>
      <c r="HP32">
        <v>69</v>
      </c>
      <c r="HQ32">
        <v>17</v>
      </c>
      <c r="HR32">
        <v>6</v>
      </c>
      <c r="HS32">
        <v>843</v>
      </c>
      <c r="HT32">
        <v>2295</v>
      </c>
      <c r="HU32">
        <v>697</v>
      </c>
      <c r="HV32">
        <v>81</v>
      </c>
      <c r="HW32">
        <v>221</v>
      </c>
      <c r="HX32">
        <v>60</v>
      </c>
      <c r="HY32">
        <v>16</v>
      </c>
      <c r="HZ32">
        <v>85</v>
      </c>
      <c r="IA32">
        <v>275</v>
      </c>
      <c r="IB32">
        <v>1402</v>
      </c>
      <c r="IC32">
        <v>1691</v>
      </c>
      <c r="ID32">
        <v>26</v>
      </c>
      <c r="IE32">
        <v>496</v>
      </c>
      <c r="IF32">
        <v>107</v>
      </c>
      <c r="IG32">
        <v>1726</v>
      </c>
      <c r="IH32">
        <v>28</v>
      </c>
      <c r="II32">
        <v>197</v>
      </c>
      <c r="IJ32">
        <v>707</v>
      </c>
      <c r="IK32">
        <v>81</v>
      </c>
      <c r="IL32">
        <v>194</v>
      </c>
      <c r="IM32">
        <v>91</v>
      </c>
      <c r="IN32">
        <v>68</v>
      </c>
      <c r="IO32">
        <v>229</v>
      </c>
      <c r="IP32">
        <v>704</v>
      </c>
      <c r="IQ32">
        <v>16</v>
      </c>
      <c r="IR32">
        <v>68</v>
      </c>
      <c r="IS32">
        <v>428</v>
      </c>
      <c r="IT32">
        <v>1440</v>
      </c>
      <c r="IU32">
        <v>970</v>
      </c>
      <c r="IV32">
        <v>812</v>
      </c>
      <c r="IW32">
        <v>3</v>
      </c>
      <c r="IX32">
        <v>156</v>
      </c>
      <c r="IY32">
        <v>29</v>
      </c>
      <c r="IZ32">
        <v>613</v>
      </c>
      <c r="JA32">
        <v>183</v>
      </c>
      <c r="JB32">
        <v>15</v>
      </c>
      <c r="JC32">
        <v>336</v>
      </c>
      <c r="JD32">
        <v>271</v>
      </c>
      <c r="JE32">
        <v>18</v>
      </c>
      <c r="JF32">
        <v>19</v>
      </c>
      <c r="JG32">
        <v>130</v>
      </c>
      <c r="JH32">
        <v>2412</v>
      </c>
      <c r="JI32">
        <v>416</v>
      </c>
      <c r="JJ32">
        <v>37</v>
      </c>
      <c r="JK32">
        <v>114</v>
      </c>
      <c r="JL32">
        <v>25</v>
      </c>
      <c r="JM32">
        <v>1189</v>
      </c>
      <c r="JN32">
        <v>280</v>
      </c>
      <c r="JO32">
        <v>507</v>
      </c>
      <c r="JP32">
        <v>460</v>
      </c>
      <c r="JQ32">
        <v>2481</v>
      </c>
      <c r="JR32">
        <v>101</v>
      </c>
      <c r="JS32">
        <v>1243</v>
      </c>
      <c r="JT32">
        <v>2113</v>
      </c>
      <c r="JU32">
        <v>5223</v>
      </c>
      <c r="JV32">
        <v>1095</v>
      </c>
      <c r="JW32">
        <v>3159</v>
      </c>
      <c r="JX32">
        <v>964</v>
      </c>
      <c r="JY32">
        <v>1250</v>
      </c>
      <c r="JZ32">
        <v>4</v>
      </c>
      <c r="KA32">
        <v>7</v>
      </c>
      <c r="KB32">
        <v>15</v>
      </c>
      <c r="KC32">
        <v>1538</v>
      </c>
      <c r="KD32">
        <v>2054</v>
      </c>
      <c r="KE32">
        <v>159</v>
      </c>
      <c r="KF32">
        <v>234</v>
      </c>
      <c r="KG32">
        <v>69</v>
      </c>
      <c r="KH32">
        <v>153</v>
      </c>
      <c r="KI32">
        <v>8</v>
      </c>
      <c r="KJ32">
        <v>141</v>
      </c>
      <c r="KK32">
        <v>931</v>
      </c>
      <c r="KL32">
        <v>702</v>
      </c>
      <c r="KM32">
        <v>223</v>
      </c>
      <c r="KN32">
        <v>54</v>
      </c>
      <c r="KO32">
        <v>312</v>
      </c>
      <c r="KP32">
        <v>2444</v>
      </c>
      <c r="KQ32">
        <v>3251</v>
      </c>
      <c r="KR32">
        <v>2713</v>
      </c>
      <c r="KS32">
        <v>2436</v>
      </c>
      <c r="KT32">
        <v>526</v>
      </c>
      <c r="KU32">
        <v>3573</v>
      </c>
      <c r="KV32">
        <v>1779</v>
      </c>
      <c r="KW32">
        <v>781</v>
      </c>
      <c r="KX32">
        <v>727</v>
      </c>
      <c r="KY32">
        <v>8</v>
      </c>
      <c r="KZ32">
        <v>490</v>
      </c>
      <c r="LA32">
        <v>574</v>
      </c>
      <c r="LB32">
        <v>783</v>
      </c>
      <c r="LC32">
        <v>717</v>
      </c>
      <c r="LD32">
        <v>20</v>
      </c>
      <c r="LE32">
        <v>8</v>
      </c>
      <c r="LF32">
        <v>3006</v>
      </c>
      <c r="LG32">
        <v>2442</v>
      </c>
      <c r="LH32">
        <v>4668</v>
      </c>
      <c r="LI32">
        <v>2990</v>
      </c>
      <c r="LJ32">
        <v>1494</v>
      </c>
      <c r="LK32">
        <v>825</v>
      </c>
      <c r="LL32">
        <v>1095</v>
      </c>
      <c r="LM32">
        <v>558</v>
      </c>
      <c r="LN32">
        <v>2782</v>
      </c>
      <c r="LO32">
        <v>96</v>
      </c>
      <c r="LP32">
        <v>117</v>
      </c>
      <c r="LQ32">
        <v>18</v>
      </c>
      <c r="LR32">
        <v>356</v>
      </c>
      <c r="LS32">
        <v>333</v>
      </c>
      <c r="LT32">
        <v>970</v>
      </c>
      <c r="LU32">
        <v>167</v>
      </c>
      <c r="LV32">
        <v>703</v>
      </c>
      <c r="LW32">
        <v>2246</v>
      </c>
      <c r="LX32">
        <v>1038</v>
      </c>
      <c r="LY32">
        <v>344</v>
      </c>
      <c r="LZ32">
        <v>240</v>
      </c>
      <c r="MA32">
        <v>2579</v>
      </c>
      <c r="MB32">
        <v>951</v>
      </c>
      <c r="MC32">
        <v>850</v>
      </c>
      <c r="MD32">
        <v>309</v>
      </c>
      <c r="ME32">
        <v>208</v>
      </c>
      <c r="MF32">
        <v>279</v>
      </c>
      <c r="MG32">
        <v>1166</v>
      </c>
      <c r="MH32">
        <v>86</v>
      </c>
      <c r="MI32">
        <v>11</v>
      </c>
      <c r="MJ32">
        <v>1044</v>
      </c>
      <c r="MK32">
        <v>4</v>
      </c>
      <c r="ML32">
        <v>1061</v>
      </c>
      <c r="MM32">
        <v>112</v>
      </c>
      <c r="MN32">
        <v>695</v>
      </c>
      <c r="MO32">
        <v>225</v>
      </c>
      <c r="MP32">
        <v>181</v>
      </c>
      <c r="MQ32">
        <v>1321</v>
      </c>
      <c r="MR32">
        <v>55</v>
      </c>
      <c r="MS32">
        <v>1321</v>
      </c>
      <c r="MT32">
        <v>1317</v>
      </c>
      <c r="MU32">
        <v>71</v>
      </c>
      <c r="MV32">
        <v>1086</v>
      </c>
      <c r="MW32">
        <v>2412</v>
      </c>
      <c r="MX32">
        <v>110</v>
      </c>
      <c r="MY32">
        <v>1222</v>
      </c>
      <c r="MZ32">
        <v>71</v>
      </c>
      <c r="NA32">
        <v>252</v>
      </c>
      <c r="NB32">
        <v>126</v>
      </c>
      <c r="NC32">
        <v>156</v>
      </c>
      <c r="ND32">
        <v>690</v>
      </c>
      <c r="NE32">
        <v>17</v>
      </c>
      <c r="NF32">
        <v>51</v>
      </c>
      <c r="NG32">
        <v>389</v>
      </c>
      <c r="NH32">
        <v>526</v>
      </c>
      <c r="NI32">
        <v>151</v>
      </c>
      <c r="NJ32">
        <v>563</v>
      </c>
      <c r="NK32">
        <v>341</v>
      </c>
      <c r="NL32">
        <v>6</v>
      </c>
      <c r="NM32">
        <v>83</v>
      </c>
      <c r="NN32">
        <v>69</v>
      </c>
      <c r="NO32">
        <v>23</v>
      </c>
      <c r="NP32">
        <v>13</v>
      </c>
      <c r="NQ32">
        <v>140</v>
      </c>
      <c r="NR32">
        <v>32</v>
      </c>
      <c r="NS32">
        <v>175</v>
      </c>
      <c r="NT32">
        <v>62</v>
      </c>
      <c r="NU32">
        <v>2051</v>
      </c>
      <c r="NV32">
        <v>24</v>
      </c>
      <c r="NW32">
        <v>1355</v>
      </c>
      <c r="NX32">
        <v>1606</v>
      </c>
      <c r="NY32">
        <v>9</v>
      </c>
      <c r="NZ32">
        <v>309</v>
      </c>
      <c r="OA32">
        <v>671</v>
      </c>
      <c r="OB32">
        <v>35</v>
      </c>
      <c r="OC32">
        <v>381</v>
      </c>
      <c r="OD32">
        <v>27</v>
      </c>
      <c r="OE32">
        <v>99</v>
      </c>
      <c r="OF32">
        <v>18</v>
      </c>
      <c r="OG32">
        <v>103</v>
      </c>
      <c r="OH32">
        <v>6</v>
      </c>
      <c r="OI32">
        <v>2082</v>
      </c>
      <c r="OJ32">
        <v>168</v>
      </c>
      <c r="OK32">
        <v>25</v>
      </c>
      <c r="OL32">
        <v>677</v>
      </c>
      <c r="OM32">
        <v>413</v>
      </c>
      <c r="ON32">
        <v>154</v>
      </c>
      <c r="OO32">
        <v>1656</v>
      </c>
      <c r="OP32">
        <v>449</v>
      </c>
      <c r="OQ32">
        <v>1567</v>
      </c>
      <c r="OR32">
        <v>306</v>
      </c>
      <c r="OS32">
        <v>9</v>
      </c>
      <c r="OT32">
        <v>1230</v>
      </c>
      <c r="OU32">
        <v>24</v>
      </c>
      <c r="OV32">
        <v>893</v>
      </c>
      <c r="OW32">
        <v>843</v>
      </c>
      <c r="OX32">
        <v>207</v>
      </c>
      <c r="OY32">
        <v>144</v>
      </c>
      <c r="OZ32">
        <v>2754</v>
      </c>
      <c r="PA32">
        <v>469</v>
      </c>
      <c r="PB32">
        <v>14</v>
      </c>
      <c r="PC32">
        <v>13</v>
      </c>
      <c r="PD32">
        <v>324</v>
      </c>
      <c r="PE32">
        <v>23</v>
      </c>
      <c r="PF32">
        <v>185</v>
      </c>
      <c r="PG32">
        <v>11</v>
      </c>
      <c r="PH32">
        <v>1516</v>
      </c>
      <c r="PI32">
        <v>18</v>
      </c>
      <c r="PJ32">
        <v>611</v>
      </c>
      <c r="PK32">
        <v>401</v>
      </c>
      <c r="PL32">
        <v>170</v>
      </c>
      <c r="PM32">
        <v>926</v>
      </c>
      <c r="PN32">
        <v>84</v>
      </c>
      <c r="PO32">
        <v>63</v>
      </c>
      <c r="PP32">
        <v>572</v>
      </c>
      <c r="PQ32">
        <v>698</v>
      </c>
      <c r="PR32">
        <v>2129</v>
      </c>
      <c r="PS32">
        <v>2340</v>
      </c>
      <c r="PT32">
        <v>242</v>
      </c>
      <c r="PU32">
        <v>6855</v>
      </c>
      <c r="PV32">
        <v>2525</v>
      </c>
      <c r="PW32">
        <v>623</v>
      </c>
      <c r="PX32">
        <v>5284</v>
      </c>
      <c r="PY32">
        <v>3239</v>
      </c>
      <c r="PZ32">
        <v>1326</v>
      </c>
      <c r="QA32">
        <v>1301</v>
      </c>
      <c r="QB32">
        <v>1600</v>
      </c>
      <c r="QC32">
        <v>96</v>
      </c>
      <c r="QD32">
        <v>1615</v>
      </c>
      <c r="QE32">
        <v>20</v>
      </c>
      <c r="QF32">
        <v>4009</v>
      </c>
      <c r="QG32">
        <v>411</v>
      </c>
      <c r="QH32">
        <v>349</v>
      </c>
      <c r="QI32">
        <v>1186</v>
      </c>
      <c r="QJ32">
        <v>16</v>
      </c>
      <c r="QK32">
        <v>5</v>
      </c>
      <c r="QL32">
        <v>166</v>
      </c>
      <c r="QM32">
        <v>276</v>
      </c>
      <c r="QN32">
        <v>10</v>
      </c>
      <c r="QO32">
        <v>42</v>
      </c>
      <c r="QP32">
        <v>234</v>
      </c>
      <c r="QQ32">
        <v>13</v>
      </c>
      <c r="QR32">
        <v>40</v>
      </c>
      <c r="QS32">
        <v>261</v>
      </c>
      <c r="QT32">
        <v>1278</v>
      </c>
      <c r="QU32">
        <v>8</v>
      </c>
      <c r="QV32">
        <v>60</v>
      </c>
      <c r="QW32">
        <v>838</v>
      </c>
      <c r="QX32">
        <v>95</v>
      </c>
      <c r="QY32">
        <v>8</v>
      </c>
      <c r="QZ32">
        <v>712</v>
      </c>
      <c r="RA32">
        <v>25</v>
      </c>
      <c r="RB32">
        <v>54</v>
      </c>
      <c r="RC32">
        <v>13</v>
      </c>
      <c r="RD32">
        <v>55</v>
      </c>
      <c r="RE32">
        <v>2443</v>
      </c>
      <c r="RF32">
        <v>457</v>
      </c>
      <c r="RG32">
        <v>104</v>
      </c>
      <c r="RH32">
        <v>18</v>
      </c>
      <c r="RI32">
        <v>3339</v>
      </c>
      <c r="RJ32">
        <v>44</v>
      </c>
      <c r="RK32">
        <v>286</v>
      </c>
      <c r="RL32">
        <v>1433</v>
      </c>
      <c r="RM32">
        <v>1373</v>
      </c>
      <c r="RN32">
        <v>2267</v>
      </c>
      <c r="RO32">
        <v>226</v>
      </c>
      <c r="RP32">
        <v>4914</v>
      </c>
      <c r="RQ32">
        <v>587</v>
      </c>
      <c r="RR32">
        <v>78</v>
      </c>
      <c r="RS32">
        <v>1151</v>
      </c>
      <c r="RT32">
        <v>156</v>
      </c>
      <c r="RU32">
        <v>119</v>
      </c>
      <c r="RV32">
        <v>167</v>
      </c>
      <c r="RW32">
        <v>51</v>
      </c>
      <c r="RX32">
        <v>25</v>
      </c>
      <c r="RY32">
        <v>43</v>
      </c>
      <c r="RZ32">
        <v>41</v>
      </c>
      <c r="SA32">
        <v>15</v>
      </c>
      <c r="SB32">
        <v>62</v>
      </c>
      <c r="SC32">
        <v>137</v>
      </c>
      <c r="SD32">
        <v>1684</v>
      </c>
      <c r="SE32">
        <v>100</v>
      </c>
      <c r="SF32">
        <v>341</v>
      </c>
      <c r="SG32">
        <v>18</v>
      </c>
      <c r="SH32">
        <v>27</v>
      </c>
      <c r="SI32">
        <v>52</v>
      </c>
      <c r="SJ32">
        <v>253</v>
      </c>
      <c r="SK32">
        <v>35</v>
      </c>
      <c r="SL32">
        <v>16</v>
      </c>
      <c r="SM32">
        <v>1219</v>
      </c>
      <c r="SN32">
        <v>236</v>
      </c>
      <c r="SO32">
        <v>564</v>
      </c>
      <c r="SP32">
        <v>57</v>
      </c>
      <c r="SQ32">
        <v>6544</v>
      </c>
      <c r="SR32">
        <v>740</v>
      </c>
      <c r="SS32">
        <v>83</v>
      </c>
      <c r="ST32">
        <v>707</v>
      </c>
      <c r="SU32">
        <v>291</v>
      </c>
      <c r="SV32">
        <v>3148</v>
      </c>
      <c r="SW32">
        <v>11692</v>
      </c>
      <c r="SX32">
        <v>62</v>
      </c>
      <c r="SY32">
        <v>736</v>
      </c>
      <c r="SZ32">
        <v>27</v>
      </c>
      <c r="TA32">
        <v>204</v>
      </c>
      <c r="TB32">
        <v>337</v>
      </c>
      <c r="TC32">
        <v>655</v>
      </c>
      <c r="TD32">
        <v>300</v>
      </c>
      <c r="TE32">
        <v>914</v>
      </c>
      <c r="TF32">
        <v>308</v>
      </c>
      <c r="TG32">
        <v>54</v>
      </c>
      <c r="TH32">
        <v>3772</v>
      </c>
      <c r="TI32">
        <v>89</v>
      </c>
      <c r="TJ32">
        <v>104</v>
      </c>
      <c r="TK32">
        <v>175</v>
      </c>
      <c r="TL32">
        <v>20</v>
      </c>
      <c r="TM32">
        <v>3835</v>
      </c>
      <c r="TN32">
        <v>833</v>
      </c>
      <c r="TO32">
        <v>313</v>
      </c>
      <c r="TP32">
        <v>2140</v>
      </c>
      <c r="TQ32">
        <v>523</v>
      </c>
      <c r="TR32">
        <v>667</v>
      </c>
      <c r="TS32">
        <v>696</v>
      </c>
      <c r="TT32">
        <v>435</v>
      </c>
      <c r="TU32">
        <v>565</v>
      </c>
      <c r="TV32">
        <v>46</v>
      </c>
      <c r="TW32">
        <v>838</v>
      </c>
      <c r="TX32">
        <v>131</v>
      </c>
      <c r="TY32">
        <v>1625</v>
      </c>
      <c r="TZ32">
        <v>3518</v>
      </c>
      <c r="UA32">
        <v>2053</v>
      </c>
      <c r="UB32">
        <v>15</v>
      </c>
      <c r="UC32">
        <v>237</v>
      </c>
      <c r="UD32">
        <v>67</v>
      </c>
      <c r="UE32">
        <v>904</v>
      </c>
      <c r="UF32">
        <v>510</v>
      </c>
      <c r="UG32">
        <v>1095</v>
      </c>
      <c r="UH32">
        <v>2669</v>
      </c>
      <c r="UI32">
        <v>119</v>
      </c>
      <c r="UJ32">
        <v>844</v>
      </c>
      <c r="UK32">
        <v>11</v>
      </c>
      <c r="UL32">
        <v>4</v>
      </c>
      <c r="UM32">
        <v>11</v>
      </c>
      <c r="UN32">
        <v>40</v>
      </c>
      <c r="UO32">
        <v>55</v>
      </c>
      <c r="UP32">
        <v>20</v>
      </c>
      <c r="UQ32">
        <v>15</v>
      </c>
      <c r="UR32">
        <v>76</v>
      </c>
      <c r="US32">
        <v>9</v>
      </c>
      <c r="UT32">
        <v>105</v>
      </c>
      <c r="UU32">
        <v>1519</v>
      </c>
      <c r="UV32">
        <v>22</v>
      </c>
      <c r="UW32">
        <v>91</v>
      </c>
      <c r="UX32">
        <v>924</v>
      </c>
      <c r="UY32">
        <v>1003</v>
      </c>
      <c r="UZ32">
        <v>101</v>
      </c>
      <c r="VA32">
        <v>241</v>
      </c>
      <c r="VB32">
        <v>290</v>
      </c>
      <c r="VC32">
        <v>178</v>
      </c>
      <c r="VD32">
        <v>420</v>
      </c>
      <c r="VE32">
        <v>143</v>
      </c>
      <c r="VF32">
        <v>1181</v>
      </c>
      <c r="VG32">
        <v>684</v>
      </c>
      <c r="VH32">
        <v>404</v>
      </c>
      <c r="VI32">
        <v>550</v>
      </c>
      <c r="VJ32">
        <v>959</v>
      </c>
      <c r="VK32">
        <v>34</v>
      </c>
      <c r="VL32">
        <v>521</v>
      </c>
      <c r="VM32">
        <v>534</v>
      </c>
      <c r="VN32">
        <v>4259</v>
      </c>
      <c r="VO32">
        <v>2389</v>
      </c>
      <c r="VP32">
        <v>821</v>
      </c>
      <c r="VQ32">
        <v>9695</v>
      </c>
      <c r="VR32">
        <v>4354</v>
      </c>
      <c r="VS32">
        <v>519</v>
      </c>
      <c r="VT32">
        <v>559</v>
      </c>
      <c r="VU32">
        <v>421</v>
      </c>
      <c r="VV32">
        <v>2</v>
      </c>
      <c r="VW32">
        <v>305</v>
      </c>
      <c r="VX32">
        <v>2495</v>
      </c>
      <c r="VY32">
        <v>2202</v>
      </c>
      <c r="VZ32">
        <v>1100</v>
      </c>
      <c r="WA32">
        <v>5585</v>
      </c>
      <c r="WB32">
        <v>3364</v>
      </c>
      <c r="WC32">
        <v>3246</v>
      </c>
      <c r="WD32">
        <v>166</v>
      </c>
      <c r="WE32">
        <v>870</v>
      </c>
      <c r="WF32">
        <v>3</v>
      </c>
      <c r="WG32">
        <v>8248</v>
      </c>
      <c r="WH32">
        <v>345</v>
      </c>
      <c r="WI32">
        <v>316</v>
      </c>
      <c r="WJ32">
        <v>443</v>
      </c>
      <c r="WK32">
        <v>154</v>
      </c>
      <c r="WL32">
        <v>56</v>
      </c>
      <c r="WM32">
        <v>40</v>
      </c>
      <c r="WN32">
        <v>669</v>
      </c>
      <c r="WO32">
        <v>372</v>
      </c>
      <c r="WP32">
        <v>2396</v>
      </c>
      <c r="WQ32">
        <v>173</v>
      </c>
      <c r="WR32">
        <v>1473</v>
      </c>
      <c r="WS32">
        <v>188</v>
      </c>
      <c r="WT32">
        <v>1342</v>
      </c>
      <c r="WU32">
        <v>5184</v>
      </c>
      <c r="WV32">
        <v>7060</v>
      </c>
      <c r="WW32">
        <v>2705</v>
      </c>
      <c r="WX32">
        <v>2757</v>
      </c>
      <c r="WY32">
        <v>2271</v>
      </c>
      <c r="WZ32">
        <v>607</v>
      </c>
      <c r="XA32">
        <v>936</v>
      </c>
      <c r="XB32">
        <v>1753</v>
      </c>
      <c r="XC32">
        <v>1977</v>
      </c>
      <c r="XD32">
        <v>1147</v>
      </c>
      <c r="XE32">
        <v>96</v>
      </c>
      <c r="XF32">
        <v>130</v>
      </c>
      <c r="XG32">
        <v>1344</v>
      </c>
      <c r="XH32">
        <v>1165</v>
      </c>
      <c r="XI32">
        <v>381</v>
      </c>
      <c r="XJ32">
        <v>1585</v>
      </c>
      <c r="XK32">
        <v>100</v>
      </c>
      <c r="XL32">
        <v>4154</v>
      </c>
      <c r="XM32">
        <v>158</v>
      </c>
      <c r="XN32">
        <v>750</v>
      </c>
      <c r="XO32">
        <v>176</v>
      </c>
      <c r="XP32">
        <v>1569</v>
      </c>
      <c r="XQ32">
        <v>126</v>
      </c>
      <c r="XR32">
        <v>111</v>
      </c>
      <c r="XS32">
        <v>1825</v>
      </c>
      <c r="XT32">
        <v>2569</v>
      </c>
      <c r="XU32">
        <v>1127</v>
      </c>
      <c r="XV32">
        <v>223</v>
      </c>
      <c r="XW32">
        <v>476</v>
      </c>
      <c r="XX32">
        <v>1120</v>
      </c>
      <c r="XY32">
        <v>18</v>
      </c>
      <c r="XZ32">
        <v>226</v>
      </c>
      <c r="YA32">
        <v>38</v>
      </c>
      <c r="YB32">
        <v>664</v>
      </c>
      <c r="YC32">
        <v>107</v>
      </c>
      <c r="YD32">
        <v>195</v>
      </c>
      <c r="YE32">
        <v>1069</v>
      </c>
      <c r="YF32">
        <v>331</v>
      </c>
      <c r="YG32">
        <v>24</v>
      </c>
      <c r="YH32">
        <v>10</v>
      </c>
      <c r="YI32">
        <v>3585</v>
      </c>
      <c r="YJ32">
        <v>1745</v>
      </c>
      <c r="YK32">
        <v>190</v>
      </c>
      <c r="YL32">
        <v>31</v>
      </c>
      <c r="YM32">
        <v>646</v>
      </c>
      <c r="YN32">
        <v>11460</v>
      </c>
      <c r="YO32">
        <v>186</v>
      </c>
      <c r="YP32">
        <v>1156</v>
      </c>
      <c r="YQ32">
        <v>1647</v>
      </c>
      <c r="YR32">
        <v>211</v>
      </c>
      <c r="YS32">
        <v>24</v>
      </c>
      <c r="YT32">
        <v>1734</v>
      </c>
      <c r="YU32">
        <v>978</v>
      </c>
      <c r="YV32">
        <v>1097</v>
      </c>
      <c r="YW32">
        <v>504</v>
      </c>
      <c r="YX32">
        <v>186</v>
      </c>
      <c r="YY32">
        <v>32</v>
      </c>
      <c r="YZ32">
        <v>4148</v>
      </c>
      <c r="ZA32">
        <v>1239</v>
      </c>
      <c r="ZB32">
        <v>51</v>
      </c>
      <c r="ZC32">
        <v>541</v>
      </c>
      <c r="ZD32">
        <v>467</v>
      </c>
      <c r="ZE32">
        <v>3728</v>
      </c>
      <c r="ZF32">
        <v>2630</v>
      </c>
      <c r="ZG32">
        <v>462</v>
      </c>
      <c r="ZH32">
        <v>2437</v>
      </c>
      <c r="ZI32">
        <v>148</v>
      </c>
      <c r="ZJ32">
        <v>567</v>
      </c>
      <c r="ZK32">
        <v>120</v>
      </c>
      <c r="ZL32">
        <v>47</v>
      </c>
      <c r="ZM32">
        <v>566</v>
      </c>
      <c r="ZN32">
        <v>69</v>
      </c>
      <c r="ZO32">
        <v>1567</v>
      </c>
      <c r="ZP32">
        <v>3123</v>
      </c>
      <c r="ZQ32">
        <v>715</v>
      </c>
      <c r="ZR32">
        <v>773</v>
      </c>
      <c r="ZS32">
        <v>398</v>
      </c>
      <c r="ZT32">
        <v>50</v>
      </c>
      <c r="ZU32">
        <v>415</v>
      </c>
      <c r="ZV32">
        <v>187</v>
      </c>
      <c r="ZW32">
        <v>238</v>
      </c>
      <c r="ZX32">
        <v>1221</v>
      </c>
      <c r="ZY32">
        <v>5411</v>
      </c>
      <c r="ZZ32">
        <v>166</v>
      </c>
      <c r="AAA32">
        <v>2922</v>
      </c>
      <c r="AAB32">
        <v>1959</v>
      </c>
      <c r="AAC32">
        <v>3250</v>
      </c>
      <c r="AAD32">
        <v>1805</v>
      </c>
      <c r="AAE32">
        <v>1886</v>
      </c>
      <c r="AAF32">
        <v>1434</v>
      </c>
      <c r="AAG32">
        <v>1009</v>
      </c>
      <c r="AAH32">
        <v>218</v>
      </c>
      <c r="AAI32">
        <v>69</v>
      </c>
      <c r="AAJ32">
        <v>104</v>
      </c>
      <c r="AAK32">
        <v>923</v>
      </c>
      <c r="AAL32">
        <v>1034</v>
      </c>
      <c r="AAM32">
        <v>551</v>
      </c>
      <c r="AAN32">
        <v>250</v>
      </c>
      <c r="AAO32">
        <v>1065</v>
      </c>
      <c r="AAP32">
        <v>289</v>
      </c>
      <c r="AAQ32">
        <v>649</v>
      </c>
      <c r="AAR32">
        <v>105</v>
      </c>
      <c r="AAS32">
        <v>1124</v>
      </c>
      <c r="AAT32">
        <v>412</v>
      </c>
      <c r="AAU32">
        <v>70</v>
      </c>
      <c r="AAV32">
        <v>211</v>
      </c>
      <c r="AAW32">
        <v>72</v>
      </c>
      <c r="AAX32">
        <v>5957</v>
      </c>
      <c r="AAY32">
        <v>77</v>
      </c>
      <c r="AAZ32">
        <v>23</v>
      </c>
      <c r="ABA32">
        <v>22</v>
      </c>
      <c r="ABB32">
        <v>184</v>
      </c>
      <c r="ABC32">
        <v>116</v>
      </c>
      <c r="ABD32">
        <v>14</v>
      </c>
      <c r="ABE32">
        <v>7</v>
      </c>
      <c r="ABF32">
        <v>44</v>
      </c>
      <c r="ABG32">
        <v>131</v>
      </c>
      <c r="ABH32">
        <v>96</v>
      </c>
      <c r="ABI32">
        <v>24</v>
      </c>
      <c r="ABJ32">
        <v>1020</v>
      </c>
      <c r="ABK32">
        <v>424</v>
      </c>
      <c r="ABL32">
        <v>1215</v>
      </c>
      <c r="ABM32">
        <v>18</v>
      </c>
      <c r="ABN32">
        <v>5</v>
      </c>
      <c r="ABO32">
        <v>108</v>
      </c>
      <c r="ABP32">
        <v>6731</v>
      </c>
      <c r="ABQ32">
        <v>645</v>
      </c>
      <c r="ABR32">
        <v>2726</v>
      </c>
      <c r="ABS32">
        <v>110</v>
      </c>
      <c r="ABT32">
        <v>250</v>
      </c>
      <c r="ABU32">
        <v>7</v>
      </c>
      <c r="ABV32">
        <v>27</v>
      </c>
      <c r="ABW32">
        <v>211</v>
      </c>
      <c r="ABX32">
        <v>541</v>
      </c>
      <c r="ABY32">
        <v>286</v>
      </c>
      <c r="ABZ32">
        <v>1093</v>
      </c>
      <c r="ACA32">
        <v>914</v>
      </c>
      <c r="ACB32">
        <v>1648</v>
      </c>
      <c r="ACC32">
        <v>819</v>
      </c>
      <c r="ACD32">
        <v>24</v>
      </c>
      <c r="ACE32">
        <v>1159</v>
      </c>
      <c r="ACF32">
        <v>610</v>
      </c>
      <c r="ACG32">
        <v>2458</v>
      </c>
      <c r="ACH32">
        <v>186</v>
      </c>
      <c r="ACI32">
        <v>415</v>
      </c>
      <c r="ACJ32">
        <v>1772</v>
      </c>
      <c r="ACK32">
        <v>634</v>
      </c>
      <c r="ACL32">
        <v>428</v>
      </c>
      <c r="ACM32">
        <v>615</v>
      </c>
      <c r="ACN32">
        <v>355</v>
      </c>
      <c r="ACO32">
        <v>1166</v>
      </c>
      <c r="ACP32">
        <v>1276</v>
      </c>
      <c r="ACQ32">
        <v>82</v>
      </c>
      <c r="ACR32">
        <v>366</v>
      </c>
      <c r="ACS32">
        <v>914</v>
      </c>
      <c r="ACT32">
        <v>69</v>
      </c>
      <c r="ACU32">
        <v>1069</v>
      </c>
      <c r="ACV32">
        <v>475</v>
      </c>
      <c r="ACW32">
        <v>634</v>
      </c>
      <c r="ACX32">
        <v>220</v>
      </c>
      <c r="ACY32">
        <v>501</v>
      </c>
      <c r="ACZ32">
        <v>362</v>
      </c>
      <c r="ADA32">
        <v>147</v>
      </c>
      <c r="ADB32">
        <v>435</v>
      </c>
      <c r="ADC32">
        <v>14</v>
      </c>
      <c r="ADD32">
        <v>4</v>
      </c>
      <c r="ADE32">
        <v>10</v>
      </c>
      <c r="ADF32">
        <v>8</v>
      </c>
      <c r="ADG32">
        <v>12</v>
      </c>
      <c r="ADH32">
        <v>13</v>
      </c>
      <c r="ADI32">
        <v>11</v>
      </c>
      <c r="ADJ32">
        <v>12</v>
      </c>
      <c r="ADK32">
        <v>44537</v>
      </c>
      <c r="ADL32">
        <v>12865</v>
      </c>
      <c r="ADM32">
        <v>3320</v>
      </c>
      <c r="ADN32">
        <v>752</v>
      </c>
      <c r="ADO32">
        <v>142</v>
      </c>
      <c r="ADP32">
        <v>51</v>
      </c>
    </row>
    <row r="33" spans="1:796" x14ac:dyDescent="0.25">
      <c r="A33" s="3">
        <v>4505</v>
      </c>
      <c r="B33" s="4" t="s">
        <v>782</v>
      </c>
      <c r="C33" s="4">
        <v>4</v>
      </c>
      <c r="D33" s="4" t="s">
        <v>783</v>
      </c>
      <c r="E33" t="s">
        <v>1475</v>
      </c>
      <c r="F33">
        <v>0.59</v>
      </c>
      <c r="G33" t="s">
        <v>1476</v>
      </c>
      <c r="H33">
        <v>555</v>
      </c>
      <c r="I33">
        <v>523</v>
      </c>
      <c r="J33">
        <v>6</v>
      </c>
      <c r="K33" t="s">
        <v>865</v>
      </c>
      <c r="L33">
        <v>2</v>
      </c>
      <c r="M33">
        <v>248</v>
      </c>
      <c r="N33">
        <v>235</v>
      </c>
      <c r="O33">
        <v>2144</v>
      </c>
      <c r="P33">
        <v>264</v>
      </c>
      <c r="Q33">
        <v>247</v>
      </c>
      <c r="R33">
        <v>386</v>
      </c>
      <c r="S33">
        <v>1078</v>
      </c>
      <c r="T33">
        <v>640</v>
      </c>
      <c r="U33">
        <v>56</v>
      </c>
      <c r="V33">
        <v>694</v>
      </c>
      <c r="W33">
        <v>79</v>
      </c>
      <c r="X33">
        <v>454</v>
      </c>
      <c r="Y33">
        <v>681</v>
      </c>
      <c r="Z33">
        <v>32</v>
      </c>
      <c r="AA33">
        <v>377</v>
      </c>
      <c r="AB33">
        <v>22</v>
      </c>
      <c r="AC33">
        <v>258</v>
      </c>
      <c r="AD33">
        <v>33</v>
      </c>
      <c r="AE33">
        <v>21</v>
      </c>
      <c r="AF33">
        <v>14</v>
      </c>
      <c r="AG33">
        <v>884</v>
      </c>
      <c r="AH33">
        <v>383</v>
      </c>
      <c r="AI33">
        <v>210</v>
      </c>
      <c r="AJ33">
        <v>1376</v>
      </c>
      <c r="AK33">
        <v>415</v>
      </c>
      <c r="AL33">
        <v>570</v>
      </c>
      <c r="AM33">
        <v>1119</v>
      </c>
      <c r="AN33">
        <v>18</v>
      </c>
      <c r="AO33">
        <v>20</v>
      </c>
      <c r="AP33">
        <v>907</v>
      </c>
      <c r="AQ33">
        <v>1356</v>
      </c>
      <c r="AR33">
        <v>1200</v>
      </c>
      <c r="AS33">
        <v>919</v>
      </c>
      <c r="AT33">
        <v>1325</v>
      </c>
      <c r="AU33">
        <v>987</v>
      </c>
      <c r="AV33">
        <v>144</v>
      </c>
      <c r="AW33">
        <v>2630</v>
      </c>
      <c r="AX33">
        <v>5111</v>
      </c>
      <c r="AY33">
        <v>13545</v>
      </c>
      <c r="AZ33">
        <v>825</v>
      </c>
      <c r="BA33">
        <v>761</v>
      </c>
      <c r="BB33">
        <v>774</v>
      </c>
      <c r="BC33">
        <v>193</v>
      </c>
      <c r="BD33">
        <v>382</v>
      </c>
      <c r="BE33">
        <v>419</v>
      </c>
      <c r="BF33">
        <v>1344</v>
      </c>
      <c r="BG33">
        <v>1255</v>
      </c>
      <c r="BH33">
        <v>266</v>
      </c>
      <c r="BI33">
        <v>308</v>
      </c>
      <c r="BJ33">
        <v>200</v>
      </c>
      <c r="BK33">
        <v>384</v>
      </c>
      <c r="BL33">
        <v>523</v>
      </c>
      <c r="BM33">
        <v>10873</v>
      </c>
      <c r="BN33">
        <v>2186</v>
      </c>
      <c r="BO33">
        <v>153</v>
      </c>
      <c r="BP33">
        <v>3193</v>
      </c>
      <c r="BQ33">
        <v>3167</v>
      </c>
      <c r="BR33">
        <v>2226</v>
      </c>
      <c r="BS33">
        <v>3903</v>
      </c>
      <c r="BT33">
        <v>3752</v>
      </c>
      <c r="BU33">
        <v>2419</v>
      </c>
      <c r="BV33">
        <v>155</v>
      </c>
      <c r="BW33">
        <v>698</v>
      </c>
      <c r="BX33">
        <v>1067</v>
      </c>
      <c r="BY33">
        <v>1349</v>
      </c>
      <c r="BZ33">
        <v>182</v>
      </c>
      <c r="CA33">
        <v>169</v>
      </c>
      <c r="CB33">
        <v>13</v>
      </c>
      <c r="CC33">
        <v>223</v>
      </c>
      <c r="CD33">
        <v>1144</v>
      </c>
      <c r="CE33">
        <v>798</v>
      </c>
      <c r="CF33">
        <v>212</v>
      </c>
      <c r="CG33">
        <v>132</v>
      </c>
      <c r="CH33">
        <v>1591</v>
      </c>
      <c r="CI33">
        <v>1067</v>
      </c>
      <c r="CJ33">
        <v>61</v>
      </c>
      <c r="CK33">
        <v>129</v>
      </c>
      <c r="CL33">
        <v>501</v>
      </c>
      <c r="CM33">
        <v>265</v>
      </c>
      <c r="CN33">
        <v>1245</v>
      </c>
      <c r="CO33">
        <v>82</v>
      </c>
      <c r="CP33">
        <v>2151</v>
      </c>
      <c r="CQ33">
        <v>364</v>
      </c>
      <c r="CR33">
        <v>284</v>
      </c>
      <c r="CS33">
        <v>410</v>
      </c>
      <c r="CT33">
        <v>286</v>
      </c>
      <c r="CU33">
        <v>20</v>
      </c>
      <c r="CV33">
        <v>47</v>
      </c>
      <c r="CW33">
        <v>6</v>
      </c>
      <c r="CX33">
        <v>1875</v>
      </c>
      <c r="CY33">
        <v>1181</v>
      </c>
      <c r="CZ33">
        <v>468</v>
      </c>
      <c r="DA33">
        <v>315</v>
      </c>
      <c r="DB33">
        <v>521</v>
      </c>
      <c r="DC33">
        <v>4</v>
      </c>
      <c r="DD33">
        <v>7</v>
      </c>
      <c r="DE33">
        <v>389</v>
      </c>
      <c r="DF33">
        <v>951</v>
      </c>
      <c r="DG33">
        <v>2005</v>
      </c>
      <c r="DH33">
        <v>3835</v>
      </c>
      <c r="DI33">
        <v>810</v>
      </c>
      <c r="DJ33">
        <v>562</v>
      </c>
      <c r="DK33">
        <v>13446</v>
      </c>
      <c r="DL33">
        <v>3</v>
      </c>
      <c r="DM33">
        <v>1765</v>
      </c>
      <c r="DN33">
        <v>1216</v>
      </c>
      <c r="DO33">
        <v>1773</v>
      </c>
      <c r="DP33">
        <v>1030</v>
      </c>
      <c r="DQ33">
        <v>2083</v>
      </c>
      <c r="DR33">
        <v>26</v>
      </c>
      <c r="DS33">
        <v>95</v>
      </c>
      <c r="DT33">
        <v>89</v>
      </c>
      <c r="DU33">
        <v>50</v>
      </c>
      <c r="DV33">
        <v>63</v>
      </c>
      <c r="DW33">
        <v>137</v>
      </c>
      <c r="DX33">
        <v>156</v>
      </c>
      <c r="DY33">
        <v>1566</v>
      </c>
      <c r="DZ33">
        <v>14</v>
      </c>
      <c r="EA33">
        <v>5</v>
      </c>
      <c r="EB33">
        <v>281</v>
      </c>
      <c r="EC33">
        <v>1244</v>
      </c>
      <c r="ED33">
        <v>15</v>
      </c>
      <c r="EE33">
        <v>26</v>
      </c>
      <c r="EF33">
        <v>175</v>
      </c>
      <c r="EG33">
        <v>12</v>
      </c>
      <c r="EH33">
        <v>42</v>
      </c>
      <c r="EI33">
        <v>564</v>
      </c>
      <c r="EJ33">
        <v>11</v>
      </c>
      <c r="EK33">
        <v>12</v>
      </c>
      <c r="EL33">
        <v>57</v>
      </c>
      <c r="EM33">
        <v>90</v>
      </c>
      <c r="EN33">
        <v>16</v>
      </c>
      <c r="EO33">
        <v>584</v>
      </c>
      <c r="EP33">
        <v>368</v>
      </c>
      <c r="EQ33">
        <v>565</v>
      </c>
      <c r="ER33">
        <v>17</v>
      </c>
      <c r="ES33">
        <v>420</v>
      </c>
      <c r="ET33">
        <v>1971</v>
      </c>
      <c r="EU33">
        <v>150</v>
      </c>
      <c r="EV33">
        <v>213</v>
      </c>
      <c r="EW33">
        <v>170</v>
      </c>
      <c r="EX33">
        <v>931</v>
      </c>
      <c r="EY33">
        <v>59</v>
      </c>
      <c r="EZ33">
        <v>525</v>
      </c>
      <c r="FA33">
        <v>239</v>
      </c>
      <c r="FB33">
        <v>329</v>
      </c>
      <c r="FC33">
        <v>14</v>
      </c>
      <c r="FD33">
        <v>780</v>
      </c>
      <c r="FE33">
        <v>920</v>
      </c>
      <c r="FF33">
        <v>475</v>
      </c>
      <c r="FG33">
        <v>38</v>
      </c>
      <c r="FH33">
        <v>409</v>
      </c>
      <c r="FI33">
        <v>368</v>
      </c>
      <c r="FJ33">
        <v>10</v>
      </c>
      <c r="FK33">
        <v>554</v>
      </c>
      <c r="FL33">
        <v>111</v>
      </c>
      <c r="FM33">
        <v>164</v>
      </c>
      <c r="FN33">
        <v>8296</v>
      </c>
      <c r="FO33">
        <v>3807</v>
      </c>
      <c r="FP33">
        <v>797</v>
      </c>
      <c r="FQ33">
        <v>37</v>
      </c>
      <c r="FR33">
        <v>4073</v>
      </c>
      <c r="FS33">
        <v>561</v>
      </c>
      <c r="FT33">
        <v>1112</v>
      </c>
      <c r="FU33">
        <v>385</v>
      </c>
      <c r="FV33">
        <v>139</v>
      </c>
      <c r="FW33">
        <v>176</v>
      </c>
      <c r="FX33">
        <v>723</v>
      </c>
      <c r="FY33">
        <v>186</v>
      </c>
      <c r="FZ33">
        <v>1221</v>
      </c>
      <c r="GA33">
        <v>32</v>
      </c>
      <c r="GB33">
        <v>254</v>
      </c>
      <c r="GC33">
        <v>1567</v>
      </c>
      <c r="GD33">
        <v>53</v>
      </c>
      <c r="GE33">
        <v>61</v>
      </c>
      <c r="GF33">
        <v>267</v>
      </c>
      <c r="GG33">
        <v>501</v>
      </c>
      <c r="GH33">
        <v>14</v>
      </c>
      <c r="GI33">
        <v>190</v>
      </c>
      <c r="GJ33">
        <v>2632</v>
      </c>
      <c r="GK33">
        <v>78</v>
      </c>
      <c r="GL33">
        <v>5</v>
      </c>
      <c r="GM33">
        <v>1110</v>
      </c>
      <c r="GN33">
        <v>544</v>
      </c>
      <c r="GO33">
        <v>1023</v>
      </c>
      <c r="GP33">
        <v>2922</v>
      </c>
      <c r="GQ33">
        <v>380</v>
      </c>
      <c r="GR33">
        <v>16</v>
      </c>
      <c r="GS33">
        <v>4</v>
      </c>
      <c r="GT33">
        <v>786</v>
      </c>
      <c r="GU33">
        <v>44</v>
      </c>
      <c r="GV33">
        <v>29</v>
      </c>
      <c r="GW33">
        <v>279</v>
      </c>
      <c r="GX33">
        <v>18</v>
      </c>
      <c r="GY33">
        <v>42</v>
      </c>
      <c r="GZ33">
        <v>171</v>
      </c>
      <c r="HA33">
        <v>793</v>
      </c>
      <c r="HB33">
        <v>12</v>
      </c>
      <c r="HC33">
        <v>191</v>
      </c>
      <c r="HD33">
        <v>103</v>
      </c>
      <c r="HE33">
        <v>257</v>
      </c>
      <c r="HF33">
        <v>644</v>
      </c>
      <c r="HG33">
        <v>15</v>
      </c>
      <c r="HH33">
        <v>973</v>
      </c>
      <c r="HI33">
        <v>648</v>
      </c>
      <c r="HJ33">
        <v>994</v>
      </c>
      <c r="HK33">
        <v>1242</v>
      </c>
      <c r="HL33">
        <v>1318</v>
      </c>
      <c r="HM33">
        <v>3053</v>
      </c>
      <c r="HN33">
        <v>249</v>
      </c>
      <c r="HO33">
        <v>31</v>
      </c>
      <c r="HP33">
        <v>82</v>
      </c>
      <c r="HQ33">
        <v>13</v>
      </c>
      <c r="HR33">
        <v>8</v>
      </c>
      <c r="HS33">
        <v>685</v>
      </c>
      <c r="HT33">
        <v>2090</v>
      </c>
      <c r="HU33">
        <v>748</v>
      </c>
      <c r="HV33">
        <v>116</v>
      </c>
      <c r="HW33">
        <v>118</v>
      </c>
      <c r="HX33">
        <v>55</v>
      </c>
      <c r="HY33">
        <v>10</v>
      </c>
      <c r="HZ33">
        <v>95</v>
      </c>
      <c r="IA33">
        <v>259</v>
      </c>
      <c r="IB33">
        <v>1281</v>
      </c>
      <c r="IC33">
        <v>1519</v>
      </c>
      <c r="ID33">
        <v>31</v>
      </c>
      <c r="IE33">
        <v>431</v>
      </c>
      <c r="IF33">
        <v>89</v>
      </c>
      <c r="IG33">
        <v>1813</v>
      </c>
      <c r="IH33">
        <v>23</v>
      </c>
      <c r="II33">
        <v>210</v>
      </c>
      <c r="IJ33">
        <v>609</v>
      </c>
      <c r="IK33">
        <v>97</v>
      </c>
      <c r="IL33">
        <v>166</v>
      </c>
      <c r="IM33">
        <v>149</v>
      </c>
      <c r="IN33">
        <v>56</v>
      </c>
      <c r="IO33">
        <v>236</v>
      </c>
      <c r="IP33">
        <v>671</v>
      </c>
      <c r="IQ33">
        <v>16</v>
      </c>
      <c r="IR33">
        <v>65</v>
      </c>
      <c r="IS33">
        <v>337</v>
      </c>
      <c r="IT33">
        <v>1245</v>
      </c>
      <c r="IU33">
        <v>795</v>
      </c>
      <c r="IV33">
        <v>713</v>
      </c>
      <c r="IW33">
        <v>2</v>
      </c>
      <c r="IX33">
        <v>131</v>
      </c>
      <c r="IY33">
        <v>30</v>
      </c>
      <c r="IZ33">
        <v>606</v>
      </c>
      <c r="JA33">
        <v>197</v>
      </c>
      <c r="JB33">
        <v>13</v>
      </c>
      <c r="JC33">
        <v>271</v>
      </c>
      <c r="JD33">
        <v>221</v>
      </c>
      <c r="JE33">
        <v>18</v>
      </c>
      <c r="JF33">
        <v>9</v>
      </c>
      <c r="JG33">
        <v>113</v>
      </c>
      <c r="JH33">
        <v>2107</v>
      </c>
      <c r="JI33">
        <v>349</v>
      </c>
      <c r="JJ33">
        <v>33</v>
      </c>
      <c r="JK33">
        <v>151</v>
      </c>
      <c r="JL33">
        <v>35</v>
      </c>
      <c r="JM33">
        <v>977</v>
      </c>
      <c r="JN33">
        <v>449</v>
      </c>
      <c r="JO33">
        <v>428</v>
      </c>
      <c r="JP33">
        <v>363</v>
      </c>
      <c r="JQ33">
        <v>2326</v>
      </c>
      <c r="JR33">
        <v>89</v>
      </c>
      <c r="JS33">
        <v>1029</v>
      </c>
      <c r="JT33">
        <v>2000</v>
      </c>
      <c r="JU33">
        <v>4731</v>
      </c>
      <c r="JV33">
        <v>849</v>
      </c>
      <c r="JW33">
        <v>2815</v>
      </c>
      <c r="JX33">
        <v>861</v>
      </c>
      <c r="JY33">
        <v>1054</v>
      </c>
      <c r="JZ33">
        <v>6</v>
      </c>
      <c r="KA33">
        <v>10</v>
      </c>
      <c r="KB33">
        <v>13</v>
      </c>
      <c r="KC33">
        <v>1335</v>
      </c>
      <c r="KD33">
        <v>1821</v>
      </c>
      <c r="KE33">
        <v>126</v>
      </c>
      <c r="KF33">
        <v>192</v>
      </c>
      <c r="KG33">
        <v>68</v>
      </c>
      <c r="KH33">
        <v>126</v>
      </c>
      <c r="KI33">
        <v>13</v>
      </c>
      <c r="KJ33">
        <v>123</v>
      </c>
      <c r="KK33">
        <v>848</v>
      </c>
      <c r="KL33">
        <v>611</v>
      </c>
      <c r="KM33">
        <v>219</v>
      </c>
      <c r="KN33">
        <v>57</v>
      </c>
      <c r="KO33">
        <v>236</v>
      </c>
      <c r="KP33">
        <v>1865</v>
      </c>
      <c r="KQ33">
        <v>2710</v>
      </c>
      <c r="KR33">
        <v>2286</v>
      </c>
      <c r="KS33">
        <v>2457</v>
      </c>
      <c r="KT33">
        <v>446</v>
      </c>
      <c r="KU33">
        <v>3484</v>
      </c>
      <c r="KV33">
        <v>1566</v>
      </c>
      <c r="KW33">
        <v>661</v>
      </c>
      <c r="KX33">
        <v>678</v>
      </c>
      <c r="KY33">
        <v>5</v>
      </c>
      <c r="KZ33">
        <v>425</v>
      </c>
      <c r="LA33">
        <v>543</v>
      </c>
      <c r="LB33">
        <v>717</v>
      </c>
      <c r="LC33">
        <v>616</v>
      </c>
      <c r="LD33">
        <v>12</v>
      </c>
      <c r="LE33">
        <v>9</v>
      </c>
      <c r="LF33">
        <v>2518</v>
      </c>
      <c r="LG33">
        <v>1910</v>
      </c>
      <c r="LH33">
        <v>3952</v>
      </c>
      <c r="LI33">
        <v>2488</v>
      </c>
      <c r="LJ33">
        <v>1304</v>
      </c>
      <c r="LK33">
        <v>705</v>
      </c>
      <c r="LL33">
        <v>939</v>
      </c>
      <c r="LM33">
        <v>477</v>
      </c>
      <c r="LN33">
        <v>2688</v>
      </c>
      <c r="LO33">
        <v>108</v>
      </c>
      <c r="LP33">
        <v>166</v>
      </c>
      <c r="LQ33">
        <v>9</v>
      </c>
      <c r="LR33">
        <v>250</v>
      </c>
      <c r="LS33">
        <v>431</v>
      </c>
      <c r="LT33">
        <v>849</v>
      </c>
      <c r="LU33">
        <v>167</v>
      </c>
      <c r="LV33">
        <v>649</v>
      </c>
      <c r="LW33">
        <v>2059</v>
      </c>
      <c r="LX33">
        <v>900</v>
      </c>
      <c r="LY33">
        <v>290</v>
      </c>
      <c r="LZ33">
        <v>183</v>
      </c>
      <c r="MA33">
        <v>2140</v>
      </c>
      <c r="MB33">
        <v>775</v>
      </c>
      <c r="MC33">
        <v>632</v>
      </c>
      <c r="MD33">
        <v>252</v>
      </c>
      <c r="ME33">
        <v>163</v>
      </c>
      <c r="MF33">
        <v>267</v>
      </c>
      <c r="MG33">
        <v>939</v>
      </c>
      <c r="MH33">
        <v>105</v>
      </c>
      <c r="MI33">
        <v>7</v>
      </c>
      <c r="MJ33">
        <v>875</v>
      </c>
      <c r="MK33">
        <v>5</v>
      </c>
      <c r="ML33">
        <v>1021</v>
      </c>
      <c r="MM33">
        <v>102</v>
      </c>
      <c r="MN33">
        <v>589</v>
      </c>
      <c r="MO33">
        <v>238</v>
      </c>
      <c r="MP33">
        <v>215</v>
      </c>
      <c r="MQ33">
        <v>999</v>
      </c>
      <c r="MR33">
        <v>62</v>
      </c>
      <c r="MS33">
        <v>1177</v>
      </c>
      <c r="MT33">
        <v>1091</v>
      </c>
      <c r="MU33">
        <v>74</v>
      </c>
      <c r="MV33">
        <v>918</v>
      </c>
      <c r="MW33">
        <v>1738</v>
      </c>
      <c r="MX33">
        <v>99</v>
      </c>
      <c r="MY33">
        <v>1016</v>
      </c>
      <c r="MZ33">
        <v>71</v>
      </c>
      <c r="NA33">
        <v>263</v>
      </c>
      <c r="NB33">
        <v>107</v>
      </c>
      <c r="NC33">
        <v>132</v>
      </c>
      <c r="ND33">
        <v>720</v>
      </c>
      <c r="NE33">
        <v>21</v>
      </c>
      <c r="NF33">
        <v>52</v>
      </c>
      <c r="NG33">
        <v>323</v>
      </c>
      <c r="NH33">
        <v>408</v>
      </c>
      <c r="NI33">
        <v>136</v>
      </c>
      <c r="NJ33">
        <v>647</v>
      </c>
      <c r="NK33">
        <v>314</v>
      </c>
      <c r="NL33">
        <v>1</v>
      </c>
      <c r="NM33">
        <v>52</v>
      </c>
      <c r="NN33">
        <v>79</v>
      </c>
      <c r="NO33">
        <v>29</v>
      </c>
      <c r="NP33">
        <v>10</v>
      </c>
      <c r="NQ33">
        <v>110</v>
      </c>
      <c r="NR33">
        <v>41</v>
      </c>
      <c r="NS33">
        <v>146</v>
      </c>
      <c r="NT33">
        <v>91</v>
      </c>
      <c r="NU33">
        <v>1834</v>
      </c>
      <c r="NV33">
        <v>17</v>
      </c>
      <c r="NW33">
        <v>1292</v>
      </c>
      <c r="NX33">
        <v>1285</v>
      </c>
      <c r="NY33">
        <v>5</v>
      </c>
      <c r="NZ33">
        <v>320</v>
      </c>
      <c r="OA33">
        <v>539</v>
      </c>
      <c r="OB33">
        <v>33</v>
      </c>
      <c r="OC33">
        <v>383</v>
      </c>
      <c r="OD33">
        <v>22</v>
      </c>
      <c r="OE33">
        <v>110</v>
      </c>
      <c r="OF33">
        <v>10</v>
      </c>
      <c r="OG33">
        <v>99</v>
      </c>
      <c r="OH33">
        <v>3</v>
      </c>
      <c r="OI33">
        <v>1935</v>
      </c>
      <c r="OJ33">
        <v>166</v>
      </c>
      <c r="OK33">
        <v>37</v>
      </c>
      <c r="OL33">
        <v>523</v>
      </c>
      <c r="OM33">
        <v>374</v>
      </c>
      <c r="ON33">
        <v>127</v>
      </c>
      <c r="OO33">
        <v>1586</v>
      </c>
      <c r="OP33">
        <v>478</v>
      </c>
      <c r="OQ33">
        <v>1536</v>
      </c>
      <c r="OR33">
        <v>302</v>
      </c>
      <c r="OS33">
        <v>5</v>
      </c>
      <c r="OT33">
        <v>1037</v>
      </c>
      <c r="OU33">
        <v>16</v>
      </c>
      <c r="OV33">
        <v>725</v>
      </c>
      <c r="OW33">
        <v>727</v>
      </c>
      <c r="OX33">
        <v>226</v>
      </c>
      <c r="OY33">
        <v>164</v>
      </c>
      <c r="OZ33">
        <v>2485</v>
      </c>
      <c r="PA33">
        <v>416</v>
      </c>
      <c r="PB33">
        <v>9</v>
      </c>
      <c r="PC33">
        <v>10</v>
      </c>
      <c r="PD33">
        <v>309</v>
      </c>
      <c r="PE33">
        <v>19</v>
      </c>
      <c r="PF33">
        <v>169</v>
      </c>
      <c r="PG33">
        <v>8</v>
      </c>
      <c r="PH33">
        <v>2018</v>
      </c>
      <c r="PI33">
        <v>16</v>
      </c>
      <c r="PJ33">
        <v>605</v>
      </c>
      <c r="PK33">
        <v>358</v>
      </c>
      <c r="PL33">
        <v>132</v>
      </c>
      <c r="PM33">
        <v>809</v>
      </c>
      <c r="PN33">
        <v>88</v>
      </c>
      <c r="PO33">
        <v>54</v>
      </c>
      <c r="PP33">
        <v>488</v>
      </c>
      <c r="PQ33">
        <v>575</v>
      </c>
      <c r="PR33">
        <v>2066</v>
      </c>
      <c r="PS33">
        <v>2146</v>
      </c>
      <c r="PT33">
        <v>242</v>
      </c>
      <c r="PU33">
        <v>5842</v>
      </c>
      <c r="PV33">
        <v>2057</v>
      </c>
      <c r="PW33">
        <v>561</v>
      </c>
      <c r="PX33">
        <v>4455</v>
      </c>
      <c r="PY33">
        <v>3038</v>
      </c>
      <c r="PZ33">
        <v>1126</v>
      </c>
      <c r="QA33">
        <v>1079</v>
      </c>
      <c r="QB33">
        <v>1349</v>
      </c>
      <c r="QC33">
        <v>114</v>
      </c>
      <c r="QD33">
        <v>1581</v>
      </c>
      <c r="QE33">
        <v>20</v>
      </c>
      <c r="QF33">
        <v>2629</v>
      </c>
      <c r="QG33">
        <v>402</v>
      </c>
      <c r="QH33">
        <v>308</v>
      </c>
      <c r="QI33">
        <v>1090</v>
      </c>
      <c r="QJ33">
        <v>10</v>
      </c>
      <c r="QK33">
        <v>10</v>
      </c>
      <c r="QL33">
        <v>178</v>
      </c>
      <c r="QM33">
        <v>268</v>
      </c>
      <c r="QN33">
        <v>13</v>
      </c>
      <c r="QO33">
        <v>42</v>
      </c>
      <c r="QP33">
        <v>215</v>
      </c>
      <c r="QQ33">
        <v>18</v>
      </c>
      <c r="QR33">
        <v>56</v>
      </c>
      <c r="QS33">
        <v>214</v>
      </c>
      <c r="QT33">
        <v>944</v>
      </c>
      <c r="QU33">
        <v>10</v>
      </c>
      <c r="QV33">
        <v>70</v>
      </c>
      <c r="QW33">
        <v>967</v>
      </c>
      <c r="QX33">
        <v>91</v>
      </c>
      <c r="QY33">
        <v>10</v>
      </c>
      <c r="QZ33">
        <v>681</v>
      </c>
      <c r="RA33">
        <v>24</v>
      </c>
      <c r="RB33">
        <v>49</v>
      </c>
      <c r="RC33">
        <v>16</v>
      </c>
      <c r="RD33">
        <v>60</v>
      </c>
      <c r="RE33">
        <v>2413</v>
      </c>
      <c r="RF33">
        <v>477</v>
      </c>
      <c r="RG33">
        <v>106</v>
      </c>
      <c r="RH33">
        <v>12</v>
      </c>
      <c r="RI33">
        <v>3061</v>
      </c>
      <c r="RJ33">
        <v>53</v>
      </c>
      <c r="RK33">
        <v>297</v>
      </c>
      <c r="RL33">
        <v>1004</v>
      </c>
      <c r="RM33">
        <v>1020</v>
      </c>
      <c r="RN33">
        <v>1871</v>
      </c>
      <c r="RO33">
        <v>200</v>
      </c>
      <c r="RP33">
        <v>4599</v>
      </c>
      <c r="RQ33">
        <v>557</v>
      </c>
      <c r="RR33">
        <v>71</v>
      </c>
      <c r="RS33">
        <v>1073</v>
      </c>
      <c r="RT33">
        <v>194</v>
      </c>
      <c r="RU33">
        <v>133</v>
      </c>
      <c r="RV33">
        <v>141</v>
      </c>
      <c r="RW33">
        <v>38</v>
      </c>
      <c r="RX33">
        <v>21</v>
      </c>
      <c r="RY33">
        <v>28</v>
      </c>
      <c r="RZ33">
        <v>23</v>
      </c>
      <c r="SA33">
        <v>17</v>
      </c>
      <c r="SB33">
        <v>46</v>
      </c>
      <c r="SC33">
        <v>143</v>
      </c>
      <c r="SD33">
        <v>1522</v>
      </c>
      <c r="SE33">
        <v>72</v>
      </c>
      <c r="SF33">
        <v>300</v>
      </c>
      <c r="SG33">
        <v>23</v>
      </c>
      <c r="SH33">
        <v>38</v>
      </c>
      <c r="SI33">
        <v>53</v>
      </c>
      <c r="SJ33">
        <v>290</v>
      </c>
      <c r="SK33">
        <v>56</v>
      </c>
      <c r="SL33">
        <v>17</v>
      </c>
      <c r="SM33">
        <v>1225</v>
      </c>
      <c r="SN33">
        <v>239</v>
      </c>
      <c r="SO33">
        <v>501</v>
      </c>
      <c r="SP33">
        <v>61</v>
      </c>
      <c r="SQ33">
        <v>5935</v>
      </c>
      <c r="SR33">
        <v>724</v>
      </c>
      <c r="SS33">
        <v>77</v>
      </c>
      <c r="ST33">
        <v>813</v>
      </c>
      <c r="SU33">
        <v>291</v>
      </c>
      <c r="SV33">
        <v>2915</v>
      </c>
      <c r="SW33">
        <v>9491</v>
      </c>
      <c r="SX33">
        <v>58</v>
      </c>
      <c r="SY33">
        <v>606</v>
      </c>
      <c r="SZ33">
        <v>9</v>
      </c>
      <c r="TA33">
        <v>142</v>
      </c>
      <c r="TB33">
        <v>279</v>
      </c>
      <c r="TC33">
        <v>600</v>
      </c>
      <c r="TD33">
        <v>262</v>
      </c>
      <c r="TE33">
        <v>808</v>
      </c>
      <c r="TF33">
        <v>314</v>
      </c>
      <c r="TG33">
        <v>52</v>
      </c>
      <c r="TH33">
        <v>3671</v>
      </c>
      <c r="TI33">
        <v>77</v>
      </c>
      <c r="TJ33">
        <v>110</v>
      </c>
      <c r="TK33">
        <v>140</v>
      </c>
      <c r="TL33">
        <v>11</v>
      </c>
      <c r="TM33">
        <v>3334</v>
      </c>
      <c r="TN33">
        <v>840</v>
      </c>
      <c r="TO33">
        <v>268</v>
      </c>
      <c r="TP33">
        <v>1826</v>
      </c>
      <c r="TQ33">
        <v>460</v>
      </c>
      <c r="TR33">
        <v>503</v>
      </c>
      <c r="TS33">
        <v>589</v>
      </c>
      <c r="TT33">
        <v>347</v>
      </c>
      <c r="TU33">
        <v>525</v>
      </c>
      <c r="TV33">
        <v>73</v>
      </c>
      <c r="TW33">
        <v>709</v>
      </c>
      <c r="TX33">
        <v>118</v>
      </c>
      <c r="TY33">
        <v>1217</v>
      </c>
      <c r="TZ33">
        <v>3000</v>
      </c>
      <c r="UA33">
        <v>1561</v>
      </c>
      <c r="UB33">
        <v>13</v>
      </c>
      <c r="UC33">
        <v>229</v>
      </c>
      <c r="UD33">
        <v>55</v>
      </c>
      <c r="UE33">
        <v>837</v>
      </c>
      <c r="UF33">
        <v>436</v>
      </c>
      <c r="UG33">
        <v>1034</v>
      </c>
      <c r="UH33">
        <v>2329</v>
      </c>
      <c r="UI33">
        <v>127</v>
      </c>
      <c r="UJ33">
        <v>693</v>
      </c>
      <c r="UK33">
        <v>10</v>
      </c>
      <c r="UL33">
        <v>9</v>
      </c>
      <c r="UM33">
        <v>23</v>
      </c>
      <c r="UN33">
        <v>49</v>
      </c>
      <c r="UO33">
        <v>61</v>
      </c>
      <c r="UP33">
        <v>14</v>
      </c>
      <c r="UQ33">
        <v>9</v>
      </c>
      <c r="UR33">
        <v>24</v>
      </c>
      <c r="US33">
        <v>11</v>
      </c>
      <c r="UT33">
        <v>79</v>
      </c>
      <c r="UU33">
        <v>1399</v>
      </c>
      <c r="UV33">
        <v>19</v>
      </c>
      <c r="UW33">
        <v>93</v>
      </c>
      <c r="UX33">
        <v>800</v>
      </c>
      <c r="UY33">
        <v>929</v>
      </c>
      <c r="UZ33">
        <v>100</v>
      </c>
      <c r="VA33">
        <v>193</v>
      </c>
      <c r="VB33">
        <v>236</v>
      </c>
      <c r="VC33">
        <v>147</v>
      </c>
      <c r="VD33">
        <v>344</v>
      </c>
      <c r="VE33">
        <v>122</v>
      </c>
      <c r="VF33">
        <v>1251</v>
      </c>
      <c r="VG33">
        <v>534</v>
      </c>
      <c r="VH33">
        <v>289</v>
      </c>
      <c r="VI33">
        <v>394</v>
      </c>
      <c r="VJ33">
        <v>699</v>
      </c>
      <c r="VK33">
        <v>32</v>
      </c>
      <c r="VL33">
        <v>433</v>
      </c>
      <c r="VM33">
        <v>525</v>
      </c>
      <c r="VN33">
        <v>3615</v>
      </c>
      <c r="VO33">
        <v>2100</v>
      </c>
      <c r="VP33">
        <v>718</v>
      </c>
      <c r="VQ33">
        <v>8433</v>
      </c>
      <c r="VR33">
        <v>3884</v>
      </c>
      <c r="VS33">
        <v>427</v>
      </c>
      <c r="VT33">
        <v>502</v>
      </c>
      <c r="VU33">
        <v>396</v>
      </c>
      <c r="VV33">
        <v>5</v>
      </c>
      <c r="VW33">
        <v>274</v>
      </c>
      <c r="VX33">
        <v>2417</v>
      </c>
      <c r="VY33">
        <v>1865</v>
      </c>
      <c r="VZ33">
        <v>942</v>
      </c>
      <c r="WA33">
        <v>5170</v>
      </c>
      <c r="WB33">
        <v>3125</v>
      </c>
      <c r="WC33">
        <v>3039</v>
      </c>
      <c r="WD33">
        <v>121</v>
      </c>
      <c r="WE33">
        <v>779</v>
      </c>
      <c r="WF33">
        <v>2</v>
      </c>
      <c r="WG33">
        <v>7014</v>
      </c>
      <c r="WH33">
        <v>315</v>
      </c>
      <c r="WI33">
        <v>292</v>
      </c>
      <c r="WJ33">
        <v>367</v>
      </c>
      <c r="WK33">
        <v>146</v>
      </c>
      <c r="WL33">
        <v>53</v>
      </c>
      <c r="WM33">
        <v>45</v>
      </c>
      <c r="WN33">
        <v>533</v>
      </c>
      <c r="WO33">
        <v>326</v>
      </c>
      <c r="WP33">
        <v>2164</v>
      </c>
      <c r="WQ33">
        <v>134</v>
      </c>
      <c r="WR33">
        <v>1378</v>
      </c>
      <c r="WS33">
        <v>180</v>
      </c>
      <c r="WT33">
        <v>898</v>
      </c>
      <c r="WU33">
        <v>4399</v>
      </c>
      <c r="WV33">
        <v>6595</v>
      </c>
      <c r="WW33">
        <v>2491</v>
      </c>
      <c r="WX33">
        <v>2484</v>
      </c>
      <c r="WY33">
        <v>2007</v>
      </c>
      <c r="WZ33">
        <v>535</v>
      </c>
      <c r="XA33">
        <v>755</v>
      </c>
      <c r="XB33">
        <v>1557</v>
      </c>
      <c r="XC33">
        <v>1865</v>
      </c>
      <c r="XD33">
        <v>977</v>
      </c>
      <c r="XE33">
        <v>131</v>
      </c>
      <c r="XF33">
        <v>178</v>
      </c>
      <c r="XG33">
        <v>1222</v>
      </c>
      <c r="XH33">
        <v>1092</v>
      </c>
      <c r="XI33">
        <v>381</v>
      </c>
      <c r="XJ33">
        <v>1272</v>
      </c>
      <c r="XK33">
        <v>74</v>
      </c>
      <c r="XL33">
        <v>3428</v>
      </c>
      <c r="XM33">
        <v>166</v>
      </c>
      <c r="XN33">
        <v>670</v>
      </c>
      <c r="XO33">
        <v>162</v>
      </c>
      <c r="XP33">
        <v>1191</v>
      </c>
      <c r="XQ33">
        <v>121</v>
      </c>
      <c r="XR33">
        <v>93</v>
      </c>
      <c r="XS33">
        <v>1749</v>
      </c>
      <c r="XT33">
        <v>2220</v>
      </c>
      <c r="XU33">
        <v>825</v>
      </c>
      <c r="XV33">
        <v>207</v>
      </c>
      <c r="XW33">
        <v>516</v>
      </c>
      <c r="XX33">
        <v>1016</v>
      </c>
      <c r="XY33">
        <v>31</v>
      </c>
      <c r="XZ33">
        <v>200</v>
      </c>
      <c r="YA33">
        <v>38</v>
      </c>
      <c r="YB33">
        <v>737</v>
      </c>
      <c r="YC33">
        <v>90</v>
      </c>
      <c r="YD33">
        <v>185</v>
      </c>
      <c r="YE33">
        <v>890</v>
      </c>
      <c r="YF33">
        <v>305</v>
      </c>
      <c r="YG33">
        <v>12</v>
      </c>
      <c r="YH33">
        <v>8</v>
      </c>
      <c r="YI33">
        <v>4084</v>
      </c>
      <c r="YJ33">
        <v>1526</v>
      </c>
      <c r="YK33">
        <v>256</v>
      </c>
      <c r="YL33">
        <v>17</v>
      </c>
      <c r="YM33">
        <v>582</v>
      </c>
      <c r="YN33">
        <v>10371</v>
      </c>
      <c r="YO33">
        <v>160</v>
      </c>
      <c r="YP33">
        <v>1066</v>
      </c>
      <c r="YQ33">
        <v>1439</v>
      </c>
      <c r="YR33">
        <v>206</v>
      </c>
      <c r="YS33">
        <v>23</v>
      </c>
      <c r="YT33">
        <v>1556</v>
      </c>
      <c r="YU33">
        <v>774</v>
      </c>
      <c r="YV33">
        <v>877</v>
      </c>
      <c r="YW33">
        <v>426</v>
      </c>
      <c r="YX33">
        <v>154</v>
      </c>
      <c r="YY33">
        <v>21</v>
      </c>
      <c r="YZ33">
        <v>3791</v>
      </c>
      <c r="ZA33">
        <v>939</v>
      </c>
      <c r="ZB33">
        <v>66</v>
      </c>
      <c r="ZC33">
        <v>559</v>
      </c>
      <c r="ZD33">
        <v>370</v>
      </c>
      <c r="ZE33">
        <v>2654</v>
      </c>
      <c r="ZF33">
        <v>2189</v>
      </c>
      <c r="ZG33">
        <v>384</v>
      </c>
      <c r="ZH33">
        <v>2295</v>
      </c>
      <c r="ZI33">
        <v>141</v>
      </c>
      <c r="ZJ33">
        <v>641</v>
      </c>
      <c r="ZK33">
        <v>116</v>
      </c>
      <c r="ZL33">
        <v>62</v>
      </c>
      <c r="ZM33">
        <v>468</v>
      </c>
      <c r="ZN33">
        <v>68</v>
      </c>
      <c r="ZO33">
        <v>1468</v>
      </c>
      <c r="ZP33">
        <v>2515</v>
      </c>
      <c r="ZQ33">
        <v>767</v>
      </c>
      <c r="ZR33">
        <v>674</v>
      </c>
      <c r="ZS33">
        <v>357</v>
      </c>
      <c r="ZT33">
        <v>69</v>
      </c>
      <c r="ZU33">
        <v>374</v>
      </c>
      <c r="ZV33">
        <v>227</v>
      </c>
      <c r="ZW33">
        <v>217</v>
      </c>
      <c r="ZX33">
        <v>1305</v>
      </c>
      <c r="ZY33">
        <v>5866</v>
      </c>
      <c r="ZZ33">
        <v>180</v>
      </c>
      <c r="AAA33">
        <v>2304</v>
      </c>
      <c r="AAB33">
        <v>1846</v>
      </c>
      <c r="AAC33">
        <v>2911</v>
      </c>
      <c r="AAD33">
        <v>1739</v>
      </c>
      <c r="AAE33">
        <v>1615</v>
      </c>
      <c r="AAF33">
        <v>1558</v>
      </c>
      <c r="AAG33">
        <v>799</v>
      </c>
      <c r="AAH33">
        <v>189</v>
      </c>
      <c r="AAI33">
        <v>73</v>
      </c>
      <c r="AAJ33">
        <v>88</v>
      </c>
      <c r="AAK33">
        <v>811</v>
      </c>
      <c r="AAL33">
        <v>805</v>
      </c>
      <c r="AAM33">
        <v>478</v>
      </c>
      <c r="AAN33">
        <v>218</v>
      </c>
      <c r="AAO33">
        <v>867</v>
      </c>
      <c r="AAP33">
        <v>306</v>
      </c>
      <c r="AAQ33">
        <v>637</v>
      </c>
      <c r="AAR33">
        <v>110</v>
      </c>
      <c r="AAS33">
        <v>1214</v>
      </c>
      <c r="AAT33">
        <v>367</v>
      </c>
      <c r="AAU33">
        <v>83</v>
      </c>
      <c r="AAV33">
        <v>196</v>
      </c>
      <c r="AAW33">
        <v>82</v>
      </c>
      <c r="AAX33">
        <v>5036</v>
      </c>
      <c r="AAY33">
        <v>76</v>
      </c>
      <c r="AAZ33">
        <v>25</v>
      </c>
      <c r="ABA33">
        <v>15</v>
      </c>
      <c r="ABB33">
        <v>148</v>
      </c>
      <c r="ABC33">
        <v>92</v>
      </c>
      <c r="ABD33">
        <v>10</v>
      </c>
      <c r="ABE33">
        <v>20</v>
      </c>
      <c r="ABF33">
        <v>41</v>
      </c>
      <c r="ABG33">
        <v>73</v>
      </c>
      <c r="ABH33">
        <v>95</v>
      </c>
      <c r="ABI33">
        <v>23</v>
      </c>
      <c r="ABJ33">
        <v>995</v>
      </c>
      <c r="ABK33">
        <v>329</v>
      </c>
      <c r="ABL33">
        <v>1023</v>
      </c>
      <c r="ABM33">
        <v>21</v>
      </c>
      <c r="ABN33">
        <v>5</v>
      </c>
      <c r="ABO33">
        <v>100</v>
      </c>
      <c r="ABP33">
        <v>5247</v>
      </c>
      <c r="ABQ33">
        <v>597</v>
      </c>
      <c r="ABR33">
        <v>2712</v>
      </c>
      <c r="ABS33">
        <v>84</v>
      </c>
      <c r="ABT33">
        <v>246</v>
      </c>
      <c r="ABU33">
        <v>6</v>
      </c>
      <c r="ABV33">
        <v>19</v>
      </c>
      <c r="ABW33">
        <v>185</v>
      </c>
      <c r="ABX33">
        <v>475</v>
      </c>
      <c r="ABY33">
        <v>226</v>
      </c>
      <c r="ABZ33">
        <v>1018</v>
      </c>
      <c r="ACA33">
        <v>728</v>
      </c>
      <c r="ACB33">
        <v>1469</v>
      </c>
      <c r="ACC33">
        <v>800</v>
      </c>
      <c r="ACD33">
        <v>19</v>
      </c>
      <c r="ACE33">
        <v>1035</v>
      </c>
      <c r="ACF33">
        <v>409</v>
      </c>
      <c r="ACG33">
        <v>2597</v>
      </c>
      <c r="ACH33">
        <v>180</v>
      </c>
      <c r="ACI33">
        <v>353</v>
      </c>
      <c r="ACJ33">
        <v>1530</v>
      </c>
      <c r="ACK33">
        <v>552</v>
      </c>
      <c r="ACL33">
        <v>381</v>
      </c>
      <c r="ACM33">
        <v>637</v>
      </c>
      <c r="ACN33">
        <v>306</v>
      </c>
      <c r="ACO33">
        <v>950</v>
      </c>
      <c r="ACP33">
        <v>1068</v>
      </c>
      <c r="ACQ33">
        <v>69</v>
      </c>
      <c r="ACR33">
        <v>302</v>
      </c>
      <c r="ACS33">
        <v>758</v>
      </c>
      <c r="ACT33">
        <v>58</v>
      </c>
      <c r="ACU33">
        <v>869</v>
      </c>
      <c r="ACV33">
        <v>459</v>
      </c>
      <c r="ACW33">
        <v>613</v>
      </c>
      <c r="ACX33">
        <v>220</v>
      </c>
      <c r="ACY33">
        <v>468</v>
      </c>
      <c r="ACZ33">
        <v>339</v>
      </c>
      <c r="ADA33">
        <v>133</v>
      </c>
      <c r="ADB33">
        <v>390</v>
      </c>
      <c r="ADC33">
        <v>7</v>
      </c>
      <c r="ADD33">
        <v>7</v>
      </c>
      <c r="ADE33">
        <v>8</v>
      </c>
      <c r="ADF33">
        <v>7</v>
      </c>
      <c r="ADG33">
        <v>13</v>
      </c>
      <c r="ADH33">
        <v>8</v>
      </c>
      <c r="ADI33">
        <v>8</v>
      </c>
      <c r="ADJ33">
        <v>10</v>
      </c>
      <c r="ADK33">
        <v>39119</v>
      </c>
      <c r="ADL33">
        <v>11639</v>
      </c>
      <c r="ADM33">
        <v>2925</v>
      </c>
      <c r="ADN33">
        <v>705</v>
      </c>
      <c r="ADO33">
        <v>127</v>
      </c>
      <c r="ADP33">
        <v>47</v>
      </c>
    </row>
    <row r="34" spans="1:796" x14ac:dyDescent="0.25">
      <c r="A34" s="3">
        <v>4507</v>
      </c>
      <c r="B34" s="4" t="s">
        <v>782</v>
      </c>
      <c r="C34" s="4">
        <v>4</v>
      </c>
      <c r="D34" s="4" t="s">
        <v>783</v>
      </c>
      <c r="E34" t="s">
        <v>1478</v>
      </c>
      <c r="F34">
        <v>0.71</v>
      </c>
      <c r="G34" t="s">
        <v>1476</v>
      </c>
      <c r="H34">
        <v>555</v>
      </c>
      <c r="I34">
        <v>539</v>
      </c>
      <c r="J34">
        <v>5</v>
      </c>
      <c r="K34" t="s">
        <v>865</v>
      </c>
      <c r="L34">
        <v>2</v>
      </c>
      <c r="M34">
        <v>389</v>
      </c>
      <c r="N34">
        <v>359</v>
      </c>
      <c r="O34">
        <v>2905</v>
      </c>
      <c r="P34">
        <v>351</v>
      </c>
      <c r="Q34">
        <v>426</v>
      </c>
      <c r="R34">
        <v>481</v>
      </c>
      <c r="S34">
        <v>1348</v>
      </c>
      <c r="T34">
        <v>1088</v>
      </c>
      <c r="U34">
        <v>66</v>
      </c>
      <c r="V34">
        <v>963</v>
      </c>
      <c r="W34">
        <v>286</v>
      </c>
      <c r="X34">
        <v>556</v>
      </c>
      <c r="Y34">
        <v>803</v>
      </c>
      <c r="Z34">
        <v>72</v>
      </c>
      <c r="AA34">
        <v>451</v>
      </c>
      <c r="AB34">
        <v>471</v>
      </c>
      <c r="AC34">
        <v>257</v>
      </c>
      <c r="AD34">
        <v>49</v>
      </c>
      <c r="AE34">
        <v>24</v>
      </c>
      <c r="AF34">
        <v>10</v>
      </c>
      <c r="AG34">
        <v>1327</v>
      </c>
      <c r="AH34">
        <v>572</v>
      </c>
      <c r="AI34">
        <v>384</v>
      </c>
      <c r="AJ34">
        <v>1846</v>
      </c>
      <c r="AK34">
        <v>560</v>
      </c>
      <c r="AL34">
        <v>1055</v>
      </c>
      <c r="AM34">
        <v>1710</v>
      </c>
      <c r="AN34">
        <v>27</v>
      </c>
      <c r="AO34">
        <v>17</v>
      </c>
      <c r="AP34">
        <v>1680</v>
      </c>
      <c r="AQ34">
        <v>2192</v>
      </c>
      <c r="AR34">
        <v>1700</v>
      </c>
      <c r="AS34">
        <v>1338</v>
      </c>
      <c r="AT34">
        <v>1850</v>
      </c>
      <c r="AU34">
        <v>1539</v>
      </c>
      <c r="AV34">
        <v>119</v>
      </c>
      <c r="AW34">
        <v>5219</v>
      </c>
      <c r="AX34">
        <v>9545</v>
      </c>
      <c r="AY34">
        <v>17501</v>
      </c>
      <c r="AZ34">
        <v>1214</v>
      </c>
      <c r="BA34">
        <v>1061</v>
      </c>
      <c r="BB34">
        <v>932</v>
      </c>
      <c r="BC34">
        <v>175</v>
      </c>
      <c r="BD34">
        <v>455</v>
      </c>
      <c r="BE34">
        <v>447</v>
      </c>
      <c r="BF34">
        <v>2108</v>
      </c>
      <c r="BG34">
        <v>1706</v>
      </c>
      <c r="BH34">
        <v>601</v>
      </c>
      <c r="BI34">
        <v>476</v>
      </c>
      <c r="BJ34">
        <v>279</v>
      </c>
      <c r="BK34">
        <v>534</v>
      </c>
      <c r="BL34">
        <v>551</v>
      </c>
      <c r="BM34">
        <v>16242</v>
      </c>
      <c r="BN34">
        <v>3228</v>
      </c>
      <c r="BO34">
        <v>177</v>
      </c>
      <c r="BP34">
        <v>4571</v>
      </c>
      <c r="BQ34">
        <v>4295</v>
      </c>
      <c r="BR34">
        <v>3245</v>
      </c>
      <c r="BS34">
        <v>6093</v>
      </c>
      <c r="BT34">
        <v>5091</v>
      </c>
      <c r="BU34">
        <v>3432</v>
      </c>
      <c r="BV34">
        <v>196</v>
      </c>
      <c r="BW34">
        <v>880</v>
      </c>
      <c r="BX34">
        <v>1621</v>
      </c>
      <c r="BY34">
        <v>1762</v>
      </c>
      <c r="BZ34">
        <v>282</v>
      </c>
      <c r="CA34">
        <v>223</v>
      </c>
      <c r="CB34">
        <v>19</v>
      </c>
      <c r="CC34">
        <v>347</v>
      </c>
      <c r="CD34">
        <v>1623</v>
      </c>
      <c r="CE34">
        <v>1034</v>
      </c>
      <c r="CF34">
        <v>348</v>
      </c>
      <c r="CG34">
        <v>217</v>
      </c>
      <c r="CH34">
        <v>1436</v>
      </c>
      <c r="CI34">
        <v>1394</v>
      </c>
      <c r="CJ34">
        <v>74</v>
      </c>
      <c r="CK34">
        <v>242</v>
      </c>
      <c r="CL34">
        <v>730</v>
      </c>
      <c r="CM34">
        <v>288</v>
      </c>
      <c r="CN34">
        <v>1729</v>
      </c>
      <c r="CO34">
        <v>131</v>
      </c>
      <c r="CP34">
        <v>2872</v>
      </c>
      <c r="CQ34">
        <v>586</v>
      </c>
      <c r="CR34">
        <v>545</v>
      </c>
      <c r="CS34">
        <v>707</v>
      </c>
      <c r="CT34">
        <v>528</v>
      </c>
      <c r="CU34">
        <v>30</v>
      </c>
      <c r="CV34">
        <v>38</v>
      </c>
      <c r="CW34">
        <v>7</v>
      </c>
      <c r="CX34">
        <v>2749</v>
      </c>
      <c r="CY34">
        <v>1524</v>
      </c>
      <c r="CZ34">
        <v>593</v>
      </c>
      <c r="DA34">
        <v>588</v>
      </c>
      <c r="DB34">
        <v>952</v>
      </c>
      <c r="DC34">
        <v>10</v>
      </c>
      <c r="DD34">
        <v>23</v>
      </c>
      <c r="DE34">
        <v>573</v>
      </c>
      <c r="DF34">
        <v>1565</v>
      </c>
      <c r="DG34">
        <v>2709</v>
      </c>
      <c r="DH34">
        <v>5961</v>
      </c>
      <c r="DI34">
        <v>1275</v>
      </c>
      <c r="DJ34">
        <v>1894</v>
      </c>
      <c r="DK34">
        <v>19081</v>
      </c>
      <c r="DL34">
        <v>10</v>
      </c>
      <c r="DM34">
        <v>3167</v>
      </c>
      <c r="DN34">
        <v>1211</v>
      </c>
      <c r="DO34">
        <v>2352</v>
      </c>
      <c r="DP34">
        <v>2065</v>
      </c>
      <c r="DQ34">
        <v>2822</v>
      </c>
      <c r="DR34">
        <v>67</v>
      </c>
      <c r="DS34">
        <v>198</v>
      </c>
      <c r="DT34">
        <v>120</v>
      </c>
      <c r="DU34">
        <v>71</v>
      </c>
      <c r="DV34">
        <v>66</v>
      </c>
      <c r="DW34">
        <v>209</v>
      </c>
      <c r="DX34">
        <v>190</v>
      </c>
      <c r="DY34">
        <v>2826</v>
      </c>
      <c r="DZ34">
        <v>31</v>
      </c>
      <c r="EA34">
        <v>9</v>
      </c>
      <c r="EB34">
        <v>473</v>
      </c>
      <c r="EC34">
        <v>1664</v>
      </c>
      <c r="ED34">
        <v>19</v>
      </c>
      <c r="EE34">
        <v>50</v>
      </c>
      <c r="EF34">
        <v>246</v>
      </c>
      <c r="EG34">
        <v>23</v>
      </c>
      <c r="EH34">
        <v>63</v>
      </c>
      <c r="EI34">
        <v>787</v>
      </c>
      <c r="EJ34">
        <v>99</v>
      </c>
      <c r="EK34">
        <v>24</v>
      </c>
      <c r="EL34">
        <v>67</v>
      </c>
      <c r="EM34">
        <v>147</v>
      </c>
      <c r="EN34">
        <v>14</v>
      </c>
      <c r="EO34">
        <v>857</v>
      </c>
      <c r="EP34">
        <v>606</v>
      </c>
      <c r="EQ34">
        <v>755</v>
      </c>
      <c r="ER34">
        <v>39</v>
      </c>
      <c r="ES34">
        <v>553</v>
      </c>
      <c r="ET34">
        <v>3620</v>
      </c>
      <c r="EU34">
        <v>228</v>
      </c>
      <c r="EV34">
        <v>345</v>
      </c>
      <c r="EW34">
        <v>554</v>
      </c>
      <c r="EX34">
        <v>1201</v>
      </c>
      <c r="EY34">
        <v>111</v>
      </c>
      <c r="EZ34">
        <v>571</v>
      </c>
      <c r="FA34">
        <v>265</v>
      </c>
      <c r="FB34">
        <v>537</v>
      </c>
      <c r="FC34">
        <v>81</v>
      </c>
      <c r="FD34">
        <v>1366</v>
      </c>
      <c r="FE34">
        <v>834</v>
      </c>
      <c r="FF34">
        <v>719</v>
      </c>
      <c r="FG34">
        <v>22</v>
      </c>
      <c r="FH34">
        <v>398</v>
      </c>
      <c r="FI34">
        <v>473</v>
      </c>
      <c r="FJ34">
        <v>22</v>
      </c>
      <c r="FK34">
        <v>622</v>
      </c>
      <c r="FL34">
        <v>161</v>
      </c>
      <c r="FM34">
        <v>244</v>
      </c>
      <c r="FN34">
        <v>11844</v>
      </c>
      <c r="FO34">
        <v>5485</v>
      </c>
      <c r="FP34">
        <v>1317</v>
      </c>
      <c r="FQ34">
        <v>53</v>
      </c>
      <c r="FR34">
        <v>5222</v>
      </c>
      <c r="FS34">
        <v>762</v>
      </c>
      <c r="FT34">
        <v>1428</v>
      </c>
      <c r="FU34">
        <v>749</v>
      </c>
      <c r="FV34">
        <v>212</v>
      </c>
      <c r="FW34">
        <v>159</v>
      </c>
      <c r="FX34">
        <v>1183</v>
      </c>
      <c r="FY34">
        <v>192</v>
      </c>
      <c r="FZ34">
        <v>1866</v>
      </c>
      <c r="GA34">
        <v>34</v>
      </c>
      <c r="GB34">
        <v>383</v>
      </c>
      <c r="GC34">
        <v>2354</v>
      </c>
      <c r="GD34">
        <v>138</v>
      </c>
      <c r="GE34">
        <v>109</v>
      </c>
      <c r="GF34">
        <v>280</v>
      </c>
      <c r="GG34">
        <v>779</v>
      </c>
      <c r="GH34">
        <v>13</v>
      </c>
      <c r="GI34">
        <v>179</v>
      </c>
      <c r="GJ34">
        <v>3765</v>
      </c>
      <c r="GK34">
        <v>133</v>
      </c>
      <c r="GL34">
        <v>12</v>
      </c>
      <c r="GM34">
        <v>1685</v>
      </c>
      <c r="GN34">
        <v>740</v>
      </c>
      <c r="GO34">
        <v>1466</v>
      </c>
      <c r="GP34">
        <v>5625</v>
      </c>
      <c r="GQ34">
        <v>638</v>
      </c>
      <c r="GR34">
        <v>15</v>
      </c>
      <c r="GS34">
        <v>8</v>
      </c>
      <c r="GT34">
        <v>747</v>
      </c>
      <c r="GU34">
        <v>43</v>
      </c>
      <c r="GV34">
        <v>65</v>
      </c>
      <c r="GW34">
        <v>360</v>
      </c>
      <c r="GX34">
        <v>21</v>
      </c>
      <c r="GY34">
        <v>75</v>
      </c>
      <c r="GZ34">
        <v>250</v>
      </c>
      <c r="HA34">
        <v>928</v>
      </c>
      <c r="HB34">
        <v>22</v>
      </c>
      <c r="HC34">
        <v>747</v>
      </c>
      <c r="HD34">
        <v>83</v>
      </c>
      <c r="HE34">
        <v>373</v>
      </c>
      <c r="HF34">
        <v>869</v>
      </c>
      <c r="HG34">
        <v>13</v>
      </c>
      <c r="HH34">
        <v>2678</v>
      </c>
      <c r="HI34">
        <v>987</v>
      </c>
      <c r="HJ34">
        <v>1446</v>
      </c>
      <c r="HK34">
        <v>1573</v>
      </c>
      <c r="HL34">
        <v>2096</v>
      </c>
      <c r="HM34">
        <v>4794</v>
      </c>
      <c r="HN34">
        <v>470</v>
      </c>
      <c r="HO34">
        <v>33</v>
      </c>
      <c r="HP34">
        <v>552</v>
      </c>
      <c r="HQ34">
        <v>94</v>
      </c>
      <c r="HR34">
        <v>24</v>
      </c>
      <c r="HS34">
        <v>908</v>
      </c>
      <c r="HT34">
        <v>2480</v>
      </c>
      <c r="HU34">
        <v>1032</v>
      </c>
      <c r="HV34">
        <v>163</v>
      </c>
      <c r="HW34">
        <v>1229</v>
      </c>
      <c r="HX34">
        <v>327</v>
      </c>
      <c r="HY34">
        <v>25</v>
      </c>
      <c r="HZ34">
        <v>84</v>
      </c>
      <c r="IA34">
        <v>385</v>
      </c>
      <c r="IB34">
        <v>1368</v>
      </c>
      <c r="IC34">
        <v>1613</v>
      </c>
      <c r="ID34">
        <v>39</v>
      </c>
      <c r="IE34">
        <v>501</v>
      </c>
      <c r="IF34">
        <v>145</v>
      </c>
      <c r="IG34">
        <v>3054</v>
      </c>
      <c r="IH34">
        <v>50</v>
      </c>
      <c r="II34">
        <v>334</v>
      </c>
      <c r="IJ34">
        <v>861</v>
      </c>
      <c r="IK34">
        <v>108</v>
      </c>
      <c r="IL34">
        <v>292</v>
      </c>
      <c r="IM34">
        <v>125</v>
      </c>
      <c r="IN34">
        <v>124</v>
      </c>
      <c r="IO34">
        <v>224</v>
      </c>
      <c r="IP34">
        <v>1057</v>
      </c>
      <c r="IQ34">
        <v>39</v>
      </c>
      <c r="IR34">
        <v>145</v>
      </c>
      <c r="IS34">
        <v>433</v>
      </c>
      <c r="IT34">
        <v>1864</v>
      </c>
      <c r="IU34">
        <v>916</v>
      </c>
      <c r="IV34">
        <v>961</v>
      </c>
      <c r="IW34">
        <v>5</v>
      </c>
      <c r="IX34">
        <v>165</v>
      </c>
      <c r="IY34">
        <v>27</v>
      </c>
      <c r="IZ34">
        <v>838</v>
      </c>
      <c r="JA34">
        <v>228</v>
      </c>
      <c r="JB34">
        <v>21</v>
      </c>
      <c r="JC34">
        <v>248</v>
      </c>
      <c r="JD34">
        <v>517</v>
      </c>
      <c r="JE34">
        <v>24</v>
      </c>
      <c r="JF34">
        <v>12</v>
      </c>
      <c r="JG34">
        <v>169</v>
      </c>
      <c r="JH34">
        <v>3354</v>
      </c>
      <c r="JI34">
        <v>558</v>
      </c>
      <c r="JJ34">
        <v>57</v>
      </c>
      <c r="JK34">
        <v>159</v>
      </c>
      <c r="JL34">
        <v>55</v>
      </c>
      <c r="JM34">
        <v>1480</v>
      </c>
      <c r="JN34">
        <v>471</v>
      </c>
      <c r="JO34">
        <v>661</v>
      </c>
      <c r="JP34">
        <v>588</v>
      </c>
      <c r="JQ34">
        <v>3295</v>
      </c>
      <c r="JR34">
        <v>153</v>
      </c>
      <c r="JS34">
        <v>1656</v>
      </c>
      <c r="JT34">
        <v>2429</v>
      </c>
      <c r="JU34">
        <v>6184</v>
      </c>
      <c r="JV34">
        <v>1248</v>
      </c>
      <c r="JW34">
        <v>3543</v>
      </c>
      <c r="JX34">
        <v>1482</v>
      </c>
      <c r="JY34">
        <v>1501</v>
      </c>
      <c r="JZ34">
        <v>7</v>
      </c>
      <c r="KA34">
        <v>5</v>
      </c>
      <c r="KB34">
        <v>21</v>
      </c>
      <c r="KC34">
        <v>4456</v>
      </c>
      <c r="KD34">
        <v>4164</v>
      </c>
      <c r="KE34">
        <v>167</v>
      </c>
      <c r="KF34">
        <v>316</v>
      </c>
      <c r="KG34">
        <v>60</v>
      </c>
      <c r="KH34">
        <v>172</v>
      </c>
      <c r="KI34">
        <v>25</v>
      </c>
      <c r="KJ34">
        <v>89</v>
      </c>
      <c r="KK34">
        <v>928</v>
      </c>
      <c r="KL34">
        <v>912</v>
      </c>
      <c r="KM34">
        <v>313</v>
      </c>
      <c r="KN34">
        <v>45</v>
      </c>
      <c r="KO34">
        <v>225</v>
      </c>
      <c r="KP34">
        <v>2690</v>
      </c>
      <c r="KQ34">
        <v>3642</v>
      </c>
      <c r="KR34">
        <v>3867</v>
      </c>
      <c r="KS34">
        <v>3003</v>
      </c>
      <c r="KT34">
        <v>691</v>
      </c>
      <c r="KU34">
        <v>4408</v>
      </c>
      <c r="KV34">
        <v>2114</v>
      </c>
      <c r="KW34">
        <v>1409</v>
      </c>
      <c r="KX34">
        <v>614</v>
      </c>
      <c r="KY34">
        <v>14</v>
      </c>
      <c r="KZ34">
        <v>619</v>
      </c>
      <c r="LA34">
        <v>891</v>
      </c>
      <c r="LB34">
        <v>1052</v>
      </c>
      <c r="LC34">
        <v>616</v>
      </c>
      <c r="LD34">
        <v>15</v>
      </c>
      <c r="LE34">
        <v>7</v>
      </c>
      <c r="LF34">
        <v>3283</v>
      </c>
      <c r="LG34">
        <v>3051</v>
      </c>
      <c r="LH34">
        <v>6293</v>
      </c>
      <c r="LI34">
        <v>3740</v>
      </c>
      <c r="LJ34">
        <v>2126</v>
      </c>
      <c r="LK34">
        <v>1227</v>
      </c>
      <c r="LL34">
        <v>1469</v>
      </c>
      <c r="LM34">
        <v>793</v>
      </c>
      <c r="LN34">
        <v>3699</v>
      </c>
      <c r="LO34">
        <v>194</v>
      </c>
      <c r="LP34">
        <v>149</v>
      </c>
      <c r="LQ34">
        <v>14</v>
      </c>
      <c r="LR34">
        <v>386</v>
      </c>
      <c r="LS34">
        <v>658</v>
      </c>
      <c r="LT34">
        <v>1263</v>
      </c>
      <c r="LU34">
        <v>270</v>
      </c>
      <c r="LV34">
        <v>811</v>
      </c>
      <c r="LW34">
        <v>3023</v>
      </c>
      <c r="LX34">
        <v>1225</v>
      </c>
      <c r="LY34">
        <v>542</v>
      </c>
      <c r="LZ34">
        <v>212</v>
      </c>
      <c r="MA34">
        <v>2939</v>
      </c>
      <c r="MB34">
        <v>1012</v>
      </c>
      <c r="MC34">
        <v>949</v>
      </c>
      <c r="MD34">
        <v>352</v>
      </c>
      <c r="ME34">
        <v>296</v>
      </c>
      <c r="MF34">
        <v>453</v>
      </c>
      <c r="MG34">
        <v>2185</v>
      </c>
      <c r="MH34">
        <v>155</v>
      </c>
      <c r="MI34">
        <v>7</v>
      </c>
      <c r="MJ34">
        <v>1187</v>
      </c>
      <c r="MK34">
        <v>10</v>
      </c>
      <c r="ML34">
        <v>1163</v>
      </c>
      <c r="MM34">
        <v>141</v>
      </c>
      <c r="MN34">
        <v>934</v>
      </c>
      <c r="MO34">
        <v>343</v>
      </c>
      <c r="MP34">
        <v>215</v>
      </c>
      <c r="MQ34">
        <v>1733</v>
      </c>
      <c r="MR34">
        <v>130</v>
      </c>
      <c r="MS34">
        <v>1623</v>
      </c>
      <c r="MT34">
        <v>1460</v>
      </c>
      <c r="MU34">
        <v>84</v>
      </c>
      <c r="MV34">
        <v>1200</v>
      </c>
      <c r="MW34">
        <v>4123</v>
      </c>
      <c r="MX34">
        <v>104</v>
      </c>
      <c r="MY34">
        <v>1857</v>
      </c>
      <c r="MZ34">
        <v>117</v>
      </c>
      <c r="NA34">
        <v>259</v>
      </c>
      <c r="NB34">
        <v>150</v>
      </c>
      <c r="NC34">
        <v>169</v>
      </c>
      <c r="ND34">
        <v>1046</v>
      </c>
      <c r="NE34">
        <v>24</v>
      </c>
      <c r="NF34">
        <v>67</v>
      </c>
      <c r="NG34">
        <v>764</v>
      </c>
      <c r="NH34">
        <v>598</v>
      </c>
      <c r="NI34">
        <v>241</v>
      </c>
      <c r="NJ34">
        <v>853</v>
      </c>
      <c r="NK34">
        <v>405</v>
      </c>
      <c r="NL34">
        <v>2</v>
      </c>
      <c r="NM34">
        <v>91</v>
      </c>
      <c r="NN34">
        <v>125</v>
      </c>
      <c r="NO34">
        <v>45</v>
      </c>
      <c r="NP34">
        <v>23</v>
      </c>
      <c r="NQ34">
        <v>100</v>
      </c>
      <c r="NR34">
        <v>67</v>
      </c>
      <c r="NS34">
        <v>394</v>
      </c>
      <c r="NT34">
        <v>89</v>
      </c>
      <c r="NU34">
        <v>2026</v>
      </c>
      <c r="NV34">
        <v>28</v>
      </c>
      <c r="NW34">
        <v>2001</v>
      </c>
      <c r="NX34">
        <v>1981</v>
      </c>
      <c r="NY34">
        <v>7</v>
      </c>
      <c r="NZ34">
        <v>432</v>
      </c>
      <c r="OA34">
        <v>1152</v>
      </c>
      <c r="OB34">
        <v>64</v>
      </c>
      <c r="OC34">
        <v>537</v>
      </c>
      <c r="OD34">
        <v>48</v>
      </c>
      <c r="OE34">
        <v>130</v>
      </c>
      <c r="OF34">
        <v>29</v>
      </c>
      <c r="OG34">
        <v>172</v>
      </c>
      <c r="OH34">
        <v>7</v>
      </c>
      <c r="OI34">
        <v>4377</v>
      </c>
      <c r="OJ34">
        <v>229</v>
      </c>
      <c r="OK34">
        <v>39</v>
      </c>
      <c r="OL34">
        <v>615</v>
      </c>
      <c r="OM34">
        <v>389</v>
      </c>
      <c r="ON34">
        <v>190</v>
      </c>
      <c r="OO34">
        <v>2123</v>
      </c>
      <c r="OP34">
        <v>811</v>
      </c>
      <c r="OQ34">
        <v>1718</v>
      </c>
      <c r="OR34">
        <v>423</v>
      </c>
      <c r="OS34">
        <v>13</v>
      </c>
      <c r="OT34">
        <v>1253</v>
      </c>
      <c r="OU34">
        <v>19</v>
      </c>
      <c r="OV34">
        <v>1023</v>
      </c>
      <c r="OW34">
        <v>900</v>
      </c>
      <c r="OX34">
        <v>225</v>
      </c>
      <c r="OY34">
        <v>196</v>
      </c>
      <c r="OZ34">
        <v>3345</v>
      </c>
      <c r="PA34">
        <v>613</v>
      </c>
      <c r="PB34">
        <v>10</v>
      </c>
      <c r="PC34">
        <v>15</v>
      </c>
      <c r="PD34">
        <v>474</v>
      </c>
      <c r="PE34">
        <v>23</v>
      </c>
      <c r="PF34">
        <v>193</v>
      </c>
      <c r="PG34">
        <v>12</v>
      </c>
      <c r="PH34">
        <v>1974</v>
      </c>
      <c r="PI34">
        <v>23</v>
      </c>
      <c r="PJ34">
        <v>865</v>
      </c>
      <c r="PK34">
        <v>758</v>
      </c>
      <c r="PL34">
        <v>237</v>
      </c>
      <c r="PM34">
        <v>1206</v>
      </c>
      <c r="PN34">
        <v>84</v>
      </c>
      <c r="PO34">
        <v>96</v>
      </c>
      <c r="PP34">
        <v>731</v>
      </c>
      <c r="PQ34">
        <v>545</v>
      </c>
      <c r="PR34">
        <v>2877</v>
      </c>
      <c r="PS34">
        <v>1619</v>
      </c>
      <c r="PT34">
        <v>313</v>
      </c>
      <c r="PU34">
        <v>8843</v>
      </c>
      <c r="PV34">
        <v>4090</v>
      </c>
      <c r="PW34">
        <v>762</v>
      </c>
      <c r="PX34">
        <v>7897</v>
      </c>
      <c r="PY34">
        <v>3680</v>
      </c>
      <c r="PZ34">
        <v>1552</v>
      </c>
      <c r="QA34">
        <v>1549</v>
      </c>
      <c r="QB34">
        <v>1963</v>
      </c>
      <c r="QC34">
        <v>160</v>
      </c>
      <c r="QD34">
        <v>1919</v>
      </c>
      <c r="QE34">
        <v>17</v>
      </c>
      <c r="QF34">
        <v>3430</v>
      </c>
      <c r="QG34">
        <v>612</v>
      </c>
      <c r="QH34">
        <v>466</v>
      </c>
      <c r="QI34">
        <v>1622</v>
      </c>
      <c r="QJ34">
        <v>13</v>
      </c>
      <c r="QK34">
        <v>16</v>
      </c>
      <c r="QL34">
        <v>291</v>
      </c>
      <c r="QM34">
        <v>350</v>
      </c>
      <c r="QN34">
        <v>30</v>
      </c>
      <c r="QO34">
        <v>42</v>
      </c>
      <c r="QP34">
        <v>369</v>
      </c>
      <c r="QQ34">
        <v>17</v>
      </c>
      <c r="QR34">
        <v>43</v>
      </c>
      <c r="QS34">
        <v>311</v>
      </c>
      <c r="QT34">
        <v>922</v>
      </c>
      <c r="QU34">
        <v>21</v>
      </c>
      <c r="QV34">
        <v>88</v>
      </c>
      <c r="QW34">
        <v>1190</v>
      </c>
      <c r="QX34">
        <v>134</v>
      </c>
      <c r="QY34">
        <v>19</v>
      </c>
      <c r="QZ34">
        <v>1200</v>
      </c>
      <c r="RA34">
        <v>42</v>
      </c>
      <c r="RB34">
        <v>83</v>
      </c>
      <c r="RC34">
        <v>12</v>
      </c>
      <c r="RD34">
        <v>79</v>
      </c>
      <c r="RE34">
        <v>3003</v>
      </c>
      <c r="RF34">
        <v>381</v>
      </c>
      <c r="RG34">
        <v>135</v>
      </c>
      <c r="RH34">
        <v>20</v>
      </c>
      <c r="RI34">
        <v>4474</v>
      </c>
      <c r="RJ34">
        <v>65</v>
      </c>
      <c r="RK34">
        <v>407</v>
      </c>
      <c r="RL34">
        <v>864</v>
      </c>
      <c r="RM34">
        <v>1448</v>
      </c>
      <c r="RN34">
        <v>3219</v>
      </c>
      <c r="RO34">
        <v>313</v>
      </c>
      <c r="RP34">
        <v>5372</v>
      </c>
      <c r="RQ34">
        <v>705</v>
      </c>
      <c r="RR34">
        <v>95</v>
      </c>
      <c r="RS34">
        <v>1546</v>
      </c>
      <c r="RT34">
        <v>198</v>
      </c>
      <c r="RU34">
        <v>212</v>
      </c>
      <c r="RV34">
        <v>223</v>
      </c>
      <c r="RW34">
        <v>53</v>
      </c>
      <c r="RX34">
        <v>44</v>
      </c>
      <c r="RY34">
        <v>50</v>
      </c>
      <c r="RZ34">
        <v>42</v>
      </c>
      <c r="SA34">
        <v>24</v>
      </c>
      <c r="SB34">
        <v>329</v>
      </c>
      <c r="SC34">
        <v>175</v>
      </c>
      <c r="SD34">
        <v>1870</v>
      </c>
      <c r="SE34">
        <v>95</v>
      </c>
      <c r="SF34">
        <v>367</v>
      </c>
      <c r="SG34">
        <v>22</v>
      </c>
      <c r="SH34">
        <v>52</v>
      </c>
      <c r="SI34">
        <v>47</v>
      </c>
      <c r="SJ34">
        <v>354</v>
      </c>
      <c r="SK34">
        <v>57</v>
      </c>
      <c r="SL34">
        <v>23</v>
      </c>
      <c r="SM34">
        <v>1559</v>
      </c>
      <c r="SN34">
        <v>431</v>
      </c>
      <c r="SO34">
        <v>714</v>
      </c>
      <c r="SP34">
        <v>75</v>
      </c>
      <c r="SQ34">
        <v>9030</v>
      </c>
      <c r="SR34">
        <v>1926</v>
      </c>
      <c r="SS34">
        <v>112</v>
      </c>
      <c r="ST34">
        <v>532</v>
      </c>
      <c r="SU34">
        <v>371</v>
      </c>
      <c r="SV34">
        <v>3172</v>
      </c>
      <c r="SW34">
        <v>12733</v>
      </c>
      <c r="SX34">
        <v>30</v>
      </c>
      <c r="SY34">
        <v>529</v>
      </c>
      <c r="SZ34">
        <v>38</v>
      </c>
      <c r="TA34">
        <v>306</v>
      </c>
      <c r="TB34">
        <v>464</v>
      </c>
      <c r="TC34">
        <v>769</v>
      </c>
      <c r="TD34">
        <v>391</v>
      </c>
      <c r="TE34">
        <v>1242</v>
      </c>
      <c r="TF34">
        <v>364</v>
      </c>
      <c r="TG34">
        <v>74</v>
      </c>
      <c r="TH34">
        <v>4298</v>
      </c>
      <c r="TI34">
        <v>114</v>
      </c>
      <c r="TJ34">
        <v>136</v>
      </c>
      <c r="TK34">
        <v>221</v>
      </c>
      <c r="TL34">
        <v>22</v>
      </c>
      <c r="TM34">
        <v>5055</v>
      </c>
      <c r="TN34">
        <v>1288</v>
      </c>
      <c r="TO34">
        <v>427</v>
      </c>
      <c r="TP34">
        <v>2661</v>
      </c>
      <c r="TQ34">
        <v>610</v>
      </c>
      <c r="TR34">
        <v>809</v>
      </c>
      <c r="TS34">
        <v>931</v>
      </c>
      <c r="TT34">
        <v>1436</v>
      </c>
      <c r="TU34">
        <v>931</v>
      </c>
      <c r="TV34">
        <v>65</v>
      </c>
      <c r="TW34">
        <v>1184</v>
      </c>
      <c r="TX34">
        <v>138</v>
      </c>
      <c r="TY34">
        <v>1940</v>
      </c>
      <c r="TZ34">
        <v>4429</v>
      </c>
      <c r="UA34">
        <v>2451</v>
      </c>
      <c r="UB34">
        <v>24</v>
      </c>
      <c r="UC34">
        <v>390</v>
      </c>
      <c r="UD34">
        <v>75</v>
      </c>
      <c r="UE34">
        <v>1200</v>
      </c>
      <c r="UF34">
        <v>659</v>
      </c>
      <c r="UG34">
        <v>1364</v>
      </c>
      <c r="UH34">
        <v>3326</v>
      </c>
      <c r="UI34">
        <v>186</v>
      </c>
      <c r="UJ34">
        <v>933</v>
      </c>
      <c r="UK34">
        <v>9</v>
      </c>
      <c r="UL34">
        <v>12</v>
      </c>
      <c r="UM34">
        <v>14</v>
      </c>
      <c r="UN34">
        <v>45</v>
      </c>
      <c r="UO34">
        <v>44</v>
      </c>
      <c r="UP34">
        <v>29</v>
      </c>
      <c r="UQ34">
        <v>26</v>
      </c>
      <c r="UR34">
        <v>145</v>
      </c>
      <c r="US34">
        <v>11</v>
      </c>
      <c r="UT34">
        <v>118</v>
      </c>
      <c r="UU34">
        <v>2747</v>
      </c>
      <c r="UV34">
        <v>41</v>
      </c>
      <c r="UW34">
        <v>116</v>
      </c>
      <c r="UX34">
        <v>892</v>
      </c>
      <c r="UY34">
        <v>1654</v>
      </c>
      <c r="UZ34">
        <v>188</v>
      </c>
      <c r="VA34">
        <v>193</v>
      </c>
      <c r="VB34">
        <v>284</v>
      </c>
      <c r="VC34">
        <v>159</v>
      </c>
      <c r="VD34">
        <v>471</v>
      </c>
      <c r="VE34">
        <v>162</v>
      </c>
      <c r="VF34">
        <v>1300</v>
      </c>
      <c r="VG34">
        <v>809</v>
      </c>
      <c r="VH34">
        <v>388</v>
      </c>
      <c r="VI34">
        <v>694</v>
      </c>
      <c r="VJ34">
        <v>1190</v>
      </c>
      <c r="VK34">
        <v>49</v>
      </c>
      <c r="VL34">
        <v>740</v>
      </c>
      <c r="VM34">
        <v>839</v>
      </c>
      <c r="VN34">
        <v>5160</v>
      </c>
      <c r="VO34">
        <v>2677</v>
      </c>
      <c r="VP34">
        <v>1013</v>
      </c>
      <c r="VQ34">
        <v>12966</v>
      </c>
      <c r="VR34">
        <v>5778</v>
      </c>
      <c r="VS34">
        <v>921</v>
      </c>
      <c r="VT34">
        <v>638</v>
      </c>
      <c r="VU34">
        <v>599</v>
      </c>
      <c r="VV34">
        <v>7</v>
      </c>
      <c r="VW34">
        <v>422</v>
      </c>
      <c r="VX34">
        <v>2906</v>
      </c>
      <c r="VY34">
        <v>3032</v>
      </c>
      <c r="VZ34">
        <v>2358</v>
      </c>
      <c r="WA34">
        <v>8466</v>
      </c>
      <c r="WB34">
        <v>4174</v>
      </c>
      <c r="WC34">
        <v>2789</v>
      </c>
      <c r="WD34">
        <v>94</v>
      </c>
      <c r="WE34">
        <v>1013</v>
      </c>
      <c r="WF34">
        <v>74</v>
      </c>
      <c r="WG34">
        <v>8930</v>
      </c>
      <c r="WH34">
        <v>444</v>
      </c>
      <c r="WI34">
        <v>383</v>
      </c>
      <c r="WJ34">
        <v>545</v>
      </c>
      <c r="WK34">
        <v>187</v>
      </c>
      <c r="WL34">
        <v>69</v>
      </c>
      <c r="WM34">
        <v>33</v>
      </c>
      <c r="WN34">
        <v>881</v>
      </c>
      <c r="WO34">
        <v>437</v>
      </c>
      <c r="WP34">
        <v>3373</v>
      </c>
      <c r="WQ34">
        <v>136</v>
      </c>
      <c r="WR34">
        <v>1738</v>
      </c>
      <c r="WS34">
        <v>293</v>
      </c>
      <c r="WT34">
        <v>952</v>
      </c>
      <c r="WU34">
        <v>5980</v>
      </c>
      <c r="WV34">
        <v>8839</v>
      </c>
      <c r="WW34">
        <v>2657</v>
      </c>
      <c r="WX34">
        <v>3520</v>
      </c>
      <c r="WY34">
        <v>2830</v>
      </c>
      <c r="WZ34">
        <v>934</v>
      </c>
      <c r="XA34">
        <v>973</v>
      </c>
      <c r="XB34">
        <v>2445</v>
      </c>
      <c r="XC34">
        <v>3238</v>
      </c>
      <c r="XD34">
        <v>1167</v>
      </c>
      <c r="XE34">
        <v>165</v>
      </c>
      <c r="XF34">
        <v>92</v>
      </c>
      <c r="XG34">
        <v>1851</v>
      </c>
      <c r="XH34">
        <v>1458</v>
      </c>
      <c r="XI34">
        <v>433</v>
      </c>
      <c r="XJ34">
        <v>1522</v>
      </c>
      <c r="XK34">
        <v>80</v>
      </c>
      <c r="XL34">
        <v>5747</v>
      </c>
      <c r="XM34">
        <v>381</v>
      </c>
      <c r="XN34">
        <v>997</v>
      </c>
      <c r="XO34">
        <v>220</v>
      </c>
      <c r="XP34">
        <v>1356</v>
      </c>
      <c r="XQ34">
        <v>142</v>
      </c>
      <c r="XR34">
        <v>116</v>
      </c>
      <c r="XS34">
        <v>2049</v>
      </c>
      <c r="XT34">
        <v>3223</v>
      </c>
      <c r="XU34">
        <v>1197</v>
      </c>
      <c r="XV34">
        <v>234</v>
      </c>
      <c r="XW34">
        <v>742</v>
      </c>
      <c r="XX34">
        <v>1431</v>
      </c>
      <c r="XY34">
        <v>38</v>
      </c>
      <c r="XZ34">
        <v>284</v>
      </c>
      <c r="YA34">
        <v>39</v>
      </c>
      <c r="YB34">
        <v>1005</v>
      </c>
      <c r="YC34">
        <v>140</v>
      </c>
      <c r="YD34">
        <v>265</v>
      </c>
      <c r="YE34">
        <v>1198</v>
      </c>
      <c r="YF34">
        <v>340</v>
      </c>
      <c r="YG34">
        <v>21</v>
      </c>
      <c r="YH34">
        <v>17</v>
      </c>
      <c r="YI34">
        <v>4715</v>
      </c>
      <c r="YJ34">
        <v>952</v>
      </c>
      <c r="YK34">
        <v>147</v>
      </c>
      <c r="YL34">
        <v>55</v>
      </c>
      <c r="YM34">
        <v>848</v>
      </c>
      <c r="YN34">
        <v>14957</v>
      </c>
      <c r="YO34">
        <v>245</v>
      </c>
      <c r="YP34">
        <v>2394</v>
      </c>
      <c r="YQ34">
        <v>1982</v>
      </c>
      <c r="YR34">
        <v>81</v>
      </c>
      <c r="YS34">
        <v>86</v>
      </c>
      <c r="YT34">
        <v>1943</v>
      </c>
      <c r="YU34">
        <v>1202</v>
      </c>
      <c r="YV34">
        <v>1186</v>
      </c>
      <c r="YW34">
        <v>638</v>
      </c>
      <c r="YX34">
        <v>196</v>
      </c>
      <c r="YY34">
        <v>27</v>
      </c>
      <c r="YZ34">
        <v>5640</v>
      </c>
      <c r="ZA34">
        <v>1550</v>
      </c>
      <c r="ZB34">
        <v>64</v>
      </c>
      <c r="ZC34">
        <v>665</v>
      </c>
      <c r="ZD34">
        <v>587</v>
      </c>
      <c r="ZE34">
        <v>4343</v>
      </c>
      <c r="ZF34">
        <v>3215</v>
      </c>
      <c r="ZG34">
        <v>686</v>
      </c>
      <c r="ZH34">
        <v>3823</v>
      </c>
      <c r="ZI34">
        <v>140</v>
      </c>
      <c r="ZJ34">
        <v>620</v>
      </c>
      <c r="ZK34">
        <v>212</v>
      </c>
      <c r="ZL34">
        <v>66</v>
      </c>
      <c r="ZM34">
        <v>788</v>
      </c>
      <c r="ZN34">
        <v>88</v>
      </c>
      <c r="ZO34">
        <v>2445</v>
      </c>
      <c r="ZP34">
        <v>3624</v>
      </c>
      <c r="ZQ34">
        <v>928</v>
      </c>
      <c r="ZR34">
        <v>856</v>
      </c>
      <c r="ZS34">
        <v>529</v>
      </c>
      <c r="ZT34">
        <v>90</v>
      </c>
      <c r="ZU34">
        <v>458</v>
      </c>
      <c r="ZV34">
        <v>269</v>
      </c>
      <c r="ZW34">
        <v>299</v>
      </c>
      <c r="ZX34">
        <v>1738</v>
      </c>
      <c r="ZY34">
        <v>7784</v>
      </c>
      <c r="ZZ34">
        <v>205</v>
      </c>
      <c r="AAA34">
        <v>2769</v>
      </c>
      <c r="AAB34">
        <v>2255</v>
      </c>
      <c r="AAC34">
        <v>4491</v>
      </c>
      <c r="AAD34">
        <v>2090</v>
      </c>
      <c r="AAE34">
        <v>2271</v>
      </c>
      <c r="AAF34">
        <v>1719</v>
      </c>
      <c r="AAG34">
        <v>1206</v>
      </c>
      <c r="AAH34">
        <v>271</v>
      </c>
      <c r="AAI34">
        <v>90</v>
      </c>
      <c r="AAJ34">
        <v>133</v>
      </c>
      <c r="AAK34">
        <v>1111</v>
      </c>
      <c r="AAL34">
        <v>1198</v>
      </c>
      <c r="AAM34">
        <v>712</v>
      </c>
      <c r="AAN34">
        <v>308</v>
      </c>
      <c r="AAO34">
        <v>1277</v>
      </c>
      <c r="AAP34">
        <v>495</v>
      </c>
      <c r="AAQ34">
        <v>820</v>
      </c>
      <c r="AAR34">
        <v>143</v>
      </c>
      <c r="AAS34">
        <v>890</v>
      </c>
      <c r="AAT34">
        <v>550</v>
      </c>
      <c r="AAU34">
        <v>110</v>
      </c>
      <c r="AAV34">
        <v>290</v>
      </c>
      <c r="AAW34">
        <v>229</v>
      </c>
      <c r="AAX34">
        <v>6458</v>
      </c>
      <c r="AAY34">
        <v>78</v>
      </c>
      <c r="AAZ34">
        <v>30</v>
      </c>
      <c r="ABA34">
        <v>42</v>
      </c>
      <c r="ABB34">
        <v>257</v>
      </c>
      <c r="ABC34">
        <v>110</v>
      </c>
      <c r="ABD34">
        <v>12</v>
      </c>
      <c r="ABE34">
        <v>15</v>
      </c>
      <c r="ABF34">
        <v>70</v>
      </c>
      <c r="ABG34">
        <v>113</v>
      </c>
      <c r="ABH34">
        <v>125</v>
      </c>
      <c r="ABI34">
        <v>35</v>
      </c>
      <c r="ABJ34">
        <v>1455</v>
      </c>
      <c r="ABK34">
        <v>540</v>
      </c>
      <c r="ABL34">
        <v>1783</v>
      </c>
      <c r="ABM34">
        <v>26</v>
      </c>
      <c r="ABN34">
        <v>11</v>
      </c>
      <c r="ABO34">
        <v>175</v>
      </c>
      <c r="ABP34">
        <v>4088</v>
      </c>
      <c r="ABQ34">
        <v>991</v>
      </c>
      <c r="ABR34">
        <v>3426</v>
      </c>
      <c r="ABS34">
        <v>151</v>
      </c>
      <c r="ABT34">
        <v>248</v>
      </c>
      <c r="ABU34">
        <v>10</v>
      </c>
      <c r="ABV34">
        <v>34</v>
      </c>
      <c r="ABW34">
        <v>267</v>
      </c>
      <c r="ABX34">
        <v>555</v>
      </c>
      <c r="ABY34">
        <v>449</v>
      </c>
      <c r="ABZ34">
        <v>1401</v>
      </c>
      <c r="ACA34">
        <v>1022</v>
      </c>
      <c r="ACB34">
        <v>2110</v>
      </c>
      <c r="ACC34">
        <v>957</v>
      </c>
      <c r="ACD34">
        <v>36</v>
      </c>
      <c r="ACE34">
        <v>1656</v>
      </c>
      <c r="ACF34">
        <v>479</v>
      </c>
      <c r="ACG34">
        <v>2997</v>
      </c>
      <c r="ACH34">
        <v>264</v>
      </c>
      <c r="ACI34">
        <v>486</v>
      </c>
      <c r="ACJ34">
        <v>2367</v>
      </c>
      <c r="ACK34">
        <v>721</v>
      </c>
      <c r="ACL34">
        <v>684</v>
      </c>
      <c r="ACM34">
        <v>833</v>
      </c>
      <c r="ACN34">
        <v>495</v>
      </c>
      <c r="ACO34">
        <v>1358</v>
      </c>
      <c r="ACP34">
        <v>1662</v>
      </c>
      <c r="ACQ34">
        <v>110</v>
      </c>
      <c r="ACR34">
        <v>452</v>
      </c>
      <c r="ACS34">
        <v>1110</v>
      </c>
      <c r="ACT34">
        <v>81</v>
      </c>
      <c r="ACU34">
        <v>1152</v>
      </c>
      <c r="ACV34">
        <v>541</v>
      </c>
      <c r="ACW34">
        <v>799</v>
      </c>
      <c r="ACX34">
        <v>371</v>
      </c>
      <c r="ACY34">
        <v>530</v>
      </c>
      <c r="ACZ34">
        <v>532</v>
      </c>
      <c r="ADA34">
        <v>150</v>
      </c>
      <c r="ADB34">
        <v>529</v>
      </c>
      <c r="ADC34">
        <v>10</v>
      </c>
      <c r="ADD34">
        <v>13</v>
      </c>
      <c r="ADE34">
        <v>18</v>
      </c>
      <c r="ADF34">
        <v>15</v>
      </c>
      <c r="ADG34">
        <v>17</v>
      </c>
      <c r="ADH34">
        <v>32</v>
      </c>
      <c r="ADI34">
        <v>9</v>
      </c>
      <c r="ADJ34">
        <v>21</v>
      </c>
      <c r="ADK34">
        <v>49084</v>
      </c>
      <c r="ADL34">
        <v>14290</v>
      </c>
      <c r="ADM34">
        <v>3699</v>
      </c>
      <c r="ADN34">
        <v>878</v>
      </c>
      <c r="ADO34">
        <v>158</v>
      </c>
      <c r="ADP34">
        <v>81</v>
      </c>
    </row>
    <row r="35" spans="1:796" x14ac:dyDescent="0.25">
      <c r="A35" s="11">
        <v>4513</v>
      </c>
      <c r="B35" s="5" t="s">
        <v>782</v>
      </c>
      <c r="C35" s="5">
        <v>4</v>
      </c>
      <c r="D35" s="5" t="s">
        <v>783</v>
      </c>
      <c r="E35" t="s">
        <v>1481</v>
      </c>
      <c r="F35">
        <v>0.63</v>
      </c>
      <c r="G35" t="s">
        <v>1476</v>
      </c>
      <c r="H35">
        <v>555</v>
      </c>
      <c r="I35">
        <v>537</v>
      </c>
      <c r="J35">
        <v>4</v>
      </c>
      <c r="K35" t="s">
        <v>865</v>
      </c>
      <c r="L35">
        <v>2</v>
      </c>
      <c r="M35">
        <v>411</v>
      </c>
      <c r="N35">
        <v>288</v>
      </c>
      <c r="O35">
        <v>1956</v>
      </c>
      <c r="P35">
        <v>275</v>
      </c>
      <c r="Q35">
        <v>274</v>
      </c>
      <c r="R35">
        <v>269</v>
      </c>
      <c r="S35">
        <v>1332</v>
      </c>
      <c r="T35">
        <v>703</v>
      </c>
      <c r="U35">
        <v>50</v>
      </c>
      <c r="V35">
        <v>1009</v>
      </c>
      <c r="W35">
        <v>84</v>
      </c>
      <c r="X35">
        <v>518</v>
      </c>
      <c r="Y35">
        <v>748</v>
      </c>
      <c r="Z35">
        <v>50</v>
      </c>
      <c r="AA35">
        <v>541</v>
      </c>
      <c r="AB35">
        <v>50</v>
      </c>
      <c r="AC35">
        <v>223</v>
      </c>
      <c r="AD35">
        <v>46</v>
      </c>
      <c r="AE35">
        <v>10</v>
      </c>
      <c r="AF35">
        <v>10</v>
      </c>
      <c r="AG35">
        <v>945</v>
      </c>
      <c r="AH35">
        <v>515</v>
      </c>
      <c r="AI35">
        <v>376</v>
      </c>
      <c r="AJ35">
        <v>1833</v>
      </c>
      <c r="AK35">
        <v>459</v>
      </c>
      <c r="AL35">
        <v>812</v>
      </c>
      <c r="AM35">
        <v>1546</v>
      </c>
      <c r="AN35">
        <v>23</v>
      </c>
      <c r="AO35">
        <v>35</v>
      </c>
      <c r="AP35">
        <v>1029</v>
      </c>
      <c r="AQ35">
        <v>1874</v>
      </c>
      <c r="AR35">
        <v>1545</v>
      </c>
      <c r="AS35">
        <v>1201</v>
      </c>
      <c r="AT35">
        <v>1663</v>
      </c>
      <c r="AU35">
        <v>1435</v>
      </c>
      <c r="AV35">
        <v>152</v>
      </c>
      <c r="AW35">
        <v>3030</v>
      </c>
      <c r="AX35">
        <v>6214</v>
      </c>
      <c r="AY35">
        <v>15623</v>
      </c>
      <c r="AZ35">
        <v>1444</v>
      </c>
      <c r="BA35">
        <v>955</v>
      </c>
      <c r="BB35">
        <v>904</v>
      </c>
      <c r="BC35">
        <v>177</v>
      </c>
      <c r="BD35">
        <v>404</v>
      </c>
      <c r="BE35">
        <v>386</v>
      </c>
      <c r="BF35">
        <v>1584</v>
      </c>
      <c r="BG35">
        <v>1672</v>
      </c>
      <c r="BH35">
        <v>452</v>
      </c>
      <c r="BI35">
        <v>389</v>
      </c>
      <c r="BJ35">
        <v>236</v>
      </c>
      <c r="BK35">
        <v>449</v>
      </c>
      <c r="BL35">
        <v>1048</v>
      </c>
      <c r="BM35">
        <v>13203</v>
      </c>
      <c r="BN35">
        <v>2744</v>
      </c>
      <c r="BO35">
        <v>169</v>
      </c>
      <c r="BP35">
        <v>3721</v>
      </c>
      <c r="BQ35">
        <v>3996</v>
      </c>
      <c r="BR35">
        <v>2736</v>
      </c>
      <c r="BS35">
        <v>5062</v>
      </c>
      <c r="BT35">
        <v>4367</v>
      </c>
      <c r="BU35">
        <v>3015</v>
      </c>
      <c r="BV35">
        <v>192</v>
      </c>
      <c r="BW35">
        <v>856</v>
      </c>
      <c r="BX35">
        <v>1172</v>
      </c>
      <c r="BY35">
        <v>1570</v>
      </c>
      <c r="BZ35">
        <v>237</v>
      </c>
      <c r="CA35">
        <v>242</v>
      </c>
      <c r="CB35">
        <v>9</v>
      </c>
      <c r="CC35">
        <v>292</v>
      </c>
      <c r="CD35">
        <v>1459</v>
      </c>
      <c r="CE35">
        <v>1014</v>
      </c>
      <c r="CF35">
        <v>331</v>
      </c>
      <c r="CG35">
        <v>216</v>
      </c>
      <c r="CH35">
        <v>1283</v>
      </c>
      <c r="CI35">
        <v>1427</v>
      </c>
      <c r="CJ35">
        <v>70</v>
      </c>
      <c r="CK35">
        <v>163</v>
      </c>
      <c r="CL35">
        <v>872</v>
      </c>
      <c r="CM35">
        <v>342</v>
      </c>
      <c r="CN35">
        <v>1555</v>
      </c>
      <c r="CO35">
        <v>70</v>
      </c>
      <c r="CP35">
        <v>2567</v>
      </c>
      <c r="CQ35">
        <v>526</v>
      </c>
      <c r="CR35">
        <v>318</v>
      </c>
      <c r="CS35">
        <v>484</v>
      </c>
      <c r="CT35">
        <v>335</v>
      </c>
      <c r="CU35">
        <v>16</v>
      </c>
      <c r="CV35">
        <v>41</v>
      </c>
      <c r="CW35">
        <v>11</v>
      </c>
      <c r="CX35">
        <v>2441</v>
      </c>
      <c r="CY35">
        <v>2635</v>
      </c>
      <c r="CZ35">
        <v>496</v>
      </c>
      <c r="DA35">
        <v>412</v>
      </c>
      <c r="DB35">
        <v>736</v>
      </c>
      <c r="DC35">
        <v>6</v>
      </c>
      <c r="DD35">
        <v>8</v>
      </c>
      <c r="DE35">
        <v>497</v>
      </c>
      <c r="DF35">
        <v>1811</v>
      </c>
      <c r="DG35">
        <v>3261</v>
      </c>
      <c r="DH35">
        <v>4580</v>
      </c>
      <c r="DI35">
        <v>3798</v>
      </c>
      <c r="DJ35">
        <v>2054</v>
      </c>
      <c r="DK35">
        <v>16267</v>
      </c>
      <c r="DL35">
        <v>12</v>
      </c>
      <c r="DM35">
        <v>2559</v>
      </c>
      <c r="DN35">
        <v>1365</v>
      </c>
      <c r="DO35">
        <v>1856</v>
      </c>
      <c r="DP35">
        <v>3357</v>
      </c>
      <c r="DQ35">
        <v>2393</v>
      </c>
      <c r="DR35">
        <v>42</v>
      </c>
      <c r="DS35">
        <v>175</v>
      </c>
      <c r="DT35">
        <v>100</v>
      </c>
      <c r="DU35">
        <v>72</v>
      </c>
      <c r="DV35">
        <v>39</v>
      </c>
      <c r="DW35">
        <v>202</v>
      </c>
      <c r="DX35">
        <v>181</v>
      </c>
      <c r="DY35">
        <v>2237</v>
      </c>
      <c r="DZ35">
        <v>13</v>
      </c>
      <c r="EA35">
        <v>15</v>
      </c>
      <c r="EB35">
        <v>366</v>
      </c>
      <c r="EC35">
        <v>1589</v>
      </c>
      <c r="ED35">
        <v>14</v>
      </c>
      <c r="EE35">
        <v>33</v>
      </c>
      <c r="EF35">
        <v>191</v>
      </c>
      <c r="EG35">
        <v>15</v>
      </c>
      <c r="EH35">
        <v>41</v>
      </c>
      <c r="EI35">
        <v>783</v>
      </c>
      <c r="EJ35">
        <v>30</v>
      </c>
      <c r="EK35">
        <v>20</v>
      </c>
      <c r="EL35">
        <v>115</v>
      </c>
      <c r="EM35">
        <v>106</v>
      </c>
      <c r="EN35">
        <v>26</v>
      </c>
      <c r="EO35">
        <v>634</v>
      </c>
      <c r="EP35">
        <v>536</v>
      </c>
      <c r="EQ35">
        <v>785</v>
      </c>
      <c r="ER35">
        <v>27</v>
      </c>
      <c r="ES35">
        <v>549</v>
      </c>
      <c r="ET35">
        <v>2147</v>
      </c>
      <c r="EU35">
        <v>172</v>
      </c>
      <c r="EV35">
        <v>266</v>
      </c>
      <c r="EW35">
        <v>293</v>
      </c>
      <c r="EX35">
        <v>1235</v>
      </c>
      <c r="EY35">
        <v>74</v>
      </c>
      <c r="EZ35">
        <v>475</v>
      </c>
      <c r="FA35">
        <v>247</v>
      </c>
      <c r="FB35">
        <v>548</v>
      </c>
      <c r="FC35">
        <v>12</v>
      </c>
      <c r="FD35">
        <v>1107</v>
      </c>
      <c r="FE35">
        <v>1270</v>
      </c>
      <c r="FF35">
        <v>531</v>
      </c>
      <c r="FG35">
        <v>27</v>
      </c>
      <c r="FH35">
        <v>413</v>
      </c>
      <c r="FI35">
        <v>577</v>
      </c>
      <c r="FJ35">
        <v>9</v>
      </c>
      <c r="FK35">
        <v>469</v>
      </c>
      <c r="FL35">
        <v>135</v>
      </c>
      <c r="FM35">
        <v>198</v>
      </c>
      <c r="FN35">
        <v>10065</v>
      </c>
      <c r="FO35">
        <v>5649</v>
      </c>
      <c r="FP35">
        <v>1937</v>
      </c>
      <c r="FQ35">
        <v>63</v>
      </c>
      <c r="FR35">
        <v>5033</v>
      </c>
      <c r="FS35">
        <v>751</v>
      </c>
      <c r="FT35">
        <v>1568</v>
      </c>
      <c r="FU35">
        <v>343</v>
      </c>
      <c r="FV35">
        <v>152</v>
      </c>
      <c r="FW35">
        <v>119</v>
      </c>
      <c r="FX35">
        <v>921</v>
      </c>
      <c r="FY35">
        <v>187</v>
      </c>
      <c r="FZ35">
        <v>1401</v>
      </c>
      <c r="GA35">
        <v>47</v>
      </c>
      <c r="GB35">
        <v>390</v>
      </c>
      <c r="GC35">
        <v>2289</v>
      </c>
      <c r="GD35">
        <v>58</v>
      </c>
      <c r="GE35">
        <v>110</v>
      </c>
      <c r="GF35">
        <v>306</v>
      </c>
      <c r="GG35">
        <v>460</v>
      </c>
      <c r="GH35">
        <v>3</v>
      </c>
      <c r="GI35">
        <v>167</v>
      </c>
      <c r="GJ35">
        <v>3232</v>
      </c>
      <c r="GK35">
        <v>150</v>
      </c>
      <c r="GL35">
        <v>7</v>
      </c>
      <c r="GM35">
        <v>1472</v>
      </c>
      <c r="GN35">
        <v>635</v>
      </c>
      <c r="GO35">
        <v>1354</v>
      </c>
      <c r="GP35">
        <v>3303</v>
      </c>
      <c r="GQ35">
        <v>344</v>
      </c>
      <c r="GR35">
        <v>17</v>
      </c>
      <c r="GS35">
        <v>11</v>
      </c>
      <c r="GT35">
        <v>763</v>
      </c>
      <c r="GU35">
        <v>41</v>
      </c>
      <c r="GV35">
        <v>23</v>
      </c>
      <c r="GW35">
        <v>397</v>
      </c>
      <c r="GX35">
        <v>22</v>
      </c>
      <c r="GY35">
        <v>77</v>
      </c>
      <c r="GZ35">
        <v>221</v>
      </c>
      <c r="HA35">
        <v>1046</v>
      </c>
      <c r="HB35">
        <v>19</v>
      </c>
      <c r="HC35">
        <v>180</v>
      </c>
      <c r="HD35">
        <v>37</v>
      </c>
      <c r="HE35">
        <v>311</v>
      </c>
      <c r="HF35">
        <v>872</v>
      </c>
      <c r="HG35">
        <v>15</v>
      </c>
      <c r="HH35">
        <v>1007</v>
      </c>
      <c r="HI35">
        <v>913</v>
      </c>
      <c r="HJ35">
        <v>1304</v>
      </c>
      <c r="HK35">
        <v>1654</v>
      </c>
      <c r="HL35">
        <v>1574</v>
      </c>
      <c r="HM35">
        <v>3157</v>
      </c>
      <c r="HN35">
        <v>373</v>
      </c>
      <c r="HO35">
        <v>32</v>
      </c>
      <c r="HP35">
        <v>88</v>
      </c>
      <c r="HQ35">
        <v>31</v>
      </c>
      <c r="HR35">
        <v>13</v>
      </c>
      <c r="HS35">
        <v>840</v>
      </c>
      <c r="HT35">
        <v>2511</v>
      </c>
      <c r="HU35">
        <v>815</v>
      </c>
      <c r="HV35">
        <v>176</v>
      </c>
      <c r="HW35">
        <v>254</v>
      </c>
      <c r="HX35">
        <v>51</v>
      </c>
      <c r="HY35">
        <v>23</v>
      </c>
      <c r="HZ35">
        <v>124</v>
      </c>
      <c r="IA35">
        <v>322</v>
      </c>
      <c r="IB35">
        <v>879</v>
      </c>
      <c r="IC35">
        <v>2096</v>
      </c>
      <c r="ID35">
        <v>18</v>
      </c>
      <c r="IE35">
        <v>431</v>
      </c>
      <c r="IF35">
        <v>116</v>
      </c>
      <c r="IG35">
        <v>1931</v>
      </c>
      <c r="IH35">
        <v>24</v>
      </c>
      <c r="II35">
        <v>262</v>
      </c>
      <c r="IJ35">
        <v>809</v>
      </c>
      <c r="IK35">
        <v>87</v>
      </c>
      <c r="IL35">
        <v>242</v>
      </c>
      <c r="IM35">
        <v>111</v>
      </c>
      <c r="IN35">
        <v>82</v>
      </c>
      <c r="IO35">
        <v>268</v>
      </c>
      <c r="IP35">
        <v>1104</v>
      </c>
      <c r="IQ35">
        <v>22</v>
      </c>
      <c r="IR35">
        <v>138</v>
      </c>
      <c r="IS35">
        <v>437</v>
      </c>
      <c r="IT35">
        <v>941</v>
      </c>
      <c r="IU35">
        <v>611</v>
      </c>
      <c r="IV35">
        <v>841</v>
      </c>
      <c r="IW35">
        <v>4</v>
      </c>
      <c r="IX35">
        <v>128</v>
      </c>
      <c r="IY35">
        <v>23</v>
      </c>
      <c r="IZ35">
        <v>622</v>
      </c>
      <c r="JA35">
        <v>196</v>
      </c>
      <c r="JB35">
        <v>28</v>
      </c>
      <c r="JC35">
        <v>273</v>
      </c>
      <c r="JD35">
        <v>212</v>
      </c>
      <c r="JE35">
        <v>20</v>
      </c>
      <c r="JF35">
        <v>20</v>
      </c>
      <c r="JG35">
        <v>127</v>
      </c>
      <c r="JH35">
        <v>2432</v>
      </c>
      <c r="JI35">
        <v>731</v>
      </c>
      <c r="JJ35">
        <v>42</v>
      </c>
      <c r="JK35">
        <v>160</v>
      </c>
      <c r="JL35">
        <v>44</v>
      </c>
      <c r="JM35">
        <v>1431</v>
      </c>
      <c r="JN35">
        <v>365</v>
      </c>
      <c r="JO35">
        <v>659</v>
      </c>
      <c r="JP35">
        <v>506</v>
      </c>
      <c r="JQ35">
        <v>2938</v>
      </c>
      <c r="JR35">
        <v>152</v>
      </c>
      <c r="JS35">
        <v>1283</v>
      </c>
      <c r="JT35">
        <v>1710</v>
      </c>
      <c r="JU35">
        <v>7179</v>
      </c>
      <c r="JV35">
        <v>861</v>
      </c>
      <c r="JW35">
        <v>3897</v>
      </c>
      <c r="JX35">
        <v>991</v>
      </c>
      <c r="JY35">
        <v>1414</v>
      </c>
      <c r="JZ35">
        <v>7</v>
      </c>
      <c r="KA35">
        <v>13</v>
      </c>
      <c r="KB35">
        <v>15</v>
      </c>
      <c r="KC35">
        <v>2005</v>
      </c>
      <c r="KD35">
        <v>1799</v>
      </c>
      <c r="KE35">
        <v>112</v>
      </c>
      <c r="KF35">
        <v>248</v>
      </c>
      <c r="KG35">
        <v>47</v>
      </c>
      <c r="KH35">
        <v>173</v>
      </c>
      <c r="KI35">
        <v>10</v>
      </c>
      <c r="KJ35">
        <v>67</v>
      </c>
      <c r="KK35">
        <v>936</v>
      </c>
      <c r="KL35">
        <v>783</v>
      </c>
      <c r="KM35">
        <v>313</v>
      </c>
      <c r="KN35">
        <v>47</v>
      </c>
      <c r="KO35">
        <v>243</v>
      </c>
      <c r="KP35">
        <v>2424</v>
      </c>
      <c r="KQ35">
        <v>3758</v>
      </c>
      <c r="KR35">
        <v>3359</v>
      </c>
      <c r="KS35">
        <v>2404</v>
      </c>
      <c r="KT35">
        <v>585</v>
      </c>
      <c r="KU35">
        <v>4051</v>
      </c>
      <c r="KV35">
        <v>2037</v>
      </c>
      <c r="KW35">
        <v>1023</v>
      </c>
      <c r="KX35">
        <v>622</v>
      </c>
      <c r="KY35">
        <v>9</v>
      </c>
      <c r="KZ35">
        <v>460</v>
      </c>
      <c r="LA35">
        <v>748</v>
      </c>
      <c r="LB35">
        <v>868</v>
      </c>
      <c r="LC35">
        <v>615</v>
      </c>
      <c r="LD35">
        <v>14</v>
      </c>
      <c r="LE35">
        <v>8</v>
      </c>
      <c r="LF35">
        <v>2597</v>
      </c>
      <c r="LG35">
        <v>2757</v>
      </c>
      <c r="LH35">
        <v>5158</v>
      </c>
      <c r="LI35">
        <v>2878</v>
      </c>
      <c r="LJ35">
        <v>3198</v>
      </c>
      <c r="LK35">
        <v>1513</v>
      </c>
      <c r="LL35">
        <v>1147</v>
      </c>
      <c r="LM35">
        <v>659</v>
      </c>
      <c r="LN35">
        <v>2309</v>
      </c>
      <c r="LO35">
        <v>492</v>
      </c>
      <c r="LP35">
        <v>93</v>
      </c>
      <c r="LQ35">
        <v>14</v>
      </c>
      <c r="LR35">
        <v>551</v>
      </c>
      <c r="LS35">
        <v>584</v>
      </c>
      <c r="LT35">
        <v>791</v>
      </c>
      <c r="LU35">
        <v>160</v>
      </c>
      <c r="LV35">
        <v>748</v>
      </c>
      <c r="LW35">
        <v>2517</v>
      </c>
      <c r="LX35">
        <v>878</v>
      </c>
      <c r="LY35">
        <v>490</v>
      </c>
      <c r="LZ35">
        <v>246</v>
      </c>
      <c r="MA35">
        <v>2236</v>
      </c>
      <c r="MB35">
        <v>921</v>
      </c>
      <c r="MC35">
        <v>876</v>
      </c>
      <c r="MD35">
        <v>378</v>
      </c>
      <c r="ME35">
        <v>250</v>
      </c>
      <c r="MF35">
        <v>333</v>
      </c>
      <c r="MG35">
        <v>1200</v>
      </c>
      <c r="MH35">
        <v>114</v>
      </c>
      <c r="MI35">
        <v>10</v>
      </c>
      <c r="MJ35">
        <v>546</v>
      </c>
      <c r="MK35">
        <v>6</v>
      </c>
      <c r="ML35">
        <v>1499</v>
      </c>
      <c r="MM35">
        <v>150</v>
      </c>
      <c r="MN35">
        <v>770</v>
      </c>
      <c r="MO35">
        <v>241</v>
      </c>
      <c r="MP35">
        <v>199</v>
      </c>
      <c r="MQ35">
        <v>1110</v>
      </c>
      <c r="MR35">
        <v>58</v>
      </c>
      <c r="MS35">
        <v>1987</v>
      </c>
      <c r="MT35">
        <v>1543</v>
      </c>
      <c r="MU35">
        <v>67</v>
      </c>
      <c r="MV35">
        <v>1511</v>
      </c>
      <c r="MW35">
        <v>2567</v>
      </c>
      <c r="MX35">
        <v>79</v>
      </c>
      <c r="MY35">
        <v>1226</v>
      </c>
      <c r="MZ35">
        <v>92</v>
      </c>
      <c r="NA35">
        <v>269</v>
      </c>
      <c r="NB35">
        <v>121</v>
      </c>
      <c r="NC35">
        <v>147</v>
      </c>
      <c r="ND35">
        <v>947</v>
      </c>
      <c r="NE35">
        <v>13</v>
      </c>
      <c r="NF35">
        <v>50</v>
      </c>
      <c r="NG35">
        <v>488</v>
      </c>
      <c r="NH35">
        <v>458</v>
      </c>
      <c r="NI35">
        <v>122</v>
      </c>
      <c r="NJ35">
        <v>818</v>
      </c>
      <c r="NK35">
        <v>417</v>
      </c>
      <c r="NL35">
        <v>2</v>
      </c>
      <c r="NM35">
        <v>65</v>
      </c>
      <c r="NN35">
        <v>87</v>
      </c>
      <c r="NO35">
        <v>27</v>
      </c>
      <c r="NP35">
        <v>14</v>
      </c>
      <c r="NQ35">
        <v>136</v>
      </c>
      <c r="NR35">
        <v>67</v>
      </c>
      <c r="NS35">
        <v>229</v>
      </c>
      <c r="NT35">
        <v>59</v>
      </c>
      <c r="NU35">
        <v>2258</v>
      </c>
      <c r="NV35">
        <v>22</v>
      </c>
      <c r="NW35">
        <v>2001</v>
      </c>
      <c r="NX35">
        <v>1788</v>
      </c>
      <c r="NY35">
        <v>4</v>
      </c>
      <c r="NZ35">
        <v>438</v>
      </c>
      <c r="OA35">
        <v>1046</v>
      </c>
      <c r="OB35">
        <v>52</v>
      </c>
      <c r="OC35">
        <v>392</v>
      </c>
      <c r="OD35">
        <v>32</v>
      </c>
      <c r="OE35">
        <v>297</v>
      </c>
      <c r="OF35">
        <v>25</v>
      </c>
      <c r="OG35">
        <v>80</v>
      </c>
      <c r="OH35">
        <v>10</v>
      </c>
      <c r="OI35">
        <v>9877</v>
      </c>
      <c r="OJ35">
        <v>166</v>
      </c>
      <c r="OK35">
        <v>84</v>
      </c>
      <c r="OL35">
        <v>580</v>
      </c>
      <c r="OM35">
        <v>568</v>
      </c>
      <c r="ON35">
        <v>178</v>
      </c>
      <c r="OO35">
        <v>2948</v>
      </c>
      <c r="OP35">
        <v>466</v>
      </c>
      <c r="OQ35">
        <v>1324</v>
      </c>
      <c r="OR35">
        <v>355</v>
      </c>
      <c r="OS35">
        <v>6</v>
      </c>
      <c r="OT35">
        <v>1225</v>
      </c>
      <c r="OU35">
        <v>28</v>
      </c>
      <c r="OV35">
        <v>936</v>
      </c>
      <c r="OW35">
        <v>783</v>
      </c>
      <c r="OX35">
        <v>228</v>
      </c>
      <c r="OY35">
        <v>152</v>
      </c>
      <c r="OZ35">
        <v>2861</v>
      </c>
      <c r="PA35">
        <v>494</v>
      </c>
      <c r="PB35">
        <v>6</v>
      </c>
      <c r="PC35">
        <v>14</v>
      </c>
      <c r="PD35">
        <v>377</v>
      </c>
      <c r="PE35">
        <v>29</v>
      </c>
      <c r="PF35">
        <v>164</v>
      </c>
      <c r="PG35">
        <v>11</v>
      </c>
      <c r="PH35">
        <v>2115</v>
      </c>
      <c r="PI35">
        <v>11</v>
      </c>
      <c r="PJ35">
        <v>970</v>
      </c>
      <c r="PK35">
        <v>600</v>
      </c>
      <c r="PL35">
        <v>239</v>
      </c>
      <c r="PM35">
        <v>1064</v>
      </c>
      <c r="PN35">
        <v>74</v>
      </c>
      <c r="PO35">
        <v>74</v>
      </c>
      <c r="PP35">
        <v>664</v>
      </c>
      <c r="PQ35">
        <v>467</v>
      </c>
      <c r="PR35">
        <v>2301</v>
      </c>
      <c r="PS35">
        <v>1415</v>
      </c>
      <c r="PT35">
        <v>247</v>
      </c>
      <c r="PU35">
        <v>6454</v>
      </c>
      <c r="PV35">
        <v>2578</v>
      </c>
      <c r="PW35">
        <v>640</v>
      </c>
      <c r="PX35">
        <v>4999</v>
      </c>
      <c r="PY35">
        <v>3665</v>
      </c>
      <c r="PZ35">
        <v>1032</v>
      </c>
      <c r="QA35">
        <v>1308</v>
      </c>
      <c r="QB35">
        <v>1793</v>
      </c>
      <c r="QC35">
        <v>128</v>
      </c>
      <c r="QD35">
        <v>1825</v>
      </c>
      <c r="QE35">
        <v>20</v>
      </c>
      <c r="QF35">
        <v>2726</v>
      </c>
      <c r="QG35">
        <v>459</v>
      </c>
      <c r="QH35">
        <v>420</v>
      </c>
      <c r="QI35">
        <v>1151</v>
      </c>
      <c r="QJ35">
        <v>16</v>
      </c>
      <c r="QK35">
        <v>9</v>
      </c>
      <c r="QL35">
        <v>230</v>
      </c>
      <c r="QM35">
        <v>326</v>
      </c>
      <c r="QN35">
        <v>10</v>
      </c>
      <c r="QO35">
        <v>29</v>
      </c>
      <c r="QP35">
        <v>855</v>
      </c>
      <c r="QQ35">
        <v>20</v>
      </c>
      <c r="QR35">
        <v>41</v>
      </c>
      <c r="QS35">
        <v>302</v>
      </c>
      <c r="QT35">
        <v>738</v>
      </c>
      <c r="QU35">
        <v>12</v>
      </c>
      <c r="QV35">
        <v>111</v>
      </c>
      <c r="QW35">
        <v>1029</v>
      </c>
      <c r="QX35">
        <v>124</v>
      </c>
      <c r="QY35">
        <v>16</v>
      </c>
      <c r="QZ35">
        <v>913</v>
      </c>
      <c r="RA35">
        <v>52</v>
      </c>
      <c r="RB35">
        <v>51</v>
      </c>
      <c r="RC35">
        <v>16</v>
      </c>
      <c r="RD35">
        <v>59</v>
      </c>
      <c r="RE35">
        <v>3207</v>
      </c>
      <c r="RF35">
        <v>379</v>
      </c>
      <c r="RG35">
        <v>134</v>
      </c>
      <c r="RH35">
        <v>18</v>
      </c>
      <c r="RI35">
        <v>3469</v>
      </c>
      <c r="RJ35">
        <v>42</v>
      </c>
      <c r="RK35">
        <v>439</v>
      </c>
      <c r="RL35">
        <v>950</v>
      </c>
      <c r="RM35">
        <v>995</v>
      </c>
      <c r="RN35">
        <v>2952</v>
      </c>
      <c r="RO35">
        <v>305</v>
      </c>
      <c r="RP35">
        <v>5555</v>
      </c>
      <c r="RQ35">
        <v>663</v>
      </c>
      <c r="RR35">
        <v>65</v>
      </c>
      <c r="RS35">
        <v>1372</v>
      </c>
      <c r="RT35">
        <v>168</v>
      </c>
      <c r="RU35">
        <v>192</v>
      </c>
      <c r="RV35">
        <v>185</v>
      </c>
      <c r="RW35">
        <v>37</v>
      </c>
      <c r="RX35">
        <v>30</v>
      </c>
      <c r="RY35">
        <v>38</v>
      </c>
      <c r="RZ35">
        <v>26</v>
      </c>
      <c r="SA35">
        <v>12</v>
      </c>
      <c r="SB35">
        <v>56</v>
      </c>
      <c r="SC35">
        <v>110</v>
      </c>
      <c r="SD35">
        <v>2151</v>
      </c>
      <c r="SE35">
        <v>66</v>
      </c>
      <c r="SF35">
        <v>430</v>
      </c>
      <c r="SG35">
        <v>21</v>
      </c>
      <c r="SH35">
        <v>37</v>
      </c>
      <c r="SI35">
        <v>52</v>
      </c>
      <c r="SJ35">
        <v>283</v>
      </c>
      <c r="SK35">
        <v>43</v>
      </c>
      <c r="SL35">
        <v>21</v>
      </c>
      <c r="SM35">
        <v>1393</v>
      </c>
      <c r="SN35">
        <v>264</v>
      </c>
      <c r="SO35">
        <v>619</v>
      </c>
      <c r="SP35">
        <v>63</v>
      </c>
      <c r="SQ35">
        <v>8028</v>
      </c>
      <c r="SR35">
        <v>1040</v>
      </c>
      <c r="SS35">
        <v>85</v>
      </c>
      <c r="ST35">
        <v>726</v>
      </c>
      <c r="SU35">
        <v>259</v>
      </c>
      <c r="SV35">
        <v>3470</v>
      </c>
      <c r="SW35">
        <v>10982</v>
      </c>
      <c r="SX35">
        <v>99</v>
      </c>
      <c r="SY35">
        <v>379</v>
      </c>
      <c r="SZ35">
        <v>21</v>
      </c>
      <c r="TA35">
        <v>81</v>
      </c>
      <c r="TB35">
        <v>466</v>
      </c>
      <c r="TC35">
        <v>1566</v>
      </c>
      <c r="TD35">
        <v>269</v>
      </c>
      <c r="TE35">
        <v>1044</v>
      </c>
      <c r="TF35">
        <v>321</v>
      </c>
      <c r="TG35">
        <v>59</v>
      </c>
      <c r="TH35">
        <v>4785</v>
      </c>
      <c r="TI35">
        <v>125</v>
      </c>
      <c r="TJ35">
        <v>106</v>
      </c>
      <c r="TK35">
        <v>130</v>
      </c>
      <c r="TL35">
        <v>22</v>
      </c>
      <c r="TM35">
        <v>4897</v>
      </c>
      <c r="TN35">
        <v>946</v>
      </c>
      <c r="TO35">
        <v>278</v>
      </c>
      <c r="TP35">
        <v>2330</v>
      </c>
      <c r="TQ35">
        <v>567</v>
      </c>
      <c r="TR35">
        <v>761</v>
      </c>
      <c r="TS35">
        <v>814</v>
      </c>
      <c r="TT35">
        <v>356</v>
      </c>
      <c r="TU35">
        <v>646</v>
      </c>
      <c r="TV35">
        <v>51</v>
      </c>
      <c r="TW35">
        <v>970</v>
      </c>
      <c r="TX35">
        <v>126</v>
      </c>
      <c r="TY35">
        <v>1524</v>
      </c>
      <c r="TZ35">
        <v>3568</v>
      </c>
      <c r="UA35">
        <v>2050</v>
      </c>
      <c r="UB35">
        <v>13</v>
      </c>
      <c r="UC35">
        <v>400</v>
      </c>
      <c r="UD35">
        <v>81</v>
      </c>
      <c r="UE35">
        <v>1261</v>
      </c>
      <c r="UF35">
        <v>622</v>
      </c>
      <c r="UG35">
        <v>1315</v>
      </c>
      <c r="UH35">
        <v>2741</v>
      </c>
      <c r="UI35">
        <v>166</v>
      </c>
      <c r="UJ35">
        <v>758</v>
      </c>
      <c r="UK35">
        <v>13</v>
      </c>
      <c r="UL35">
        <v>12</v>
      </c>
      <c r="UM35">
        <v>22</v>
      </c>
      <c r="UN35">
        <v>35</v>
      </c>
      <c r="UO35">
        <v>116</v>
      </c>
      <c r="UP35">
        <v>26</v>
      </c>
      <c r="UQ35">
        <v>13</v>
      </c>
      <c r="UR35">
        <v>96</v>
      </c>
      <c r="US35">
        <v>9</v>
      </c>
      <c r="UT35">
        <v>117</v>
      </c>
      <c r="UU35">
        <v>1789</v>
      </c>
      <c r="UV35">
        <v>26</v>
      </c>
      <c r="UW35">
        <v>226</v>
      </c>
      <c r="UX35">
        <v>1824</v>
      </c>
      <c r="UY35">
        <v>1373</v>
      </c>
      <c r="UZ35">
        <v>191</v>
      </c>
      <c r="VA35">
        <v>147</v>
      </c>
      <c r="VB35">
        <v>258</v>
      </c>
      <c r="VC35">
        <v>160</v>
      </c>
      <c r="VD35">
        <v>350</v>
      </c>
      <c r="VE35">
        <v>153</v>
      </c>
      <c r="VF35">
        <v>1088</v>
      </c>
      <c r="VG35">
        <v>842</v>
      </c>
      <c r="VH35">
        <v>418</v>
      </c>
      <c r="VI35">
        <v>599</v>
      </c>
      <c r="VJ35">
        <v>1126</v>
      </c>
      <c r="VK35">
        <v>63</v>
      </c>
      <c r="VL35">
        <v>517</v>
      </c>
      <c r="VM35">
        <v>751</v>
      </c>
      <c r="VN35">
        <v>4560</v>
      </c>
      <c r="VO35">
        <v>2186</v>
      </c>
      <c r="VP35">
        <v>933</v>
      </c>
      <c r="VQ35">
        <v>11550</v>
      </c>
      <c r="VR35">
        <v>4880</v>
      </c>
      <c r="VS35">
        <v>593</v>
      </c>
      <c r="VT35">
        <v>654</v>
      </c>
      <c r="VU35">
        <v>492</v>
      </c>
      <c r="VV35">
        <v>7</v>
      </c>
      <c r="VW35">
        <v>359</v>
      </c>
      <c r="VX35">
        <v>2448</v>
      </c>
      <c r="VY35">
        <v>2102</v>
      </c>
      <c r="VZ35">
        <v>1216</v>
      </c>
      <c r="WA35">
        <v>7364</v>
      </c>
      <c r="WB35">
        <v>3737</v>
      </c>
      <c r="WC35">
        <v>4141</v>
      </c>
      <c r="WD35">
        <v>98</v>
      </c>
      <c r="WE35">
        <v>869</v>
      </c>
      <c r="WF35">
        <v>35</v>
      </c>
      <c r="WG35">
        <v>7860</v>
      </c>
      <c r="WH35">
        <v>430</v>
      </c>
      <c r="WI35">
        <v>356</v>
      </c>
      <c r="WJ35">
        <v>462</v>
      </c>
      <c r="WK35">
        <v>214</v>
      </c>
      <c r="WL35">
        <v>43</v>
      </c>
      <c r="WM35">
        <v>28</v>
      </c>
      <c r="WN35">
        <v>713</v>
      </c>
      <c r="WO35">
        <v>387</v>
      </c>
      <c r="WP35">
        <v>2769</v>
      </c>
      <c r="WQ35">
        <v>107</v>
      </c>
      <c r="WR35">
        <v>1361</v>
      </c>
      <c r="WS35">
        <v>727</v>
      </c>
      <c r="WT35">
        <v>5236</v>
      </c>
      <c r="WU35">
        <v>5497</v>
      </c>
      <c r="WV35">
        <v>7817</v>
      </c>
      <c r="WW35">
        <v>2217</v>
      </c>
      <c r="WX35">
        <v>2997</v>
      </c>
      <c r="WY35">
        <v>2528</v>
      </c>
      <c r="WZ35">
        <v>873</v>
      </c>
      <c r="XA35">
        <v>842</v>
      </c>
      <c r="XB35">
        <v>1833</v>
      </c>
      <c r="XC35">
        <v>2032</v>
      </c>
      <c r="XD35">
        <v>1215</v>
      </c>
      <c r="XE35">
        <v>151</v>
      </c>
      <c r="XF35">
        <v>89</v>
      </c>
      <c r="XG35">
        <v>1539</v>
      </c>
      <c r="XH35">
        <v>1757</v>
      </c>
      <c r="XI35">
        <v>455</v>
      </c>
      <c r="XJ35">
        <v>1307</v>
      </c>
      <c r="XK35">
        <v>99</v>
      </c>
      <c r="XL35">
        <v>4205</v>
      </c>
      <c r="XM35">
        <v>425</v>
      </c>
      <c r="XN35">
        <v>1108</v>
      </c>
      <c r="XO35">
        <v>142</v>
      </c>
      <c r="XP35">
        <v>2166</v>
      </c>
      <c r="XQ35">
        <v>130</v>
      </c>
      <c r="XR35">
        <v>116</v>
      </c>
      <c r="XS35">
        <v>2340</v>
      </c>
      <c r="XT35">
        <v>3795</v>
      </c>
      <c r="XU35">
        <v>972</v>
      </c>
      <c r="XV35">
        <v>228</v>
      </c>
      <c r="XW35">
        <v>763</v>
      </c>
      <c r="XX35">
        <v>1150</v>
      </c>
      <c r="XY35">
        <v>52</v>
      </c>
      <c r="XZ35">
        <v>268</v>
      </c>
      <c r="YA35">
        <v>39</v>
      </c>
      <c r="YB35">
        <v>1041</v>
      </c>
      <c r="YC35">
        <v>98</v>
      </c>
      <c r="YD35">
        <v>337</v>
      </c>
      <c r="YE35">
        <v>1032</v>
      </c>
      <c r="YF35">
        <v>320</v>
      </c>
      <c r="YG35">
        <v>47</v>
      </c>
      <c r="YH35">
        <v>9</v>
      </c>
      <c r="YI35">
        <v>4448</v>
      </c>
      <c r="YJ35">
        <v>848</v>
      </c>
      <c r="YK35">
        <v>26</v>
      </c>
      <c r="YL35">
        <v>23</v>
      </c>
      <c r="YM35">
        <v>532</v>
      </c>
      <c r="YN35">
        <v>10550</v>
      </c>
      <c r="YO35">
        <v>210</v>
      </c>
      <c r="YP35">
        <v>1364</v>
      </c>
      <c r="YQ35">
        <v>1649</v>
      </c>
      <c r="YR35">
        <v>13</v>
      </c>
      <c r="YS35">
        <v>13</v>
      </c>
      <c r="YT35">
        <v>1619</v>
      </c>
      <c r="YU35">
        <v>1017</v>
      </c>
      <c r="YV35">
        <v>1286</v>
      </c>
      <c r="YW35">
        <v>629</v>
      </c>
      <c r="YX35">
        <v>203</v>
      </c>
      <c r="YY35">
        <v>17</v>
      </c>
      <c r="YZ35">
        <v>5048</v>
      </c>
      <c r="ZA35">
        <v>1090</v>
      </c>
      <c r="ZB35">
        <v>73</v>
      </c>
      <c r="ZC35">
        <v>561</v>
      </c>
      <c r="ZD35">
        <v>438</v>
      </c>
      <c r="ZE35">
        <v>3122</v>
      </c>
      <c r="ZF35">
        <v>2686</v>
      </c>
      <c r="ZG35">
        <v>509</v>
      </c>
      <c r="ZH35">
        <v>5271</v>
      </c>
      <c r="ZI35">
        <v>119</v>
      </c>
      <c r="ZJ35">
        <v>596</v>
      </c>
      <c r="ZK35">
        <v>210</v>
      </c>
      <c r="ZL35">
        <v>56</v>
      </c>
      <c r="ZM35">
        <v>657</v>
      </c>
      <c r="ZN35">
        <v>78</v>
      </c>
      <c r="ZO35">
        <v>2510</v>
      </c>
      <c r="ZP35">
        <v>2714</v>
      </c>
      <c r="ZQ35">
        <v>769</v>
      </c>
      <c r="ZR35">
        <v>951</v>
      </c>
      <c r="ZS35">
        <v>523</v>
      </c>
      <c r="ZT35">
        <v>64</v>
      </c>
      <c r="ZU35">
        <v>441</v>
      </c>
      <c r="ZV35">
        <v>249</v>
      </c>
      <c r="ZW35">
        <v>244</v>
      </c>
      <c r="ZX35">
        <v>1215</v>
      </c>
      <c r="ZY35">
        <v>7089</v>
      </c>
      <c r="ZZ35">
        <v>208</v>
      </c>
      <c r="AAA35">
        <v>2953</v>
      </c>
      <c r="AAB35">
        <v>1844</v>
      </c>
      <c r="AAC35">
        <v>3074</v>
      </c>
      <c r="AAD35">
        <v>2036</v>
      </c>
      <c r="AAE35">
        <v>2478</v>
      </c>
      <c r="AAF35">
        <v>1623</v>
      </c>
      <c r="AAG35">
        <v>995</v>
      </c>
      <c r="AAH35">
        <v>264</v>
      </c>
      <c r="AAI35">
        <v>78</v>
      </c>
      <c r="AAJ35">
        <v>106</v>
      </c>
      <c r="AAK35">
        <v>1035</v>
      </c>
      <c r="AAL35">
        <v>1344</v>
      </c>
      <c r="AAM35">
        <v>679</v>
      </c>
      <c r="AAN35">
        <v>296</v>
      </c>
      <c r="AAO35">
        <v>1269</v>
      </c>
      <c r="AAP35">
        <v>390</v>
      </c>
      <c r="AAQ35">
        <v>771</v>
      </c>
      <c r="AAR35">
        <v>73</v>
      </c>
      <c r="AAS35">
        <v>1098</v>
      </c>
      <c r="AAT35">
        <v>495</v>
      </c>
      <c r="AAU35">
        <v>70</v>
      </c>
      <c r="AAV35">
        <v>183</v>
      </c>
      <c r="AAW35">
        <v>16</v>
      </c>
      <c r="AAX35">
        <v>5297</v>
      </c>
      <c r="AAY35">
        <v>77</v>
      </c>
      <c r="AAZ35">
        <v>14</v>
      </c>
      <c r="ABA35">
        <v>21</v>
      </c>
      <c r="ABB35">
        <v>135</v>
      </c>
      <c r="ABC35">
        <v>161</v>
      </c>
      <c r="ABD35">
        <v>19</v>
      </c>
      <c r="ABE35">
        <v>12</v>
      </c>
      <c r="ABF35">
        <v>81</v>
      </c>
      <c r="ABG35">
        <v>174</v>
      </c>
      <c r="ABH35">
        <v>89</v>
      </c>
      <c r="ABI35">
        <v>23</v>
      </c>
      <c r="ABJ35">
        <v>1238</v>
      </c>
      <c r="ABK35">
        <v>446</v>
      </c>
      <c r="ABL35">
        <v>1322</v>
      </c>
      <c r="ABM35">
        <v>23</v>
      </c>
      <c r="ABN35">
        <v>7</v>
      </c>
      <c r="ABO35">
        <v>99</v>
      </c>
      <c r="ABP35">
        <v>5423</v>
      </c>
      <c r="ABQ35">
        <v>845</v>
      </c>
      <c r="ABR35">
        <v>3396</v>
      </c>
      <c r="ABS35">
        <v>113</v>
      </c>
      <c r="ABT35">
        <v>226</v>
      </c>
      <c r="ABU35">
        <v>9</v>
      </c>
      <c r="ABV35">
        <v>31</v>
      </c>
      <c r="ABW35">
        <v>255</v>
      </c>
      <c r="ABX35">
        <v>533</v>
      </c>
      <c r="ABY35">
        <v>373</v>
      </c>
      <c r="ABZ35">
        <v>1258</v>
      </c>
      <c r="ACA35">
        <v>934</v>
      </c>
      <c r="ACB35">
        <v>1884</v>
      </c>
      <c r="ACC35">
        <v>1008</v>
      </c>
      <c r="ACD35">
        <v>36</v>
      </c>
      <c r="ACE35">
        <v>1439</v>
      </c>
      <c r="ACF35">
        <v>414</v>
      </c>
      <c r="ACG35">
        <v>2916</v>
      </c>
      <c r="ACH35">
        <v>219</v>
      </c>
      <c r="ACI35">
        <v>399</v>
      </c>
      <c r="ACJ35">
        <v>1829</v>
      </c>
      <c r="ACK35">
        <v>763</v>
      </c>
      <c r="ACL35">
        <v>463</v>
      </c>
      <c r="ACM35">
        <v>583</v>
      </c>
      <c r="ACN35">
        <v>449</v>
      </c>
      <c r="ACO35">
        <v>1241</v>
      </c>
      <c r="ACP35">
        <v>1565</v>
      </c>
      <c r="ACQ35">
        <v>165</v>
      </c>
      <c r="ACR35">
        <v>393</v>
      </c>
      <c r="ACS35">
        <v>1027</v>
      </c>
      <c r="ACT35">
        <v>93</v>
      </c>
      <c r="ACU35">
        <v>1169</v>
      </c>
      <c r="ACV35">
        <v>566</v>
      </c>
      <c r="ACW35">
        <v>650</v>
      </c>
      <c r="ACX35">
        <v>319</v>
      </c>
      <c r="ACY35">
        <v>529</v>
      </c>
      <c r="ACZ35">
        <v>502</v>
      </c>
      <c r="ADA35">
        <v>156</v>
      </c>
      <c r="ADB35">
        <v>495</v>
      </c>
      <c r="ADC35">
        <v>20</v>
      </c>
      <c r="ADD35">
        <v>12</v>
      </c>
      <c r="ADE35">
        <v>22</v>
      </c>
      <c r="ADF35">
        <v>14</v>
      </c>
      <c r="ADG35">
        <v>12</v>
      </c>
      <c r="ADH35">
        <v>13</v>
      </c>
      <c r="ADI35">
        <v>9</v>
      </c>
      <c r="ADJ35">
        <v>13</v>
      </c>
      <c r="ADK35">
        <v>35910</v>
      </c>
      <c r="ADL35">
        <v>10731</v>
      </c>
      <c r="ADM35">
        <v>2729</v>
      </c>
      <c r="ADN35">
        <v>632</v>
      </c>
      <c r="ADO35">
        <v>118</v>
      </c>
      <c r="ADP35">
        <v>53</v>
      </c>
    </row>
    <row r="36" spans="1:796" x14ac:dyDescent="0.25">
      <c r="A36" s="3">
        <v>4516</v>
      </c>
      <c r="B36" s="4" t="s">
        <v>782</v>
      </c>
      <c r="C36" s="4">
        <v>4</v>
      </c>
      <c r="D36" s="4" t="s">
        <v>783</v>
      </c>
      <c r="E36" t="s">
        <v>1483</v>
      </c>
      <c r="F36">
        <v>0.64</v>
      </c>
      <c r="G36" t="s">
        <v>1476</v>
      </c>
      <c r="H36">
        <v>555</v>
      </c>
      <c r="I36">
        <v>539</v>
      </c>
      <c r="J36">
        <v>3</v>
      </c>
      <c r="K36" t="s">
        <v>865</v>
      </c>
      <c r="L36">
        <v>2</v>
      </c>
      <c r="M36">
        <v>364</v>
      </c>
      <c r="N36">
        <v>283</v>
      </c>
      <c r="O36">
        <v>2228</v>
      </c>
      <c r="P36">
        <v>337</v>
      </c>
      <c r="Q36">
        <v>250</v>
      </c>
      <c r="R36">
        <v>529</v>
      </c>
      <c r="S36">
        <v>1430</v>
      </c>
      <c r="T36">
        <v>970</v>
      </c>
      <c r="U36">
        <v>82</v>
      </c>
      <c r="V36">
        <v>942</v>
      </c>
      <c r="W36">
        <v>101</v>
      </c>
      <c r="X36">
        <v>417</v>
      </c>
      <c r="Y36">
        <v>973</v>
      </c>
      <c r="Z36">
        <v>54</v>
      </c>
      <c r="AA36">
        <v>444</v>
      </c>
      <c r="AB36">
        <v>128</v>
      </c>
      <c r="AC36">
        <v>261</v>
      </c>
      <c r="AD36">
        <v>49</v>
      </c>
      <c r="AE36">
        <v>17</v>
      </c>
      <c r="AF36">
        <v>20</v>
      </c>
      <c r="AG36">
        <v>1061</v>
      </c>
      <c r="AH36">
        <v>441</v>
      </c>
      <c r="AI36">
        <v>284</v>
      </c>
      <c r="AJ36">
        <v>2064</v>
      </c>
      <c r="AK36">
        <v>401</v>
      </c>
      <c r="AL36">
        <v>700</v>
      </c>
      <c r="AM36">
        <v>1561</v>
      </c>
      <c r="AN36">
        <v>22</v>
      </c>
      <c r="AO36">
        <v>24</v>
      </c>
      <c r="AP36">
        <v>1141</v>
      </c>
      <c r="AQ36">
        <v>1638</v>
      </c>
      <c r="AR36">
        <v>1512</v>
      </c>
      <c r="AS36">
        <v>1022</v>
      </c>
      <c r="AT36">
        <v>1701</v>
      </c>
      <c r="AU36">
        <v>1265</v>
      </c>
      <c r="AV36">
        <v>131</v>
      </c>
      <c r="AW36">
        <v>3886</v>
      </c>
      <c r="AX36">
        <v>5842</v>
      </c>
      <c r="AY36">
        <v>16560</v>
      </c>
      <c r="AZ36">
        <v>1259</v>
      </c>
      <c r="BA36">
        <v>934</v>
      </c>
      <c r="BB36">
        <v>971</v>
      </c>
      <c r="BC36">
        <v>233</v>
      </c>
      <c r="BD36">
        <v>426</v>
      </c>
      <c r="BE36">
        <v>482</v>
      </c>
      <c r="BF36">
        <v>1637</v>
      </c>
      <c r="BG36">
        <v>1384</v>
      </c>
      <c r="BH36">
        <v>450</v>
      </c>
      <c r="BI36">
        <v>424</v>
      </c>
      <c r="BJ36">
        <v>257</v>
      </c>
      <c r="BK36">
        <v>527</v>
      </c>
      <c r="BL36">
        <v>722</v>
      </c>
      <c r="BM36">
        <v>12656</v>
      </c>
      <c r="BN36">
        <v>2728</v>
      </c>
      <c r="BO36">
        <v>145</v>
      </c>
      <c r="BP36">
        <v>3655</v>
      </c>
      <c r="BQ36">
        <v>4397</v>
      </c>
      <c r="BR36">
        <v>3054</v>
      </c>
      <c r="BS36">
        <v>5351</v>
      </c>
      <c r="BT36">
        <v>4825</v>
      </c>
      <c r="BU36">
        <v>3210</v>
      </c>
      <c r="BV36">
        <v>173</v>
      </c>
      <c r="BW36">
        <v>1037</v>
      </c>
      <c r="BX36">
        <v>1294</v>
      </c>
      <c r="BY36">
        <v>1838</v>
      </c>
      <c r="BZ36">
        <v>243</v>
      </c>
      <c r="CA36">
        <v>247</v>
      </c>
      <c r="CB36">
        <v>7</v>
      </c>
      <c r="CC36">
        <v>224</v>
      </c>
      <c r="CD36">
        <v>1532</v>
      </c>
      <c r="CE36">
        <v>973</v>
      </c>
      <c r="CF36">
        <v>266</v>
      </c>
      <c r="CG36">
        <v>153</v>
      </c>
      <c r="CH36">
        <v>2169</v>
      </c>
      <c r="CI36">
        <v>1268</v>
      </c>
      <c r="CJ36">
        <v>83</v>
      </c>
      <c r="CK36">
        <v>148</v>
      </c>
      <c r="CL36">
        <v>600</v>
      </c>
      <c r="CM36">
        <v>367</v>
      </c>
      <c r="CN36">
        <v>1677</v>
      </c>
      <c r="CO36">
        <v>110</v>
      </c>
      <c r="CP36">
        <v>2809</v>
      </c>
      <c r="CQ36">
        <v>503</v>
      </c>
      <c r="CR36">
        <v>306</v>
      </c>
      <c r="CS36">
        <v>446</v>
      </c>
      <c r="CT36">
        <v>328</v>
      </c>
      <c r="CU36">
        <v>37</v>
      </c>
      <c r="CV36">
        <v>48</v>
      </c>
      <c r="CW36">
        <v>8</v>
      </c>
      <c r="CX36">
        <v>2709</v>
      </c>
      <c r="CY36">
        <v>1671</v>
      </c>
      <c r="CZ36">
        <v>640</v>
      </c>
      <c r="DA36">
        <v>383</v>
      </c>
      <c r="DB36">
        <v>701</v>
      </c>
      <c r="DC36">
        <v>11</v>
      </c>
      <c r="DD36">
        <v>10</v>
      </c>
      <c r="DE36">
        <v>503</v>
      </c>
      <c r="DF36">
        <v>1574</v>
      </c>
      <c r="DG36">
        <v>2392</v>
      </c>
      <c r="DH36">
        <v>6082</v>
      </c>
      <c r="DI36">
        <v>1045</v>
      </c>
      <c r="DJ36">
        <v>445</v>
      </c>
      <c r="DK36">
        <v>18338</v>
      </c>
      <c r="DL36">
        <v>5</v>
      </c>
      <c r="DM36">
        <v>2597</v>
      </c>
      <c r="DN36">
        <v>896</v>
      </c>
      <c r="DO36">
        <v>2478</v>
      </c>
      <c r="DP36">
        <v>1845</v>
      </c>
      <c r="DQ36">
        <v>3502</v>
      </c>
      <c r="DR36">
        <v>45</v>
      </c>
      <c r="DS36">
        <v>131</v>
      </c>
      <c r="DT36">
        <v>113</v>
      </c>
      <c r="DU36">
        <v>74</v>
      </c>
      <c r="DV36">
        <v>81</v>
      </c>
      <c r="DW36">
        <v>172</v>
      </c>
      <c r="DX36">
        <v>215</v>
      </c>
      <c r="DY36">
        <v>2027</v>
      </c>
      <c r="DZ36">
        <v>13</v>
      </c>
      <c r="EA36">
        <v>7</v>
      </c>
      <c r="EB36">
        <v>388</v>
      </c>
      <c r="EC36">
        <v>1724</v>
      </c>
      <c r="ED36">
        <v>23</v>
      </c>
      <c r="EE36">
        <v>27</v>
      </c>
      <c r="EF36">
        <v>194</v>
      </c>
      <c r="EG36">
        <v>29</v>
      </c>
      <c r="EH36">
        <v>61</v>
      </c>
      <c r="EI36">
        <v>927</v>
      </c>
      <c r="EJ36">
        <v>31</v>
      </c>
      <c r="EK36">
        <v>25</v>
      </c>
      <c r="EL36">
        <v>55</v>
      </c>
      <c r="EM36">
        <v>94</v>
      </c>
      <c r="EN36">
        <v>21</v>
      </c>
      <c r="EO36">
        <v>706</v>
      </c>
      <c r="EP36">
        <v>619</v>
      </c>
      <c r="EQ36">
        <v>861</v>
      </c>
      <c r="ER36">
        <v>27</v>
      </c>
      <c r="ES36">
        <v>541</v>
      </c>
      <c r="ET36">
        <v>2331</v>
      </c>
      <c r="EU36">
        <v>176</v>
      </c>
      <c r="EV36">
        <v>275</v>
      </c>
      <c r="EW36">
        <v>206</v>
      </c>
      <c r="EX36">
        <v>1204</v>
      </c>
      <c r="EY36">
        <v>81</v>
      </c>
      <c r="EZ36">
        <v>567</v>
      </c>
      <c r="FA36">
        <v>303</v>
      </c>
      <c r="FB36">
        <v>432</v>
      </c>
      <c r="FC36">
        <v>123</v>
      </c>
      <c r="FD36">
        <v>1049</v>
      </c>
      <c r="FE36">
        <v>1108</v>
      </c>
      <c r="FF36">
        <v>578</v>
      </c>
      <c r="FG36">
        <v>26</v>
      </c>
      <c r="FH36">
        <v>594</v>
      </c>
      <c r="FI36">
        <v>380</v>
      </c>
      <c r="FJ36">
        <v>9</v>
      </c>
      <c r="FK36">
        <v>675</v>
      </c>
      <c r="FL36">
        <v>164</v>
      </c>
      <c r="FM36">
        <v>164</v>
      </c>
      <c r="FN36">
        <v>10021</v>
      </c>
      <c r="FO36">
        <v>6142</v>
      </c>
      <c r="FP36">
        <v>1059</v>
      </c>
      <c r="FQ36">
        <v>58</v>
      </c>
      <c r="FR36">
        <v>5180</v>
      </c>
      <c r="FS36">
        <v>706</v>
      </c>
      <c r="FT36">
        <v>1518</v>
      </c>
      <c r="FU36">
        <v>450</v>
      </c>
      <c r="FV36">
        <v>241</v>
      </c>
      <c r="FW36">
        <v>211</v>
      </c>
      <c r="FX36">
        <v>918</v>
      </c>
      <c r="FY36">
        <v>200</v>
      </c>
      <c r="FZ36">
        <v>1864</v>
      </c>
      <c r="GA36">
        <v>26</v>
      </c>
      <c r="GB36">
        <v>365</v>
      </c>
      <c r="GC36">
        <v>2191</v>
      </c>
      <c r="GD36">
        <v>154</v>
      </c>
      <c r="GE36">
        <v>83</v>
      </c>
      <c r="GF36">
        <v>327</v>
      </c>
      <c r="GG36">
        <v>529</v>
      </c>
      <c r="GH36">
        <v>11</v>
      </c>
      <c r="GI36">
        <v>208</v>
      </c>
      <c r="GJ36">
        <v>3014</v>
      </c>
      <c r="GK36">
        <v>124</v>
      </c>
      <c r="GL36">
        <v>7</v>
      </c>
      <c r="GM36">
        <v>1536</v>
      </c>
      <c r="GN36">
        <v>679</v>
      </c>
      <c r="GO36">
        <v>1346</v>
      </c>
      <c r="GP36">
        <v>3787</v>
      </c>
      <c r="GQ36">
        <v>514</v>
      </c>
      <c r="GR36">
        <v>16</v>
      </c>
      <c r="GS36">
        <v>8</v>
      </c>
      <c r="GT36">
        <v>960</v>
      </c>
      <c r="GU36">
        <v>36</v>
      </c>
      <c r="GV36">
        <v>18</v>
      </c>
      <c r="GW36">
        <v>342</v>
      </c>
      <c r="GX36">
        <v>20</v>
      </c>
      <c r="GY36">
        <v>63</v>
      </c>
      <c r="GZ36">
        <v>238</v>
      </c>
      <c r="HA36">
        <v>1089</v>
      </c>
      <c r="HB36">
        <v>30</v>
      </c>
      <c r="HC36">
        <v>294</v>
      </c>
      <c r="HD36">
        <v>53</v>
      </c>
      <c r="HE36">
        <v>315</v>
      </c>
      <c r="HF36">
        <v>788</v>
      </c>
      <c r="HG36">
        <v>18</v>
      </c>
      <c r="HH36">
        <v>1693</v>
      </c>
      <c r="HI36">
        <v>902</v>
      </c>
      <c r="HJ36">
        <v>1424</v>
      </c>
      <c r="HK36">
        <v>1663</v>
      </c>
      <c r="HL36">
        <v>1738</v>
      </c>
      <c r="HM36">
        <v>3464</v>
      </c>
      <c r="HN36">
        <v>364</v>
      </c>
      <c r="HO36">
        <v>46</v>
      </c>
      <c r="HP36">
        <v>93</v>
      </c>
      <c r="HQ36">
        <v>27</v>
      </c>
      <c r="HR36">
        <v>23</v>
      </c>
      <c r="HS36">
        <v>909</v>
      </c>
      <c r="HT36">
        <v>2817</v>
      </c>
      <c r="HU36">
        <v>940</v>
      </c>
      <c r="HV36">
        <v>161</v>
      </c>
      <c r="HW36">
        <v>350</v>
      </c>
      <c r="HX36">
        <v>90</v>
      </c>
      <c r="HY36">
        <v>22</v>
      </c>
      <c r="HZ36">
        <v>107</v>
      </c>
      <c r="IA36">
        <v>387</v>
      </c>
      <c r="IB36">
        <v>1216</v>
      </c>
      <c r="IC36">
        <v>2091</v>
      </c>
      <c r="ID36">
        <v>26</v>
      </c>
      <c r="IE36">
        <v>543</v>
      </c>
      <c r="IF36">
        <v>120</v>
      </c>
      <c r="IG36">
        <v>2167</v>
      </c>
      <c r="IH36">
        <v>28</v>
      </c>
      <c r="II36">
        <v>270</v>
      </c>
      <c r="IJ36">
        <v>805</v>
      </c>
      <c r="IK36">
        <v>120</v>
      </c>
      <c r="IL36">
        <v>192</v>
      </c>
      <c r="IM36">
        <v>181</v>
      </c>
      <c r="IN36">
        <v>94</v>
      </c>
      <c r="IO36">
        <v>233</v>
      </c>
      <c r="IP36">
        <v>838</v>
      </c>
      <c r="IQ36">
        <v>25</v>
      </c>
      <c r="IR36">
        <v>103</v>
      </c>
      <c r="IS36">
        <v>594</v>
      </c>
      <c r="IT36">
        <v>1449</v>
      </c>
      <c r="IU36">
        <v>1103</v>
      </c>
      <c r="IV36">
        <v>1091</v>
      </c>
      <c r="IW36">
        <v>4</v>
      </c>
      <c r="IX36">
        <v>157</v>
      </c>
      <c r="IY36">
        <v>41</v>
      </c>
      <c r="IZ36">
        <v>622</v>
      </c>
      <c r="JA36">
        <v>257</v>
      </c>
      <c r="JB36">
        <v>35</v>
      </c>
      <c r="JC36">
        <v>390</v>
      </c>
      <c r="JD36">
        <v>288</v>
      </c>
      <c r="JE36">
        <v>23</v>
      </c>
      <c r="JF36">
        <v>16</v>
      </c>
      <c r="JG36">
        <v>85</v>
      </c>
      <c r="JH36">
        <v>2777</v>
      </c>
      <c r="JI36">
        <v>426</v>
      </c>
      <c r="JJ36">
        <v>66</v>
      </c>
      <c r="JK36">
        <v>221</v>
      </c>
      <c r="JL36">
        <v>58</v>
      </c>
      <c r="JM36">
        <v>1474</v>
      </c>
      <c r="JN36">
        <v>474</v>
      </c>
      <c r="JO36">
        <v>353</v>
      </c>
      <c r="JP36">
        <v>516</v>
      </c>
      <c r="JQ36">
        <v>2873</v>
      </c>
      <c r="JR36">
        <v>100</v>
      </c>
      <c r="JS36">
        <v>1240</v>
      </c>
      <c r="JT36">
        <v>1948</v>
      </c>
      <c r="JU36">
        <v>5119</v>
      </c>
      <c r="JV36">
        <v>1053</v>
      </c>
      <c r="JW36">
        <v>3372</v>
      </c>
      <c r="JX36">
        <v>1332</v>
      </c>
      <c r="JY36">
        <v>1460</v>
      </c>
      <c r="JZ36">
        <v>5</v>
      </c>
      <c r="KA36">
        <v>19</v>
      </c>
      <c r="KB36">
        <v>17</v>
      </c>
      <c r="KC36">
        <v>1470</v>
      </c>
      <c r="KD36">
        <v>1980</v>
      </c>
      <c r="KE36">
        <v>147</v>
      </c>
      <c r="KF36">
        <v>293</v>
      </c>
      <c r="KG36">
        <v>74</v>
      </c>
      <c r="KH36">
        <v>165</v>
      </c>
      <c r="KI36">
        <v>16</v>
      </c>
      <c r="KJ36">
        <v>127</v>
      </c>
      <c r="KK36">
        <v>1177</v>
      </c>
      <c r="KL36">
        <v>749</v>
      </c>
      <c r="KM36">
        <v>270</v>
      </c>
      <c r="KN36">
        <v>38</v>
      </c>
      <c r="KO36">
        <v>360</v>
      </c>
      <c r="KP36">
        <v>2748</v>
      </c>
      <c r="KQ36">
        <v>4067</v>
      </c>
      <c r="KR36">
        <v>2921</v>
      </c>
      <c r="KS36">
        <v>2573</v>
      </c>
      <c r="KT36">
        <v>665</v>
      </c>
      <c r="KU36">
        <v>4219</v>
      </c>
      <c r="KV36">
        <v>2180</v>
      </c>
      <c r="KW36">
        <v>825</v>
      </c>
      <c r="KX36">
        <v>899</v>
      </c>
      <c r="KY36">
        <v>10</v>
      </c>
      <c r="KZ36">
        <v>558</v>
      </c>
      <c r="LA36">
        <v>630</v>
      </c>
      <c r="LB36">
        <v>812</v>
      </c>
      <c r="LC36">
        <v>829</v>
      </c>
      <c r="LD36">
        <v>17</v>
      </c>
      <c r="LE36">
        <v>8</v>
      </c>
      <c r="LF36">
        <v>2988</v>
      </c>
      <c r="LG36">
        <v>2760</v>
      </c>
      <c r="LH36">
        <v>6346</v>
      </c>
      <c r="LI36">
        <v>3955</v>
      </c>
      <c r="LJ36">
        <v>1867</v>
      </c>
      <c r="LK36">
        <v>846</v>
      </c>
      <c r="LL36">
        <v>1198</v>
      </c>
      <c r="LM36">
        <v>828</v>
      </c>
      <c r="LN36">
        <v>4289</v>
      </c>
      <c r="LO36">
        <v>143</v>
      </c>
      <c r="LP36">
        <v>115</v>
      </c>
      <c r="LQ36">
        <v>13</v>
      </c>
      <c r="LR36">
        <v>290</v>
      </c>
      <c r="LS36">
        <v>484</v>
      </c>
      <c r="LT36">
        <v>1169</v>
      </c>
      <c r="LU36">
        <v>192</v>
      </c>
      <c r="LV36">
        <v>688</v>
      </c>
      <c r="LW36">
        <v>2850</v>
      </c>
      <c r="LX36">
        <v>1159</v>
      </c>
      <c r="LY36">
        <v>416</v>
      </c>
      <c r="LZ36">
        <v>209</v>
      </c>
      <c r="MA36">
        <v>2390</v>
      </c>
      <c r="MB36">
        <v>949</v>
      </c>
      <c r="MC36">
        <v>873</v>
      </c>
      <c r="MD36">
        <v>402</v>
      </c>
      <c r="ME36">
        <v>247</v>
      </c>
      <c r="MF36">
        <v>263</v>
      </c>
      <c r="MG36">
        <v>1230</v>
      </c>
      <c r="MH36">
        <v>84</v>
      </c>
      <c r="MI36">
        <v>12</v>
      </c>
      <c r="MJ36">
        <v>655</v>
      </c>
      <c r="MK36">
        <v>9</v>
      </c>
      <c r="ML36">
        <v>1639</v>
      </c>
      <c r="MM36">
        <v>112</v>
      </c>
      <c r="MN36">
        <v>776</v>
      </c>
      <c r="MO36">
        <v>269</v>
      </c>
      <c r="MP36">
        <v>291</v>
      </c>
      <c r="MQ36">
        <v>1326</v>
      </c>
      <c r="MR36">
        <v>72</v>
      </c>
      <c r="MS36">
        <v>1569</v>
      </c>
      <c r="MT36">
        <v>1361</v>
      </c>
      <c r="MU36">
        <v>71</v>
      </c>
      <c r="MV36">
        <v>1411</v>
      </c>
      <c r="MW36">
        <v>3630</v>
      </c>
      <c r="MX36">
        <v>129</v>
      </c>
      <c r="MY36">
        <v>1204</v>
      </c>
      <c r="MZ36">
        <v>154</v>
      </c>
      <c r="NA36">
        <v>349</v>
      </c>
      <c r="NB36">
        <v>116</v>
      </c>
      <c r="NC36">
        <v>115</v>
      </c>
      <c r="ND36">
        <v>914</v>
      </c>
      <c r="NE36">
        <v>8</v>
      </c>
      <c r="NF36">
        <v>56</v>
      </c>
      <c r="NG36">
        <v>478</v>
      </c>
      <c r="NH36">
        <v>579</v>
      </c>
      <c r="NI36">
        <v>162</v>
      </c>
      <c r="NJ36">
        <v>849</v>
      </c>
      <c r="NK36">
        <v>428</v>
      </c>
      <c r="NL36">
        <v>4</v>
      </c>
      <c r="NM36">
        <v>108</v>
      </c>
      <c r="NN36">
        <v>93</v>
      </c>
      <c r="NO36">
        <v>43</v>
      </c>
      <c r="NP36">
        <v>10</v>
      </c>
      <c r="NQ36">
        <v>209</v>
      </c>
      <c r="NR36">
        <v>49</v>
      </c>
      <c r="NS36">
        <v>243</v>
      </c>
      <c r="NT36">
        <v>83</v>
      </c>
      <c r="NU36">
        <v>2426</v>
      </c>
      <c r="NV36">
        <v>23</v>
      </c>
      <c r="NW36">
        <v>1766</v>
      </c>
      <c r="NX36">
        <v>1860</v>
      </c>
      <c r="NY36">
        <v>9</v>
      </c>
      <c r="NZ36">
        <v>473</v>
      </c>
      <c r="OA36">
        <v>840</v>
      </c>
      <c r="OB36">
        <v>50</v>
      </c>
      <c r="OC36">
        <v>521</v>
      </c>
      <c r="OD36">
        <v>32</v>
      </c>
      <c r="OE36">
        <v>144</v>
      </c>
      <c r="OF36">
        <v>20</v>
      </c>
      <c r="OG36">
        <v>97</v>
      </c>
      <c r="OH36">
        <v>5</v>
      </c>
      <c r="OI36">
        <v>3580</v>
      </c>
      <c r="OJ36">
        <v>233</v>
      </c>
      <c r="OK36">
        <v>44</v>
      </c>
      <c r="OL36">
        <v>684</v>
      </c>
      <c r="OM36">
        <v>520</v>
      </c>
      <c r="ON36">
        <v>164</v>
      </c>
      <c r="OO36">
        <v>2921</v>
      </c>
      <c r="OP36">
        <v>612</v>
      </c>
      <c r="OQ36">
        <v>2304</v>
      </c>
      <c r="OR36">
        <v>340</v>
      </c>
      <c r="OS36">
        <v>5</v>
      </c>
      <c r="OT36">
        <v>1489</v>
      </c>
      <c r="OU36">
        <v>43</v>
      </c>
      <c r="OV36">
        <v>922</v>
      </c>
      <c r="OW36">
        <v>815</v>
      </c>
      <c r="OX36">
        <v>230</v>
      </c>
      <c r="OY36">
        <v>139</v>
      </c>
      <c r="OZ36">
        <v>2782</v>
      </c>
      <c r="PA36">
        <v>558</v>
      </c>
      <c r="PB36">
        <v>12</v>
      </c>
      <c r="PC36">
        <v>11</v>
      </c>
      <c r="PD36">
        <v>433</v>
      </c>
      <c r="PE36">
        <v>27</v>
      </c>
      <c r="PF36">
        <v>223</v>
      </c>
      <c r="PG36">
        <v>8</v>
      </c>
      <c r="PH36">
        <v>2214</v>
      </c>
      <c r="PI36">
        <v>14</v>
      </c>
      <c r="PJ36">
        <v>843</v>
      </c>
      <c r="PK36">
        <v>617</v>
      </c>
      <c r="PL36">
        <v>183</v>
      </c>
      <c r="PM36">
        <v>883</v>
      </c>
      <c r="PN36">
        <v>105</v>
      </c>
      <c r="PO36">
        <v>76</v>
      </c>
      <c r="PP36">
        <v>688</v>
      </c>
      <c r="PQ36">
        <v>742</v>
      </c>
      <c r="PR36">
        <v>2565</v>
      </c>
      <c r="PS36">
        <v>2256</v>
      </c>
      <c r="PT36">
        <v>254</v>
      </c>
      <c r="PU36">
        <v>8599</v>
      </c>
      <c r="PV36">
        <v>2487</v>
      </c>
      <c r="PW36">
        <v>727</v>
      </c>
      <c r="PX36">
        <v>6022</v>
      </c>
      <c r="PY36">
        <v>4574</v>
      </c>
      <c r="PZ36">
        <v>1115</v>
      </c>
      <c r="QA36">
        <v>1409</v>
      </c>
      <c r="QB36">
        <v>1909</v>
      </c>
      <c r="QC36">
        <v>125</v>
      </c>
      <c r="QD36">
        <v>1990</v>
      </c>
      <c r="QE36">
        <v>22</v>
      </c>
      <c r="QF36">
        <v>3901</v>
      </c>
      <c r="QG36">
        <v>505</v>
      </c>
      <c r="QH36">
        <v>357</v>
      </c>
      <c r="QI36">
        <v>1227</v>
      </c>
      <c r="QJ36">
        <v>9</v>
      </c>
      <c r="QK36">
        <v>5</v>
      </c>
      <c r="QL36">
        <v>190</v>
      </c>
      <c r="QM36">
        <v>364</v>
      </c>
      <c r="QN36">
        <v>16</v>
      </c>
      <c r="QO36">
        <v>31</v>
      </c>
      <c r="QP36">
        <v>284</v>
      </c>
      <c r="QQ36">
        <v>22</v>
      </c>
      <c r="QR36">
        <v>64</v>
      </c>
      <c r="QS36">
        <v>309</v>
      </c>
      <c r="QT36">
        <v>1134</v>
      </c>
      <c r="QU36">
        <v>12</v>
      </c>
      <c r="QV36">
        <v>103</v>
      </c>
      <c r="QW36">
        <v>1053</v>
      </c>
      <c r="QX36">
        <v>114</v>
      </c>
      <c r="QY36">
        <v>13</v>
      </c>
      <c r="QZ36">
        <v>882</v>
      </c>
      <c r="RA36">
        <v>36</v>
      </c>
      <c r="RB36">
        <v>83</v>
      </c>
      <c r="RC36">
        <v>21</v>
      </c>
      <c r="RD36">
        <v>65</v>
      </c>
      <c r="RE36">
        <v>3441</v>
      </c>
      <c r="RF36">
        <v>668</v>
      </c>
      <c r="RG36">
        <v>93</v>
      </c>
      <c r="RH36">
        <v>27</v>
      </c>
      <c r="RI36">
        <v>3565</v>
      </c>
      <c r="RJ36">
        <v>31</v>
      </c>
      <c r="RK36">
        <v>337</v>
      </c>
      <c r="RL36">
        <v>2359</v>
      </c>
      <c r="RM36">
        <v>1765</v>
      </c>
      <c r="RN36">
        <v>2171</v>
      </c>
      <c r="RO36">
        <v>250</v>
      </c>
      <c r="RP36">
        <v>5548</v>
      </c>
      <c r="RQ36">
        <v>622</v>
      </c>
      <c r="RR36">
        <v>101</v>
      </c>
      <c r="RS36">
        <v>1429</v>
      </c>
      <c r="RT36">
        <v>163</v>
      </c>
      <c r="RU36">
        <v>133</v>
      </c>
      <c r="RV36">
        <v>179</v>
      </c>
      <c r="RW36">
        <v>53</v>
      </c>
      <c r="RX36">
        <v>20</v>
      </c>
      <c r="RY36">
        <v>58</v>
      </c>
      <c r="RZ36">
        <v>43</v>
      </c>
      <c r="SA36">
        <v>14</v>
      </c>
      <c r="SB36">
        <v>65</v>
      </c>
      <c r="SC36">
        <v>152</v>
      </c>
      <c r="SD36">
        <v>1831</v>
      </c>
      <c r="SE36">
        <v>103</v>
      </c>
      <c r="SF36">
        <v>311</v>
      </c>
      <c r="SG36">
        <v>18</v>
      </c>
      <c r="SH36">
        <v>44</v>
      </c>
      <c r="SI36">
        <v>72</v>
      </c>
      <c r="SJ36">
        <v>413</v>
      </c>
      <c r="SK36">
        <v>61</v>
      </c>
      <c r="SL36">
        <v>30</v>
      </c>
      <c r="SM36">
        <v>1513</v>
      </c>
      <c r="SN36">
        <v>264</v>
      </c>
      <c r="SO36">
        <v>703</v>
      </c>
      <c r="SP36">
        <v>81</v>
      </c>
      <c r="SQ36">
        <v>8511</v>
      </c>
      <c r="SR36">
        <v>1269</v>
      </c>
      <c r="SS36">
        <v>78</v>
      </c>
      <c r="ST36">
        <v>799</v>
      </c>
      <c r="SU36">
        <v>470</v>
      </c>
      <c r="SV36">
        <v>3944</v>
      </c>
      <c r="SW36">
        <v>12544</v>
      </c>
      <c r="SX36">
        <v>56</v>
      </c>
      <c r="SY36">
        <v>368</v>
      </c>
      <c r="SZ36">
        <v>32</v>
      </c>
      <c r="TA36">
        <v>159</v>
      </c>
      <c r="TB36">
        <v>382</v>
      </c>
      <c r="TC36">
        <v>609</v>
      </c>
      <c r="TD36">
        <v>401</v>
      </c>
      <c r="TE36">
        <v>1115</v>
      </c>
      <c r="TF36">
        <v>379</v>
      </c>
      <c r="TG36">
        <v>71</v>
      </c>
      <c r="TH36">
        <v>4949</v>
      </c>
      <c r="TI36">
        <v>143</v>
      </c>
      <c r="TJ36">
        <v>117</v>
      </c>
      <c r="TK36">
        <v>175</v>
      </c>
      <c r="TL36">
        <v>27</v>
      </c>
      <c r="TM36">
        <v>4643</v>
      </c>
      <c r="TN36">
        <v>1005</v>
      </c>
      <c r="TO36">
        <v>287</v>
      </c>
      <c r="TP36">
        <v>2124</v>
      </c>
      <c r="TQ36">
        <v>575</v>
      </c>
      <c r="TR36">
        <v>651</v>
      </c>
      <c r="TS36">
        <v>939</v>
      </c>
      <c r="TT36">
        <v>513</v>
      </c>
      <c r="TU36">
        <v>603</v>
      </c>
      <c r="TV36">
        <v>65</v>
      </c>
      <c r="TW36">
        <v>1134</v>
      </c>
      <c r="TX36">
        <v>205</v>
      </c>
      <c r="TY36">
        <v>1553</v>
      </c>
      <c r="TZ36">
        <v>3329</v>
      </c>
      <c r="UA36">
        <v>2263</v>
      </c>
      <c r="UB36">
        <v>18</v>
      </c>
      <c r="UC36">
        <v>282</v>
      </c>
      <c r="UD36">
        <v>61</v>
      </c>
      <c r="UE36">
        <v>1230</v>
      </c>
      <c r="UF36">
        <v>690</v>
      </c>
      <c r="UG36">
        <v>1383</v>
      </c>
      <c r="UH36">
        <v>2658</v>
      </c>
      <c r="UI36">
        <v>150</v>
      </c>
      <c r="UJ36">
        <v>850</v>
      </c>
      <c r="UK36">
        <v>12</v>
      </c>
      <c r="UL36">
        <v>6</v>
      </c>
      <c r="UM36">
        <v>15</v>
      </c>
      <c r="UN36">
        <v>61</v>
      </c>
      <c r="UO36">
        <v>82</v>
      </c>
      <c r="UP36">
        <v>27</v>
      </c>
      <c r="UQ36">
        <v>17</v>
      </c>
      <c r="UR36">
        <v>87</v>
      </c>
      <c r="US36">
        <v>9</v>
      </c>
      <c r="UT36">
        <v>94</v>
      </c>
      <c r="UU36">
        <v>2275</v>
      </c>
      <c r="UV36">
        <v>20</v>
      </c>
      <c r="UW36">
        <v>117</v>
      </c>
      <c r="UX36">
        <v>867</v>
      </c>
      <c r="UY36">
        <v>1317</v>
      </c>
      <c r="UZ36">
        <v>143</v>
      </c>
      <c r="VA36">
        <v>193</v>
      </c>
      <c r="VB36">
        <v>380</v>
      </c>
      <c r="VC36">
        <v>248</v>
      </c>
      <c r="VD36">
        <v>380</v>
      </c>
      <c r="VE36">
        <v>173</v>
      </c>
      <c r="VF36">
        <v>1662</v>
      </c>
      <c r="VG36">
        <v>748</v>
      </c>
      <c r="VH36">
        <v>392</v>
      </c>
      <c r="VI36">
        <v>535</v>
      </c>
      <c r="VJ36">
        <v>901</v>
      </c>
      <c r="VK36">
        <v>40</v>
      </c>
      <c r="VL36">
        <v>617</v>
      </c>
      <c r="VM36">
        <v>614</v>
      </c>
      <c r="VN36">
        <v>4565</v>
      </c>
      <c r="VO36">
        <v>2808</v>
      </c>
      <c r="VP36">
        <v>912</v>
      </c>
      <c r="VQ36">
        <v>13990</v>
      </c>
      <c r="VR36">
        <v>5427</v>
      </c>
      <c r="VS36">
        <v>560</v>
      </c>
      <c r="VT36">
        <v>646</v>
      </c>
      <c r="VU36">
        <v>439</v>
      </c>
      <c r="VV36">
        <v>9</v>
      </c>
      <c r="VW36">
        <v>423</v>
      </c>
      <c r="VX36">
        <v>2972</v>
      </c>
      <c r="VY36">
        <v>2161</v>
      </c>
      <c r="VZ36">
        <v>1726</v>
      </c>
      <c r="WA36">
        <v>8766</v>
      </c>
      <c r="WB36">
        <v>4234</v>
      </c>
      <c r="WC36">
        <v>3938</v>
      </c>
      <c r="WD36">
        <v>153</v>
      </c>
      <c r="WE36">
        <v>863</v>
      </c>
      <c r="WF36">
        <v>7</v>
      </c>
      <c r="WG36">
        <v>8315</v>
      </c>
      <c r="WH36">
        <v>362</v>
      </c>
      <c r="WI36">
        <v>363</v>
      </c>
      <c r="WJ36">
        <v>462</v>
      </c>
      <c r="WK36">
        <v>154</v>
      </c>
      <c r="WL36">
        <v>52</v>
      </c>
      <c r="WM36">
        <v>44</v>
      </c>
      <c r="WN36">
        <v>746</v>
      </c>
      <c r="WO36">
        <v>326</v>
      </c>
      <c r="WP36">
        <v>2789</v>
      </c>
      <c r="WQ36">
        <v>154</v>
      </c>
      <c r="WR36">
        <v>1560</v>
      </c>
      <c r="WS36">
        <v>215</v>
      </c>
      <c r="WT36">
        <v>1826</v>
      </c>
      <c r="WU36">
        <v>5901</v>
      </c>
      <c r="WV36">
        <v>8701</v>
      </c>
      <c r="WW36">
        <v>2479</v>
      </c>
      <c r="WX36">
        <v>3125</v>
      </c>
      <c r="WY36">
        <v>2585</v>
      </c>
      <c r="WZ36">
        <v>728</v>
      </c>
      <c r="XA36">
        <v>882</v>
      </c>
      <c r="XB36">
        <v>2044</v>
      </c>
      <c r="XC36">
        <v>2599</v>
      </c>
      <c r="XD36">
        <v>1277</v>
      </c>
      <c r="XE36">
        <v>139</v>
      </c>
      <c r="XF36">
        <v>123</v>
      </c>
      <c r="XG36">
        <v>1398</v>
      </c>
      <c r="XH36">
        <v>1593</v>
      </c>
      <c r="XI36">
        <v>387</v>
      </c>
      <c r="XJ36">
        <v>1435</v>
      </c>
      <c r="XK36">
        <v>111</v>
      </c>
      <c r="XL36">
        <v>5091</v>
      </c>
      <c r="XM36">
        <v>298</v>
      </c>
      <c r="XN36">
        <v>1113</v>
      </c>
      <c r="XO36">
        <v>234</v>
      </c>
      <c r="XP36">
        <v>1834</v>
      </c>
      <c r="XQ36">
        <v>136</v>
      </c>
      <c r="XR36">
        <v>99</v>
      </c>
      <c r="XS36">
        <v>2953</v>
      </c>
      <c r="XT36">
        <v>2849</v>
      </c>
      <c r="XU36">
        <v>1084</v>
      </c>
      <c r="XV36">
        <v>226</v>
      </c>
      <c r="XW36">
        <v>639</v>
      </c>
      <c r="XX36">
        <v>1149</v>
      </c>
      <c r="XY36">
        <v>50</v>
      </c>
      <c r="XZ36">
        <v>214</v>
      </c>
      <c r="YA36">
        <v>37</v>
      </c>
      <c r="YB36">
        <v>1031</v>
      </c>
      <c r="YC36">
        <v>94</v>
      </c>
      <c r="YD36">
        <v>217</v>
      </c>
      <c r="YE36">
        <v>979</v>
      </c>
      <c r="YF36">
        <v>390</v>
      </c>
      <c r="YG36">
        <v>19</v>
      </c>
      <c r="YH36">
        <v>4</v>
      </c>
      <c r="YI36">
        <v>4837</v>
      </c>
      <c r="YJ36">
        <v>1248</v>
      </c>
      <c r="YK36">
        <v>89</v>
      </c>
      <c r="YL36">
        <v>121</v>
      </c>
      <c r="YM36">
        <v>654</v>
      </c>
      <c r="YN36">
        <v>15250</v>
      </c>
      <c r="YO36">
        <v>228</v>
      </c>
      <c r="YP36">
        <v>1479</v>
      </c>
      <c r="YQ36">
        <v>1561</v>
      </c>
      <c r="YR36">
        <v>9</v>
      </c>
      <c r="YS36">
        <v>30</v>
      </c>
      <c r="YT36">
        <v>2233</v>
      </c>
      <c r="YU36">
        <v>1066</v>
      </c>
      <c r="YV36">
        <v>1386</v>
      </c>
      <c r="YW36">
        <v>523</v>
      </c>
      <c r="YX36">
        <v>188</v>
      </c>
      <c r="YY36">
        <v>27</v>
      </c>
      <c r="YZ36">
        <v>5068</v>
      </c>
      <c r="ZA36">
        <v>1456</v>
      </c>
      <c r="ZB36">
        <v>67</v>
      </c>
      <c r="ZC36">
        <v>605</v>
      </c>
      <c r="ZD36">
        <v>470</v>
      </c>
      <c r="ZE36">
        <v>3220</v>
      </c>
      <c r="ZF36">
        <v>2710</v>
      </c>
      <c r="ZG36">
        <v>581</v>
      </c>
      <c r="ZH36">
        <v>4034</v>
      </c>
      <c r="ZI36">
        <v>143</v>
      </c>
      <c r="ZJ36">
        <v>582</v>
      </c>
      <c r="ZK36">
        <v>124</v>
      </c>
      <c r="ZL36">
        <v>88</v>
      </c>
      <c r="ZM36">
        <v>595</v>
      </c>
      <c r="ZN36">
        <v>59</v>
      </c>
      <c r="ZO36">
        <v>2088</v>
      </c>
      <c r="ZP36">
        <v>2783</v>
      </c>
      <c r="ZQ36">
        <v>821</v>
      </c>
      <c r="ZR36">
        <v>828</v>
      </c>
      <c r="ZS36">
        <v>479</v>
      </c>
      <c r="ZT36">
        <v>63</v>
      </c>
      <c r="ZU36">
        <v>425</v>
      </c>
      <c r="ZV36">
        <v>237</v>
      </c>
      <c r="ZW36">
        <v>290</v>
      </c>
      <c r="ZX36">
        <v>1594</v>
      </c>
      <c r="ZY36">
        <v>7890</v>
      </c>
      <c r="ZZ36">
        <v>239</v>
      </c>
      <c r="AAA36">
        <v>3627</v>
      </c>
      <c r="AAB36">
        <v>2466</v>
      </c>
      <c r="AAC36">
        <v>3395</v>
      </c>
      <c r="AAD36">
        <v>2174</v>
      </c>
      <c r="AAE36">
        <v>2140</v>
      </c>
      <c r="AAF36">
        <v>1607</v>
      </c>
      <c r="AAG36">
        <v>968</v>
      </c>
      <c r="AAH36">
        <v>233</v>
      </c>
      <c r="AAI36">
        <v>91</v>
      </c>
      <c r="AAJ36">
        <v>113</v>
      </c>
      <c r="AAK36">
        <v>1003</v>
      </c>
      <c r="AAL36">
        <v>1141</v>
      </c>
      <c r="AAM36">
        <v>633</v>
      </c>
      <c r="AAN36">
        <v>288</v>
      </c>
      <c r="AAO36">
        <v>1083</v>
      </c>
      <c r="AAP36">
        <v>421</v>
      </c>
      <c r="AAQ36">
        <v>801</v>
      </c>
      <c r="AAR36">
        <v>119</v>
      </c>
      <c r="AAS36">
        <v>1253</v>
      </c>
      <c r="AAT36">
        <v>488</v>
      </c>
      <c r="AAU36">
        <v>96</v>
      </c>
      <c r="AAV36">
        <v>216</v>
      </c>
      <c r="AAW36">
        <v>22</v>
      </c>
      <c r="AAX36">
        <v>6376</v>
      </c>
      <c r="AAY36">
        <v>101</v>
      </c>
      <c r="AAZ36">
        <v>30</v>
      </c>
      <c r="ABA36">
        <v>27</v>
      </c>
      <c r="ABB36">
        <v>161</v>
      </c>
      <c r="ABC36">
        <v>88</v>
      </c>
      <c r="ABD36">
        <v>13</v>
      </c>
      <c r="ABE36">
        <v>16</v>
      </c>
      <c r="ABF36">
        <v>58</v>
      </c>
      <c r="ABG36">
        <v>124</v>
      </c>
      <c r="ABH36">
        <v>101</v>
      </c>
      <c r="ABI36">
        <v>50</v>
      </c>
      <c r="ABJ36">
        <v>1538</v>
      </c>
      <c r="ABK36">
        <v>403</v>
      </c>
      <c r="ABL36">
        <v>1363</v>
      </c>
      <c r="ABM36">
        <v>25</v>
      </c>
      <c r="ABN36">
        <v>3</v>
      </c>
      <c r="ABO36">
        <v>105</v>
      </c>
      <c r="ABP36">
        <v>7216</v>
      </c>
      <c r="ABQ36">
        <v>764</v>
      </c>
      <c r="ABR36">
        <v>3580</v>
      </c>
      <c r="ABS36">
        <v>121</v>
      </c>
      <c r="ABT36">
        <v>268</v>
      </c>
      <c r="ABU36">
        <v>3</v>
      </c>
      <c r="ABV36">
        <v>24</v>
      </c>
      <c r="ABW36">
        <v>284</v>
      </c>
      <c r="ABX36">
        <v>569</v>
      </c>
      <c r="ABY36">
        <v>348</v>
      </c>
      <c r="ABZ36">
        <v>1246</v>
      </c>
      <c r="ACA36">
        <v>1028</v>
      </c>
      <c r="ACB36">
        <v>2152</v>
      </c>
      <c r="ACC36">
        <v>1017</v>
      </c>
      <c r="ACD36">
        <v>39</v>
      </c>
      <c r="ACE36">
        <v>1366</v>
      </c>
      <c r="ACF36">
        <v>810</v>
      </c>
      <c r="ACG36">
        <v>4041</v>
      </c>
      <c r="ACH36">
        <v>214</v>
      </c>
      <c r="ACI36">
        <v>417</v>
      </c>
      <c r="ACJ36">
        <v>1770</v>
      </c>
      <c r="ACK36">
        <v>710</v>
      </c>
      <c r="ACL36">
        <v>541</v>
      </c>
      <c r="ACM36">
        <v>569</v>
      </c>
      <c r="ACN36">
        <v>355</v>
      </c>
      <c r="ACO36">
        <v>1149</v>
      </c>
      <c r="ACP36">
        <v>1449</v>
      </c>
      <c r="ACQ36">
        <v>140</v>
      </c>
      <c r="ACR36">
        <v>389</v>
      </c>
      <c r="ACS36">
        <v>847</v>
      </c>
      <c r="ACT36">
        <v>78</v>
      </c>
      <c r="ACU36">
        <v>1153</v>
      </c>
      <c r="ACV36">
        <v>528</v>
      </c>
      <c r="ACW36">
        <v>711</v>
      </c>
      <c r="ACX36">
        <v>258</v>
      </c>
      <c r="ACY36">
        <v>572</v>
      </c>
      <c r="ACZ36">
        <v>450</v>
      </c>
      <c r="ADA36">
        <v>154</v>
      </c>
      <c r="ADB36">
        <v>477</v>
      </c>
      <c r="ADC36">
        <v>13</v>
      </c>
      <c r="ADD36">
        <v>8</v>
      </c>
      <c r="ADE36">
        <v>19</v>
      </c>
      <c r="ADF36">
        <v>14</v>
      </c>
      <c r="ADG36">
        <v>14</v>
      </c>
      <c r="ADH36">
        <v>14</v>
      </c>
      <c r="ADI36">
        <v>13</v>
      </c>
      <c r="ADJ36">
        <v>15</v>
      </c>
      <c r="ADK36">
        <v>34953</v>
      </c>
      <c r="ADL36">
        <v>10367</v>
      </c>
      <c r="ADM36">
        <v>2721</v>
      </c>
      <c r="ADN36">
        <v>634</v>
      </c>
      <c r="ADO36">
        <v>99</v>
      </c>
      <c r="ADP36">
        <v>70</v>
      </c>
    </row>
    <row r="37" spans="1:796" x14ac:dyDescent="0.25">
      <c r="A37" s="3">
        <v>4986</v>
      </c>
      <c r="B37" s="4" t="s">
        <v>782</v>
      </c>
      <c r="C37" s="4">
        <v>4</v>
      </c>
      <c r="D37" s="4" t="s">
        <v>783</v>
      </c>
      <c r="E37" t="s">
        <v>1508</v>
      </c>
      <c r="F37">
        <v>0.53</v>
      </c>
      <c r="G37" t="s">
        <v>1476</v>
      </c>
      <c r="H37">
        <v>555</v>
      </c>
      <c r="I37">
        <v>529</v>
      </c>
      <c r="J37">
        <v>10</v>
      </c>
      <c r="K37" t="s">
        <v>865</v>
      </c>
      <c r="L37">
        <v>2</v>
      </c>
      <c r="M37">
        <v>395</v>
      </c>
      <c r="N37">
        <v>153</v>
      </c>
      <c r="O37">
        <v>2222</v>
      </c>
      <c r="P37">
        <v>289</v>
      </c>
      <c r="Q37">
        <v>432</v>
      </c>
      <c r="R37">
        <v>480</v>
      </c>
      <c r="S37">
        <v>1115</v>
      </c>
      <c r="T37">
        <v>408</v>
      </c>
      <c r="U37">
        <v>66</v>
      </c>
      <c r="V37">
        <v>666</v>
      </c>
      <c r="W37">
        <v>62</v>
      </c>
      <c r="X37">
        <v>281</v>
      </c>
      <c r="Y37">
        <v>405</v>
      </c>
      <c r="Z37">
        <v>22</v>
      </c>
      <c r="AA37">
        <v>432</v>
      </c>
      <c r="AB37">
        <v>32</v>
      </c>
      <c r="AC37">
        <v>125</v>
      </c>
      <c r="AD37">
        <v>48</v>
      </c>
      <c r="AE37">
        <v>52</v>
      </c>
      <c r="AF37">
        <v>14</v>
      </c>
      <c r="AG37">
        <v>1127</v>
      </c>
      <c r="AH37">
        <v>388</v>
      </c>
      <c r="AI37">
        <v>217</v>
      </c>
      <c r="AJ37">
        <v>1061</v>
      </c>
      <c r="AK37">
        <v>875</v>
      </c>
      <c r="AL37">
        <v>479</v>
      </c>
      <c r="AM37">
        <v>915</v>
      </c>
      <c r="AN37">
        <v>17</v>
      </c>
      <c r="AO37">
        <v>62</v>
      </c>
      <c r="AP37">
        <v>523</v>
      </c>
      <c r="AQ37">
        <v>1184</v>
      </c>
      <c r="AR37">
        <v>724</v>
      </c>
      <c r="AS37">
        <v>686</v>
      </c>
      <c r="AT37">
        <v>1138</v>
      </c>
      <c r="AU37">
        <v>1044</v>
      </c>
      <c r="AV37">
        <v>92</v>
      </c>
      <c r="AW37">
        <v>2011</v>
      </c>
      <c r="AX37">
        <v>4920</v>
      </c>
      <c r="AY37">
        <v>11416</v>
      </c>
      <c r="AZ37">
        <v>2344</v>
      </c>
      <c r="BA37">
        <v>112</v>
      </c>
      <c r="BB37">
        <v>642</v>
      </c>
      <c r="BC37">
        <v>195</v>
      </c>
      <c r="BD37">
        <v>387</v>
      </c>
      <c r="BE37">
        <v>255</v>
      </c>
      <c r="BF37">
        <v>587</v>
      </c>
      <c r="BG37">
        <v>1851</v>
      </c>
      <c r="BH37">
        <v>287</v>
      </c>
      <c r="BI37">
        <v>295</v>
      </c>
      <c r="BJ37">
        <v>326</v>
      </c>
      <c r="BK37">
        <v>398</v>
      </c>
      <c r="BL37">
        <v>810</v>
      </c>
      <c r="BM37">
        <v>9541</v>
      </c>
      <c r="BN37">
        <v>1934</v>
      </c>
      <c r="BO37">
        <v>219</v>
      </c>
      <c r="BP37">
        <v>2592</v>
      </c>
      <c r="BQ37">
        <v>2609</v>
      </c>
      <c r="BR37">
        <v>2143</v>
      </c>
      <c r="BS37">
        <v>3991</v>
      </c>
      <c r="BT37">
        <v>2068</v>
      </c>
      <c r="BU37">
        <v>2534</v>
      </c>
      <c r="BV37">
        <v>225</v>
      </c>
      <c r="BW37">
        <v>693</v>
      </c>
      <c r="BX37">
        <v>790</v>
      </c>
      <c r="BY37">
        <v>1104</v>
      </c>
      <c r="BZ37">
        <v>149</v>
      </c>
      <c r="CA37">
        <v>317</v>
      </c>
      <c r="CB37">
        <v>31</v>
      </c>
      <c r="CC37">
        <v>198</v>
      </c>
      <c r="CD37">
        <v>769</v>
      </c>
      <c r="CE37">
        <v>609</v>
      </c>
      <c r="CF37">
        <v>221</v>
      </c>
      <c r="CG37">
        <v>147</v>
      </c>
      <c r="CH37">
        <v>1596</v>
      </c>
      <c r="CI37">
        <v>1154</v>
      </c>
      <c r="CJ37">
        <v>33</v>
      </c>
      <c r="CK37">
        <v>148</v>
      </c>
      <c r="CL37">
        <v>991</v>
      </c>
      <c r="CM37">
        <v>102</v>
      </c>
      <c r="CN37">
        <v>990</v>
      </c>
      <c r="CO37">
        <v>289</v>
      </c>
      <c r="CP37">
        <v>2422</v>
      </c>
      <c r="CQ37">
        <v>250</v>
      </c>
      <c r="CR37">
        <v>513</v>
      </c>
      <c r="CS37">
        <v>1211</v>
      </c>
      <c r="CT37">
        <v>592</v>
      </c>
      <c r="CU37">
        <v>892</v>
      </c>
      <c r="CV37">
        <v>69</v>
      </c>
      <c r="CW37">
        <v>8</v>
      </c>
      <c r="CX37">
        <v>2124</v>
      </c>
      <c r="CY37">
        <v>1904</v>
      </c>
      <c r="CZ37">
        <v>315</v>
      </c>
      <c r="DA37">
        <v>366</v>
      </c>
      <c r="DB37">
        <v>543</v>
      </c>
      <c r="DC37">
        <v>12</v>
      </c>
      <c r="DD37">
        <v>16</v>
      </c>
      <c r="DE37">
        <v>258</v>
      </c>
      <c r="DF37">
        <v>995</v>
      </c>
      <c r="DG37">
        <v>2178</v>
      </c>
      <c r="DH37">
        <v>3270</v>
      </c>
      <c r="DI37">
        <v>3383</v>
      </c>
      <c r="DJ37">
        <v>1603</v>
      </c>
      <c r="DK37">
        <v>7901</v>
      </c>
      <c r="DL37">
        <v>6</v>
      </c>
      <c r="DM37">
        <v>1399</v>
      </c>
      <c r="DN37">
        <v>1478</v>
      </c>
      <c r="DO37">
        <v>1465</v>
      </c>
      <c r="DP37">
        <v>2152</v>
      </c>
      <c r="DQ37">
        <v>1022</v>
      </c>
      <c r="DR37">
        <v>218</v>
      </c>
      <c r="DS37">
        <v>253</v>
      </c>
      <c r="DT37">
        <v>130</v>
      </c>
      <c r="DU37">
        <v>269</v>
      </c>
      <c r="DV37">
        <v>291</v>
      </c>
      <c r="DW37">
        <v>137</v>
      </c>
      <c r="DX37">
        <v>409</v>
      </c>
      <c r="DY37">
        <v>326</v>
      </c>
      <c r="DZ37">
        <v>1317</v>
      </c>
      <c r="EA37">
        <v>2391</v>
      </c>
      <c r="EB37">
        <v>228</v>
      </c>
      <c r="EC37">
        <v>765</v>
      </c>
      <c r="ED37">
        <v>241</v>
      </c>
      <c r="EE37">
        <v>290</v>
      </c>
      <c r="EF37">
        <v>155</v>
      </c>
      <c r="EG37">
        <v>99</v>
      </c>
      <c r="EH37">
        <v>69</v>
      </c>
      <c r="EI37">
        <v>309</v>
      </c>
      <c r="EJ37">
        <v>29</v>
      </c>
      <c r="EK37">
        <v>156</v>
      </c>
      <c r="EL37">
        <v>994</v>
      </c>
      <c r="EM37">
        <v>406</v>
      </c>
      <c r="EN37">
        <v>160</v>
      </c>
      <c r="EO37">
        <v>1423</v>
      </c>
      <c r="EP37">
        <v>375</v>
      </c>
      <c r="EQ37">
        <v>548</v>
      </c>
      <c r="ER37">
        <v>42</v>
      </c>
      <c r="ES37">
        <v>392</v>
      </c>
      <c r="ET37">
        <v>983</v>
      </c>
      <c r="EU37">
        <v>253</v>
      </c>
      <c r="EV37">
        <v>215</v>
      </c>
      <c r="EW37">
        <v>2476</v>
      </c>
      <c r="EX37">
        <v>1037</v>
      </c>
      <c r="EY37">
        <v>49</v>
      </c>
      <c r="EZ37">
        <v>673</v>
      </c>
      <c r="FA37">
        <v>150</v>
      </c>
      <c r="FB37">
        <v>408</v>
      </c>
      <c r="FC37">
        <v>61</v>
      </c>
      <c r="FD37">
        <v>1270</v>
      </c>
      <c r="FE37">
        <v>647</v>
      </c>
      <c r="FF37">
        <v>454</v>
      </c>
      <c r="FG37">
        <v>10</v>
      </c>
      <c r="FH37">
        <v>248</v>
      </c>
      <c r="FI37">
        <v>461</v>
      </c>
      <c r="FJ37">
        <v>19</v>
      </c>
      <c r="FK37">
        <v>341</v>
      </c>
      <c r="FL37">
        <v>114</v>
      </c>
      <c r="FM37">
        <v>234</v>
      </c>
      <c r="FN37">
        <v>12377</v>
      </c>
      <c r="FO37">
        <v>1536</v>
      </c>
      <c r="FP37">
        <v>1137</v>
      </c>
      <c r="FQ37">
        <v>54</v>
      </c>
      <c r="FR37">
        <v>2557</v>
      </c>
      <c r="FS37">
        <v>278</v>
      </c>
      <c r="FT37">
        <v>771</v>
      </c>
      <c r="FU37">
        <v>386</v>
      </c>
      <c r="FV37">
        <v>290</v>
      </c>
      <c r="FW37">
        <v>147</v>
      </c>
      <c r="FX37">
        <v>514</v>
      </c>
      <c r="FY37">
        <v>1235</v>
      </c>
      <c r="FZ37">
        <v>1209</v>
      </c>
      <c r="GA37">
        <v>33</v>
      </c>
      <c r="GB37">
        <v>184</v>
      </c>
      <c r="GC37">
        <v>1616</v>
      </c>
      <c r="GD37">
        <v>42</v>
      </c>
      <c r="GE37">
        <v>131</v>
      </c>
      <c r="GF37">
        <v>1765</v>
      </c>
      <c r="GG37">
        <v>402</v>
      </c>
      <c r="GH37">
        <v>120</v>
      </c>
      <c r="GI37">
        <v>77</v>
      </c>
      <c r="GJ37">
        <v>2364</v>
      </c>
      <c r="GK37">
        <v>96</v>
      </c>
      <c r="GL37">
        <v>18</v>
      </c>
      <c r="GM37">
        <v>1471</v>
      </c>
      <c r="GN37">
        <v>619</v>
      </c>
      <c r="GO37">
        <v>1341</v>
      </c>
      <c r="GP37">
        <v>740</v>
      </c>
      <c r="GQ37">
        <v>70</v>
      </c>
      <c r="GR37">
        <v>15338</v>
      </c>
      <c r="GS37">
        <v>479</v>
      </c>
      <c r="GT37">
        <v>356</v>
      </c>
      <c r="GU37">
        <v>728</v>
      </c>
      <c r="GV37">
        <v>235</v>
      </c>
      <c r="GW37">
        <v>255</v>
      </c>
      <c r="GX37">
        <v>361</v>
      </c>
      <c r="GY37">
        <v>74</v>
      </c>
      <c r="GZ37">
        <v>110</v>
      </c>
      <c r="HA37">
        <v>484</v>
      </c>
      <c r="HB37">
        <v>28</v>
      </c>
      <c r="HC37">
        <v>162</v>
      </c>
      <c r="HD37">
        <v>132</v>
      </c>
      <c r="HE37">
        <v>560</v>
      </c>
      <c r="HF37">
        <v>719</v>
      </c>
      <c r="HG37">
        <v>32</v>
      </c>
      <c r="HH37">
        <v>208</v>
      </c>
      <c r="HI37">
        <v>765</v>
      </c>
      <c r="HJ37">
        <v>1027</v>
      </c>
      <c r="HK37">
        <v>1305</v>
      </c>
      <c r="HL37">
        <v>629</v>
      </c>
      <c r="HM37">
        <v>1588</v>
      </c>
      <c r="HN37">
        <v>160</v>
      </c>
      <c r="HO37">
        <v>63</v>
      </c>
      <c r="HP37">
        <v>15</v>
      </c>
      <c r="HQ37">
        <v>19</v>
      </c>
      <c r="HR37">
        <v>10</v>
      </c>
      <c r="HS37">
        <v>832</v>
      </c>
      <c r="HT37">
        <v>2069</v>
      </c>
      <c r="HU37">
        <v>1217</v>
      </c>
      <c r="HV37">
        <v>138</v>
      </c>
      <c r="HW37">
        <v>38</v>
      </c>
      <c r="HX37">
        <v>35</v>
      </c>
      <c r="HY37">
        <v>31</v>
      </c>
      <c r="HZ37">
        <v>87</v>
      </c>
      <c r="IA37">
        <v>141</v>
      </c>
      <c r="IB37">
        <v>1004</v>
      </c>
      <c r="IC37">
        <v>1579</v>
      </c>
      <c r="ID37">
        <v>45</v>
      </c>
      <c r="IE37">
        <v>400</v>
      </c>
      <c r="IF37">
        <v>236</v>
      </c>
      <c r="IG37">
        <v>1377</v>
      </c>
      <c r="IH37">
        <v>16</v>
      </c>
      <c r="II37">
        <v>254</v>
      </c>
      <c r="IJ37">
        <v>632</v>
      </c>
      <c r="IK37">
        <v>158</v>
      </c>
      <c r="IL37">
        <v>106</v>
      </c>
      <c r="IM37">
        <v>147</v>
      </c>
      <c r="IN37">
        <v>54</v>
      </c>
      <c r="IO37">
        <v>266</v>
      </c>
      <c r="IP37">
        <v>969</v>
      </c>
      <c r="IQ37">
        <v>29</v>
      </c>
      <c r="IR37">
        <v>84</v>
      </c>
      <c r="IS37">
        <v>107</v>
      </c>
      <c r="IT37">
        <v>296</v>
      </c>
      <c r="IU37">
        <v>212</v>
      </c>
      <c r="IV37">
        <v>249</v>
      </c>
      <c r="IW37">
        <v>3</v>
      </c>
      <c r="IX37">
        <v>52</v>
      </c>
      <c r="IY37">
        <v>37</v>
      </c>
      <c r="IZ37">
        <v>674</v>
      </c>
      <c r="JA37">
        <v>211</v>
      </c>
      <c r="JB37">
        <v>28</v>
      </c>
      <c r="JC37">
        <v>196</v>
      </c>
      <c r="JD37">
        <v>185</v>
      </c>
      <c r="JE37">
        <v>145</v>
      </c>
      <c r="JF37">
        <v>45</v>
      </c>
      <c r="JG37">
        <v>22</v>
      </c>
      <c r="JH37">
        <v>1451</v>
      </c>
      <c r="JI37">
        <v>519</v>
      </c>
      <c r="JJ37">
        <v>130</v>
      </c>
      <c r="JK37">
        <v>76</v>
      </c>
      <c r="JL37">
        <v>75</v>
      </c>
      <c r="JM37">
        <v>1232</v>
      </c>
      <c r="JN37">
        <v>333</v>
      </c>
      <c r="JO37">
        <v>1078</v>
      </c>
      <c r="JP37">
        <v>221</v>
      </c>
      <c r="JQ37">
        <v>3558</v>
      </c>
      <c r="JR37">
        <v>125</v>
      </c>
      <c r="JS37">
        <v>1059</v>
      </c>
      <c r="JT37">
        <v>1345</v>
      </c>
      <c r="JU37">
        <v>3673</v>
      </c>
      <c r="JV37">
        <v>292</v>
      </c>
      <c r="JW37">
        <v>1861</v>
      </c>
      <c r="JX37">
        <v>497</v>
      </c>
      <c r="JY37">
        <v>615</v>
      </c>
      <c r="JZ37">
        <v>10</v>
      </c>
      <c r="KA37">
        <v>18</v>
      </c>
      <c r="KB37">
        <v>16</v>
      </c>
      <c r="KC37">
        <v>1328</v>
      </c>
      <c r="KD37">
        <v>1453</v>
      </c>
      <c r="KE37">
        <v>103</v>
      </c>
      <c r="KF37">
        <v>186</v>
      </c>
      <c r="KG37">
        <v>108</v>
      </c>
      <c r="KH37">
        <v>209</v>
      </c>
      <c r="KI37">
        <v>20</v>
      </c>
      <c r="KJ37">
        <v>59</v>
      </c>
      <c r="KK37">
        <v>6229</v>
      </c>
      <c r="KL37">
        <v>496</v>
      </c>
      <c r="KM37">
        <v>205</v>
      </c>
      <c r="KN37">
        <v>60</v>
      </c>
      <c r="KO37">
        <v>247</v>
      </c>
      <c r="KP37">
        <v>1743</v>
      </c>
      <c r="KQ37">
        <v>1689</v>
      </c>
      <c r="KR37">
        <v>1932</v>
      </c>
      <c r="KS37">
        <v>2939</v>
      </c>
      <c r="KT37">
        <v>704</v>
      </c>
      <c r="KU37">
        <v>2052</v>
      </c>
      <c r="KV37">
        <v>1324</v>
      </c>
      <c r="KW37">
        <v>499</v>
      </c>
      <c r="KX37">
        <v>396</v>
      </c>
      <c r="KY37">
        <v>4</v>
      </c>
      <c r="KZ37">
        <v>372</v>
      </c>
      <c r="LA37">
        <v>590</v>
      </c>
      <c r="LB37">
        <v>370</v>
      </c>
      <c r="LC37">
        <v>309</v>
      </c>
      <c r="LD37">
        <v>7</v>
      </c>
      <c r="LE37">
        <v>27</v>
      </c>
      <c r="LF37">
        <v>2243</v>
      </c>
      <c r="LG37">
        <v>1077</v>
      </c>
      <c r="LH37">
        <v>1632</v>
      </c>
      <c r="LI37">
        <v>1010</v>
      </c>
      <c r="LJ37">
        <v>1966</v>
      </c>
      <c r="LK37">
        <v>1348</v>
      </c>
      <c r="LL37">
        <v>724</v>
      </c>
      <c r="LM37">
        <v>212</v>
      </c>
      <c r="LN37">
        <v>387</v>
      </c>
      <c r="LO37">
        <v>342</v>
      </c>
      <c r="LP37">
        <v>114</v>
      </c>
      <c r="LQ37">
        <v>11</v>
      </c>
      <c r="LR37">
        <v>517</v>
      </c>
      <c r="LS37">
        <v>75</v>
      </c>
      <c r="LT37">
        <v>215</v>
      </c>
      <c r="LU37">
        <v>61</v>
      </c>
      <c r="LV37">
        <v>2791</v>
      </c>
      <c r="LW37">
        <v>1914</v>
      </c>
      <c r="LX37">
        <v>1156</v>
      </c>
      <c r="LY37">
        <v>751</v>
      </c>
      <c r="LZ37">
        <v>185</v>
      </c>
      <c r="MA37">
        <v>1338</v>
      </c>
      <c r="MB37">
        <v>714</v>
      </c>
      <c r="MC37">
        <v>824</v>
      </c>
      <c r="MD37">
        <v>439</v>
      </c>
      <c r="ME37">
        <v>155</v>
      </c>
      <c r="MF37">
        <v>331</v>
      </c>
      <c r="MG37">
        <v>512</v>
      </c>
      <c r="MH37">
        <v>73</v>
      </c>
      <c r="MI37">
        <v>11</v>
      </c>
      <c r="MJ37">
        <v>1439</v>
      </c>
      <c r="MK37">
        <v>14</v>
      </c>
      <c r="ML37">
        <v>990</v>
      </c>
      <c r="MM37">
        <v>182</v>
      </c>
      <c r="MN37">
        <v>340</v>
      </c>
      <c r="MO37">
        <v>170</v>
      </c>
      <c r="MP37">
        <v>251</v>
      </c>
      <c r="MQ37">
        <v>756</v>
      </c>
      <c r="MR37">
        <v>42</v>
      </c>
      <c r="MS37">
        <v>3106</v>
      </c>
      <c r="MT37">
        <v>1360</v>
      </c>
      <c r="MU37">
        <v>1059</v>
      </c>
      <c r="MV37">
        <v>977</v>
      </c>
      <c r="MW37">
        <v>666</v>
      </c>
      <c r="MX37">
        <v>55</v>
      </c>
      <c r="MY37">
        <v>755</v>
      </c>
      <c r="MZ37">
        <v>871</v>
      </c>
      <c r="NA37">
        <v>102</v>
      </c>
      <c r="NB37">
        <v>61</v>
      </c>
      <c r="NC37">
        <v>114</v>
      </c>
      <c r="ND37">
        <v>815</v>
      </c>
      <c r="NE37">
        <v>443</v>
      </c>
      <c r="NF37">
        <v>57</v>
      </c>
      <c r="NG37">
        <v>374</v>
      </c>
      <c r="NH37">
        <v>390</v>
      </c>
      <c r="NI37">
        <v>109</v>
      </c>
      <c r="NJ37">
        <v>561</v>
      </c>
      <c r="NK37">
        <v>267</v>
      </c>
      <c r="NL37">
        <v>50</v>
      </c>
      <c r="NM37">
        <v>384</v>
      </c>
      <c r="NN37">
        <v>484</v>
      </c>
      <c r="NO37">
        <v>129</v>
      </c>
      <c r="NP37">
        <v>153</v>
      </c>
      <c r="NQ37">
        <v>287</v>
      </c>
      <c r="NR37">
        <v>328</v>
      </c>
      <c r="NS37">
        <v>141</v>
      </c>
      <c r="NT37">
        <v>160</v>
      </c>
      <c r="NU37">
        <v>1633</v>
      </c>
      <c r="NV37">
        <v>24</v>
      </c>
      <c r="NW37">
        <v>1009</v>
      </c>
      <c r="NX37">
        <v>1627</v>
      </c>
      <c r="NY37">
        <v>12</v>
      </c>
      <c r="NZ37">
        <v>395</v>
      </c>
      <c r="OA37">
        <v>327</v>
      </c>
      <c r="OB37">
        <v>281</v>
      </c>
      <c r="OC37">
        <v>58</v>
      </c>
      <c r="OD37">
        <v>179</v>
      </c>
      <c r="OE37">
        <v>383</v>
      </c>
      <c r="OF37">
        <v>167</v>
      </c>
      <c r="OG37">
        <v>232</v>
      </c>
      <c r="OH37">
        <v>38</v>
      </c>
      <c r="OI37">
        <v>6168</v>
      </c>
      <c r="OJ37">
        <v>223</v>
      </c>
      <c r="OK37">
        <v>130</v>
      </c>
      <c r="OL37">
        <v>464</v>
      </c>
      <c r="OM37">
        <v>1329</v>
      </c>
      <c r="ON37">
        <v>259</v>
      </c>
      <c r="OO37">
        <v>3764</v>
      </c>
      <c r="OP37">
        <v>129</v>
      </c>
      <c r="OQ37">
        <v>963</v>
      </c>
      <c r="OR37">
        <v>357</v>
      </c>
      <c r="OS37">
        <v>7</v>
      </c>
      <c r="OT37">
        <v>587</v>
      </c>
      <c r="OU37">
        <v>105</v>
      </c>
      <c r="OV37">
        <v>696</v>
      </c>
      <c r="OW37">
        <v>328</v>
      </c>
      <c r="OX37">
        <v>178</v>
      </c>
      <c r="OY37">
        <v>114</v>
      </c>
      <c r="OZ37">
        <v>3672</v>
      </c>
      <c r="PA37">
        <v>246</v>
      </c>
      <c r="PB37">
        <v>9</v>
      </c>
      <c r="PC37">
        <v>52</v>
      </c>
      <c r="PD37">
        <v>606</v>
      </c>
      <c r="PE37">
        <v>49</v>
      </c>
      <c r="PF37">
        <v>98</v>
      </c>
      <c r="PG37">
        <v>18</v>
      </c>
      <c r="PH37">
        <v>1357</v>
      </c>
      <c r="PI37">
        <v>164</v>
      </c>
      <c r="PJ37">
        <v>431</v>
      </c>
      <c r="PK37">
        <v>204</v>
      </c>
      <c r="PL37">
        <v>179</v>
      </c>
      <c r="PM37">
        <v>889</v>
      </c>
      <c r="PN37">
        <v>89</v>
      </c>
      <c r="PO37">
        <v>222</v>
      </c>
      <c r="PP37">
        <v>605</v>
      </c>
      <c r="PQ37">
        <v>1094</v>
      </c>
      <c r="PR37">
        <v>2002</v>
      </c>
      <c r="PS37">
        <v>1823</v>
      </c>
      <c r="PT37">
        <v>212</v>
      </c>
      <c r="PU37">
        <v>3608</v>
      </c>
      <c r="PV37">
        <v>1421</v>
      </c>
      <c r="PW37">
        <v>410</v>
      </c>
      <c r="PX37">
        <v>2572</v>
      </c>
      <c r="PY37">
        <v>1802</v>
      </c>
      <c r="PZ37">
        <v>615</v>
      </c>
      <c r="QA37">
        <v>714</v>
      </c>
      <c r="QB37">
        <v>1517</v>
      </c>
      <c r="QC37">
        <v>288</v>
      </c>
      <c r="QD37">
        <v>792</v>
      </c>
      <c r="QE37">
        <v>27</v>
      </c>
      <c r="QF37">
        <v>4389</v>
      </c>
      <c r="QG37">
        <v>238</v>
      </c>
      <c r="QH37">
        <v>439</v>
      </c>
      <c r="QI37">
        <v>895</v>
      </c>
      <c r="QJ37">
        <v>12</v>
      </c>
      <c r="QK37">
        <v>60</v>
      </c>
      <c r="QL37">
        <v>640</v>
      </c>
      <c r="QM37">
        <v>153</v>
      </c>
      <c r="QN37">
        <v>65</v>
      </c>
      <c r="QO37">
        <v>54</v>
      </c>
      <c r="QP37">
        <v>434</v>
      </c>
      <c r="QQ37">
        <v>35</v>
      </c>
      <c r="QR37">
        <v>85</v>
      </c>
      <c r="QS37">
        <v>277</v>
      </c>
      <c r="QT37">
        <v>1030</v>
      </c>
      <c r="QU37">
        <v>10</v>
      </c>
      <c r="QV37">
        <v>481</v>
      </c>
      <c r="QW37">
        <v>645</v>
      </c>
      <c r="QX37">
        <v>171</v>
      </c>
      <c r="QY37">
        <v>14</v>
      </c>
      <c r="QZ37">
        <v>479</v>
      </c>
      <c r="RA37">
        <v>28</v>
      </c>
      <c r="RB37">
        <v>235</v>
      </c>
      <c r="RC37">
        <v>13</v>
      </c>
      <c r="RD37">
        <v>480</v>
      </c>
      <c r="RE37">
        <v>2056</v>
      </c>
      <c r="RF37">
        <v>875</v>
      </c>
      <c r="RG37">
        <v>103</v>
      </c>
      <c r="RH37">
        <v>92</v>
      </c>
      <c r="RI37">
        <v>2560</v>
      </c>
      <c r="RJ37">
        <v>84</v>
      </c>
      <c r="RK37">
        <v>736</v>
      </c>
      <c r="RL37">
        <v>1832</v>
      </c>
      <c r="RM37">
        <v>1519</v>
      </c>
      <c r="RN37">
        <v>1979</v>
      </c>
      <c r="RO37">
        <v>381</v>
      </c>
      <c r="RP37">
        <v>1958</v>
      </c>
      <c r="RQ37">
        <v>757</v>
      </c>
      <c r="RR37">
        <v>121</v>
      </c>
      <c r="RS37">
        <v>948</v>
      </c>
      <c r="RT37">
        <v>427</v>
      </c>
      <c r="RU37">
        <v>1122</v>
      </c>
      <c r="RV37">
        <v>285</v>
      </c>
      <c r="RW37">
        <v>34</v>
      </c>
      <c r="RX37">
        <v>27</v>
      </c>
      <c r="RY37">
        <v>43</v>
      </c>
      <c r="RZ37">
        <v>87</v>
      </c>
      <c r="SA37">
        <v>72</v>
      </c>
      <c r="SB37">
        <v>103</v>
      </c>
      <c r="SC37">
        <v>49</v>
      </c>
      <c r="SD37">
        <v>1952</v>
      </c>
      <c r="SE37">
        <v>47</v>
      </c>
      <c r="SF37">
        <v>317</v>
      </c>
      <c r="SG37">
        <v>104</v>
      </c>
      <c r="SH37">
        <v>27</v>
      </c>
      <c r="SI37">
        <v>68</v>
      </c>
      <c r="SJ37">
        <v>485</v>
      </c>
      <c r="SK37">
        <v>31</v>
      </c>
      <c r="SL37">
        <v>21</v>
      </c>
      <c r="SM37">
        <v>1234</v>
      </c>
      <c r="SN37">
        <v>121</v>
      </c>
      <c r="SO37">
        <v>450</v>
      </c>
      <c r="SP37">
        <v>99</v>
      </c>
      <c r="SQ37">
        <v>4943</v>
      </c>
      <c r="SR37">
        <v>188</v>
      </c>
      <c r="SS37">
        <v>148</v>
      </c>
      <c r="ST37">
        <v>87</v>
      </c>
      <c r="SU37">
        <v>451</v>
      </c>
      <c r="SV37">
        <v>1115</v>
      </c>
      <c r="SW37">
        <v>6891</v>
      </c>
      <c r="SX37">
        <v>31</v>
      </c>
      <c r="SY37">
        <v>398</v>
      </c>
      <c r="SZ37">
        <v>34</v>
      </c>
      <c r="TA37">
        <v>153</v>
      </c>
      <c r="TB37">
        <v>127</v>
      </c>
      <c r="TC37">
        <v>872</v>
      </c>
      <c r="TD37">
        <v>197</v>
      </c>
      <c r="TE37">
        <v>1047</v>
      </c>
      <c r="TF37">
        <v>444</v>
      </c>
      <c r="TG37">
        <v>492</v>
      </c>
      <c r="TH37">
        <v>2225</v>
      </c>
      <c r="TI37">
        <v>168</v>
      </c>
      <c r="TJ37">
        <v>220</v>
      </c>
      <c r="TK37">
        <v>74</v>
      </c>
      <c r="TL37">
        <v>20</v>
      </c>
      <c r="TM37">
        <v>3167</v>
      </c>
      <c r="TN37">
        <v>319</v>
      </c>
      <c r="TO37">
        <v>178</v>
      </c>
      <c r="TP37">
        <v>1854</v>
      </c>
      <c r="TQ37">
        <v>253</v>
      </c>
      <c r="TR37">
        <v>807</v>
      </c>
      <c r="TS37">
        <v>352</v>
      </c>
      <c r="TT37">
        <v>351</v>
      </c>
      <c r="TU37">
        <v>493</v>
      </c>
      <c r="TV37">
        <v>57</v>
      </c>
      <c r="TW37">
        <v>509</v>
      </c>
      <c r="TX37">
        <v>216</v>
      </c>
      <c r="TY37">
        <v>1884</v>
      </c>
      <c r="TZ37">
        <v>2710</v>
      </c>
      <c r="UA37">
        <v>1591</v>
      </c>
      <c r="UB37">
        <v>11</v>
      </c>
      <c r="UC37">
        <v>289</v>
      </c>
      <c r="UD37">
        <v>50</v>
      </c>
      <c r="UE37">
        <v>1182</v>
      </c>
      <c r="UF37">
        <v>570</v>
      </c>
      <c r="UG37">
        <v>1153</v>
      </c>
      <c r="UH37">
        <v>2435</v>
      </c>
      <c r="UI37">
        <v>130</v>
      </c>
      <c r="UJ37">
        <v>1855</v>
      </c>
      <c r="UK37">
        <v>9</v>
      </c>
      <c r="UL37">
        <v>9</v>
      </c>
      <c r="UM37">
        <v>11</v>
      </c>
      <c r="UN37">
        <v>75</v>
      </c>
      <c r="UO37">
        <v>27</v>
      </c>
      <c r="UP37">
        <v>23</v>
      </c>
      <c r="UQ37">
        <v>17</v>
      </c>
      <c r="UR37">
        <v>57</v>
      </c>
      <c r="US37">
        <v>18</v>
      </c>
      <c r="UT37">
        <v>64</v>
      </c>
      <c r="UU37">
        <v>436</v>
      </c>
      <c r="UV37">
        <v>11</v>
      </c>
      <c r="UW37">
        <v>157</v>
      </c>
      <c r="UX37">
        <v>1377</v>
      </c>
      <c r="UY37">
        <v>894</v>
      </c>
      <c r="UZ37">
        <v>445</v>
      </c>
      <c r="VA37">
        <v>91</v>
      </c>
      <c r="VB37">
        <v>140</v>
      </c>
      <c r="VC37">
        <v>79</v>
      </c>
      <c r="VD37">
        <v>145</v>
      </c>
      <c r="VE37">
        <v>203</v>
      </c>
      <c r="VF37">
        <v>926</v>
      </c>
      <c r="VG37">
        <v>750</v>
      </c>
      <c r="VH37">
        <v>290</v>
      </c>
      <c r="VI37">
        <v>409</v>
      </c>
      <c r="VJ37">
        <v>894</v>
      </c>
      <c r="VK37">
        <v>94</v>
      </c>
      <c r="VL37">
        <v>680</v>
      </c>
      <c r="VM37">
        <v>577</v>
      </c>
      <c r="VN37">
        <v>3757</v>
      </c>
      <c r="VO37">
        <v>1782</v>
      </c>
      <c r="VP37">
        <v>639</v>
      </c>
      <c r="VQ37">
        <v>4355</v>
      </c>
      <c r="VR37">
        <v>2562</v>
      </c>
      <c r="VS37">
        <v>387</v>
      </c>
      <c r="VT37">
        <v>723</v>
      </c>
      <c r="VU37">
        <v>380</v>
      </c>
      <c r="VV37">
        <v>38</v>
      </c>
      <c r="VW37">
        <v>252</v>
      </c>
      <c r="VX37">
        <v>1811</v>
      </c>
      <c r="VY37">
        <v>1368</v>
      </c>
      <c r="VZ37">
        <v>351</v>
      </c>
      <c r="WA37">
        <v>2357</v>
      </c>
      <c r="WB37">
        <v>1827</v>
      </c>
      <c r="WC37">
        <v>1726</v>
      </c>
      <c r="WD37">
        <v>140</v>
      </c>
      <c r="WE37">
        <v>559</v>
      </c>
      <c r="WF37">
        <v>12</v>
      </c>
      <c r="WG37">
        <v>7034</v>
      </c>
      <c r="WH37">
        <v>430</v>
      </c>
      <c r="WI37">
        <v>493</v>
      </c>
      <c r="WJ37">
        <v>439</v>
      </c>
      <c r="WK37">
        <v>309</v>
      </c>
      <c r="WL37">
        <v>3150</v>
      </c>
      <c r="WM37">
        <v>674</v>
      </c>
      <c r="WN37">
        <v>664</v>
      </c>
      <c r="WO37">
        <v>187</v>
      </c>
      <c r="WP37">
        <v>1916</v>
      </c>
      <c r="WQ37">
        <v>129</v>
      </c>
      <c r="WR37">
        <v>738</v>
      </c>
      <c r="WS37">
        <v>451</v>
      </c>
      <c r="WT37">
        <v>5602</v>
      </c>
      <c r="WU37">
        <v>4485</v>
      </c>
      <c r="WV37">
        <v>5304</v>
      </c>
      <c r="WW37">
        <v>1184</v>
      </c>
      <c r="WX37">
        <v>2702</v>
      </c>
      <c r="WY37">
        <v>2081</v>
      </c>
      <c r="WZ37">
        <v>1016</v>
      </c>
      <c r="XA37">
        <v>992</v>
      </c>
      <c r="XB37">
        <v>1287</v>
      </c>
      <c r="XC37">
        <v>590</v>
      </c>
      <c r="XD37">
        <v>1523</v>
      </c>
      <c r="XE37">
        <v>246</v>
      </c>
      <c r="XF37">
        <v>150</v>
      </c>
      <c r="XG37">
        <v>1787</v>
      </c>
      <c r="XH37">
        <v>653</v>
      </c>
      <c r="XI37">
        <v>248</v>
      </c>
      <c r="XJ37">
        <v>1212</v>
      </c>
      <c r="XK37">
        <v>183</v>
      </c>
      <c r="XL37">
        <v>2907</v>
      </c>
      <c r="XM37">
        <v>136</v>
      </c>
      <c r="XN37">
        <v>551</v>
      </c>
      <c r="XO37">
        <v>100</v>
      </c>
      <c r="XP37">
        <v>2230</v>
      </c>
      <c r="XQ37">
        <v>86</v>
      </c>
      <c r="XR37">
        <v>228</v>
      </c>
      <c r="XS37">
        <v>2244</v>
      </c>
      <c r="XT37">
        <v>1847</v>
      </c>
      <c r="XU37">
        <v>615</v>
      </c>
      <c r="XV37">
        <v>247</v>
      </c>
      <c r="XW37">
        <v>774</v>
      </c>
      <c r="XX37">
        <v>1021</v>
      </c>
      <c r="XY37">
        <v>33</v>
      </c>
      <c r="XZ37">
        <v>347</v>
      </c>
      <c r="YA37">
        <v>48</v>
      </c>
      <c r="YB37">
        <v>365</v>
      </c>
      <c r="YC37">
        <v>98</v>
      </c>
      <c r="YD37">
        <v>306</v>
      </c>
      <c r="YE37">
        <v>1060</v>
      </c>
      <c r="YF37">
        <v>262</v>
      </c>
      <c r="YG37">
        <v>36</v>
      </c>
      <c r="YH37">
        <v>36</v>
      </c>
      <c r="YI37">
        <v>2360</v>
      </c>
      <c r="YJ37">
        <v>1296</v>
      </c>
      <c r="YK37">
        <v>199</v>
      </c>
      <c r="YL37">
        <v>106</v>
      </c>
      <c r="YM37">
        <v>394</v>
      </c>
      <c r="YN37">
        <v>5941</v>
      </c>
      <c r="YO37">
        <v>318</v>
      </c>
      <c r="YP37">
        <v>1142</v>
      </c>
      <c r="YQ37">
        <v>894</v>
      </c>
      <c r="YR37">
        <v>57</v>
      </c>
      <c r="YS37">
        <v>112</v>
      </c>
      <c r="YT37">
        <v>806</v>
      </c>
      <c r="YU37">
        <v>851</v>
      </c>
      <c r="YV37">
        <v>1290</v>
      </c>
      <c r="YW37">
        <v>664</v>
      </c>
      <c r="YX37">
        <v>116</v>
      </c>
      <c r="YY37">
        <v>27</v>
      </c>
      <c r="YZ37">
        <v>2393</v>
      </c>
      <c r="ZA37">
        <v>175</v>
      </c>
      <c r="ZB37">
        <v>74</v>
      </c>
      <c r="ZC37">
        <v>275</v>
      </c>
      <c r="ZD37">
        <v>326</v>
      </c>
      <c r="ZE37">
        <v>2893</v>
      </c>
      <c r="ZF37">
        <v>2415</v>
      </c>
      <c r="ZG37">
        <v>229</v>
      </c>
      <c r="ZH37">
        <v>2889</v>
      </c>
      <c r="ZI37">
        <v>147</v>
      </c>
      <c r="ZJ37">
        <v>1014</v>
      </c>
      <c r="ZK37">
        <v>290</v>
      </c>
      <c r="ZL37">
        <v>587</v>
      </c>
      <c r="ZM37">
        <v>398</v>
      </c>
      <c r="ZN37">
        <v>457</v>
      </c>
      <c r="ZO37">
        <v>998</v>
      </c>
      <c r="ZP37">
        <v>3045</v>
      </c>
      <c r="ZQ37">
        <v>461</v>
      </c>
      <c r="ZR37">
        <v>839</v>
      </c>
      <c r="ZS37">
        <v>452</v>
      </c>
      <c r="ZT37">
        <v>50</v>
      </c>
      <c r="ZU37">
        <v>453</v>
      </c>
      <c r="ZV37">
        <v>3210</v>
      </c>
      <c r="ZW37">
        <v>1212</v>
      </c>
      <c r="ZX37">
        <v>90</v>
      </c>
      <c r="ZY37">
        <v>4763</v>
      </c>
      <c r="ZZ37">
        <v>147</v>
      </c>
      <c r="AAA37">
        <v>2419</v>
      </c>
      <c r="AAB37">
        <v>1154</v>
      </c>
      <c r="AAC37">
        <v>945</v>
      </c>
      <c r="AAD37">
        <v>929</v>
      </c>
      <c r="AAE37">
        <v>2059</v>
      </c>
      <c r="AAF37">
        <v>964</v>
      </c>
      <c r="AAG37">
        <v>720</v>
      </c>
      <c r="AAH37">
        <v>188</v>
      </c>
      <c r="AAI37">
        <v>145</v>
      </c>
      <c r="AAJ37">
        <v>59</v>
      </c>
      <c r="AAK37">
        <v>1137</v>
      </c>
      <c r="AAL37">
        <v>1231</v>
      </c>
      <c r="AAM37">
        <v>519</v>
      </c>
      <c r="AAN37">
        <v>136</v>
      </c>
      <c r="AAO37">
        <v>955</v>
      </c>
      <c r="AAP37">
        <v>12</v>
      </c>
      <c r="AAQ37">
        <v>845</v>
      </c>
      <c r="AAR37">
        <v>589</v>
      </c>
      <c r="AAS37">
        <v>383</v>
      </c>
      <c r="AAT37">
        <v>519</v>
      </c>
      <c r="AAU37">
        <v>224</v>
      </c>
      <c r="AAV37">
        <v>378</v>
      </c>
      <c r="AAW37">
        <v>37</v>
      </c>
      <c r="AAX37">
        <v>3587</v>
      </c>
      <c r="AAY37">
        <v>31</v>
      </c>
      <c r="AAZ37">
        <v>356</v>
      </c>
      <c r="ABA37">
        <v>65</v>
      </c>
      <c r="ABB37">
        <v>71</v>
      </c>
      <c r="ABC37">
        <v>150</v>
      </c>
      <c r="ABD37">
        <v>87</v>
      </c>
      <c r="ABE37">
        <v>26</v>
      </c>
      <c r="ABF37">
        <v>95</v>
      </c>
      <c r="ABG37">
        <v>773</v>
      </c>
      <c r="ABH37">
        <v>660</v>
      </c>
      <c r="ABI37">
        <v>249</v>
      </c>
      <c r="ABJ37">
        <v>459</v>
      </c>
      <c r="ABK37">
        <v>535</v>
      </c>
      <c r="ABL37">
        <v>630</v>
      </c>
      <c r="ABM37">
        <v>19</v>
      </c>
      <c r="ABN37">
        <v>33</v>
      </c>
      <c r="ABO37">
        <v>67</v>
      </c>
      <c r="ABP37">
        <v>24084</v>
      </c>
      <c r="ABQ37">
        <v>846</v>
      </c>
      <c r="ABR37">
        <v>1810</v>
      </c>
      <c r="ABS37">
        <v>80</v>
      </c>
      <c r="ABT37">
        <v>155</v>
      </c>
      <c r="ABU37">
        <v>11</v>
      </c>
      <c r="ABV37">
        <v>516</v>
      </c>
      <c r="ABW37">
        <v>326</v>
      </c>
      <c r="ABX37">
        <v>766</v>
      </c>
      <c r="ABY37">
        <v>192</v>
      </c>
      <c r="ABZ37">
        <v>1208</v>
      </c>
      <c r="ACA37">
        <v>566</v>
      </c>
      <c r="ACB37">
        <v>1508</v>
      </c>
      <c r="ACC37">
        <v>566</v>
      </c>
      <c r="ACD37">
        <v>22</v>
      </c>
      <c r="ACE37">
        <v>1089</v>
      </c>
      <c r="ACF37">
        <v>191</v>
      </c>
      <c r="ACG37">
        <v>768</v>
      </c>
      <c r="ACH37">
        <v>95</v>
      </c>
      <c r="ACI37">
        <v>453</v>
      </c>
      <c r="ACJ37">
        <v>1837</v>
      </c>
      <c r="ACK37">
        <v>462</v>
      </c>
      <c r="ACL37">
        <v>42</v>
      </c>
      <c r="ACM37">
        <v>357</v>
      </c>
      <c r="ACN37">
        <v>561</v>
      </c>
      <c r="ACO37">
        <v>919</v>
      </c>
      <c r="ACP37">
        <v>1288</v>
      </c>
      <c r="ACQ37">
        <v>73</v>
      </c>
      <c r="ACR37">
        <v>479</v>
      </c>
      <c r="ACS37">
        <v>1213</v>
      </c>
      <c r="ACT37">
        <v>111</v>
      </c>
      <c r="ACU37">
        <v>803</v>
      </c>
      <c r="ACV37">
        <v>403</v>
      </c>
      <c r="ACW37">
        <v>544</v>
      </c>
      <c r="ACX37">
        <v>301</v>
      </c>
      <c r="ACY37">
        <v>403</v>
      </c>
      <c r="ACZ37">
        <v>352</v>
      </c>
      <c r="ADA37">
        <v>147</v>
      </c>
      <c r="ADB37">
        <v>620</v>
      </c>
      <c r="ADC37">
        <v>15</v>
      </c>
      <c r="ADD37">
        <v>16</v>
      </c>
      <c r="ADE37">
        <v>17</v>
      </c>
      <c r="ADF37">
        <v>10</v>
      </c>
      <c r="ADG37">
        <v>15</v>
      </c>
      <c r="ADH37">
        <v>16</v>
      </c>
      <c r="ADI37">
        <v>15</v>
      </c>
      <c r="ADJ37">
        <v>26</v>
      </c>
      <c r="ADK37">
        <v>54277</v>
      </c>
      <c r="ADL37">
        <v>15300</v>
      </c>
      <c r="ADM37">
        <v>3996</v>
      </c>
      <c r="ADN37">
        <v>945</v>
      </c>
      <c r="ADO37">
        <v>165</v>
      </c>
      <c r="ADP37">
        <v>80</v>
      </c>
    </row>
    <row r="38" spans="1:796" x14ac:dyDescent="0.25">
      <c r="A38" s="3">
        <v>4990</v>
      </c>
      <c r="B38" s="4" t="s">
        <v>782</v>
      </c>
      <c r="C38" s="4">
        <v>4</v>
      </c>
      <c r="D38" s="4" t="s">
        <v>783</v>
      </c>
      <c r="E38" t="s">
        <v>1511</v>
      </c>
      <c r="F38">
        <v>0.66</v>
      </c>
      <c r="G38" t="s">
        <v>1472</v>
      </c>
      <c r="H38">
        <v>555</v>
      </c>
      <c r="I38">
        <v>549</v>
      </c>
      <c r="J38">
        <v>4</v>
      </c>
      <c r="K38" t="s">
        <v>865</v>
      </c>
      <c r="L38">
        <v>4</v>
      </c>
      <c r="M38">
        <v>404</v>
      </c>
      <c r="N38">
        <v>293</v>
      </c>
      <c r="O38">
        <v>2758</v>
      </c>
      <c r="P38">
        <v>406</v>
      </c>
      <c r="Q38">
        <v>251</v>
      </c>
      <c r="R38">
        <v>642</v>
      </c>
      <c r="S38">
        <v>1402</v>
      </c>
      <c r="T38">
        <v>1273</v>
      </c>
      <c r="U38">
        <v>92</v>
      </c>
      <c r="V38">
        <v>932</v>
      </c>
      <c r="W38">
        <v>303</v>
      </c>
      <c r="X38">
        <v>372</v>
      </c>
      <c r="Y38">
        <v>1112</v>
      </c>
      <c r="Z38">
        <v>47</v>
      </c>
      <c r="AA38">
        <v>503</v>
      </c>
      <c r="AB38">
        <v>436</v>
      </c>
      <c r="AC38">
        <v>304</v>
      </c>
      <c r="AD38">
        <v>69</v>
      </c>
      <c r="AE38">
        <v>30</v>
      </c>
      <c r="AF38">
        <v>16</v>
      </c>
      <c r="AG38">
        <v>1676</v>
      </c>
      <c r="AH38">
        <v>659</v>
      </c>
      <c r="AI38">
        <v>278</v>
      </c>
      <c r="AJ38">
        <v>1761</v>
      </c>
      <c r="AK38">
        <v>426</v>
      </c>
      <c r="AL38">
        <v>809</v>
      </c>
      <c r="AM38">
        <v>1741</v>
      </c>
      <c r="AN38">
        <v>25</v>
      </c>
      <c r="AO38">
        <v>29</v>
      </c>
      <c r="AP38">
        <v>1764</v>
      </c>
      <c r="AQ38">
        <v>2603</v>
      </c>
      <c r="AR38">
        <v>1904</v>
      </c>
      <c r="AS38">
        <v>1369</v>
      </c>
      <c r="AT38">
        <v>1721</v>
      </c>
      <c r="AU38">
        <v>1577</v>
      </c>
      <c r="AV38">
        <v>266</v>
      </c>
      <c r="AW38">
        <v>3629</v>
      </c>
      <c r="AX38">
        <v>10079</v>
      </c>
      <c r="AY38">
        <v>19190</v>
      </c>
      <c r="AZ38">
        <v>639</v>
      </c>
      <c r="BA38">
        <v>372</v>
      </c>
      <c r="BB38">
        <v>974</v>
      </c>
      <c r="BC38">
        <v>205</v>
      </c>
      <c r="BD38">
        <v>619</v>
      </c>
      <c r="BE38">
        <v>472</v>
      </c>
      <c r="BF38">
        <v>1704</v>
      </c>
      <c r="BG38">
        <v>1245</v>
      </c>
      <c r="BH38">
        <v>489</v>
      </c>
      <c r="BI38">
        <v>394</v>
      </c>
      <c r="BJ38">
        <v>263</v>
      </c>
      <c r="BK38">
        <v>661</v>
      </c>
      <c r="BL38">
        <v>670</v>
      </c>
      <c r="BM38">
        <v>16031</v>
      </c>
      <c r="BN38">
        <v>3194</v>
      </c>
      <c r="BO38">
        <v>174</v>
      </c>
      <c r="BP38">
        <v>4743</v>
      </c>
      <c r="BQ38">
        <v>4658</v>
      </c>
      <c r="BR38">
        <v>3821</v>
      </c>
      <c r="BS38">
        <v>7808</v>
      </c>
      <c r="BT38">
        <v>6032</v>
      </c>
      <c r="BU38">
        <v>3481</v>
      </c>
      <c r="BV38">
        <v>143</v>
      </c>
      <c r="BW38">
        <v>781</v>
      </c>
      <c r="BX38">
        <v>1734</v>
      </c>
      <c r="BY38">
        <v>1621</v>
      </c>
      <c r="BZ38">
        <v>340</v>
      </c>
      <c r="CA38">
        <v>291</v>
      </c>
      <c r="CB38">
        <v>479</v>
      </c>
      <c r="CC38">
        <v>335</v>
      </c>
      <c r="CD38">
        <v>1739</v>
      </c>
      <c r="CE38">
        <v>988</v>
      </c>
      <c r="CF38">
        <v>386</v>
      </c>
      <c r="CG38">
        <v>213</v>
      </c>
      <c r="CH38">
        <v>911</v>
      </c>
      <c r="CI38">
        <v>1645</v>
      </c>
      <c r="CJ38">
        <v>50</v>
      </c>
      <c r="CK38">
        <v>144</v>
      </c>
      <c r="CL38">
        <v>843</v>
      </c>
      <c r="CM38">
        <v>201</v>
      </c>
      <c r="CN38">
        <v>1690</v>
      </c>
      <c r="CO38">
        <v>145</v>
      </c>
      <c r="CP38">
        <v>3494</v>
      </c>
      <c r="CQ38">
        <v>529</v>
      </c>
      <c r="CR38">
        <v>420</v>
      </c>
      <c r="CS38">
        <v>625</v>
      </c>
      <c r="CT38">
        <v>521</v>
      </c>
      <c r="CU38">
        <v>41</v>
      </c>
      <c r="CV38">
        <v>54</v>
      </c>
      <c r="CW38">
        <v>3</v>
      </c>
      <c r="CX38">
        <v>2589</v>
      </c>
      <c r="CY38">
        <v>1339</v>
      </c>
      <c r="CZ38">
        <v>713</v>
      </c>
      <c r="DA38">
        <v>513</v>
      </c>
      <c r="DB38">
        <v>725</v>
      </c>
      <c r="DC38">
        <v>10</v>
      </c>
      <c r="DD38">
        <v>9</v>
      </c>
      <c r="DE38">
        <v>675</v>
      </c>
      <c r="DF38">
        <v>1476</v>
      </c>
      <c r="DG38">
        <v>3268</v>
      </c>
      <c r="DH38">
        <v>5168</v>
      </c>
      <c r="DI38">
        <v>1598</v>
      </c>
      <c r="DJ38">
        <v>702</v>
      </c>
      <c r="DK38">
        <v>20953</v>
      </c>
      <c r="DL38">
        <v>5</v>
      </c>
      <c r="DM38">
        <v>3634</v>
      </c>
      <c r="DN38">
        <v>1550</v>
      </c>
      <c r="DO38">
        <v>2877</v>
      </c>
      <c r="DP38">
        <v>2555</v>
      </c>
      <c r="DQ38">
        <v>1757</v>
      </c>
      <c r="DR38">
        <v>56</v>
      </c>
      <c r="DS38">
        <v>203</v>
      </c>
      <c r="DT38">
        <v>103</v>
      </c>
      <c r="DU38">
        <v>74</v>
      </c>
      <c r="DV38">
        <v>58</v>
      </c>
      <c r="DW38">
        <v>213</v>
      </c>
      <c r="DX38">
        <v>164</v>
      </c>
      <c r="DY38">
        <v>2325</v>
      </c>
      <c r="DZ38">
        <v>35</v>
      </c>
      <c r="EA38">
        <v>19</v>
      </c>
      <c r="EB38">
        <v>339</v>
      </c>
      <c r="EC38">
        <v>1644</v>
      </c>
      <c r="ED38">
        <v>19</v>
      </c>
      <c r="EE38">
        <v>36</v>
      </c>
      <c r="EF38">
        <v>275</v>
      </c>
      <c r="EG38">
        <v>23</v>
      </c>
      <c r="EH38">
        <v>74</v>
      </c>
      <c r="EI38">
        <v>954</v>
      </c>
      <c r="EJ38">
        <v>88</v>
      </c>
      <c r="EK38">
        <v>12</v>
      </c>
      <c r="EL38">
        <v>109</v>
      </c>
      <c r="EM38">
        <v>165</v>
      </c>
      <c r="EN38">
        <v>26</v>
      </c>
      <c r="EO38">
        <v>745</v>
      </c>
      <c r="EP38">
        <v>713</v>
      </c>
      <c r="EQ38">
        <v>955</v>
      </c>
      <c r="ER38">
        <v>42</v>
      </c>
      <c r="ES38">
        <v>700</v>
      </c>
      <c r="ET38">
        <v>3210</v>
      </c>
      <c r="EU38">
        <v>348</v>
      </c>
      <c r="EV38">
        <v>313</v>
      </c>
      <c r="EW38">
        <v>393</v>
      </c>
      <c r="EX38">
        <v>892</v>
      </c>
      <c r="EY38">
        <v>118</v>
      </c>
      <c r="EZ38">
        <v>709</v>
      </c>
      <c r="FA38">
        <v>314</v>
      </c>
      <c r="FB38">
        <v>473</v>
      </c>
      <c r="FC38">
        <v>107</v>
      </c>
      <c r="FD38">
        <v>1516</v>
      </c>
      <c r="FE38">
        <v>1061</v>
      </c>
      <c r="FF38">
        <v>616</v>
      </c>
      <c r="FG38">
        <v>39</v>
      </c>
      <c r="FH38">
        <v>482</v>
      </c>
      <c r="FI38">
        <v>521</v>
      </c>
      <c r="FJ38">
        <v>9</v>
      </c>
      <c r="FK38">
        <v>593</v>
      </c>
      <c r="FL38">
        <v>116</v>
      </c>
      <c r="FM38">
        <v>235</v>
      </c>
      <c r="FN38">
        <v>13959</v>
      </c>
      <c r="FO38">
        <v>6269</v>
      </c>
      <c r="FP38">
        <v>1419</v>
      </c>
      <c r="FQ38">
        <v>58</v>
      </c>
      <c r="FR38">
        <v>5327</v>
      </c>
      <c r="FS38">
        <v>769</v>
      </c>
      <c r="FT38">
        <v>1451</v>
      </c>
      <c r="FU38">
        <v>890</v>
      </c>
      <c r="FV38">
        <v>241</v>
      </c>
      <c r="FW38">
        <v>232</v>
      </c>
      <c r="FX38">
        <v>1218</v>
      </c>
      <c r="FY38">
        <v>292</v>
      </c>
      <c r="FZ38">
        <v>1454</v>
      </c>
      <c r="GA38">
        <v>36</v>
      </c>
      <c r="GB38">
        <v>347</v>
      </c>
      <c r="GC38">
        <v>2171</v>
      </c>
      <c r="GD38">
        <v>84</v>
      </c>
      <c r="GE38">
        <v>130</v>
      </c>
      <c r="GF38">
        <v>374</v>
      </c>
      <c r="GG38">
        <v>636</v>
      </c>
      <c r="GH38">
        <v>16</v>
      </c>
      <c r="GI38">
        <v>214</v>
      </c>
      <c r="GJ38">
        <v>3791</v>
      </c>
      <c r="GK38">
        <v>148</v>
      </c>
      <c r="GL38">
        <v>5</v>
      </c>
      <c r="GM38">
        <v>1848</v>
      </c>
      <c r="GN38">
        <v>696</v>
      </c>
      <c r="GO38">
        <v>1464</v>
      </c>
      <c r="GP38">
        <v>3523</v>
      </c>
      <c r="GQ38">
        <v>516</v>
      </c>
      <c r="GR38">
        <v>25</v>
      </c>
      <c r="GS38">
        <v>12</v>
      </c>
      <c r="GT38">
        <v>738</v>
      </c>
      <c r="GU38">
        <v>41</v>
      </c>
      <c r="GV38">
        <v>24</v>
      </c>
      <c r="GW38">
        <v>384</v>
      </c>
      <c r="GX38">
        <v>17</v>
      </c>
      <c r="GY38">
        <v>60</v>
      </c>
      <c r="GZ38">
        <v>247</v>
      </c>
      <c r="HA38">
        <v>1032</v>
      </c>
      <c r="HB38">
        <v>20</v>
      </c>
      <c r="HC38">
        <v>398</v>
      </c>
      <c r="HD38">
        <v>122</v>
      </c>
      <c r="HE38">
        <v>362</v>
      </c>
      <c r="HF38">
        <v>909</v>
      </c>
      <c r="HG38">
        <v>25</v>
      </c>
      <c r="HH38">
        <v>1898</v>
      </c>
      <c r="HI38">
        <v>1018</v>
      </c>
      <c r="HJ38">
        <v>1649</v>
      </c>
      <c r="HK38">
        <v>1582</v>
      </c>
      <c r="HL38">
        <v>1858</v>
      </c>
      <c r="HM38">
        <v>4567</v>
      </c>
      <c r="HN38">
        <v>559</v>
      </c>
      <c r="HO38">
        <v>38</v>
      </c>
      <c r="HP38">
        <v>208</v>
      </c>
      <c r="HQ38">
        <v>58</v>
      </c>
      <c r="HR38">
        <v>15</v>
      </c>
      <c r="HS38">
        <v>885</v>
      </c>
      <c r="HT38">
        <v>2692</v>
      </c>
      <c r="HU38">
        <v>916</v>
      </c>
      <c r="HV38">
        <v>169</v>
      </c>
      <c r="HW38">
        <v>1218</v>
      </c>
      <c r="HX38">
        <v>292</v>
      </c>
      <c r="HY38">
        <v>21</v>
      </c>
      <c r="HZ38">
        <v>104</v>
      </c>
      <c r="IA38">
        <v>374</v>
      </c>
      <c r="IB38">
        <v>1733</v>
      </c>
      <c r="IC38">
        <v>1762</v>
      </c>
      <c r="ID38">
        <v>37</v>
      </c>
      <c r="IE38">
        <v>592</v>
      </c>
      <c r="IF38">
        <v>118</v>
      </c>
      <c r="IG38">
        <v>1317</v>
      </c>
      <c r="IH38">
        <v>17</v>
      </c>
      <c r="II38">
        <v>306</v>
      </c>
      <c r="IJ38">
        <v>670</v>
      </c>
      <c r="IK38">
        <v>81</v>
      </c>
      <c r="IL38">
        <v>218</v>
      </c>
      <c r="IM38">
        <v>175</v>
      </c>
      <c r="IN38">
        <v>171</v>
      </c>
      <c r="IO38">
        <v>265</v>
      </c>
      <c r="IP38">
        <v>1027</v>
      </c>
      <c r="IQ38">
        <v>18</v>
      </c>
      <c r="IR38">
        <v>100</v>
      </c>
      <c r="IS38">
        <v>550</v>
      </c>
      <c r="IT38">
        <v>1589</v>
      </c>
      <c r="IU38">
        <v>1166</v>
      </c>
      <c r="IV38">
        <v>1194</v>
      </c>
      <c r="IW38">
        <v>5</v>
      </c>
      <c r="IX38">
        <v>112</v>
      </c>
      <c r="IY38">
        <v>62</v>
      </c>
      <c r="IZ38">
        <v>1072</v>
      </c>
      <c r="JA38">
        <v>276</v>
      </c>
      <c r="JB38">
        <v>14</v>
      </c>
      <c r="JC38">
        <v>249</v>
      </c>
      <c r="JD38">
        <v>385</v>
      </c>
      <c r="JE38">
        <v>31</v>
      </c>
      <c r="JF38">
        <v>15</v>
      </c>
      <c r="JG38">
        <v>85</v>
      </c>
      <c r="JH38">
        <v>2886</v>
      </c>
      <c r="JI38">
        <v>748</v>
      </c>
      <c r="JJ38">
        <v>49</v>
      </c>
      <c r="JK38">
        <v>199</v>
      </c>
      <c r="JL38">
        <v>43</v>
      </c>
      <c r="JM38">
        <v>1296</v>
      </c>
      <c r="JN38">
        <v>396</v>
      </c>
      <c r="JO38">
        <v>242</v>
      </c>
      <c r="JP38">
        <v>583</v>
      </c>
      <c r="JQ38">
        <v>4081</v>
      </c>
      <c r="JR38">
        <v>147</v>
      </c>
      <c r="JS38">
        <v>1391</v>
      </c>
      <c r="JT38">
        <v>4057</v>
      </c>
      <c r="JU38">
        <v>5092</v>
      </c>
      <c r="JV38">
        <v>1413</v>
      </c>
      <c r="JW38">
        <v>3363</v>
      </c>
      <c r="JX38">
        <v>1438</v>
      </c>
      <c r="JY38">
        <v>1325</v>
      </c>
      <c r="JZ38">
        <v>9</v>
      </c>
      <c r="KA38">
        <v>10</v>
      </c>
      <c r="KB38">
        <v>21</v>
      </c>
      <c r="KC38">
        <v>2539</v>
      </c>
      <c r="KD38">
        <v>3772</v>
      </c>
      <c r="KE38">
        <v>134</v>
      </c>
      <c r="KF38">
        <v>372</v>
      </c>
      <c r="KG38">
        <v>75</v>
      </c>
      <c r="KH38">
        <v>153</v>
      </c>
      <c r="KI38">
        <v>18</v>
      </c>
      <c r="KJ38">
        <v>117</v>
      </c>
      <c r="KK38">
        <v>885</v>
      </c>
      <c r="KL38">
        <v>831</v>
      </c>
      <c r="KM38">
        <v>306</v>
      </c>
      <c r="KN38">
        <v>46</v>
      </c>
      <c r="KO38">
        <v>146</v>
      </c>
      <c r="KP38">
        <v>2013</v>
      </c>
      <c r="KQ38">
        <v>3497</v>
      </c>
      <c r="KR38">
        <v>3348</v>
      </c>
      <c r="KS38">
        <v>3202</v>
      </c>
      <c r="KT38">
        <v>585</v>
      </c>
      <c r="KU38">
        <v>4301</v>
      </c>
      <c r="KV38">
        <v>2362</v>
      </c>
      <c r="KW38">
        <v>1283</v>
      </c>
      <c r="KX38">
        <v>991</v>
      </c>
      <c r="KY38">
        <v>3</v>
      </c>
      <c r="KZ38">
        <v>609</v>
      </c>
      <c r="LA38">
        <v>990</v>
      </c>
      <c r="LB38">
        <v>1102</v>
      </c>
      <c r="LC38">
        <v>649</v>
      </c>
      <c r="LD38">
        <v>26</v>
      </c>
      <c r="LE38">
        <v>18</v>
      </c>
      <c r="LF38">
        <v>3876</v>
      </c>
      <c r="LG38">
        <v>3810</v>
      </c>
      <c r="LH38">
        <v>6648</v>
      </c>
      <c r="LI38">
        <v>3635</v>
      </c>
      <c r="LJ38">
        <v>1373</v>
      </c>
      <c r="LK38">
        <v>1345</v>
      </c>
      <c r="LL38">
        <v>1928</v>
      </c>
      <c r="LM38">
        <v>887</v>
      </c>
      <c r="LN38">
        <v>3182</v>
      </c>
      <c r="LO38">
        <v>169</v>
      </c>
      <c r="LP38">
        <v>111</v>
      </c>
      <c r="LQ38">
        <v>15</v>
      </c>
      <c r="LR38">
        <v>314</v>
      </c>
      <c r="LS38">
        <v>518</v>
      </c>
      <c r="LT38">
        <v>1402</v>
      </c>
      <c r="LU38">
        <v>172</v>
      </c>
      <c r="LV38">
        <v>882</v>
      </c>
      <c r="LW38">
        <v>2847</v>
      </c>
      <c r="LX38">
        <v>1008</v>
      </c>
      <c r="LY38">
        <v>683</v>
      </c>
      <c r="LZ38">
        <v>207</v>
      </c>
      <c r="MA38">
        <v>3744</v>
      </c>
      <c r="MB38">
        <v>1024</v>
      </c>
      <c r="MC38">
        <v>1030</v>
      </c>
      <c r="MD38">
        <v>441</v>
      </c>
      <c r="ME38">
        <v>239</v>
      </c>
      <c r="MF38">
        <v>441</v>
      </c>
      <c r="MG38">
        <v>2035</v>
      </c>
      <c r="MH38">
        <v>125</v>
      </c>
      <c r="MI38">
        <v>10</v>
      </c>
      <c r="MJ38">
        <v>1652</v>
      </c>
      <c r="MK38">
        <v>10</v>
      </c>
      <c r="ML38">
        <v>1070</v>
      </c>
      <c r="MM38">
        <v>163</v>
      </c>
      <c r="MN38">
        <v>832</v>
      </c>
      <c r="MO38">
        <v>363</v>
      </c>
      <c r="MP38">
        <v>351</v>
      </c>
      <c r="MQ38">
        <v>1488</v>
      </c>
      <c r="MR38">
        <v>69</v>
      </c>
      <c r="MS38">
        <v>1766</v>
      </c>
      <c r="MT38">
        <v>1439</v>
      </c>
      <c r="MU38">
        <v>87</v>
      </c>
      <c r="MV38">
        <v>1096</v>
      </c>
      <c r="MW38">
        <v>2054</v>
      </c>
      <c r="MX38">
        <v>102</v>
      </c>
      <c r="MY38">
        <v>1579</v>
      </c>
      <c r="MZ38">
        <v>123</v>
      </c>
      <c r="NA38">
        <v>430</v>
      </c>
      <c r="NB38">
        <v>175</v>
      </c>
      <c r="NC38">
        <v>245</v>
      </c>
      <c r="ND38">
        <v>946</v>
      </c>
      <c r="NE38">
        <v>34</v>
      </c>
      <c r="NF38">
        <v>84</v>
      </c>
      <c r="NG38">
        <v>401</v>
      </c>
      <c r="NH38">
        <v>540</v>
      </c>
      <c r="NI38">
        <v>125</v>
      </c>
      <c r="NJ38">
        <v>747</v>
      </c>
      <c r="NK38">
        <v>338</v>
      </c>
      <c r="NL38">
        <v>4</v>
      </c>
      <c r="NM38">
        <v>105</v>
      </c>
      <c r="NN38">
        <v>144</v>
      </c>
      <c r="NO38">
        <v>35</v>
      </c>
      <c r="NP38">
        <v>17</v>
      </c>
      <c r="NQ38">
        <v>196</v>
      </c>
      <c r="NR38">
        <v>56</v>
      </c>
      <c r="NS38">
        <v>317</v>
      </c>
      <c r="NT38">
        <v>116</v>
      </c>
      <c r="NU38">
        <v>1572</v>
      </c>
      <c r="NV38">
        <v>13</v>
      </c>
      <c r="NW38">
        <v>1900</v>
      </c>
      <c r="NX38">
        <v>1927</v>
      </c>
      <c r="NY38">
        <v>13</v>
      </c>
      <c r="NZ38">
        <v>508</v>
      </c>
      <c r="OA38">
        <v>841</v>
      </c>
      <c r="OB38">
        <v>45</v>
      </c>
      <c r="OC38">
        <v>830</v>
      </c>
      <c r="OD38">
        <v>47</v>
      </c>
      <c r="OE38">
        <v>160</v>
      </c>
      <c r="OF38">
        <v>27</v>
      </c>
      <c r="OG38">
        <v>121</v>
      </c>
      <c r="OH38">
        <v>9</v>
      </c>
      <c r="OI38">
        <v>3407</v>
      </c>
      <c r="OJ38">
        <v>258</v>
      </c>
      <c r="OK38">
        <v>46</v>
      </c>
      <c r="OL38">
        <v>662</v>
      </c>
      <c r="OM38">
        <v>443</v>
      </c>
      <c r="ON38">
        <v>168</v>
      </c>
      <c r="OO38">
        <v>2613</v>
      </c>
      <c r="OP38">
        <v>811</v>
      </c>
      <c r="OQ38">
        <v>962</v>
      </c>
      <c r="OR38">
        <v>586</v>
      </c>
      <c r="OS38">
        <v>5</v>
      </c>
      <c r="OT38">
        <v>1295</v>
      </c>
      <c r="OU38">
        <v>5</v>
      </c>
      <c r="OV38">
        <v>1024</v>
      </c>
      <c r="OW38">
        <v>878</v>
      </c>
      <c r="OX38">
        <v>177</v>
      </c>
      <c r="OY38">
        <v>190</v>
      </c>
      <c r="OZ38">
        <v>3338</v>
      </c>
      <c r="PA38">
        <v>664</v>
      </c>
      <c r="PB38">
        <v>11</v>
      </c>
      <c r="PC38">
        <v>11</v>
      </c>
      <c r="PD38">
        <v>606</v>
      </c>
      <c r="PE38">
        <v>32</v>
      </c>
      <c r="PF38">
        <v>111</v>
      </c>
      <c r="PG38">
        <v>7</v>
      </c>
      <c r="PH38">
        <v>1765</v>
      </c>
      <c r="PI38">
        <v>19</v>
      </c>
      <c r="PJ38">
        <v>853</v>
      </c>
      <c r="PK38">
        <v>470</v>
      </c>
      <c r="PL38">
        <v>223</v>
      </c>
      <c r="PM38">
        <v>1488</v>
      </c>
      <c r="PN38">
        <v>106</v>
      </c>
      <c r="PO38">
        <v>79</v>
      </c>
      <c r="PP38">
        <v>636</v>
      </c>
      <c r="PQ38">
        <v>453</v>
      </c>
      <c r="PR38">
        <v>3100</v>
      </c>
      <c r="PS38">
        <v>2116</v>
      </c>
      <c r="PT38">
        <v>379</v>
      </c>
      <c r="PU38">
        <v>8349</v>
      </c>
      <c r="PV38">
        <v>4314</v>
      </c>
      <c r="PW38">
        <v>696</v>
      </c>
      <c r="PX38">
        <v>8374</v>
      </c>
      <c r="PY38">
        <v>3771</v>
      </c>
      <c r="PZ38">
        <v>2485</v>
      </c>
      <c r="QA38">
        <v>1526</v>
      </c>
      <c r="QB38">
        <v>2024</v>
      </c>
      <c r="QC38">
        <v>163</v>
      </c>
      <c r="QD38">
        <v>1922</v>
      </c>
      <c r="QE38">
        <v>24</v>
      </c>
      <c r="QF38">
        <v>4067</v>
      </c>
      <c r="QG38">
        <v>556</v>
      </c>
      <c r="QH38">
        <v>562</v>
      </c>
      <c r="QI38">
        <v>1593</v>
      </c>
      <c r="QJ38">
        <v>14</v>
      </c>
      <c r="QK38">
        <v>7</v>
      </c>
      <c r="QL38">
        <v>230</v>
      </c>
      <c r="QM38">
        <v>460</v>
      </c>
      <c r="QN38">
        <v>19</v>
      </c>
      <c r="QO38">
        <v>56</v>
      </c>
      <c r="QP38">
        <v>351</v>
      </c>
      <c r="QQ38">
        <v>12</v>
      </c>
      <c r="QR38">
        <v>51</v>
      </c>
      <c r="QS38">
        <v>335</v>
      </c>
      <c r="QT38">
        <v>889</v>
      </c>
      <c r="QU38">
        <v>8</v>
      </c>
      <c r="QV38">
        <v>83</v>
      </c>
      <c r="QW38">
        <v>1242</v>
      </c>
      <c r="QX38">
        <v>211</v>
      </c>
      <c r="QY38">
        <v>5</v>
      </c>
      <c r="QZ38">
        <v>1050</v>
      </c>
      <c r="RA38">
        <v>29</v>
      </c>
      <c r="RB38">
        <v>89</v>
      </c>
      <c r="RC38">
        <v>23</v>
      </c>
      <c r="RD38">
        <v>59</v>
      </c>
      <c r="RE38">
        <v>2960</v>
      </c>
      <c r="RF38">
        <v>398</v>
      </c>
      <c r="RG38">
        <v>162</v>
      </c>
      <c r="RH38">
        <v>9</v>
      </c>
      <c r="RI38">
        <v>4035</v>
      </c>
      <c r="RJ38">
        <v>66</v>
      </c>
      <c r="RK38">
        <v>582</v>
      </c>
      <c r="RL38">
        <v>540</v>
      </c>
      <c r="RM38">
        <v>1461</v>
      </c>
      <c r="RN38">
        <v>3409</v>
      </c>
      <c r="RO38">
        <v>394</v>
      </c>
      <c r="RP38">
        <v>6852</v>
      </c>
      <c r="RQ38">
        <v>789</v>
      </c>
      <c r="RR38">
        <v>68</v>
      </c>
      <c r="RS38">
        <v>1312</v>
      </c>
      <c r="RT38">
        <v>203</v>
      </c>
      <c r="RU38">
        <v>340</v>
      </c>
      <c r="RV38">
        <v>263</v>
      </c>
      <c r="RW38">
        <v>39</v>
      </c>
      <c r="RX38">
        <v>57</v>
      </c>
      <c r="RY38">
        <v>38</v>
      </c>
      <c r="RZ38">
        <v>56</v>
      </c>
      <c r="SA38">
        <v>17</v>
      </c>
      <c r="SB38">
        <v>68</v>
      </c>
      <c r="SC38">
        <v>140</v>
      </c>
      <c r="SD38">
        <v>2054</v>
      </c>
      <c r="SE38">
        <v>138</v>
      </c>
      <c r="SF38">
        <v>345</v>
      </c>
      <c r="SG38">
        <v>18</v>
      </c>
      <c r="SH38">
        <v>66</v>
      </c>
      <c r="SI38">
        <v>77</v>
      </c>
      <c r="SJ38">
        <v>357</v>
      </c>
      <c r="SK38">
        <v>63</v>
      </c>
      <c r="SL38">
        <v>27</v>
      </c>
      <c r="SM38">
        <v>1618</v>
      </c>
      <c r="SN38">
        <v>294</v>
      </c>
      <c r="SO38">
        <v>672</v>
      </c>
      <c r="SP38">
        <v>54</v>
      </c>
      <c r="SQ38">
        <v>8790</v>
      </c>
      <c r="SR38">
        <v>1428</v>
      </c>
      <c r="SS38">
        <v>115</v>
      </c>
      <c r="ST38">
        <v>454</v>
      </c>
      <c r="SU38">
        <v>337</v>
      </c>
      <c r="SV38">
        <v>3340</v>
      </c>
      <c r="SW38">
        <v>13411</v>
      </c>
      <c r="SX38">
        <v>86</v>
      </c>
      <c r="SY38">
        <v>412</v>
      </c>
      <c r="SZ38">
        <v>65</v>
      </c>
      <c r="TA38">
        <v>368</v>
      </c>
      <c r="TB38">
        <v>333</v>
      </c>
      <c r="TC38">
        <v>772</v>
      </c>
      <c r="TD38">
        <v>292</v>
      </c>
      <c r="TE38">
        <v>1292</v>
      </c>
      <c r="TF38">
        <v>403</v>
      </c>
      <c r="TG38">
        <v>85</v>
      </c>
      <c r="TH38">
        <v>4003</v>
      </c>
      <c r="TI38">
        <v>98</v>
      </c>
      <c r="TJ38">
        <v>124</v>
      </c>
      <c r="TK38">
        <v>179</v>
      </c>
      <c r="TL38">
        <v>28</v>
      </c>
      <c r="TM38">
        <v>4414</v>
      </c>
      <c r="TN38">
        <v>1363</v>
      </c>
      <c r="TO38">
        <v>594</v>
      </c>
      <c r="TP38">
        <v>2717</v>
      </c>
      <c r="TQ38">
        <v>556</v>
      </c>
      <c r="TR38">
        <v>846</v>
      </c>
      <c r="TS38">
        <v>1077</v>
      </c>
      <c r="TT38">
        <v>1315</v>
      </c>
      <c r="TU38">
        <v>699</v>
      </c>
      <c r="TV38">
        <v>89</v>
      </c>
      <c r="TW38">
        <v>972</v>
      </c>
      <c r="TX38">
        <v>192</v>
      </c>
      <c r="TY38">
        <v>1807</v>
      </c>
      <c r="TZ38">
        <v>5139</v>
      </c>
      <c r="UA38">
        <v>2597</v>
      </c>
      <c r="UB38">
        <v>14</v>
      </c>
      <c r="UC38">
        <v>384</v>
      </c>
      <c r="UD38">
        <v>70</v>
      </c>
      <c r="UE38">
        <v>987</v>
      </c>
      <c r="UF38">
        <v>576</v>
      </c>
      <c r="UG38">
        <v>1613</v>
      </c>
      <c r="UH38">
        <v>4388</v>
      </c>
      <c r="UI38">
        <v>167</v>
      </c>
      <c r="UJ38">
        <v>799</v>
      </c>
      <c r="UK38">
        <v>6</v>
      </c>
      <c r="UL38">
        <v>8</v>
      </c>
      <c r="UM38">
        <v>17</v>
      </c>
      <c r="UN38">
        <v>33</v>
      </c>
      <c r="UO38">
        <v>42</v>
      </c>
      <c r="UP38">
        <v>17</v>
      </c>
      <c r="UQ38">
        <v>10</v>
      </c>
      <c r="UR38">
        <v>166</v>
      </c>
      <c r="US38">
        <v>12</v>
      </c>
      <c r="UT38">
        <v>113</v>
      </c>
      <c r="UU38">
        <v>2355</v>
      </c>
      <c r="UV38">
        <v>39</v>
      </c>
      <c r="UW38">
        <v>131</v>
      </c>
      <c r="UX38">
        <v>626</v>
      </c>
      <c r="UY38">
        <v>1155</v>
      </c>
      <c r="UZ38">
        <v>144</v>
      </c>
      <c r="VA38">
        <v>171</v>
      </c>
      <c r="VB38">
        <v>256</v>
      </c>
      <c r="VC38">
        <v>120</v>
      </c>
      <c r="VD38">
        <v>473</v>
      </c>
      <c r="VE38">
        <v>150</v>
      </c>
      <c r="VF38">
        <v>1554</v>
      </c>
      <c r="VG38">
        <v>871</v>
      </c>
      <c r="VH38">
        <v>469</v>
      </c>
      <c r="VI38">
        <v>748</v>
      </c>
      <c r="VJ38">
        <v>1124</v>
      </c>
      <c r="VK38">
        <v>56</v>
      </c>
      <c r="VL38">
        <v>695</v>
      </c>
      <c r="VM38">
        <v>806</v>
      </c>
      <c r="VN38">
        <v>5039</v>
      </c>
      <c r="VO38">
        <v>3035</v>
      </c>
      <c r="VP38">
        <v>949</v>
      </c>
      <c r="VQ38">
        <v>15916</v>
      </c>
      <c r="VR38">
        <v>5726</v>
      </c>
      <c r="VS38">
        <v>644</v>
      </c>
      <c r="VT38">
        <v>788</v>
      </c>
      <c r="VU38">
        <v>730</v>
      </c>
      <c r="VV38">
        <v>8</v>
      </c>
      <c r="VW38">
        <v>423</v>
      </c>
      <c r="VX38">
        <v>3153</v>
      </c>
      <c r="VY38">
        <v>3772</v>
      </c>
      <c r="VZ38">
        <v>1661</v>
      </c>
      <c r="WA38">
        <v>7784</v>
      </c>
      <c r="WB38">
        <v>4874</v>
      </c>
      <c r="WC38">
        <v>3895</v>
      </c>
      <c r="WD38">
        <v>105</v>
      </c>
      <c r="WE38">
        <v>927</v>
      </c>
      <c r="WF38">
        <v>1562</v>
      </c>
      <c r="WG38">
        <v>10702</v>
      </c>
      <c r="WH38">
        <v>391</v>
      </c>
      <c r="WI38">
        <v>404</v>
      </c>
      <c r="WJ38">
        <v>592</v>
      </c>
      <c r="WK38">
        <v>219</v>
      </c>
      <c r="WL38">
        <v>127</v>
      </c>
      <c r="WM38">
        <v>75</v>
      </c>
      <c r="WN38">
        <v>864</v>
      </c>
      <c r="WO38">
        <v>378</v>
      </c>
      <c r="WP38">
        <v>3628</v>
      </c>
      <c r="WQ38">
        <v>183</v>
      </c>
      <c r="WR38">
        <v>2105</v>
      </c>
      <c r="WS38">
        <v>364</v>
      </c>
      <c r="WT38">
        <v>865</v>
      </c>
      <c r="WU38">
        <v>6524</v>
      </c>
      <c r="WV38">
        <v>10191</v>
      </c>
      <c r="WW38">
        <v>2396</v>
      </c>
      <c r="WX38">
        <v>3815</v>
      </c>
      <c r="WY38">
        <v>3177</v>
      </c>
      <c r="WZ38">
        <v>825</v>
      </c>
      <c r="XA38">
        <v>1266</v>
      </c>
      <c r="XB38">
        <v>2707</v>
      </c>
      <c r="XC38">
        <v>2978</v>
      </c>
      <c r="XD38">
        <v>1020</v>
      </c>
      <c r="XE38">
        <v>155</v>
      </c>
      <c r="XF38">
        <v>62</v>
      </c>
      <c r="XG38">
        <v>2053</v>
      </c>
      <c r="XH38">
        <v>1366</v>
      </c>
      <c r="XI38">
        <v>541</v>
      </c>
      <c r="XJ38">
        <v>1519</v>
      </c>
      <c r="XK38">
        <v>104</v>
      </c>
      <c r="XL38">
        <v>6049</v>
      </c>
      <c r="XM38">
        <v>241</v>
      </c>
      <c r="XN38">
        <v>1065</v>
      </c>
      <c r="XO38">
        <v>203</v>
      </c>
      <c r="XP38">
        <v>1042</v>
      </c>
      <c r="XQ38">
        <v>122</v>
      </c>
      <c r="XR38">
        <v>118</v>
      </c>
      <c r="XS38">
        <v>1778</v>
      </c>
      <c r="XT38">
        <v>3765</v>
      </c>
      <c r="XU38">
        <v>1353</v>
      </c>
      <c r="XV38">
        <v>245</v>
      </c>
      <c r="XW38">
        <v>800</v>
      </c>
      <c r="XX38">
        <v>1740</v>
      </c>
      <c r="XY38">
        <v>45</v>
      </c>
      <c r="XZ38">
        <v>287</v>
      </c>
      <c r="YA38">
        <v>35</v>
      </c>
      <c r="YB38">
        <v>815</v>
      </c>
      <c r="YC38">
        <v>100</v>
      </c>
      <c r="YD38">
        <v>264</v>
      </c>
      <c r="YE38">
        <v>1567</v>
      </c>
      <c r="YF38">
        <v>382</v>
      </c>
      <c r="YG38">
        <v>38</v>
      </c>
      <c r="YH38">
        <v>16</v>
      </c>
      <c r="YI38">
        <v>4616</v>
      </c>
      <c r="YJ38">
        <v>822</v>
      </c>
      <c r="YK38">
        <v>68</v>
      </c>
      <c r="YL38">
        <v>50</v>
      </c>
      <c r="YM38">
        <v>865</v>
      </c>
      <c r="YN38">
        <v>15458</v>
      </c>
      <c r="YO38">
        <v>422</v>
      </c>
      <c r="YP38">
        <v>1834</v>
      </c>
      <c r="YQ38">
        <v>2203</v>
      </c>
      <c r="YR38">
        <v>13</v>
      </c>
      <c r="YS38">
        <v>4</v>
      </c>
      <c r="YT38">
        <v>1767</v>
      </c>
      <c r="YU38">
        <v>1300</v>
      </c>
      <c r="YV38">
        <v>1199</v>
      </c>
      <c r="YW38">
        <v>758</v>
      </c>
      <c r="YX38">
        <v>194</v>
      </c>
      <c r="YY38">
        <v>22</v>
      </c>
      <c r="YZ38">
        <v>4926</v>
      </c>
      <c r="ZA38">
        <v>1624</v>
      </c>
      <c r="ZB38">
        <v>51</v>
      </c>
      <c r="ZC38">
        <v>932</v>
      </c>
      <c r="ZD38">
        <v>545</v>
      </c>
      <c r="ZE38">
        <v>5033</v>
      </c>
      <c r="ZF38">
        <v>3056</v>
      </c>
      <c r="ZG38">
        <v>633</v>
      </c>
      <c r="ZH38">
        <v>2464</v>
      </c>
      <c r="ZI38">
        <v>103</v>
      </c>
      <c r="ZJ38">
        <v>694</v>
      </c>
      <c r="ZK38">
        <v>177</v>
      </c>
      <c r="ZL38">
        <v>81</v>
      </c>
      <c r="ZM38">
        <v>591</v>
      </c>
      <c r="ZN38">
        <v>92</v>
      </c>
      <c r="ZO38">
        <v>1982</v>
      </c>
      <c r="ZP38">
        <v>4741</v>
      </c>
      <c r="ZQ38">
        <v>1128</v>
      </c>
      <c r="ZR38">
        <v>863</v>
      </c>
      <c r="ZS38">
        <v>458</v>
      </c>
      <c r="ZT38">
        <v>78</v>
      </c>
      <c r="ZU38">
        <v>448</v>
      </c>
      <c r="ZV38">
        <v>277</v>
      </c>
      <c r="ZW38">
        <v>323</v>
      </c>
      <c r="ZX38">
        <v>1877</v>
      </c>
      <c r="ZY38">
        <v>6083</v>
      </c>
      <c r="ZZ38">
        <v>281</v>
      </c>
      <c r="AAA38">
        <v>2915</v>
      </c>
      <c r="AAB38">
        <v>2638</v>
      </c>
      <c r="AAC38">
        <v>4981</v>
      </c>
      <c r="AAD38">
        <v>1983</v>
      </c>
      <c r="AAE38">
        <v>2506</v>
      </c>
      <c r="AAF38">
        <v>2204</v>
      </c>
      <c r="AAG38">
        <v>1045</v>
      </c>
      <c r="AAH38">
        <v>240</v>
      </c>
      <c r="AAI38">
        <v>96</v>
      </c>
      <c r="AAJ38">
        <v>183</v>
      </c>
      <c r="AAK38">
        <v>1578</v>
      </c>
      <c r="AAL38">
        <v>1260</v>
      </c>
      <c r="AAM38">
        <v>732</v>
      </c>
      <c r="AAN38">
        <v>311</v>
      </c>
      <c r="AAO38">
        <v>1382</v>
      </c>
      <c r="AAP38">
        <v>692</v>
      </c>
      <c r="AAQ38">
        <v>922</v>
      </c>
      <c r="AAR38">
        <v>159</v>
      </c>
      <c r="AAS38">
        <v>1066</v>
      </c>
      <c r="AAT38">
        <v>509</v>
      </c>
      <c r="AAU38">
        <v>93</v>
      </c>
      <c r="AAV38">
        <v>253</v>
      </c>
      <c r="AAW38">
        <v>46</v>
      </c>
      <c r="AAX38">
        <v>7328</v>
      </c>
      <c r="AAY38">
        <v>81</v>
      </c>
      <c r="AAZ38">
        <v>23</v>
      </c>
      <c r="ABA38">
        <v>19</v>
      </c>
      <c r="ABB38">
        <v>199</v>
      </c>
      <c r="ABC38">
        <v>50</v>
      </c>
      <c r="ABD38">
        <v>18</v>
      </c>
      <c r="ABE38">
        <v>28</v>
      </c>
      <c r="ABF38">
        <v>47</v>
      </c>
      <c r="ABG38">
        <v>83</v>
      </c>
      <c r="ABH38">
        <v>133</v>
      </c>
      <c r="ABI38">
        <v>39</v>
      </c>
      <c r="ABJ38">
        <v>1633</v>
      </c>
      <c r="ABK38">
        <v>654</v>
      </c>
      <c r="ABL38">
        <v>1772</v>
      </c>
      <c r="ABM38">
        <v>27</v>
      </c>
      <c r="ABN38">
        <v>6</v>
      </c>
      <c r="ABO38">
        <v>151</v>
      </c>
      <c r="ABP38">
        <v>2259</v>
      </c>
      <c r="ABQ38">
        <v>1127</v>
      </c>
      <c r="ABR38">
        <v>2921</v>
      </c>
      <c r="ABS38">
        <v>187</v>
      </c>
      <c r="ABT38">
        <v>256</v>
      </c>
      <c r="ABU38">
        <v>5</v>
      </c>
      <c r="ABV38">
        <v>36</v>
      </c>
      <c r="ABW38">
        <v>231</v>
      </c>
      <c r="ABX38">
        <v>569</v>
      </c>
      <c r="ABY38">
        <v>380</v>
      </c>
      <c r="ABZ38">
        <v>1532</v>
      </c>
      <c r="ACA38">
        <v>1034</v>
      </c>
      <c r="ACB38">
        <v>2101</v>
      </c>
      <c r="ACC38">
        <v>962</v>
      </c>
      <c r="ACD38">
        <v>45</v>
      </c>
      <c r="ACE38">
        <v>1270</v>
      </c>
      <c r="ACF38">
        <v>224</v>
      </c>
      <c r="ACG38">
        <v>2382</v>
      </c>
      <c r="ACH38">
        <v>207</v>
      </c>
      <c r="ACI38">
        <v>552</v>
      </c>
      <c r="ACJ38">
        <v>2553</v>
      </c>
      <c r="ACK38">
        <v>839</v>
      </c>
      <c r="ACL38">
        <v>724</v>
      </c>
      <c r="ACM38">
        <v>1467</v>
      </c>
      <c r="ACN38">
        <v>586</v>
      </c>
      <c r="ACO38">
        <v>1040</v>
      </c>
      <c r="ACP38">
        <v>1622</v>
      </c>
      <c r="ACQ38">
        <v>112</v>
      </c>
      <c r="ACR38">
        <v>463</v>
      </c>
      <c r="ACS38">
        <v>1093</v>
      </c>
      <c r="ACT38">
        <v>100</v>
      </c>
      <c r="ACU38">
        <v>1011</v>
      </c>
      <c r="ACV38">
        <v>629</v>
      </c>
      <c r="ACW38">
        <v>709</v>
      </c>
      <c r="ACX38">
        <v>333</v>
      </c>
      <c r="ACY38">
        <v>542</v>
      </c>
      <c r="ACZ38">
        <v>489</v>
      </c>
      <c r="ADA38">
        <v>179</v>
      </c>
      <c r="ADB38">
        <v>635</v>
      </c>
      <c r="ADC38">
        <v>7</v>
      </c>
      <c r="ADD38">
        <v>10</v>
      </c>
      <c r="ADE38">
        <v>13</v>
      </c>
      <c r="ADF38">
        <v>11</v>
      </c>
      <c r="ADG38">
        <v>15</v>
      </c>
      <c r="ADH38">
        <v>8</v>
      </c>
      <c r="ADI38">
        <v>13</v>
      </c>
      <c r="ADJ38">
        <v>12</v>
      </c>
      <c r="ADK38">
        <v>53002</v>
      </c>
      <c r="ADL38">
        <v>14594</v>
      </c>
      <c r="ADM38">
        <v>3613</v>
      </c>
      <c r="ADN38">
        <v>860</v>
      </c>
      <c r="ADO38">
        <v>151</v>
      </c>
      <c r="ADP38">
        <v>59</v>
      </c>
    </row>
    <row r="39" spans="1:796" s="38" customFormat="1" x14ac:dyDescent="0.25">
      <c r="A39" s="6">
        <v>5000</v>
      </c>
      <c r="B39" s="7" t="s">
        <v>782</v>
      </c>
      <c r="C39" s="7">
        <v>4</v>
      </c>
      <c r="D39" s="7" t="s">
        <v>783</v>
      </c>
      <c r="E39" s="38" t="s">
        <v>1517</v>
      </c>
      <c r="F39" s="38">
        <v>0.64</v>
      </c>
      <c r="G39" s="38" t="s">
        <v>1469</v>
      </c>
      <c r="H39" s="38">
        <v>555</v>
      </c>
      <c r="I39" s="38">
        <v>532</v>
      </c>
      <c r="J39" s="38">
        <v>12</v>
      </c>
      <c r="K39" s="38" t="s">
        <v>865</v>
      </c>
      <c r="L39" s="38">
        <v>1</v>
      </c>
      <c r="M39" s="38">
        <v>323</v>
      </c>
      <c r="N39" s="38">
        <v>270</v>
      </c>
      <c r="O39" s="38">
        <v>2131</v>
      </c>
      <c r="P39" s="38">
        <v>287</v>
      </c>
      <c r="Q39" s="38">
        <v>353</v>
      </c>
      <c r="R39" s="38">
        <v>365</v>
      </c>
      <c r="S39" s="38">
        <v>1071</v>
      </c>
      <c r="T39" s="38">
        <v>1128</v>
      </c>
      <c r="U39" s="38">
        <v>88</v>
      </c>
      <c r="V39" s="38">
        <v>819</v>
      </c>
      <c r="W39" s="38">
        <v>304</v>
      </c>
      <c r="X39" s="38">
        <v>269</v>
      </c>
      <c r="Y39" s="38">
        <v>767</v>
      </c>
      <c r="Z39" s="38">
        <v>41</v>
      </c>
      <c r="AA39" s="38">
        <v>586</v>
      </c>
      <c r="AB39" s="38">
        <v>536</v>
      </c>
      <c r="AC39" s="38">
        <v>208</v>
      </c>
      <c r="AD39" s="38">
        <v>51</v>
      </c>
      <c r="AE39" s="38">
        <v>13</v>
      </c>
      <c r="AF39" s="38">
        <v>18</v>
      </c>
      <c r="AG39" s="38">
        <v>1106</v>
      </c>
      <c r="AH39" s="38">
        <v>486</v>
      </c>
      <c r="AI39" s="38">
        <v>360</v>
      </c>
      <c r="AJ39" s="38">
        <v>1717</v>
      </c>
      <c r="AK39" s="38">
        <v>461</v>
      </c>
      <c r="AL39" s="38">
        <v>729</v>
      </c>
      <c r="AM39" s="38">
        <v>1353</v>
      </c>
      <c r="AN39" s="38">
        <v>20</v>
      </c>
      <c r="AO39" s="38">
        <v>27</v>
      </c>
      <c r="AP39" s="38">
        <v>1606</v>
      </c>
      <c r="AQ39" s="38">
        <v>1702</v>
      </c>
      <c r="AR39" s="38">
        <v>1489</v>
      </c>
      <c r="AS39" s="38">
        <v>1127</v>
      </c>
      <c r="AT39" s="38">
        <v>1448</v>
      </c>
      <c r="AU39" s="38">
        <v>1237</v>
      </c>
      <c r="AV39" s="38">
        <v>89</v>
      </c>
      <c r="AW39" s="38">
        <v>3176</v>
      </c>
      <c r="AX39" s="38">
        <v>6685</v>
      </c>
      <c r="AY39" s="38">
        <v>16091</v>
      </c>
      <c r="AZ39" s="38">
        <v>724</v>
      </c>
      <c r="BA39" s="38">
        <v>1511</v>
      </c>
      <c r="BB39" s="38">
        <v>851</v>
      </c>
      <c r="BC39" s="38">
        <v>203</v>
      </c>
      <c r="BD39" s="38">
        <v>379</v>
      </c>
      <c r="BE39" s="38">
        <v>352</v>
      </c>
      <c r="BF39" s="38">
        <v>1654</v>
      </c>
      <c r="BG39" s="38">
        <v>1507</v>
      </c>
      <c r="BH39" s="38">
        <v>519</v>
      </c>
      <c r="BI39" s="38">
        <v>398</v>
      </c>
      <c r="BJ39" s="38">
        <v>206</v>
      </c>
      <c r="BK39" s="38">
        <v>450</v>
      </c>
      <c r="BL39" s="38">
        <v>523</v>
      </c>
      <c r="BM39" s="38">
        <v>13170</v>
      </c>
      <c r="BN39" s="38">
        <v>2677</v>
      </c>
      <c r="BO39" s="38">
        <v>133</v>
      </c>
      <c r="BP39" s="38">
        <v>3756</v>
      </c>
      <c r="BQ39" s="38">
        <v>3446</v>
      </c>
      <c r="BR39" s="38">
        <v>2984</v>
      </c>
      <c r="BS39" s="38">
        <v>5246</v>
      </c>
      <c r="BT39" s="38">
        <v>4671</v>
      </c>
      <c r="BU39" s="38">
        <v>3050</v>
      </c>
      <c r="BV39" s="38">
        <v>162</v>
      </c>
      <c r="BW39" s="38">
        <v>674</v>
      </c>
      <c r="BX39" s="38">
        <v>1404</v>
      </c>
      <c r="BY39" s="38">
        <v>1406</v>
      </c>
      <c r="BZ39" s="38">
        <v>207</v>
      </c>
      <c r="CA39" s="38">
        <v>210</v>
      </c>
      <c r="CB39" s="38">
        <v>14</v>
      </c>
      <c r="CC39" s="38">
        <v>240</v>
      </c>
      <c r="CD39" s="38">
        <v>1340</v>
      </c>
      <c r="CE39" s="38">
        <v>784</v>
      </c>
      <c r="CF39" s="38">
        <v>321</v>
      </c>
      <c r="CG39" s="38">
        <v>149</v>
      </c>
      <c r="CH39" s="38">
        <v>1616</v>
      </c>
      <c r="CI39" s="38">
        <v>1116</v>
      </c>
      <c r="CJ39" s="38">
        <v>87</v>
      </c>
      <c r="CK39" s="38">
        <v>179</v>
      </c>
      <c r="CL39" s="38">
        <v>595</v>
      </c>
      <c r="CM39" s="38">
        <v>237</v>
      </c>
      <c r="CN39" s="38">
        <v>1474</v>
      </c>
      <c r="CO39" s="38">
        <v>76</v>
      </c>
      <c r="CP39" s="38">
        <v>2627</v>
      </c>
      <c r="CQ39" s="38">
        <v>490</v>
      </c>
      <c r="CR39" s="38">
        <v>469</v>
      </c>
      <c r="CS39" s="38">
        <v>628</v>
      </c>
      <c r="CT39" s="38">
        <v>428</v>
      </c>
      <c r="CU39" s="38">
        <v>36</v>
      </c>
      <c r="CV39" s="38">
        <v>51</v>
      </c>
      <c r="CW39" s="38">
        <v>12</v>
      </c>
      <c r="CX39" s="38">
        <v>2240</v>
      </c>
      <c r="CY39" s="38">
        <v>1435</v>
      </c>
      <c r="CZ39" s="38">
        <v>559</v>
      </c>
      <c r="DA39" s="38">
        <v>404</v>
      </c>
      <c r="DB39" s="38">
        <v>607</v>
      </c>
      <c r="DC39" s="38">
        <v>15</v>
      </c>
      <c r="DD39" s="38">
        <v>20</v>
      </c>
      <c r="DE39" s="38">
        <v>544</v>
      </c>
      <c r="DF39" s="38">
        <v>1452</v>
      </c>
      <c r="DG39" s="38">
        <v>2311</v>
      </c>
      <c r="DH39" s="38">
        <v>4397</v>
      </c>
      <c r="DI39" s="38">
        <v>1253</v>
      </c>
      <c r="DJ39" s="38">
        <v>263</v>
      </c>
      <c r="DK39" s="38">
        <v>18608</v>
      </c>
      <c r="DL39" s="38">
        <v>7</v>
      </c>
      <c r="DM39" s="38">
        <v>2701</v>
      </c>
      <c r="DN39" s="38">
        <v>889</v>
      </c>
      <c r="DO39" s="38">
        <v>2135</v>
      </c>
      <c r="DP39" s="38">
        <v>2221</v>
      </c>
      <c r="DQ39" s="38">
        <v>2698</v>
      </c>
      <c r="DR39" s="38">
        <v>26</v>
      </c>
      <c r="DS39" s="38">
        <v>136</v>
      </c>
      <c r="DT39" s="38">
        <v>101</v>
      </c>
      <c r="DU39" s="38">
        <v>55</v>
      </c>
      <c r="DV39" s="38">
        <v>46</v>
      </c>
      <c r="DW39" s="38">
        <v>172</v>
      </c>
      <c r="DX39" s="38">
        <v>179</v>
      </c>
      <c r="DY39" s="38">
        <v>2500</v>
      </c>
      <c r="DZ39" s="38">
        <v>26</v>
      </c>
      <c r="EA39" s="38">
        <v>12</v>
      </c>
      <c r="EB39" s="38">
        <v>429</v>
      </c>
      <c r="EC39" s="38">
        <v>1322</v>
      </c>
      <c r="ED39" s="38">
        <v>24</v>
      </c>
      <c r="EE39" s="38">
        <v>32</v>
      </c>
      <c r="EF39" s="38">
        <v>188</v>
      </c>
      <c r="EG39" s="38">
        <v>32</v>
      </c>
      <c r="EH39" s="38">
        <v>62</v>
      </c>
      <c r="EI39" s="38">
        <v>884</v>
      </c>
      <c r="EJ39" s="38">
        <v>128</v>
      </c>
      <c r="EK39" s="38">
        <v>19</v>
      </c>
      <c r="EL39" s="38">
        <v>73</v>
      </c>
      <c r="EM39" s="38">
        <v>137</v>
      </c>
      <c r="EN39" s="38">
        <v>28</v>
      </c>
      <c r="EO39" s="38">
        <v>682</v>
      </c>
      <c r="EP39" s="38">
        <v>483</v>
      </c>
      <c r="EQ39" s="38">
        <v>604</v>
      </c>
      <c r="ER39" s="38">
        <v>29</v>
      </c>
      <c r="ES39" s="38">
        <v>486</v>
      </c>
      <c r="ET39" s="38">
        <v>2953</v>
      </c>
      <c r="EU39" s="38">
        <v>190</v>
      </c>
      <c r="EV39" s="38">
        <v>315</v>
      </c>
      <c r="EW39" s="38">
        <v>286</v>
      </c>
      <c r="EX39" s="38">
        <v>960</v>
      </c>
      <c r="EY39" s="38">
        <v>71</v>
      </c>
      <c r="EZ39" s="38">
        <v>494</v>
      </c>
      <c r="FA39" s="38">
        <v>188</v>
      </c>
      <c r="FB39" s="38">
        <v>409</v>
      </c>
      <c r="FC39" s="38">
        <v>99</v>
      </c>
      <c r="FD39" s="38">
        <v>1213</v>
      </c>
      <c r="FE39" s="38">
        <v>662</v>
      </c>
      <c r="FF39" s="38">
        <v>557</v>
      </c>
      <c r="FG39" s="38">
        <v>19</v>
      </c>
      <c r="FH39" s="38">
        <v>406</v>
      </c>
      <c r="FI39" s="38">
        <v>338</v>
      </c>
      <c r="FJ39" s="38">
        <v>20</v>
      </c>
      <c r="FK39" s="38">
        <v>751</v>
      </c>
      <c r="FL39" s="38">
        <v>135</v>
      </c>
      <c r="FM39" s="38">
        <v>205</v>
      </c>
      <c r="FN39" s="38">
        <v>10986</v>
      </c>
      <c r="FO39" s="38">
        <v>5263</v>
      </c>
      <c r="FP39" s="38">
        <v>1383</v>
      </c>
      <c r="FQ39" s="38">
        <v>59</v>
      </c>
      <c r="FR39" s="38">
        <v>4273</v>
      </c>
      <c r="FS39" s="38">
        <v>707</v>
      </c>
      <c r="FT39" s="38">
        <v>1429</v>
      </c>
      <c r="FU39" s="38">
        <v>527</v>
      </c>
      <c r="FV39" s="38">
        <v>186</v>
      </c>
      <c r="FW39" s="38">
        <v>184</v>
      </c>
      <c r="FX39" s="38">
        <v>1044</v>
      </c>
      <c r="FY39" s="38">
        <v>194</v>
      </c>
      <c r="FZ39" s="38">
        <v>1558</v>
      </c>
      <c r="GA39" s="38">
        <v>36</v>
      </c>
      <c r="GB39" s="38">
        <v>326</v>
      </c>
      <c r="GC39" s="38">
        <v>1755</v>
      </c>
      <c r="GD39" s="38">
        <v>94</v>
      </c>
      <c r="GE39" s="38">
        <v>90</v>
      </c>
      <c r="GF39" s="38">
        <v>251</v>
      </c>
      <c r="GG39" s="38">
        <v>645</v>
      </c>
      <c r="GH39" s="38">
        <v>10</v>
      </c>
      <c r="GI39" s="38">
        <v>202</v>
      </c>
      <c r="GJ39" s="38">
        <v>2670</v>
      </c>
      <c r="GK39" s="38">
        <v>123</v>
      </c>
      <c r="GL39" s="38">
        <v>5</v>
      </c>
      <c r="GM39" s="38">
        <v>1378</v>
      </c>
      <c r="GN39" s="38">
        <v>652</v>
      </c>
      <c r="GO39" s="38">
        <v>1110</v>
      </c>
      <c r="GP39" s="38">
        <v>4952</v>
      </c>
      <c r="GQ39" s="38">
        <v>485</v>
      </c>
      <c r="GR39" s="38">
        <v>30</v>
      </c>
      <c r="GS39" s="38">
        <v>14</v>
      </c>
      <c r="GT39" s="38">
        <v>776</v>
      </c>
      <c r="GU39" s="38">
        <v>34</v>
      </c>
      <c r="GV39" s="38">
        <v>24</v>
      </c>
      <c r="GW39" s="38">
        <v>341</v>
      </c>
      <c r="GX39" s="38">
        <v>19</v>
      </c>
      <c r="GY39" s="38">
        <v>66</v>
      </c>
      <c r="GZ39" s="38">
        <v>203</v>
      </c>
      <c r="HA39" s="38">
        <v>988</v>
      </c>
      <c r="HB39" s="38">
        <v>16</v>
      </c>
      <c r="HC39" s="38">
        <v>274</v>
      </c>
      <c r="HD39" s="38">
        <v>65</v>
      </c>
      <c r="HE39" s="38">
        <v>316</v>
      </c>
      <c r="HF39" s="38">
        <v>789</v>
      </c>
      <c r="HG39" s="38">
        <v>20</v>
      </c>
      <c r="HH39" s="38">
        <v>2053</v>
      </c>
      <c r="HI39" s="38">
        <v>773</v>
      </c>
      <c r="HJ39" s="38">
        <v>1110</v>
      </c>
      <c r="HK39" s="38">
        <v>1316</v>
      </c>
      <c r="HL39" s="38">
        <v>1590</v>
      </c>
      <c r="HM39" s="38">
        <v>4072</v>
      </c>
      <c r="HN39" s="38">
        <v>418</v>
      </c>
      <c r="HO39" s="38">
        <v>49</v>
      </c>
      <c r="HP39" s="38">
        <v>126</v>
      </c>
      <c r="HQ39" s="38">
        <v>38</v>
      </c>
      <c r="HR39" s="38">
        <v>25</v>
      </c>
      <c r="HS39" s="38">
        <v>785</v>
      </c>
      <c r="HT39" s="38">
        <v>2119</v>
      </c>
      <c r="HU39" s="38">
        <v>794</v>
      </c>
      <c r="HV39" s="38">
        <v>125</v>
      </c>
      <c r="HW39" s="38">
        <v>1388</v>
      </c>
      <c r="HX39" s="38">
        <v>375</v>
      </c>
      <c r="HY39" s="38">
        <v>20</v>
      </c>
      <c r="HZ39" s="38">
        <v>92</v>
      </c>
      <c r="IA39" s="38">
        <v>362</v>
      </c>
      <c r="IB39" s="38">
        <v>1112</v>
      </c>
      <c r="IC39" s="38">
        <v>1347</v>
      </c>
      <c r="ID39" s="38">
        <v>18</v>
      </c>
      <c r="IE39" s="38">
        <v>491</v>
      </c>
      <c r="IF39" s="38">
        <v>127</v>
      </c>
      <c r="IG39" s="38">
        <v>2935</v>
      </c>
      <c r="IH39" s="38">
        <v>58</v>
      </c>
      <c r="II39" s="38">
        <v>217</v>
      </c>
      <c r="IJ39" s="38">
        <v>774</v>
      </c>
      <c r="IK39" s="38">
        <v>103</v>
      </c>
      <c r="IL39" s="38">
        <v>212</v>
      </c>
      <c r="IM39" s="38">
        <v>150</v>
      </c>
      <c r="IN39" s="38">
        <v>85</v>
      </c>
      <c r="IO39" s="38">
        <v>229</v>
      </c>
      <c r="IP39" s="38">
        <v>789</v>
      </c>
      <c r="IQ39" s="38">
        <v>16</v>
      </c>
      <c r="IR39" s="38">
        <v>70</v>
      </c>
      <c r="IS39" s="38">
        <v>466</v>
      </c>
      <c r="IT39" s="38">
        <v>1139</v>
      </c>
      <c r="IU39" s="38">
        <v>666</v>
      </c>
      <c r="IV39" s="38">
        <v>882</v>
      </c>
      <c r="IW39" s="38">
        <v>8</v>
      </c>
      <c r="IX39" s="38">
        <v>168</v>
      </c>
      <c r="IY39" s="38">
        <v>33</v>
      </c>
      <c r="IZ39" s="38">
        <v>653</v>
      </c>
      <c r="JA39" s="38">
        <v>262</v>
      </c>
      <c r="JB39" s="38">
        <v>24</v>
      </c>
      <c r="JC39" s="38">
        <v>324</v>
      </c>
      <c r="JD39" s="38">
        <v>301</v>
      </c>
      <c r="JE39" s="38">
        <v>21</v>
      </c>
      <c r="JF39" s="38">
        <v>23</v>
      </c>
      <c r="JG39" s="38">
        <v>145</v>
      </c>
      <c r="JH39" s="38">
        <v>2516</v>
      </c>
      <c r="JI39" s="38">
        <v>593</v>
      </c>
      <c r="JJ39" s="38">
        <v>44</v>
      </c>
      <c r="JK39" s="38">
        <v>185</v>
      </c>
      <c r="JL39" s="38">
        <v>52</v>
      </c>
      <c r="JM39" s="38">
        <v>1272</v>
      </c>
      <c r="JN39" s="38">
        <v>403</v>
      </c>
      <c r="JO39" s="38">
        <v>540</v>
      </c>
      <c r="JP39" s="38">
        <v>501</v>
      </c>
      <c r="JQ39" s="38">
        <v>2664</v>
      </c>
      <c r="JR39" s="38">
        <v>88</v>
      </c>
      <c r="JS39" s="38">
        <v>1174</v>
      </c>
      <c r="JT39" s="38">
        <v>1782</v>
      </c>
      <c r="JU39" s="38">
        <v>5290</v>
      </c>
      <c r="JV39" s="38">
        <v>1335</v>
      </c>
      <c r="JW39" s="38">
        <v>3167</v>
      </c>
      <c r="JX39" s="38">
        <v>1057</v>
      </c>
      <c r="JY39" s="38">
        <v>1171</v>
      </c>
      <c r="JZ39" s="38">
        <v>9</v>
      </c>
      <c r="KA39" s="38">
        <v>10</v>
      </c>
      <c r="KB39" s="38">
        <v>21</v>
      </c>
      <c r="KC39" s="38">
        <v>2422</v>
      </c>
      <c r="KD39" s="38">
        <v>2602</v>
      </c>
      <c r="KE39" s="38">
        <v>147</v>
      </c>
      <c r="KF39" s="38">
        <v>254</v>
      </c>
      <c r="KG39" s="38">
        <v>63</v>
      </c>
      <c r="KH39" s="38">
        <v>182</v>
      </c>
      <c r="KI39" s="38">
        <v>24</v>
      </c>
      <c r="KJ39" s="38">
        <v>77</v>
      </c>
      <c r="KK39" s="38">
        <v>744</v>
      </c>
      <c r="KL39" s="38">
        <v>591</v>
      </c>
      <c r="KM39" s="38">
        <v>266</v>
      </c>
      <c r="KN39" s="38">
        <v>62</v>
      </c>
      <c r="KO39" s="38">
        <v>241</v>
      </c>
      <c r="KP39" s="38">
        <v>2516</v>
      </c>
      <c r="KQ39" s="38">
        <v>3091</v>
      </c>
      <c r="KR39" s="38">
        <v>2849</v>
      </c>
      <c r="KS39" s="38">
        <v>2531</v>
      </c>
      <c r="KT39" s="38">
        <v>537</v>
      </c>
      <c r="KU39" s="38">
        <v>4159</v>
      </c>
      <c r="KV39" s="38">
        <v>1737</v>
      </c>
      <c r="KW39" s="38">
        <v>1292</v>
      </c>
      <c r="KX39" s="38">
        <v>575</v>
      </c>
      <c r="KY39" s="38">
        <v>6</v>
      </c>
      <c r="KZ39" s="38">
        <v>452</v>
      </c>
      <c r="LA39" s="38">
        <v>686</v>
      </c>
      <c r="LB39" s="38">
        <v>961</v>
      </c>
      <c r="LC39" s="38">
        <v>688</v>
      </c>
      <c r="LD39" s="38">
        <v>18</v>
      </c>
      <c r="LE39" s="38">
        <v>16</v>
      </c>
      <c r="LF39" s="38">
        <v>2566</v>
      </c>
      <c r="LG39" s="38">
        <v>2059</v>
      </c>
      <c r="LH39" s="38">
        <v>4626</v>
      </c>
      <c r="LI39" s="38">
        <v>3160</v>
      </c>
      <c r="LJ39" s="38">
        <v>1379</v>
      </c>
      <c r="LK39" s="38">
        <v>911</v>
      </c>
      <c r="LL39" s="38">
        <v>1340</v>
      </c>
      <c r="LM39" s="38">
        <v>722</v>
      </c>
      <c r="LN39" s="38">
        <v>3074</v>
      </c>
      <c r="LO39" s="38">
        <v>153</v>
      </c>
      <c r="LP39" s="38">
        <v>82</v>
      </c>
      <c r="LQ39" s="38">
        <v>10</v>
      </c>
      <c r="LR39" s="38">
        <v>269</v>
      </c>
      <c r="LS39" s="38">
        <v>375</v>
      </c>
      <c r="LT39" s="38">
        <v>1145</v>
      </c>
      <c r="LU39" s="38">
        <v>170</v>
      </c>
      <c r="LV39" s="38">
        <v>692</v>
      </c>
      <c r="LW39" s="38">
        <v>2557</v>
      </c>
      <c r="LX39" s="38">
        <v>1039</v>
      </c>
      <c r="LY39" s="38">
        <v>448</v>
      </c>
      <c r="LZ39" s="38">
        <v>177</v>
      </c>
      <c r="MA39" s="38">
        <v>2637</v>
      </c>
      <c r="MB39" s="38">
        <v>789</v>
      </c>
      <c r="MC39" s="38">
        <v>697</v>
      </c>
      <c r="MD39" s="38">
        <v>319</v>
      </c>
      <c r="ME39" s="38">
        <v>223</v>
      </c>
      <c r="MF39" s="38">
        <v>314</v>
      </c>
      <c r="MG39" s="38">
        <v>1703</v>
      </c>
      <c r="MH39" s="38">
        <v>96</v>
      </c>
      <c r="MI39" s="38">
        <v>18</v>
      </c>
      <c r="MJ39" s="38">
        <v>578</v>
      </c>
      <c r="MK39" s="38">
        <v>10</v>
      </c>
      <c r="ML39" s="38">
        <v>960</v>
      </c>
      <c r="MM39" s="38">
        <v>102</v>
      </c>
      <c r="MN39" s="38">
        <v>700</v>
      </c>
      <c r="MO39" s="38">
        <v>279</v>
      </c>
      <c r="MP39" s="38">
        <v>202</v>
      </c>
      <c r="MQ39" s="38">
        <v>1340</v>
      </c>
      <c r="MR39" s="38">
        <v>67</v>
      </c>
      <c r="MS39" s="38">
        <v>1235</v>
      </c>
      <c r="MT39" s="38">
        <v>1149</v>
      </c>
      <c r="MU39" s="38">
        <v>93</v>
      </c>
      <c r="MV39" s="38">
        <v>991</v>
      </c>
      <c r="MW39" s="38">
        <v>3519</v>
      </c>
      <c r="MX39" s="38">
        <v>113</v>
      </c>
      <c r="MY39" s="38">
        <v>1797</v>
      </c>
      <c r="MZ39" s="38">
        <v>110</v>
      </c>
      <c r="NA39" s="38">
        <v>222</v>
      </c>
      <c r="NB39" s="38">
        <v>154</v>
      </c>
      <c r="NC39" s="38">
        <v>135</v>
      </c>
      <c r="ND39" s="38">
        <v>816</v>
      </c>
      <c r="NE39" s="38">
        <v>24</v>
      </c>
      <c r="NF39" s="38">
        <v>63</v>
      </c>
      <c r="NG39" s="38">
        <v>386</v>
      </c>
      <c r="NH39" s="38">
        <v>472</v>
      </c>
      <c r="NI39" s="38">
        <v>92</v>
      </c>
      <c r="NJ39" s="38">
        <v>695</v>
      </c>
      <c r="NK39" s="38">
        <v>367</v>
      </c>
      <c r="NL39" s="38">
        <v>6</v>
      </c>
      <c r="NM39" s="38">
        <v>81</v>
      </c>
      <c r="NN39" s="38">
        <v>100</v>
      </c>
      <c r="NO39" s="38">
        <v>29</v>
      </c>
      <c r="NP39" s="38">
        <v>26</v>
      </c>
      <c r="NQ39" s="38">
        <v>131</v>
      </c>
      <c r="NR39" s="38">
        <v>49</v>
      </c>
      <c r="NS39" s="38">
        <v>277</v>
      </c>
      <c r="NT39" s="38">
        <v>64</v>
      </c>
      <c r="NU39" s="38">
        <v>1888</v>
      </c>
      <c r="NV39" s="38">
        <v>19</v>
      </c>
      <c r="NW39" s="38">
        <v>1758</v>
      </c>
      <c r="NX39" s="38">
        <v>1566</v>
      </c>
      <c r="NY39" s="38">
        <v>13</v>
      </c>
      <c r="NZ39" s="38">
        <v>422</v>
      </c>
      <c r="OA39" s="38">
        <v>952</v>
      </c>
      <c r="OB39" s="38">
        <v>55</v>
      </c>
      <c r="OC39" s="38">
        <v>504</v>
      </c>
      <c r="OD39" s="38">
        <v>63</v>
      </c>
      <c r="OE39" s="38">
        <v>93</v>
      </c>
      <c r="OF39" s="38">
        <v>22</v>
      </c>
      <c r="OG39" s="38">
        <v>118</v>
      </c>
      <c r="OH39" s="38">
        <v>10</v>
      </c>
      <c r="OI39" s="38">
        <v>4719</v>
      </c>
      <c r="OJ39" s="38">
        <v>187</v>
      </c>
      <c r="OK39" s="38">
        <v>29</v>
      </c>
      <c r="OL39" s="38">
        <v>637</v>
      </c>
      <c r="OM39" s="38">
        <v>387</v>
      </c>
      <c r="ON39" s="38">
        <v>139</v>
      </c>
      <c r="OO39" s="38">
        <v>2100</v>
      </c>
      <c r="OP39" s="38">
        <v>832</v>
      </c>
      <c r="OQ39" s="38">
        <v>1280</v>
      </c>
      <c r="OR39" s="38">
        <v>362</v>
      </c>
      <c r="OS39" s="38">
        <v>9</v>
      </c>
      <c r="OT39" s="38">
        <v>1098</v>
      </c>
      <c r="OU39" s="38">
        <v>23</v>
      </c>
      <c r="OV39" s="38">
        <v>806</v>
      </c>
      <c r="OW39" s="38">
        <v>797</v>
      </c>
      <c r="OX39" s="38">
        <v>177</v>
      </c>
      <c r="OY39" s="38">
        <v>170</v>
      </c>
      <c r="OZ39" s="38">
        <v>2793</v>
      </c>
      <c r="PA39" s="38">
        <v>515</v>
      </c>
      <c r="PB39" s="38">
        <v>13</v>
      </c>
      <c r="PC39" s="38">
        <v>12</v>
      </c>
      <c r="PD39" s="38">
        <v>412</v>
      </c>
      <c r="PE39" s="38">
        <v>27</v>
      </c>
      <c r="PF39" s="38">
        <v>168</v>
      </c>
      <c r="PG39" s="38">
        <v>15</v>
      </c>
      <c r="PH39" s="38">
        <v>1806</v>
      </c>
      <c r="PI39" s="38">
        <v>15</v>
      </c>
      <c r="PJ39" s="38">
        <v>818</v>
      </c>
      <c r="PK39" s="38">
        <v>767</v>
      </c>
      <c r="PL39" s="38">
        <v>209</v>
      </c>
      <c r="PM39" s="38">
        <v>933</v>
      </c>
      <c r="PN39" s="38">
        <v>115</v>
      </c>
      <c r="PO39" s="38">
        <v>60</v>
      </c>
      <c r="PP39" s="38">
        <v>575</v>
      </c>
      <c r="PQ39" s="38">
        <v>596</v>
      </c>
      <c r="PR39" s="38">
        <v>2183</v>
      </c>
      <c r="PS39" s="38">
        <v>1949</v>
      </c>
      <c r="PT39" s="38">
        <v>289</v>
      </c>
      <c r="PU39" s="38">
        <v>6859</v>
      </c>
      <c r="PV39" s="38">
        <v>3148</v>
      </c>
      <c r="PW39" s="38">
        <v>626</v>
      </c>
      <c r="PX39" s="38">
        <v>5822</v>
      </c>
      <c r="PY39" s="38">
        <v>3437</v>
      </c>
      <c r="PZ39" s="38">
        <v>1183</v>
      </c>
      <c r="QA39" s="38">
        <v>1207</v>
      </c>
      <c r="QB39" s="38">
        <v>1779</v>
      </c>
      <c r="QC39" s="38">
        <v>126</v>
      </c>
      <c r="QD39" s="38">
        <v>1700</v>
      </c>
      <c r="QE39" s="38">
        <v>30</v>
      </c>
      <c r="QF39" s="38">
        <v>4054</v>
      </c>
      <c r="QG39" s="38">
        <v>434</v>
      </c>
      <c r="QH39" s="38">
        <v>432</v>
      </c>
      <c r="QI39" s="38">
        <v>1420</v>
      </c>
      <c r="QJ39" s="38">
        <v>12</v>
      </c>
      <c r="QK39" s="38">
        <v>7</v>
      </c>
      <c r="QL39" s="38">
        <v>177</v>
      </c>
      <c r="QM39" s="38">
        <v>267</v>
      </c>
      <c r="QN39" s="38">
        <v>17</v>
      </c>
      <c r="QO39" s="38">
        <v>53</v>
      </c>
      <c r="QP39" s="38">
        <v>244</v>
      </c>
      <c r="QQ39" s="38">
        <v>7</v>
      </c>
      <c r="QR39" s="38">
        <v>77</v>
      </c>
      <c r="QS39" s="38">
        <v>221</v>
      </c>
      <c r="QT39" s="38">
        <v>959</v>
      </c>
      <c r="QU39" s="38">
        <v>13</v>
      </c>
      <c r="QV39" s="38">
        <v>81</v>
      </c>
      <c r="QW39" s="38">
        <v>900</v>
      </c>
      <c r="QX39" s="38">
        <v>135</v>
      </c>
      <c r="QY39" s="38">
        <v>19</v>
      </c>
      <c r="QZ39" s="38">
        <v>920</v>
      </c>
      <c r="RA39" s="38">
        <v>44</v>
      </c>
      <c r="RB39" s="38">
        <v>61</v>
      </c>
      <c r="RC39" s="38">
        <v>23</v>
      </c>
      <c r="RD39" s="38">
        <v>60</v>
      </c>
      <c r="RE39" s="38">
        <v>2909</v>
      </c>
      <c r="RF39" s="38">
        <v>476</v>
      </c>
      <c r="RG39" s="38">
        <v>97</v>
      </c>
      <c r="RH39" s="38">
        <v>23</v>
      </c>
      <c r="RI39" s="38">
        <v>3141</v>
      </c>
      <c r="RJ39" s="38">
        <v>41</v>
      </c>
      <c r="RK39" s="38">
        <v>284</v>
      </c>
      <c r="RL39" s="38">
        <v>835</v>
      </c>
      <c r="RM39" s="38">
        <v>1330</v>
      </c>
      <c r="RN39" s="38">
        <v>2704</v>
      </c>
      <c r="RO39" s="38">
        <v>251</v>
      </c>
      <c r="RP39" s="38">
        <v>5148</v>
      </c>
      <c r="RQ39" s="38">
        <v>547</v>
      </c>
      <c r="RR39" s="38">
        <v>81</v>
      </c>
      <c r="RS39" s="38">
        <v>1212</v>
      </c>
      <c r="RT39" s="38">
        <v>203</v>
      </c>
      <c r="RU39" s="38">
        <v>200</v>
      </c>
      <c r="RV39" s="38">
        <v>211</v>
      </c>
      <c r="RW39" s="38">
        <v>60</v>
      </c>
      <c r="RX39" s="38">
        <v>61</v>
      </c>
      <c r="RY39" s="38">
        <v>57</v>
      </c>
      <c r="RZ39" s="38">
        <v>48</v>
      </c>
      <c r="SA39" s="38">
        <v>22</v>
      </c>
      <c r="SB39" s="38">
        <v>67</v>
      </c>
      <c r="SC39" s="38">
        <v>148</v>
      </c>
      <c r="SD39" s="38">
        <v>1616</v>
      </c>
      <c r="SE39" s="38">
        <v>90</v>
      </c>
      <c r="SF39" s="38">
        <v>245</v>
      </c>
      <c r="SG39" s="38">
        <v>22</v>
      </c>
      <c r="SH39" s="38">
        <v>55</v>
      </c>
      <c r="SI39" s="38">
        <v>73</v>
      </c>
      <c r="SJ39" s="38">
        <v>305</v>
      </c>
      <c r="SK39" s="38">
        <v>50</v>
      </c>
      <c r="SL39" s="38">
        <v>16</v>
      </c>
      <c r="SM39" s="38">
        <v>1049</v>
      </c>
      <c r="SN39" s="38">
        <v>312</v>
      </c>
      <c r="SO39" s="38">
        <v>649</v>
      </c>
      <c r="SP39" s="38">
        <v>61</v>
      </c>
      <c r="SQ39" s="38">
        <v>8017</v>
      </c>
      <c r="SR39" s="38">
        <v>1444</v>
      </c>
      <c r="SS39" s="38">
        <v>64</v>
      </c>
      <c r="ST39" s="38">
        <v>575</v>
      </c>
      <c r="SU39" s="38">
        <v>357</v>
      </c>
      <c r="SV39" s="38">
        <v>2850</v>
      </c>
      <c r="SW39" s="38">
        <v>10372</v>
      </c>
      <c r="SX39" s="38">
        <v>37</v>
      </c>
      <c r="SY39" s="38">
        <v>336</v>
      </c>
      <c r="SZ39" s="38">
        <v>55</v>
      </c>
      <c r="TA39" s="38">
        <v>252</v>
      </c>
      <c r="TB39" s="38">
        <v>362</v>
      </c>
      <c r="TC39" s="38">
        <v>699</v>
      </c>
      <c r="TD39" s="38">
        <v>283</v>
      </c>
      <c r="TE39" s="38">
        <v>1081</v>
      </c>
      <c r="TF39" s="38">
        <v>250</v>
      </c>
      <c r="TG39" s="38">
        <v>63</v>
      </c>
      <c r="TH39" s="38">
        <v>3458</v>
      </c>
      <c r="TI39" s="38">
        <v>91</v>
      </c>
      <c r="TJ39" s="38">
        <v>129</v>
      </c>
      <c r="TK39" s="38">
        <v>146</v>
      </c>
      <c r="TL39" s="38">
        <v>28</v>
      </c>
      <c r="TM39" s="38">
        <v>4332</v>
      </c>
      <c r="TN39" s="38">
        <v>1154</v>
      </c>
      <c r="TO39" s="38">
        <v>297</v>
      </c>
      <c r="TP39" s="38">
        <v>2126</v>
      </c>
      <c r="TQ39" s="38">
        <v>481</v>
      </c>
      <c r="TR39" s="38">
        <v>608</v>
      </c>
      <c r="TS39" s="38">
        <v>950</v>
      </c>
      <c r="TT39" s="38">
        <v>1575</v>
      </c>
      <c r="TU39" s="38">
        <v>576</v>
      </c>
      <c r="TV39" s="38">
        <v>66</v>
      </c>
      <c r="TW39" s="38">
        <v>1103</v>
      </c>
      <c r="TX39" s="38">
        <v>199</v>
      </c>
      <c r="TY39" s="38">
        <v>1513</v>
      </c>
      <c r="TZ39" s="38">
        <v>3832</v>
      </c>
      <c r="UA39" s="38">
        <v>2028</v>
      </c>
      <c r="UB39" s="38">
        <v>16</v>
      </c>
      <c r="UC39" s="38">
        <v>297</v>
      </c>
      <c r="UD39" s="38">
        <v>50</v>
      </c>
      <c r="UE39" s="38">
        <v>879</v>
      </c>
      <c r="UF39" s="38">
        <v>462</v>
      </c>
      <c r="UG39" s="38">
        <v>1271</v>
      </c>
      <c r="UH39" s="38">
        <v>3133</v>
      </c>
      <c r="UI39" s="38">
        <v>131</v>
      </c>
      <c r="UJ39" s="38">
        <v>772</v>
      </c>
      <c r="UK39" s="38">
        <v>9</v>
      </c>
      <c r="UL39" s="38">
        <v>15</v>
      </c>
      <c r="UM39" s="38">
        <v>16</v>
      </c>
      <c r="UN39" s="38">
        <v>51</v>
      </c>
      <c r="UO39" s="38">
        <v>54</v>
      </c>
      <c r="UP39" s="38">
        <v>27</v>
      </c>
      <c r="UQ39" s="38">
        <v>24</v>
      </c>
      <c r="UR39" s="38">
        <v>132</v>
      </c>
      <c r="US39" s="38">
        <v>15</v>
      </c>
      <c r="UT39" s="38">
        <v>97</v>
      </c>
      <c r="UU39" s="38">
        <v>2464</v>
      </c>
      <c r="UV39" s="38">
        <v>31</v>
      </c>
      <c r="UW39" s="38">
        <v>108</v>
      </c>
      <c r="UX39" s="38">
        <v>697</v>
      </c>
      <c r="UY39" s="38">
        <v>1536</v>
      </c>
      <c r="UZ39" s="38">
        <v>134</v>
      </c>
      <c r="VA39" s="38">
        <v>191</v>
      </c>
      <c r="VB39" s="38">
        <v>260</v>
      </c>
      <c r="VC39" s="38">
        <v>147</v>
      </c>
      <c r="VD39" s="38">
        <v>359</v>
      </c>
      <c r="VE39" s="38">
        <v>151</v>
      </c>
      <c r="VF39" s="38">
        <v>1134</v>
      </c>
      <c r="VG39" s="38">
        <v>650</v>
      </c>
      <c r="VH39" s="38">
        <v>368</v>
      </c>
      <c r="VI39" s="38">
        <v>548</v>
      </c>
      <c r="VJ39" s="38">
        <v>866</v>
      </c>
      <c r="VK39" s="38">
        <v>43</v>
      </c>
      <c r="VL39" s="38">
        <v>503</v>
      </c>
      <c r="VM39" s="38">
        <v>772</v>
      </c>
      <c r="VN39" s="38">
        <v>4426</v>
      </c>
      <c r="VO39" s="38">
        <v>2439</v>
      </c>
      <c r="VP39" s="38">
        <v>773</v>
      </c>
      <c r="VQ39" s="38">
        <v>14201</v>
      </c>
      <c r="VR39" s="38">
        <v>4889</v>
      </c>
      <c r="VS39" s="38">
        <v>520</v>
      </c>
      <c r="VT39" s="38">
        <v>547</v>
      </c>
      <c r="VU39" s="38">
        <v>434</v>
      </c>
      <c r="VV39" s="38">
        <v>12</v>
      </c>
      <c r="VW39" s="38">
        <v>354</v>
      </c>
      <c r="VX39" s="38">
        <v>2323</v>
      </c>
      <c r="VY39" s="38">
        <v>2585</v>
      </c>
      <c r="VZ39" s="38">
        <v>1500</v>
      </c>
      <c r="WA39" s="38">
        <v>8905</v>
      </c>
      <c r="WB39" s="38">
        <v>3471</v>
      </c>
      <c r="WC39" s="38">
        <v>2660</v>
      </c>
      <c r="WD39" s="38">
        <v>121</v>
      </c>
      <c r="WE39" s="38">
        <v>869</v>
      </c>
      <c r="WF39" s="38">
        <v>6</v>
      </c>
      <c r="WG39" s="38">
        <v>7660</v>
      </c>
      <c r="WH39" s="38">
        <v>314</v>
      </c>
      <c r="WI39" s="38">
        <v>299</v>
      </c>
      <c r="WJ39" s="38">
        <v>488</v>
      </c>
      <c r="WK39" s="38">
        <v>146</v>
      </c>
      <c r="WL39" s="38">
        <v>57</v>
      </c>
      <c r="WM39" s="38">
        <v>47</v>
      </c>
      <c r="WN39" s="38">
        <v>697</v>
      </c>
      <c r="WO39" s="38">
        <v>370</v>
      </c>
      <c r="WP39" s="38">
        <v>2668</v>
      </c>
      <c r="WQ39" s="38">
        <v>122</v>
      </c>
      <c r="WR39" s="38">
        <v>1612</v>
      </c>
      <c r="WS39" s="38">
        <v>218</v>
      </c>
      <c r="WT39" s="38">
        <v>1249</v>
      </c>
      <c r="WU39" s="38">
        <v>4924</v>
      </c>
      <c r="WV39" s="38">
        <v>7085</v>
      </c>
      <c r="WW39" s="38">
        <v>1999</v>
      </c>
      <c r="WX39" s="38">
        <v>3030</v>
      </c>
      <c r="WY39" s="38">
        <v>2441</v>
      </c>
      <c r="WZ39" s="38">
        <v>686</v>
      </c>
      <c r="XA39" s="38">
        <v>851</v>
      </c>
      <c r="XB39" s="38">
        <v>1842</v>
      </c>
      <c r="XC39" s="38">
        <v>2858</v>
      </c>
      <c r="XD39" s="38">
        <v>924</v>
      </c>
      <c r="XE39" s="38">
        <v>120</v>
      </c>
      <c r="XF39" s="38">
        <v>52</v>
      </c>
      <c r="XG39" s="38">
        <v>1546</v>
      </c>
      <c r="XH39" s="38">
        <v>1458</v>
      </c>
      <c r="XI39" s="38">
        <v>320</v>
      </c>
      <c r="XJ39" s="38">
        <v>1163</v>
      </c>
      <c r="XK39" s="38">
        <v>109</v>
      </c>
      <c r="XL39" s="38">
        <v>5032</v>
      </c>
      <c r="XM39" s="38">
        <v>304</v>
      </c>
      <c r="XN39" s="38">
        <v>834</v>
      </c>
      <c r="XO39" s="38">
        <v>201</v>
      </c>
      <c r="XP39" s="38">
        <v>1124</v>
      </c>
      <c r="XQ39" s="38">
        <v>113</v>
      </c>
      <c r="XR39" s="38">
        <v>136</v>
      </c>
      <c r="XS39" s="38">
        <v>1955</v>
      </c>
      <c r="XT39" s="38">
        <v>2781</v>
      </c>
      <c r="XU39" s="38">
        <v>997</v>
      </c>
      <c r="XV39" s="38">
        <v>226</v>
      </c>
      <c r="XW39" s="38">
        <v>629</v>
      </c>
      <c r="XX39" s="38">
        <v>1152</v>
      </c>
      <c r="XY39" s="38">
        <v>43</v>
      </c>
      <c r="XZ39" s="38">
        <v>220</v>
      </c>
      <c r="YA39" s="38">
        <v>42</v>
      </c>
      <c r="YB39" s="38">
        <v>875</v>
      </c>
      <c r="YC39" s="38">
        <v>99</v>
      </c>
      <c r="YD39" s="38">
        <v>206</v>
      </c>
      <c r="YE39" s="38">
        <v>1026</v>
      </c>
      <c r="YF39" s="38">
        <v>327</v>
      </c>
      <c r="YG39" s="38">
        <v>27</v>
      </c>
      <c r="YH39" s="38">
        <v>10</v>
      </c>
      <c r="YI39" s="38">
        <v>4176</v>
      </c>
      <c r="YJ39" s="38">
        <v>479</v>
      </c>
      <c r="YK39" s="38">
        <v>38</v>
      </c>
      <c r="YL39" s="38">
        <v>61</v>
      </c>
      <c r="YM39" s="38">
        <v>691</v>
      </c>
      <c r="YN39" s="38">
        <v>14096</v>
      </c>
      <c r="YO39" s="38">
        <v>265</v>
      </c>
      <c r="YP39" s="38">
        <v>1772</v>
      </c>
      <c r="YQ39" s="38">
        <v>1508</v>
      </c>
      <c r="YR39" s="38">
        <v>20</v>
      </c>
      <c r="YS39" s="38">
        <v>14</v>
      </c>
      <c r="YT39" s="38">
        <v>1430</v>
      </c>
      <c r="YU39" s="38">
        <v>989</v>
      </c>
      <c r="YV39" s="38">
        <v>1013</v>
      </c>
      <c r="YW39" s="38">
        <v>553</v>
      </c>
      <c r="YX39" s="38">
        <v>194</v>
      </c>
      <c r="YY39" s="38">
        <v>28</v>
      </c>
      <c r="YZ39" s="38">
        <v>4162</v>
      </c>
      <c r="ZA39" s="38">
        <v>1285</v>
      </c>
      <c r="ZB39" s="38">
        <v>48</v>
      </c>
      <c r="ZC39" s="38">
        <v>678</v>
      </c>
      <c r="ZD39" s="38">
        <v>475</v>
      </c>
      <c r="ZE39" s="38">
        <v>3484</v>
      </c>
      <c r="ZF39" s="38">
        <v>2567</v>
      </c>
      <c r="ZG39" s="38">
        <v>538</v>
      </c>
      <c r="ZH39" s="38">
        <v>3195</v>
      </c>
      <c r="ZI39" s="38">
        <v>119</v>
      </c>
      <c r="ZJ39" s="38">
        <v>545</v>
      </c>
      <c r="ZK39" s="38">
        <v>171</v>
      </c>
      <c r="ZL39" s="38">
        <v>69</v>
      </c>
      <c r="ZM39" s="38">
        <v>593</v>
      </c>
      <c r="ZN39" s="38">
        <v>78</v>
      </c>
      <c r="ZO39" s="38">
        <v>2249</v>
      </c>
      <c r="ZP39" s="38">
        <v>3118</v>
      </c>
      <c r="ZQ39" s="38">
        <v>778</v>
      </c>
      <c r="ZR39" s="38">
        <v>780</v>
      </c>
      <c r="ZS39" s="38">
        <v>423</v>
      </c>
      <c r="ZT39" s="38">
        <v>68</v>
      </c>
      <c r="ZU39" s="38">
        <v>370</v>
      </c>
      <c r="ZV39" s="38">
        <v>202</v>
      </c>
      <c r="ZW39" s="38">
        <v>242</v>
      </c>
      <c r="ZX39" s="38">
        <v>1828</v>
      </c>
      <c r="ZY39" s="38">
        <v>6426</v>
      </c>
      <c r="ZZ39" s="38">
        <v>192</v>
      </c>
      <c r="AAA39" s="38">
        <v>2448</v>
      </c>
      <c r="AAB39" s="38">
        <v>2019</v>
      </c>
      <c r="AAC39" s="38">
        <v>4322</v>
      </c>
      <c r="AAD39" s="38">
        <v>1991</v>
      </c>
      <c r="AAE39" s="38">
        <v>1779</v>
      </c>
      <c r="AAF39" s="38">
        <v>1459</v>
      </c>
      <c r="AAG39" s="38">
        <v>1017</v>
      </c>
      <c r="AAH39" s="38">
        <v>229</v>
      </c>
      <c r="AAI39" s="38">
        <v>72</v>
      </c>
      <c r="AAJ39" s="38">
        <v>119</v>
      </c>
      <c r="AAK39" s="38">
        <v>870</v>
      </c>
      <c r="AAL39" s="38">
        <v>924</v>
      </c>
      <c r="AAM39" s="38">
        <v>578</v>
      </c>
      <c r="AAN39" s="38">
        <v>280</v>
      </c>
      <c r="AAO39" s="38">
        <v>1057</v>
      </c>
      <c r="AAP39" s="38">
        <v>635</v>
      </c>
      <c r="AAQ39" s="38">
        <v>680</v>
      </c>
      <c r="AAR39" s="38">
        <v>95</v>
      </c>
      <c r="AAS39" s="38">
        <v>666</v>
      </c>
      <c r="AAT39" s="38">
        <v>387</v>
      </c>
      <c r="AAU39" s="38">
        <v>77</v>
      </c>
      <c r="AAV39" s="38">
        <v>238</v>
      </c>
      <c r="AAW39" s="38">
        <v>41</v>
      </c>
      <c r="AAX39" s="38">
        <v>6081</v>
      </c>
      <c r="AAY39" s="38">
        <v>90</v>
      </c>
      <c r="AAZ39" s="38">
        <v>26</v>
      </c>
      <c r="ABA39" s="38">
        <v>17</v>
      </c>
      <c r="ABB39" s="38">
        <v>216</v>
      </c>
      <c r="ABC39" s="38">
        <v>65</v>
      </c>
      <c r="ABD39" s="38">
        <v>25</v>
      </c>
      <c r="ABE39" s="38">
        <v>18</v>
      </c>
      <c r="ABF39" s="38">
        <v>66</v>
      </c>
      <c r="ABG39" s="38">
        <v>106</v>
      </c>
      <c r="ABH39" s="38">
        <v>126</v>
      </c>
      <c r="ABI39" s="38">
        <v>33</v>
      </c>
      <c r="ABJ39" s="38">
        <v>1260</v>
      </c>
      <c r="ABK39" s="38">
        <v>444</v>
      </c>
      <c r="ABL39" s="38">
        <v>1540</v>
      </c>
      <c r="ABM39" s="38">
        <v>16</v>
      </c>
      <c r="ABN39" s="38">
        <v>10</v>
      </c>
      <c r="ABO39" s="38">
        <v>136</v>
      </c>
      <c r="ABP39" s="38">
        <v>5324</v>
      </c>
      <c r="ABQ39" s="38">
        <v>783</v>
      </c>
      <c r="ABR39" s="38">
        <v>3203</v>
      </c>
      <c r="ABS39" s="38">
        <v>128</v>
      </c>
      <c r="ABT39" s="38">
        <v>236</v>
      </c>
      <c r="ABU39" s="38">
        <v>20</v>
      </c>
      <c r="ABV39" s="38">
        <v>26</v>
      </c>
      <c r="ABW39" s="38">
        <v>195</v>
      </c>
      <c r="ABX39" s="38">
        <v>379</v>
      </c>
      <c r="ABY39" s="38">
        <v>369</v>
      </c>
      <c r="ABZ39" s="38">
        <v>1220</v>
      </c>
      <c r="ACA39" s="38">
        <v>866</v>
      </c>
      <c r="ACB39" s="38">
        <v>1536</v>
      </c>
      <c r="ACC39" s="38">
        <v>804</v>
      </c>
      <c r="ACD39" s="38">
        <v>23</v>
      </c>
      <c r="ACE39" s="38">
        <v>1334</v>
      </c>
      <c r="ACF39" s="38">
        <v>589</v>
      </c>
      <c r="ACG39" s="38">
        <v>2948</v>
      </c>
      <c r="ACH39" s="38">
        <v>182</v>
      </c>
      <c r="ACI39" s="38">
        <v>435</v>
      </c>
      <c r="ACJ39" s="38">
        <v>1846</v>
      </c>
      <c r="ACK39" s="38">
        <v>759</v>
      </c>
      <c r="ACL39" s="38">
        <v>492</v>
      </c>
      <c r="ACM39" s="38">
        <v>727</v>
      </c>
      <c r="ACN39" s="38">
        <v>421</v>
      </c>
      <c r="ACO39" s="38">
        <v>1130</v>
      </c>
      <c r="ACP39" s="38">
        <v>1205</v>
      </c>
      <c r="ACQ39" s="38">
        <v>86</v>
      </c>
      <c r="ACR39" s="38">
        <v>337</v>
      </c>
      <c r="ACS39" s="38">
        <v>924</v>
      </c>
      <c r="ACT39" s="38">
        <v>90</v>
      </c>
      <c r="ACU39" s="38">
        <v>944</v>
      </c>
      <c r="ACV39" s="38">
        <v>440</v>
      </c>
      <c r="ACW39" s="38">
        <v>685</v>
      </c>
      <c r="ACX39" s="38">
        <v>283</v>
      </c>
      <c r="ACY39" s="38">
        <v>445</v>
      </c>
      <c r="ACZ39" s="38">
        <v>404</v>
      </c>
      <c r="ADA39" s="38">
        <v>133</v>
      </c>
      <c r="ADB39" s="38">
        <v>452</v>
      </c>
      <c r="ADC39" s="38">
        <v>22</v>
      </c>
      <c r="ADD39" s="38">
        <v>10</v>
      </c>
      <c r="ADE39" s="38">
        <v>20</v>
      </c>
      <c r="ADF39" s="38">
        <v>15</v>
      </c>
      <c r="ADG39" s="38">
        <v>18</v>
      </c>
      <c r="ADH39" s="38">
        <v>17</v>
      </c>
      <c r="ADI39" s="38">
        <v>11</v>
      </c>
      <c r="ADJ39" s="38">
        <v>16</v>
      </c>
      <c r="ADK39" s="38">
        <v>52593</v>
      </c>
      <c r="ADL39" s="38">
        <v>15531</v>
      </c>
      <c r="ADM39" s="38">
        <v>3988</v>
      </c>
      <c r="ADN39" s="38">
        <v>920</v>
      </c>
      <c r="ADO39" s="38">
        <v>179</v>
      </c>
      <c r="ADP39" s="38">
        <v>78</v>
      </c>
    </row>
    <row r="40" spans="1:796" x14ac:dyDescent="0.25">
      <c r="A40" s="3">
        <v>4523</v>
      </c>
      <c r="B40" s="4" t="s">
        <v>780</v>
      </c>
      <c r="C40" s="4">
        <v>4</v>
      </c>
      <c r="D40" s="4" t="s">
        <v>783</v>
      </c>
      <c r="E40" t="s">
        <v>1487</v>
      </c>
      <c r="F40">
        <v>0.7</v>
      </c>
      <c r="G40" t="s">
        <v>1469</v>
      </c>
      <c r="H40">
        <v>555</v>
      </c>
      <c r="I40">
        <v>540</v>
      </c>
      <c r="J40">
        <v>9</v>
      </c>
      <c r="K40" t="s">
        <v>865</v>
      </c>
      <c r="L40">
        <v>1</v>
      </c>
      <c r="M40">
        <v>525</v>
      </c>
      <c r="N40">
        <v>394</v>
      </c>
      <c r="O40">
        <v>3514</v>
      </c>
      <c r="P40">
        <v>407</v>
      </c>
      <c r="Q40">
        <v>353</v>
      </c>
      <c r="R40">
        <v>524</v>
      </c>
      <c r="S40">
        <v>1692</v>
      </c>
      <c r="T40">
        <v>1230</v>
      </c>
      <c r="U40">
        <v>97</v>
      </c>
      <c r="V40">
        <v>1143</v>
      </c>
      <c r="W40">
        <v>367</v>
      </c>
      <c r="X40">
        <v>611</v>
      </c>
      <c r="Y40">
        <v>833</v>
      </c>
      <c r="Z40">
        <v>53</v>
      </c>
      <c r="AA40">
        <v>469</v>
      </c>
      <c r="AB40">
        <v>639</v>
      </c>
      <c r="AC40">
        <v>397</v>
      </c>
      <c r="AD40">
        <v>56</v>
      </c>
      <c r="AE40">
        <v>31</v>
      </c>
      <c r="AF40">
        <v>15</v>
      </c>
      <c r="AG40">
        <v>1271</v>
      </c>
      <c r="AH40">
        <v>492</v>
      </c>
      <c r="AI40">
        <v>346</v>
      </c>
      <c r="AJ40">
        <v>2074</v>
      </c>
      <c r="AK40">
        <v>510</v>
      </c>
      <c r="AL40">
        <v>842</v>
      </c>
      <c r="AM40">
        <v>1514</v>
      </c>
      <c r="AN40">
        <v>32</v>
      </c>
      <c r="AO40">
        <v>54</v>
      </c>
      <c r="AP40">
        <v>1220</v>
      </c>
      <c r="AQ40">
        <v>1964</v>
      </c>
      <c r="AR40">
        <v>1530</v>
      </c>
      <c r="AS40">
        <v>1087</v>
      </c>
      <c r="AT40">
        <v>2032</v>
      </c>
      <c r="AU40">
        <v>1624</v>
      </c>
      <c r="AV40">
        <v>158</v>
      </c>
      <c r="AW40">
        <v>3925</v>
      </c>
      <c r="AX40">
        <v>7820</v>
      </c>
      <c r="AY40">
        <v>18404</v>
      </c>
      <c r="AZ40">
        <v>1872</v>
      </c>
      <c r="BA40">
        <v>396</v>
      </c>
      <c r="BB40">
        <v>1082</v>
      </c>
      <c r="BC40">
        <v>308</v>
      </c>
      <c r="BD40">
        <v>472</v>
      </c>
      <c r="BE40">
        <v>564</v>
      </c>
      <c r="BF40">
        <v>1560</v>
      </c>
      <c r="BG40">
        <v>1585</v>
      </c>
      <c r="BH40">
        <v>447</v>
      </c>
      <c r="BI40">
        <v>499</v>
      </c>
      <c r="BJ40">
        <v>354</v>
      </c>
      <c r="BK40">
        <v>592</v>
      </c>
      <c r="BL40">
        <v>1099</v>
      </c>
      <c r="BM40">
        <v>13455</v>
      </c>
      <c r="BN40">
        <v>2786</v>
      </c>
      <c r="BO40">
        <v>198</v>
      </c>
      <c r="BP40">
        <v>3633</v>
      </c>
      <c r="BQ40">
        <v>3838</v>
      </c>
      <c r="BR40">
        <v>3057</v>
      </c>
      <c r="BS40">
        <v>5450</v>
      </c>
      <c r="BT40">
        <v>4257</v>
      </c>
      <c r="BU40">
        <v>3521</v>
      </c>
      <c r="BV40">
        <v>269</v>
      </c>
      <c r="BW40">
        <v>1187</v>
      </c>
      <c r="BX40">
        <v>1604</v>
      </c>
      <c r="BY40">
        <v>1999</v>
      </c>
      <c r="BZ40">
        <v>326</v>
      </c>
      <c r="CA40">
        <v>331</v>
      </c>
      <c r="CB40">
        <v>187</v>
      </c>
      <c r="CC40">
        <v>386</v>
      </c>
      <c r="CD40">
        <v>1796</v>
      </c>
      <c r="CE40">
        <v>1113</v>
      </c>
      <c r="CF40">
        <v>364</v>
      </c>
      <c r="CG40">
        <v>179</v>
      </c>
      <c r="CH40">
        <v>2205</v>
      </c>
      <c r="CI40">
        <v>1715</v>
      </c>
      <c r="CJ40">
        <v>94</v>
      </c>
      <c r="CK40">
        <v>201</v>
      </c>
      <c r="CL40">
        <v>796</v>
      </c>
      <c r="CM40">
        <v>205</v>
      </c>
      <c r="CN40">
        <v>1823</v>
      </c>
      <c r="CO40">
        <v>81</v>
      </c>
      <c r="CP40">
        <v>2822</v>
      </c>
      <c r="CQ40">
        <v>691</v>
      </c>
      <c r="CR40">
        <v>421</v>
      </c>
      <c r="CS40">
        <v>607</v>
      </c>
      <c r="CT40">
        <v>416</v>
      </c>
      <c r="CU40">
        <v>63</v>
      </c>
      <c r="CV40">
        <v>61</v>
      </c>
      <c r="CW40">
        <v>11</v>
      </c>
      <c r="CX40">
        <v>2857</v>
      </c>
      <c r="CY40">
        <v>2997</v>
      </c>
      <c r="CZ40">
        <v>889</v>
      </c>
      <c r="DA40">
        <v>635</v>
      </c>
      <c r="DB40">
        <v>1095</v>
      </c>
      <c r="DC40">
        <v>6</v>
      </c>
      <c r="DD40">
        <v>19</v>
      </c>
      <c r="DE40">
        <v>717</v>
      </c>
      <c r="DF40">
        <v>1866</v>
      </c>
      <c r="DG40">
        <v>3613</v>
      </c>
      <c r="DH40">
        <v>5159</v>
      </c>
      <c r="DI40">
        <v>3648</v>
      </c>
      <c r="DJ40">
        <v>2233</v>
      </c>
      <c r="DK40">
        <v>16164</v>
      </c>
      <c r="DL40">
        <v>11</v>
      </c>
      <c r="DM40">
        <v>3125</v>
      </c>
      <c r="DN40">
        <v>1933</v>
      </c>
      <c r="DO40">
        <v>1754</v>
      </c>
      <c r="DP40">
        <v>3523</v>
      </c>
      <c r="DQ40">
        <v>4121</v>
      </c>
      <c r="DR40">
        <v>24</v>
      </c>
      <c r="DS40">
        <v>180</v>
      </c>
      <c r="DT40">
        <v>111</v>
      </c>
      <c r="DU40">
        <v>80</v>
      </c>
      <c r="DV40">
        <v>58</v>
      </c>
      <c r="DW40">
        <v>193</v>
      </c>
      <c r="DX40">
        <v>223</v>
      </c>
      <c r="DY40">
        <v>853</v>
      </c>
      <c r="DZ40">
        <v>28</v>
      </c>
      <c r="EA40">
        <v>14</v>
      </c>
      <c r="EB40">
        <v>344</v>
      </c>
      <c r="EC40">
        <v>1834</v>
      </c>
      <c r="ED40">
        <v>33</v>
      </c>
      <c r="EE40">
        <v>39</v>
      </c>
      <c r="EF40">
        <v>232</v>
      </c>
      <c r="EG40">
        <v>33</v>
      </c>
      <c r="EH40">
        <v>76</v>
      </c>
      <c r="EI40">
        <v>319</v>
      </c>
      <c r="EJ40">
        <v>175</v>
      </c>
      <c r="EK40">
        <v>28</v>
      </c>
      <c r="EL40">
        <v>104</v>
      </c>
      <c r="EM40">
        <v>147</v>
      </c>
      <c r="EN40">
        <v>31</v>
      </c>
      <c r="EO40">
        <v>921</v>
      </c>
      <c r="EP40">
        <v>771</v>
      </c>
      <c r="EQ40">
        <v>983</v>
      </c>
      <c r="ER40">
        <v>31</v>
      </c>
      <c r="ES40">
        <v>593</v>
      </c>
      <c r="ET40">
        <v>2701</v>
      </c>
      <c r="EU40">
        <v>288</v>
      </c>
      <c r="EV40">
        <v>350</v>
      </c>
      <c r="EW40">
        <v>191</v>
      </c>
      <c r="EX40">
        <v>1089</v>
      </c>
      <c r="EY40">
        <v>103</v>
      </c>
      <c r="EZ40">
        <v>844</v>
      </c>
      <c r="FA40">
        <v>357</v>
      </c>
      <c r="FB40">
        <v>592</v>
      </c>
      <c r="FC40">
        <v>166</v>
      </c>
      <c r="FD40">
        <v>1799</v>
      </c>
      <c r="FE40">
        <v>1185</v>
      </c>
      <c r="FF40">
        <v>650</v>
      </c>
      <c r="FG40">
        <v>38</v>
      </c>
      <c r="FH40">
        <v>425</v>
      </c>
      <c r="FI40">
        <v>641</v>
      </c>
      <c r="FJ40">
        <v>10</v>
      </c>
      <c r="FK40">
        <v>620</v>
      </c>
      <c r="FL40">
        <v>175</v>
      </c>
      <c r="FM40">
        <v>211</v>
      </c>
      <c r="FN40">
        <v>11545</v>
      </c>
      <c r="FO40">
        <v>5774</v>
      </c>
      <c r="FP40">
        <v>2253</v>
      </c>
      <c r="FQ40">
        <v>84</v>
      </c>
      <c r="FR40">
        <v>5617</v>
      </c>
      <c r="FS40">
        <v>1000</v>
      </c>
      <c r="FT40">
        <v>1857</v>
      </c>
      <c r="FU40">
        <v>656</v>
      </c>
      <c r="FV40">
        <v>216</v>
      </c>
      <c r="FW40">
        <v>182</v>
      </c>
      <c r="FX40">
        <v>1129</v>
      </c>
      <c r="FY40">
        <v>301</v>
      </c>
      <c r="FZ40">
        <v>1365</v>
      </c>
      <c r="GA40">
        <v>66</v>
      </c>
      <c r="GB40">
        <v>499</v>
      </c>
      <c r="GC40">
        <v>3074</v>
      </c>
      <c r="GD40">
        <v>77</v>
      </c>
      <c r="GE40">
        <v>129</v>
      </c>
      <c r="GF40">
        <v>355</v>
      </c>
      <c r="GG40">
        <v>693</v>
      </c>
      <c r="GH40">
        <v>20</v>
      </c>
      <c r="GI40">
        <v>263</v>
      </c>
      <c r="GJ40">
        <v>4011</v>
      </c>
      <c r="GK40">
        <v>157</v>
      </c>
      <c r="GL40">
        <v>3</v>
      </c>
      <c r="GM40">
        <v>1882</v>
      </c>
      <c r="GN40">
        <v>790</v>
      </c>
      <c r="GO40">
        <v>1599</v>
      </c>
      <c r="GP40">
        <v>2888</v>
      </c>
      <c r="GQ40">
        <v>556</v>
      </c>
      <c r="GR40">
        <v>37</v>
      </c>
      <c r="GS40">
        <v>12</v>
      </c>
      <c r="GT40">
        <v>638</v>
      </c>
      <c r="GU40">
        <v>54</v>
      </c>
      <c r="GV40">
        <v>32</v>
      </c>
      <c r="GW40">
        <v>448</v>
      </c>
      <c r="GX40">
        <v>15</v>
      </c>
      <c r="GY40">
        <v>89</v>
      </c>
      <c r="GZ40">
        <v>244</v>
      </c>
      <c r="HA40">
        <v>1174</v>
      </c>
      <c r="HB40">
        <v>32</v>
      </c>
      <c r="HC40">
        <v>343</v>
      </c>
      <c r="HD40">
        <v>86</v>
      </c>
      <c r="HE40">
        <v>339</v>
      </c>
      <c r="HF40">
        <v>975</v>
      </c>
      <c r="HG40">
        <v>19</v>
      </c>
      <c r="HH40">
        <v>2633</v>
      </c>
      <c r="HI40">
        <v>1069</v>
      </c>
      <c r="HJ40">
        <v>1584</v>
      </c>
      <c r="HK40">
        <v>1901</v>
      </c>
      <c r="HL40">
        <v>1784</v>
      </c>
      <c r="HM40">
        <v>4271</v>
      </c>
      <c r="HN40">
        <v>317</v>
      </c>
      <c r="HO40">
        <v>40</v>
      </c>
      <c r="HP40">
        <v>161</v>
      </c>
      <c r="HQ40">
        <v>58</v>
      </c>
      <c r="HR40">
        <v>49</v>
      </c>
      <c r="HS40">
        <v>1015</v>
      </c>
      <c r="HT40">
        <v>3342</v>
      </c>
      <c r="HU40">
        <v>1340</v>
      </c>
      <c r="HV40">
        <v>278</v>
      </c>
      <c r="HW40">
        <v>1714</v>
      </c>
      <c r="HX40">
        <v>492</v>
      </c>
      <c r="HY40">
        <v>30</v>
      </c>
      <c r="HZ40">
        <v>111</v>
      </c>
      <c r="IA40">
        <v>352</v>
      </c>
      <c r="IB40">
        <v>1860</v>
      </c>
      <c r="IC40">
        <v>1517</v>
      </c>
      <c r="ID40">
        <v>45</v>
      </c>
      <c r="IE40">
        <v>427</v>
      </c>
      <c r="IF40">
        <v>178</v>
      </c>
      <c r="IG40">
        <v>1387</v>
      </c>
      <c r="IH40">
        <v>16</v>
      </c>
      <c r="II40">
        <v>342</v>
      </c>
      <c r="IJ40">
        <v>928</v>
      </c>
      <c r="IK40">
        <v>107</v>
      </c>
      <c r="IL40">
        <v>300</v>
      </c>
      <c r="IM40">
        <v>152</v>
      </c>
      <c r="IN40">
        <v>106</v>
      </c>
      <c r="IO40">
        <v>257</v>
      </c>
      <c r="IP40">
        <v>1395</v>
      </c>
      <c r="IQ40">
        <v>26</v>
      </c>
      <c r="IR40">
        <v>178</v>
      </c>
      <c r="IS40">
        <v>413</v>
      </c>
      <c r="IT40">
        <v>1367</v>
      </c>
      <c r="IU40">
        <v>1111</v>
      </c>
      <c r="IV40">
        <v>1178</v>
      </c>
      <c r="IW40">
        <v>7</v>
      </c>
      <c r="IX40">
        <v>172</v>
      </c>
      <c r="IY40">
        <v>18</v>
      </c>
      <c r="IZ40">
        <v>1060</v>
      </c>
      <c r="JA40">
        <v>251</v>
      </c>
      <c r="JB40">
        <v>31</v>
      </c>
      <c r="JC40">
        <v>445</v>
      </c>
      <c r="JD40">
        <v>330</v>
      </c>
      <c r="JE40">
        <v>26</v>
      </c>
      <c r="JF40">
        <v>31</v>
      </c>
      <c r="JG40">
        <v>99</v>
      </c>
      <c r="JH40">
        <v>2780</v>
      </c>
      <c r="JI40">
        <v>897</v>
      </c>
      <c r="JJ40">
        <v>74</v>
      </c>
      <c r="JK40">
        <v>160</v>
      </c>
      <c r="JL40">
        <v>52</v>
      </c>
      <c r="JM40">
        <v>1574</v>
      </c>
      <c r="JN40">
        <v>431</v>
      </c>
      <c r="JO40">
        <v>370</v>
      </c>
      <c r="JP40">
        <v>575</v>
      </c>
      <c r="JQ40">
        <v>4165</v>
      </c>
      <c r="JR40">
        <v>209</v>
      </c>
      <c r="JS40">
        <v>1477</v>
      </c>
      <c r="JT40">
        <v>2877</v>
      </c>
      <c r="JU40">
        <v>5553</v>
      </c>
      <c r="JV40">
        <v>1708</v>
      </c>
      <c r="JW40">
        <v>4564</v>
      </c>
      <c r="JX40">
        <v>1310</v>
      </c>
      <c r="JY40">
        <v>1348</v>
      </c>
      <c r="JZ40">
        <v>12</v>
      </c>
      <c r="KA40">
        <v>19</v>
      </c>
      <c r="KB40">
        <v>17</v>
      </c>
      <c r="KC40">
        <v>2953</v>
      </c>
      <c r="KD40">
        <v>4849</v>
      </c>
      <c r="KE40">
        <v>166</v>
      </c>
      <c r="KF40">
        <v>425</v>
      </c>
      <c r="KG40">
        <v>73</v>
      </c>
      <c r="KH40">
        <v>153</v>
      </c>
      <c r="KI40">
        <v>45</v>
      </c>
      <c r="KJ40">
        <v>199</v>
      </c>
      <c r="KK40">
        <v>1170</v>
      </c>
      <c r="KL40">
        <v>879</v>
      </c>
      <c r="KM40">
        <v>373</v>
      </c>
      <c r="KN40">
        <v>51</v>
      </c>
      <c r="KO40">
        <v>360</v>
      </c>
      <c r="KP40">
        <v>2729</v>
      </c>
      <c r="KQ40">
        <v>4258</v>
      </c>
      <c r="KR40">
        <v>3202</v>
      </c>
      <c r="KS40">
        <v>3573</v>
      </c>
      <c r="KT40">
        <v>770</v>
      </c>
      <c r="KU40">
        <v>5442</v>
      </c>
      <c r="KV40">
        <v>2215</v>
      </c>
      <c r="KW40">
        <v>1291</v>
      </c>
      <c r="KX40">
        <v>731</v>
      </c>
      <c r="KY40">
        <v>9</v>
      </c>
      <c r="KZ40">
        <v>640</v>
      </c>
      <c r="LA40">
        <v>870</v>
      </c>
      <c r="LB40">
        <v>920</v>
      </c>
      <c r="LC40">
        <v>993</v>
      </c>
      <c r="LD40">
        <v>17</v>
      </c>
      <c r="LE40">
        <v>6</v>
      </c>
      <c r="LF40">
        <v>3903</v>
      </c>
      <c r="LG40">
        <v>3217</v>
      </c>
      <c r="LH40">
        <v>6029</v>
      </c>
      <c r="LI40">
        <v>3508</v>
      </c>
      <c r="LJ40">
        <v>3189</v>
      </c>
      <c r="LK40">
        <v>2145</v>
      </c>
      <c r="LL40">
        <v>1266</v>
      </c>
      <c r="LM40">
        <v>537</v>
      </c>
      <c r="LN40">
        <v>3236</v>
      </c>
      <c r="LO40">
        <v>472</v>
      </c>
      <c r="LP40">
        <v>228</v>
      </c>
      <c r="LQ40">
        <v>11</v>
      </c>
      <c r="LR40">
        <v>816</v>
      </c>
      <c r="LS40">
        <v>295</v>
      </c>
      <c r="LT40">
        <v>1339</v>
      </c>
      <c r="LU40">
        <v>181</v>
      </c>
      <c r="LV40">
        <v>957</v>
      </c>
      <c r="LW40">
        <v>3413</v>
      </c>
      <c r="LX40">
        <v>1357</v>
      </c>
      <c r="LY40">
        <v>662</v>
      </c>
      <c r="LZ40">
        <v>323</v>
      </c>
      <c r="MA40">
        <v>2839</v>
      </c>
      <c r="MB40">
        <v>1335</v>
      </c>
      <c r="MC40">
        <v>936</v>
      </c>
      <c r="MD40">
        <v>469</v>
      </c>
      <c r="ME40">
        <v>320</v>
      </c>
      <c r="MF40">
        <v>600</v>
      </c>
      <c r="MG40">
        <v>1553</v>
      </c>
      <c r="MH40">
        <v>139</v>
      </c>
      <c r="MI40">
        <v>18</v>
      </c>
      <c r="MJ40">
        <v>1671</v>
      </c>
      <c r="MK40">
        <v>11</v>
      </c>
      <c r="ML40">
        <v>1231</v>
      </c>
      <c r="MM40">
        <v>150</v>
      </c>
      <c r="MN40">
        <v>961</v>
      </c>
      <c r="MO40">
        <v>345</v>
      </c>
      <c r="MP40">
        <v>293</v>
      </c>
      <c r="MQ40">
        <v>1635</v>
      </c>
      <c r="MR40">
        <v>46</v>
      </c>
      <c r="MS40">
        <v>2367</v>
      </c>
      <c r="MT40">
        <v>1763</v>
      </c>
      <c r="MU40">
        <v>84</v>
      </c>
      <c r="MV40">
        <v>1839</v>
      </c>
      <c r="MW40">
        <v>2188</v>
      </c>
      <c r="MX40">
        <v>162</v>
      </c>
      <c r="MY40">
        <v>1654</v>
      </c>
      <c r="MZ40">
        <v>88</v>
      </c>
      <c r="NA40">
        <v>240</v>
      </c>
      <c r="NB40">
        <v>106</v>
      </c>
      <c r="NC40">
        <v>194</v>
      </c>
      <c r="ND40">
        <v>1192</v>
      </c>
      <c r="NE40">
        <v>23</v>
      </c>
      <c r="NF40">
        <v>57</v>
      </c>
      <c r="NG40">
        <v>522</v>
      </c>
      <c r="NH40">
        <v>616</v>
      </c>
      <c r="NI40">
        <v>157</v>
      </c>
      <c r="NJ40">
        <v>1002</v>
      </c>
      <c r="NK40">
        <v>498</v>
      </c>
      <c r="NL40">
        <v>7</v>
      </c>
      <c r="NM40">
        <v>112</v>
      </c>
      <c r="NN40">
        <v>148</v>
      </c>
      <c r="NO40">
        <v>51</v>
      </c>
      <c r="NP40">
        <v>12</v>
      </c>
      <c r="NQ40">
        <v>179</v>
      </c>
      <c r="NR40">
        <v>61</v>
      </c>
      <c r="NS40">
        <v>137</v>
      </c>
      <c r="NT40">
        <v>113</v>
      </c>
      <c r="NU40">
        <v>2579</v>
      </c>
      <c r="NV40">
        <v>28</v>
      </c>
      <c r="NW40">
        <v>2167</v>
      </c>
      <c r="NX40">
        <v>2579</v>
      </c>
      <c r="NY40">
        <v>17</v>
      </c>
      <c r="NZ40">
        <v>675</v>
      </c>
      <c r="OA40">
        <v>651</v>
      </c>
      <c r="OB40">
        <v>67</v>
      </c>
      <c r="OC40">
        <v>345</v>
      </c>
      <c r="OD40">
        <v>81</v>
      </c>
      <c r="OE40">
        <v>242</v>
      </c>
      <c r="OF40">
        <v>26</v>
      </c>
      <c r="OG40">
        <v>144</v>
      </c>
      <c r="OH40">
        <v>8</v>
      </c>
      <c r="OI40">
        <v>8246</v>
      </c>
      <c r="OJ40">
        <v>275</v>
      </c>
      <c r="OK40">
        <v>75</v>
      </c>
      <c r="OL40">
        <v>853</v>
      </c>
      <c r="OM40">
        <v>520</v>
      </c>
      <c r="ON40">
        <v>217</v>
      </c>
      <c r="OO40">
        <v>3296</v>
      </c>
      <c r="OP40">
        <v>579</v>
      </c>
      <c r="OQ40">
        <v>2457</v>
      </c>
      <c r="OR40">
        <v>463</v>
      </c>
      <c r="OS40">
        <v>13</v>
      </c>
      <c r="OT40">
        <v>1588</v>
      </c>
      <c r="OU40">
        <v>48</v>
      </c>
      <c r="OV40">
        <v>1073</v>
      </c>
      <c r="OW40">
        <v>1162</v>
      </c>
      <c r="OX40">
        <v>328</v>
      </c>
      <c r="OY40">
        <v>193</v>
      </c>
      <c r="OZ40">
        <v>3934</v>
      </c>
      <c r="PA40">
        <v>621</v>
      </c>
      <c r="PB40">
        <v>16</v>
      </c>
      <c r="PC40">
        <v>16</v>
      </c>
      <c r="PD40">
        <v>312</v>
      </c>
      <c r="PE40">
        <v>23</v>
      </c>
      <c r="PF40">
        <v>303</v>
      </c>
      <c r="PG40">
        <v>23</v>
      </c>
      <c r="PH40">
        <v>3355</v>
      </c>
      <c r="PI40">
        <v>21</v>
      </c>
      <c r="PJ40">
        <v>863</v>
      </c>
      <c r="PK40">
        <v>921</v>
      </c>
      <c r="PL40">
        <v>283</v>
      </c>
      <c r="PM40">
        <v>1122</v>
      </c>
      <c r="PN40">
        <v>93</v>
      </c>
      <c r="PO40">
        <v>109</v>
      </c>
      <c r="PP40">
        <v>782</v>
      </c>
      <c r="PQ40">
        <v>759</v>
      </c>
      <c r="PR40">
        <v>3089</v>
      </c>
      <c r="PS40">
        <v>2344</v>
      </c>
      <c r="PT40">
        <v>316</v>
      </c>
      <c r="PU40">
        <v>8607</v>
      </c>
      <c r="PV40">
        <v>3206</v>
      </c>
      <c r="PW40">
        <v>811</v>
      </c>
      <c r="PX40">
        <v>6013</v>
      </c>
      <c r="PY40">
        <v>3557</v>
      </c>
      <c r="PZ40">
        <v>1503</v>
      </c>
      <c r="QA40">
        <v>1432</v>
      </c>
      <c r="QB40">
        <v>1938</v>
      </c>
      <c r="QC40">
        <v>163</v>
      </c>
      <c r="QD40">
        <v>2027</v>
      </c>
      <c r="QE40">
        <v>25</v>
      </c>
      <c r="QF40">
        <v>4723</v>
      </c>
      <c r="QG40">
        <v>556</v>
      </c>
      <c r="QH40">
        <v>541</v>
      </c>
      <c r="QI40">
        <v>1411</v>
      </c>
      <c r="QJ40">
        <v>16</v>
      </c>
      <c r="QK40">
        <v>9</v>
      </c>
      <c r="QL40">
        <v>313</v>
      </c>
      <c r="QM40">
        <v>397</v>
      </c>
      <c r="QN40">
        <v>11</v>
      </c>
      <c r="QO40">
        <v>51</v>
      </c>
      <c r="QP40">
        <v>713</v>
      </c>
      <c r="QQ40">
        <v>30</v>
      </c>
      <c r="QR40">
        <v>48</v>
      </c>
      <c r="QS40">
        <v>352</v>
      </c>
      <c r="QT40">
        <v>1405</v>
      </c>
      <c r="QU40">
        <v>18</v>
      </c>
      <c r="QV40">
        <v>108</v>
      </c>
      <c r="QW40">
        <v>1400</v>
      </c>
      <c r="QX40">
        <v>166</v>
      </c>
      <c r="QY40">
        <v>17</v>
      </c>
      <c r="QZ40">
        <v>1022</v>
      </c>
      <c r="RA40">
        <v>52</v>
      </c>
      <c r="RB40">
        <v>90</v>
      </c>
      <c r="RC40">
        <v>18</v>
      </c>
      <c r="RD40">
        <v>81</v>
      </c>
      <c r="RE40">
        <v>4441</v>
      </c>
      <c r="RF40">
        <v>862</v>
      </c>
      <c r="RG40">
        <v>181</v>
      </c>
      <c r="RH40">
        <v>30</v>
      </c>
      <c r="RI40">
        <v>4819</v>
      </c>
      <c r="RJ40">
        <v>55</v>
      </c>
      <c r="RK40">
        <v>573</v>
      </c>
      <c r="RL40">
        <v>1753</v>
      </c>
      <c r="RM40">
        <v>1152</v>
      </c>
      <c r="RN40">
        <v>3675</v>
      </c>
      <c r="RO40">
        <v>329</v>
      </c>
      <c r="RP40">
        <v>4526</v>
      </c>
      <c r="RQ40">
        <v>858</v>
      </c>
      <c r="RR40">
        <v>75</v>
      </c>
      <c r="RS40">
        <v>1808</v>
      </c>
      <c r="RT40">
        <v>240</v>
      </c>
      <c r="RU40">
        <v>165</v>
      </c>
      <c r="RV40">
        <v>213</v>
      </c>
      <c r="RW40">
        <v>44</v>
      </c>
      <c r="RX40">
        <v>99</v>
      </c>
      <c r="RY40">
        <v>83</v>
      </c>
      <c r="RZ40">
        <v>66</v>
      </c>
      <c r="SA40">
        <v>20</v>
      </c>
      <c r="SB40">
        <v>103</v>
      </c>
      <c r="SC40">
        <v>222</v>
      </c>
      <c r="SD40">
        <v>2474</v>
      </c>
      <c r="SE40">
        <v>107</v>
      </c>
      <c r="SF40">
        <v>577</v>
      </c>
      <c r="SG40">
        <v>36</v>
      </c>
      <c r="SH40">
        <v>38</v>
      </c>
      <c r="SI40">
        <v>57</v>
      </c>
      <c r="SJ40">
        <v>513</v>
      </c>
      <c r="SK40">
        <v>71</v>
      </c>
      <c r="SL40">
        <v>18</v>
      </c>
      <c r="SM40">
        <v>1867</v>
      </c>
      <c r="SN40">
        <v>415</v>
      </c>
      <c r="SO40">
        <v>884</v>
      </c>
      <c r="SP40">
        <v>93</v>
      </c>
      <c r="SQ40">
        <v>9288</v>
      </c>
      <c r="SR40">
        <v>711</v>
      </c>
      <c r="SS40">
        <v>148</v>
      </c>
      <c r="ST40">
        <v>495</v>
      </c>
      <c r="SU40">
        <v>434</v>
      </c>
      <c r="SV40">
        <v>3718</v>
      </c>
      <c r="SW40">
        <v>11491</v>
      </c>
      <c r="SX40">
        <v>96</v>
      </c>
      <c r="SY40">
        <v>1012</v>
      </c>
      <c r="SZ40">
        <v>86</v>
      </c>
      <c r="TA40">
        <v>467</v>
      </c>
      <c r="TB40">
        <v>535</v>
      </c>
      <c r="TC40">
        <v>1552</v>
      </c>
      <c r="TD40">
        <v>498</v>
      </c>
      <c r="TE40">
        <v>1347</v>
      </c>
      <c r="TF40">
        <v>513</v>
      </c>
      <c r="TG40">
        <v>76</v>
      </c>
      <c r="TH40">
        <v>4090</v>
      </c>
      <c r="TI40">
        <v>144</v>
      </c>
      <c r="TJ40">
        <v>151</v>
      </c>
      <c r="TK40">
        <v>209</v>
      </c>
      <c r="TL40">
        <v>35</v>
      </c>
      <c r="TM40">
        <v>3986</v>
      </c>
      <c r="TN40">
        <v>1083</v>
      </c>
      <c r="TO40">
        <v>453</v>
      </c>
      <c r="TP40">
        <v>2565</v>
      </c>
      <c r="TQ40">
        <v>660</v>
      </c>
      <c r="TR40">
        <v>736</v>
      </c>
      <c r="TS40">
        <v>745</v>
      </c>
      <c r="TT40">
        <v>1586</v>
      </c>
      <c r="TU40">
        <v>680</v>
      </c>
      <c r="TV40">
        <v>65</v>
      </c>
      <c r="TW40">
        <v>1289</v>
      </c>
      <c r="TX40">
        <v>140</v>
      </c>
      <c r="TY40">
        <v>1681</v>
      </c>
      <c r="TZ40">
        <v>3498</v>
      </c>
      <c r="UA40">
        <v>2053</v>
      </c>
      <c r="UB40">
        <v>18</v>
      </c>
      <c r="UC40">
        <v>462</v>
      </c>
      <c r="UD40">
        <v>90</v>
      </c>
      <c r="UE40">
        <v>1422</v>
      </c>
      <c r="UF40">
        <v>652</v>
      </c>
      <c r="UG40">
        <v>1632</v>
      </c>
      <c r="UH40">
        <v>3082</v>
      </c>
      <c r="UI40">
        <v>189</v>
      </c>
      <c r="UJ40">
        <v>1150</v>
      </c>
      <c r="UK40">
        <v>15</v>
      </c>
      <c r="UL40">
        <v>11</v>
      </c>
      <c r="UM40">
        <v>23</v>
      </c>
      <c r="UN40">
        <v>83</v>
      </c>
      <c r="UO40">
        <v>159</v>
      </c>
      <c r="UP40">
        <v>35</v>
      </c>
      <c r="UQ40">
        <v>17</v>
      </c>
      <c r="UR40">
        <v>121</v>
      </c>
      <c r="US40">
        <v>7</v>
      </c>
      <c r="UT40">
        <v>123</v>
      </c>
      <c r="UU40">
        <v>2530</v>
      </c>
      <c r="UV40">
        <v>35</v>
      </c>
      <c r="UW40">
        <v>251</v>
      </c>
      <c r="UX40">
        <v>2004</v>
      </c>
      <c r="UY40">
        <v>1433</v>
      </c>
      <c r="UZ40">
        <v>239</v>
      </c>
      <c r="VA40">
        <v>297</v>
      </c>
      <c r="VB40">
        <v>426</v>
      </c>
      <c r="VC40">
        <v>286</v>
      </c>
      <c r="VD40">
        <v>561</v>
      </c>
      <c r="VE40">
        <v>220</v>
      </c>
      <c r="VF40">
        <v>1259</v>
      </c>
      <c r="VG40">
        <v>1071</v>
      </c>
      <c r="VH40">
        <v>414</v>
      </c>
      <c r="VI40">
        <v>542</v>
      </c>
      <c r="VJ40">
        <v>1033</v>
      </c>
      <c r="VK40">
        <v>56</v>
      </c>
      <c r="VL40">
        <v>750</v>
      </c>
      <c r="VM40">
        <v>767</v>
      </c>
      <c r="VN40">
        <v>5737</v>
      </c>
      <c r="VO40">
        <v>2794</v>
      </c>
      <c r="VP40">
        <v>1096</v>
      </c>
      <c r="VQ40">
        <v>14750</v>
      </c>
      <c r="VR40">
        <v>5258</v>
      </c>
      <c r="VS40">
        <v>631</v>
      </c>
      <c r="VT40">
        <v>871</v>
      </c>
      <c r="VU40">
        <v>484</v>
      </c>
      <c r="VV40">
        <v>9</v>
      </c>
      <c r="VW40">
        <v>399</v>
      </c>
      <c r="VX40">
        <v>3145</v>
      </c>
      <c r="VY40">
        <v>2395</v>
      </c>
      <c r="VZ40">
        <v>1377</v>
      </c>
      <c r="WA40">
        <v>8284</v>
      </c>
      <c r="WB40">
        <v>4084</v>
      </c>
      <c r="WC40">
        <v>3897</v>
      </c>
      <c r="WD40">
        <v>187</v>
      </c>
      <c r="WE40">
        <v>1013</v>
      </c>
      <c r="WF40">
        <v>5</v>
      </c>
      <c r="WG40">
        <v>8897</v>
      </c>
      <c r="WH40">
        <v>583</v>
      </c>
      <c r="WI40">
        <v>419</v>
      </c>
      <c r="WJ40">
        <v>585</v>
      </c>
      <c r="WK40">
        <v>211</v>
      </c>
      <c r="WL40">
        <v>64</v>
      </c>
      <c r="WM40">
        <v>44</v>
      </c>
      <c r="WN40">
        <v>856</v>
      </c>
      <c r="WO40">
        <v>371</v>
      </c>
      <c r="WP40">
        <v>3029</v>
      </c>
      <c r="WQ40">
        <v>88</v>
      </c>
      <c r="WR40">
        <v>1777</v>
      </c>
      <c r="WS40">
        <v>607</v>
      </c>
      <c r="WT40">
        <v>3853</v>
      </c>
      <c r="WU40">
        <v>6613</v>
      </c>
      <c r="WV40">
        <v>8174</v>
      </c>
      <c r="WW40">
        <v>3235</v>
      </c>
      <c r="WX40">
        <v>4009</v>
      </c>
      <c r="WY40">
        <v>2698</v>
      </c>
      <c r="WZ40">
        <v>1028</v>
      </c>
      <c r="XA40">
        <v>1103</v>
      </c>
      <c r="XB40">
        <v>2158</v>
      </c>
      <c r="XC40">
        <v>2671</v>
      </c>
      <c r="XD40">
        <v>1682</v>
      </c>
      <c r="XE40">
        <v>161</v>
      </c>
      <c r="XF40">
        <v>177</v>
      </c>
      <c r="XG40">
        <v>1799</v>
      </c>
      <c r="XH40">
        <v>1799</v>
      </c>
      <c r="XI40">
        <v>577</v>
      </c>
      <c r="XJ40">
        <v>1991</v>
      </c>
      <c r="XK40">
        <v>111</v>
      </c>
      <c r="XL40">
        <v>5266</v>
      </c>
      <c r="XM40">
        <v>714</v>
      </c>
      <c r="XN40">
        <v>1025</v>
      </c>
      <c r="XO40">
        <v>446</v>
      </c>
      <c r="XP40">
        <v>2513</v>
      </c>
      <c r="XQ40">
        <v>206</v>
      </c>
      <c r="XR40">
        <v>139</v>
      </c>
      <c r="XS40">
        <v>3027</v>
      </c>
      <c r="XT40">
        <v>4155</v>
      </c>
      <c r="XU40">
        <v>1201</v>
      </c>
      <c r="XV40">
        <v>260</v>
      </c>
      <c r="XW40">
        <v>875</v>
      </c>
      <c r="XX40">
        <v>1452</v>
      </c>
      <c r="XY40">
        <v>53</v>
      </c>
      <c r="XZ40">
        <v>320</v>
      </c>
      <c r="YA40">
        <v>65</v>
      </c>
      <c r="YB40">
        <v>1107</v>
      </c>
      <c r="YC40">
        <v>167</v>
      </c>
      <c r="YD40">
        <v>381</v>
      </c>
      <c r="YE40">
        <v>1335</v>
      </c>
      <c r="YF40">
        <v>450</v>
      </c>
      <c r="YG40">
        <v>55</v>
      </c>
      <c r="YH40">
        <v>12</v>
      </c>
      <c r="YI40">
        <v>6153</v>
      </c>
      <c r="YJ40">
        <v>1968</v>
      </c>
      <c r="YK40">
        <v>103</v>
      </c>
      <c r="YL40">
        <v>130</v>
      </c>
      <c r="YM40">
        <v>629</v>
      </c>
      <c r="YN40">
        <v>13538</v>
      </c>
      <c r="YO40">
        <v>238</v>
      </c>
      <c r="YP40">
        <v>2952</v>
      </c>
      <c r="YQ40">
        <v>1663</v>
      </c>
      <c r="YR40">
        <v>10</v>
      </c>
      <c r="YS40">
        <v>19</v>
      </c>
      <c r="YT40">
        <v>1766</v>
      </c>
      <c r="YU40">
        <v>1239</v>
      </c>
      <c r="YV40">
        <v>1672</v>
      </c>
      <c r="YW40">
        <v>718</v>
      </c>
      <c r="YX40">
        <v>231</v>
      </c>
      <c r="YY40">
        <v>47</v>
      </c>
      <c r="YZ40">
        <v>4908</v>
      </c>
      <c r="ZA40">
        <v>849</v>
      </c>
      <c r="ZB40">
        <v>127</v>
      </c>
      <c r="ZC40">
        <v>459</v>
      </c>
      <c r="ZD40">
        <v>484</v>
      </c>
      <c r="ZE40">
        <v>4094</v>
      </c>
      <c r="ZF40">
        <v>3159</v>
      </c>
      <c r="ZG40">
        <v>554</v>
      </c>
      <c r="ZH40">
        <v>4285</v>
      </c>
      <c r="ZI40">
        <v>237</v>
      </c>
      <c r="ZJ40">
        <v>952</v>
      </c>
      <c r="ZK40">
        <v>240</v>
      </c>
      <c r="ZL40">
        <v>96</v>
      </c>
      <c r="ZM40">
        <v>734</v>
      </c>
      <c r="ZN40">
        <v>92</v>
      </c>
      <c r="ZO40">
        <v>2216</v>
      </c>
      <c r="ZP40">
        <v>3067</v>
      </c>
      <c r="ZQ40">
        <v>893</v>
      </c>
      <c r="ZR40">
        <v>1174</v>
      </c>
      <c r="ZS40">
        <v>577</v>
      </c>
      <c r="ZT40">
        <v>94</v>
      </c>
      <c r="ZU40">
        <v>491</v>
      </c>
      <c r="ZV40">
        <v>307</v>
      </c>
      <c r="ZW40">
        <v>324</v>
      </c>
      <c r="ZX40">
        <v>691</v>
      </c>
      <c r="ZY40">
        <v>8347</v>
      </c>
      <c r="ZZ40">
        <v>253</v>
      </c>
      <c r="AAA40">
        <v>3858</v>
      </c>
      <c r="AAB40">
        <v>2326</v>
      </c>
      <c r="AAC40">
        <v>3059</v>
      </c>
      <c r="AAD40">
        <v>1986</v>
      </c>
      <c r="AAE40">
        <v>2615</v>
      </c>
      <c r="AAF40">
        <v>2212</v>
      </c>
      <c r="AAG40">
        <v>1151</v>
      </c>
      <c r="AAH40">
        <v>423</v>
      </c>
      <c r="AAI40">
        <v>107</v>
      </c>
      <c r="AAJ40">
        <v>159</v>
      </c>
      <c r="AAK40">
        <v>1252</v>
      </c>
      <c r="AAL40">
        <v>1750</v>
      </c>
      <c r="AAM40">
        <v>886</v>
      </c>
      <c r="AAN40">
        <v>385</v>
      </c>
      <c r="AAO40">
        <v>1471</v>
      </c>
      <c r="AAP40">
        <v>192</v>
      </c>
      <c r="AAQ40">
        <v>1036</v>
      </c>
      <c r="AAR40">
        <v>142</v>
      </c>
      <c r="AAS40">
        <v>975</v>
      </c>
      <c r="AAT40">
        <v>557</v>
      </c>
      <c r="AAU40">
        <v>99</v>
      </c>
      <c r="AAV40">
        <v>304</v>
      </c>
      <c r="AAW40">
        <v>36</v>
      </c>
      <c r="AAX40">
        <v>5196</v>
      </c>
      <c r="AAY40">
        <v>98</v>
      </c>
      <c r="AAZ40">
        <v>45</v>
      </c>
      <c r="ABA40">
        <v>38</v>
      </c>
      <c r="ABB40">
        <v>168</v>
      </c>
      <c r="ABC40">
        <v>210</v>
      </c>
      <c r="ABD40">
        <v>27</v>
      </c>
      <c r="ABE40">
        <v>14</v>
      </c>
      <c r="ABF40">
        <v>95</v>
      </c>
      <c r="ABG40">
        <v>142</v>
      </c>
      <c r="ABH40">
        <v>134</v>
      </c>
      <c r="ABI40">
        <v>31</v>
      </c>
      <c r="ABJ40">
        <v>1695</v>
      </c>
      <c r="ABK40">
        <v>471</v>
      </c>
      <c r="ABL40">
        <v>1518</v>
      </c>
      <c r="ABM40">
        <v>22</v>
      </c>
      <c r="ABN40">
        <v>6</v>
      </c>
      <c r="ABO40">
        <v>120</v>
      </c>
      <c r="ABP40">
        <v>8684</v>
      </c>
      <c r="ABQ40">
        <v>1091</v>
      </c>
      <c r="ABR40">
        <v>3749</v>
      </c>
      <c r="ABS40">
        <v>126</v>
      </c>
      <c r="ABT40">
        <v>312</v>
      </c>
      <c r="ABU40">
        <v>13</v>
      </c>
      <c r="ABV40">
        <v>30</v>
      </c>
      <c r="ABW40">
        <v>339</v>
      </c>
      <c r="ABX40">
        <v>784</v>
      </c>
      <c r="ABY40">
        <v>334</v>
      </c>
      <c r="ABZ40">
        <v>1602</v>
      </c>
      <c r="ACA40">
        <v>1157</v>
      </c>
      <c r="ACB40">
        <v>2552</v>
      </c>
      <c r="ACC40">
        <v>1102</v>
      </c>
      <c r="ACD40">
        <v>28</v>
      </c>
      <c r="ACE40">
        <v>1539</v>
      </c>
      <c r="ACF40">
        <v>966</v>
      </c>
      <c r="ACG40">
        <v>3496</v>
      </c>
      <c r="ACH40">
        <v>254</v>
      </c>
      <c r="ACI40">
        <v>606</v>
      </c>
      <c r="ACJ40">
        <v>2371</v>
      </c>
      <c r="ACK40">
        <v>888</v>
      </c>
      <c r="ACL40">
        <v>205</v>
      </c>
      <c r="ACM40">
        <v>1050</v>
      </c>
      <c r="ACN40">
        <v>527</v>
      </c>
      <c r="ACO40">
        <v>1208</v>
      </c>
      <c r="ACP40">
        <v>2064</v>
      </c>
      <c r="ACQ40">
        <v>150</v>
      </c>
      <c r="ACR40">
        <v>570</v>
      </c>
      <c r="ACS40">
        <v>1022</v>
      </c>
      <c r="ACT40">
        <v>117</v>
      </c>
      <c r="ACU40">
        <v>1292</v>
      </c>
      <c r="ACV40">
        <v>715</v>
      </c>
      <c r="ACW40">
        <v>811</v>
      </c>
      <c r="ACX40">
        <v>367</v>
      </c>
      <c r="ACY40">
        <v>709</v>
      </c>
      <c r="ACZ40">
        <v>583</v>
      </c>
      <c r="ADA40">
        <v>208</v>
      </c>
      <c r="ADB40">
        <v>620</v>
      </c>
      <c r="ADC40">
        <v>15</v>
      </c>
      <c r="ADD40">
        <v>17</v>
      </c>
      <c r="ADE40">
        <v>21</v>
      </c>
      <c r="ADF40">
        <v>20</v>
      </c>
      <c r="ADG40">
        <v>20</v>
      </c>
      <c r="ADH40">
        <v>22</v>
      </c>
      <c r="ADI40">
        <v>17</v>
      </c>
      <c r="ADJ40">
        <v>23</v>
      </c>
      <c r="ADK40">
        <v>54450</v>
      </c>
      <c r="ADL40">
        <v>16017</v>
      </c>
      <c r="ADM40">
        <v>4331</v>
      </c>
      <c r="ADN40">
        <v>986</v>
      </c>
      <c r="ADO40">
        <v>151</v>
      </c>
      <c r="ADP40">
        <v>73</v>
      </c>
    </row>
    <row r="41" spans="1:796" x14ac:dyDescent="0.25">
      <c r="A41" s="3">
        <v>4527</v>
      </c>
      <c r="B41" s="4" t="s">
        <v>780</v>
      </c>
      <c r="C41" s="4">
        <v>4</v>
      </c>
      <c r="D41" s="4" t="s">
        <v>783</v>
      </c>
      <c r="E41" t="s">
        <v>1489</v>
      </c>
      <c r="F41">
        <v>0.75</v>
      </c>
      <c r="G41" t="s">
        <v>1469</v>
      </c>
      <c r="H41">
        <v>555</v>
      </c>
      <c r="I41">
        <v>532</v>
      </c>
      <c r="J41">
        <v>8</v>
      </c>
      <c r="K41" t="s">
        <v>865</v>
      </c>
      <c r="L41">
        <v>1</v>
      </c>
      <c r="M41">
        <v>507</v>
      </c>
      <c r="N41">
        <v>372</v>
      </c>
      <c r="O41">
        <v>2684</v>
      </c>
      <c r="P41">
        <v>395</v>
      </c>
      <c r="Q41">
        <v>364</v>
      </c>
      <c r="R41">
        <v>379</v>
      </c>
      <c r="S41">
        <v>1947</v>
      </c>
      <c r="T41">
        <v>944</v>
      </c>
      <c r="U41">
        <v>65</v>
      </c>
      <c r="V41">
        <v>1297</v>
      </c>
      <c r="W41">
        <v>127</v>
      </c>
      <c r="X41">
        <v>767</v>
      </c>
      <c r="Y41">
        <v>1020</v>
      </c>
      <c r="Z41">
        <v>76</v>
      </c>
      <c r="AA41">
        <v>682</v>
      </c>
      <c r="AB41">
        <v>82</v>
      </c>
      <c r="AC41">
        <v>334</v>
      </c>
      <c r="AD41">
        <v>90</v>
      </c>
      <c r="AE41">
        <v>33</v>
      </c>
      <c r="AF41">
        <v>19</v>
      </c>
      <c r="AG41">
        <v>1373</v>
      </c>
      <c r="AH41">
        <v>592</v>
      </c>
      <c r="AI41">
        <v>447</v>
      </c>
      <c r="AJ41">
        <v>2339</v>
      </c>
      <c r="AK41">
        <v>525</v>
      </c>
      <c r="AL41">
        <v>1051</v>
      </c>
      <c r="AM41">
        <v>2009</v>
      </c>
      <c r="AN41">
        <v>20</v>
      </c>
      <c r="AO41">
        <v>34</v>
      </c>
      <c r="AP41">
        <v>1229</v>
      </c>
      <c r="AQ41">
        <v>2449</v>
      </c>
      <c r="AR41">
        <v>1765</v>
      </c>
      <c r="AS41">
        <v>1487</v>
      </c>
      <c r="AT41">
        <v>2138</v>
      </c>
      <c r="AU41">
        <v>1892</v>
      </c>
      <c r="AV41">
        <v>157</v>
      </c>
      <c r="AW41">
        <v>5087</v>
      </c>
      <c r="AX41">
        <v>8400</v>
      </c>
      <c r="AY41">
        <v>19939</v>
      </c>
      <c r="AZ41">
        <v>1856</v>
      </c>
      <c r="BA41">
        <v>1266</v>
      </c>
      <c r="BB41">
        <v>1165</v>
      </c>
      <c r="BC41">
        <v>232</v>
      </c>
      <c r="BD41">
        <v>551</v>
      </c>
      <c r="BE41">
        <v>513</v>
      </c>
      <c r="BF41">
        <v>2112</v>
      </c>
      <c r="BG41">
        <v>2097</v>
      </c>
      <c r="BH41">
        <v>604</v>
      </c>
      <c r="BI41">
        <v>499</v>
      </c>
      <c r="BJ41">
        <v>351</v>
      </c>
      <c r="BK41">
        <v>546</v>
      </c>
      <c r="BL41">
        <v>1495</v>
      </c>
      <c r="BM41">
        <v>16296</v>
      </c>
      <c r="BN41">
        <v>3416</v>
      </c>
      <c r="BO41">
        <v>236</v>
      </c>
      <c r="BP41">
        <v>4453</v>
      </c>
      <c r="BQ41">
        <v>4660</v>
      </c>
      <c r="BR41">
        <v>3511</v>
      </c>
      <c r="BS41">
        <v>6432</v>
      </c>
      <c r="BT41">
        <v>5558</v>
      </c>
      <c r="BU41">
        <v>3563</v>
      </c>
      <c r="BV41">
        <v>243</v>
      </c>
      <c r="BW41">
        <v>1130</v>
      </c>
      <c r="BX41">
        <v>1795</v>
      </c>
      <c r="BY41">
        <v>2101</v>
      </c>
      <c r="BZ41">
        <v>321</v>
      </c>
      <c r="CA41">
        <v>364</v>
      </c>
      <c r="CB41">
        <v>11</v>
      </c>
      <c r="CC41">
        <v>346</v>
      </c>
      <c r="CD41">
        <v>1905</v>
      </c>
      <c r="CE41">
        <v>1195</v>
      </c>
      <c r="CF41">
        <v>384</v>
      </c>
      <c r="CG41">
        <v>233</v>
      </c>
      <c r="CH41">
        <v>1558</v>
      </c>
      <c r="CI41">
        <v>1852</v>
      </c>
      <c r="CJ41">
        <v>88</v>
      </c>
      <c r="CK41">
        <v>216</v>
      </c>
      <c r="CL41">
        <v>950</v>
      </c>
      <c r="CM41">
        <v>340</v>
      </c>
      <c r="CN41">
        <v>1919</v>
      </c>
      <c r="CO41">
        <v>110</v>
      </c>
      <c r="CP41">
        <v>3062</v>
      </c>
      <c r="CQ41">
        <v>686</v>
      </c>
      <c r="CR41">
        <v>413</v>
      </c>
      <c r="CS41">
        <v>578</v>
      </c>
      <c r="CT41">
        <v>383</v>
      </c>
      <c r="CU41">
        <v>42</v>
      </c>
      <c r="CV41">
        <v>56</v>
      </c>
      <c r="CW41">
        <v>13</v>
      </c>
      <c r="CX41">
        <v>3088</v>
      </c>
      <c r="CY41">
        <v>4129</v>
      </c>
      <c r="CZ41">
        <v>825</v>
      </c>
      <c r="DA41">
        <v>746</v>
      </c>
      <c r="DB41">
        <v>1355</v>
      </c>
      <c r="DC41">
        <v>8</v>
      </c>
      <c r="DD41">
        <v>16</v>
      </c>
      <c r="DE41">
        <v>610</v>
      </c>
      <c r="DF41">
        <v>2563</v>
      </c>
      <c r="DG41">
        <v>4735</v>
      </c>
      <c r="DH41">
        <v>6251</v>
      </c>
      <c r="DI41">
        <v>5185</v>
      </c>
      <c r="DJ41">
        <v>3465</v>
      </c>
      <c r="DK41">
        <v>18641</v>
      </c>
      <c r="DL41">
        <v>5</v>
      </c>
      <c r="DM41">
        <v>3514</v>
      </c>
      <c r="DN41">
        <v>1979</v>
      </c>
      <c r="DO41">
        <v>2670</v>
      </c>
      <c r="DP41">
        <v>4260</v>
      </c>
      <c r="DQ41">
        <v>3522</v>
      </c>
      <c r="DR41">
        <v>46</v>
      </c>
      <c r="DS41">
        <v>242</v>
      </c>
      <c r="DT41">
        <v>131</v>
      </c>
      <c r="DU41">
        <v>80</v>
      </c>
      <c r="DV41">
        <v>74</v>
      </c>
      <c r="DW41">
        <v>267</v>
      </c>
      <c r="DX41">
        <v>236</v>
      </c>
      <c r="DY41">
        <v>2300</v>
      </c>
      <c r="DZ41">
        <v>18</v>
      </c>
      <c r="EA41">
        <v>21</v>
      </c>
      <c r="EB41">
        <v>488</v>
      </c>
      <c r="EC41">
        <v>1880</v>
      </c>
      <c r="ED41">
        <v>32</v>
      </c>
      <c r="EE41">
        <v>27</v>
      </c>
      <c r="EF41">
        <v>256</v>
      </c>
      <c r="EG41">
        <v>23</v>
      </c>
      <c r="EH41">
        <v>49</v>
      </c>
      <c r="EI41">
        <v>818</v>
      </c>
      <c r="EJ41">
        <v>22</v>
      </c>
      <c r="EK41">
        <v>32</v>
      </c>
      <c r="EL41">
        <v>118</v>
      </c>
      <c r="EM41">
        <v>125</v>
      </c>
      <c r="EN41">
        <v>35</v>
      </c>
      <c r="EO41">
        <v>825</v>
      </c>
      <c r="EP41">
        <v>710</v>
      </c>
      <c r="EQ41">
        <v>963</v>
      </c>
      <c r="ER41">
        <v>31</v>
      </c>
      <c r="ES41">
        <v>626</v>
      </c>
      <c r="ET41">
        <v>2972</v>
      </c>
      <c r="EU41">
        <v>242</v>
      </c>
      <c r="EV41">
        <v>368</v>
      </c>
      <c r="EW41">
        <v>404</v>
      </c>
      <c r="EX41">
        <v>1519</v>
      </c>
      <c r="EY41">
        <v>95</v>
      </c>
      <c r="EZ41">
        <v>762</v>
      </c>
      <c r="FA41">
        <v>326</v>
      </c>
      <c r="FB41">
        <v>794</v>
      </c>
      <c r="FC41">
        <v>43</v>
      </c>
      <c r="FD41">
        <v>1878</v>
      </c>
      <c r="FE41">
        <v>1283</v>
      </c>
      <c r="FF41">
        <v>776</v>
      </c>
      <c r="FG41">
        <v>31</v>
      </c>
      <c r="FH41">
        <v>469</v>
      </c>
      <c r="FI41">
        <v>768</v>
      </c>
      <c r="FJ41">
        <v>13</v>
      </c>
      <c r="FK41">
        <v>744</v>
      </c>
      <c r="FL41">
        <v>185</v>
      </c>
      <c r="FM41">
        <v>271</v>
      </c>
      <c r="FN41">
        <v>11038</v>
      </c>
      <c r="FO41">
        <v>7081</v>
      </c>
      <c r="FP41">
        <v>2502</v>
      </c>
      <c r="FQ41">
        <v>98</v>
      </c>
      <c r="FR41">
        <v>6002</v>
      </c>
      <c r="FS41">
        <v>1010</v>
      </c>
      <c r="FT41">
        <v>2049</v>
      </c>
      <c r="FU41">
        <v>562</v>
      </c>
      <c r="FV41">
        <v>234</v>
      </c>
      <c r="FW41">
        <v>193</v>
      </c>
      <c r="FX41">
        <v>1161</v>
      </c>
      <c r="FY41">
        <v>241</v>
      </c>
      <c r="FZ41">
        <v>1823</v>
      </c>
      <c r="GA41">
        <v>73</v>
      </c>
      <c r="GB41">
        <v>553</v>
      </c>
      <c r="GC41">
        <v>3268</v>
      </c>
      <c r="GD41">
        <v>88</v>
      </c>
      <c r="GE41">
        <v>157</v>
      </c>
      <c r="GF41">
        <v>339</v>
      </c>
      <c r="GG41">
        <v>594</v>
      </c>
      <c r="GH41">
        <v>8</v>
      </c>
      <c r="GI41">
        <v>231</v>
      </c>
      <c r="GJ41">
        <v>4087</v>
      </c>
      <c r="GK41">
        <v>179</v>
      </c>
      <c r="GL41">
        <v>10</v>
      </c>
      <c r="GM41">
        <v>2046</v>
      </c>
      <c r="GN41">
        <v>863</v>
      </c>
      <c r="GO41">
        <v>1667</v>
      </c>
      <c r="GP41">
        <v>3568</v>
      </c>
      <c r="GQ41">
        <v>506</v>
      </c>
      <c r="GR41">
        <v>32</v>
      </c>
      <c r="GS41">
        <v>13</v>
      </c>
      <c r="GT41">
        <v>869</v>
      </c>
      <c r="GU41">
        <v>49</v>
      </c>
      <c r="GV41">
        <v>48</v>
      </c>
      <c r="GW41">
        <v>477</v>
      </c>
      <c r="GX41">
        <v>30</v>
      </c>
      <c r="GY41">
        <v>104</v>
      </c>
      <c r="GZ41">
        <v>283</v>
      </c>
      <c r="HA41">
        <v>1392</v>
      </c>
      <c r="HB41">
        <v>19</v>
      </c>
      <c r="HC41">
        <v>577</v>
      </c>
      <c r="HD41">
        <v>62</v>
      </c>
      <c r="HE41">
        <v>378</v>
      </c>
      <c r="HF41">
        <v>1194</v>
      </c>
      <c r="HG41">
        <v>14</v>
      </c>
      <c r="HH41">
        <v>1609</v>
      </c>
      <c r="HI41">
        <v>1144</v>
      </c>
      <c r="HJ41">
        <v>1707</v>
      </c>
      <c r="HK41">
        <v>1910</v>
      </c>
      <c r="HL41">
        <v>1959</v>
      </c>
      <c r="HM41">
        <v>4755</v>
      </c>
      <c r="HN41">
        <v>557</v>
      </c>
      <c r="HO41">
        <v>45</v>
      </c>
      <c r="HP41">
        <v>409</v>
      </c>
      <c r="HQ41">
        <v>74</v>
      </c>
      <c r="HR41">
        <v>16</v>
      </c>
      <c r="HS41">
        <v>1105</v>
      </c>
      <c r="HT41">
        <v>3131</v>
      </c>
      <c r="HU41">
        <v>1456</v>
      </c>
      <c r="HV41">
        <v>280</v>
      </c>
      <c r="HW41">
        <v>256</v>
      </c>
      <c r="HX41">
        <v>86</v>
      </c>
      <c r="HY41">
        <v>43</v>
      </c>
      <c r="HZ41">
        <v>142</v>
      </c>
      <c r="IA41">
        <v>529</v>
      </c>
      <c r="IB41">
        <v>1151</v>
      </c>
      <c r="IC41">
        <v>2384</v>
      </c>
      <c r="ID41">
        <v>45</v>
      </c>
      <c r="IE41">
        <v>516</v>
      </c>
      <c r="IF41">
        <v>168</v>
      </c>
      <c r="IG41">
        <v>3029</v>
      </c>
      <c r="IH41">
        <v>41</v>
      </c>
      <c r="II41">
        <v>412</v>
      </c>
      <c r="IJ41">
        <v>946</v>
      </c>
      <c r="IK41">
        <v>123</v>
      </c>
      <c r="IL41">
        <v>362</v>
      </c>
      <c r="IM41">
        <v>172</v>
      </c>
      <c r="IN41">
        <v>107</v>
      </c>
      <c r="IO41">
        <v>412</v>
      </c>
      <c r="IP41">
        <v>1400</v>
      </c>
      <c r="IQ41">
        <v>34</v>
      </c>
      <c r="IR41">
        <v>218</v>
      </c>
      <c r="IS41">
        <v>397</v>
      </c>
      <c r="IT41">
        <v>1363</v>
      </c>
      <c r="IU41">
        <v>634</v>
      </c>
      <c r="IV41">
        <v>799</v>
      </c>
      <c r="IW41">
        <v>9</v>
      </c>
      <c r="IX41">
        <v>148</v>
      </c>
      <c r="IY41">
        <v>19</v>
      </c>
      <c r="IZ41">
        <v>1044</v>
      </c>
      <c r="JA41">
        <v>221</v>
      </c>
      <c r="JB41">
        <v>25</v>
      </c>
      <c r="JC41">
        <v>296</v>
      </c>
      <c r="JD41">
        <v>362</v>
      </c>
      <c r="JE41">
        <v>22</v>
      </c>
      <c r="JF41">
        <v>27</v>
      </c>
      <c r="JG41">
        <v>117</v>
      </c>
      <c r="JH41">
        <v>3335</v>
      </c>
      <c r="JI41">
        <v>958</v>
      </c>
      <c r="JJ41">
        <v>53</v>
      </c>
      <c r="JK41">
        <v>175</v>
      </c>
      <c r="JL41">
        <v>50</v>
      </c>
      <c r="JM41">
        <v>1925</v>
      </c>
      <c r="JN41">
        <v>462</v>
      </c>
      <c r="JO41">
        <v>1096</v>
      </c>
      <c r="JP41">
        <v>638</v>
      </c>
      <c r="JQ41">
        <v>4233</v>
      </c>
      <c r="JR41">
        <v>218</v>
      </c>
      <c r="JS41">
        <v>1935</v>
      </c>
      <c r="JT41">
        <v>2083</v>
      </c>
      <c r="JU41">
        <v>8251</v>
      </c>
      <c r="JV41">
        <v>1001</v>
      </c>
      <c r="JW41">
        <v>4821</v>
      </c>
      <c r="JX41">
        <v>1380</v>
      </c>
      <c r="JY41">
        <v>1578</v>
      </c>
      <c r="JZ41">
        <v>10</v>
      </c>
      <c r="KA41">
        <v>20</v>
      </c>
      <c r="KB41">
        <v>17</v>
      </c>
      <c r="KC41">
        <v>4160</v>
      </c>
      <c r="KD41">
        <v>2968</v>
      </c>
      <c r="KE41">
        <v>149</v>
      </c>
      <c r="KF41">
        <v>391</v>
      </c>
      <c r="KG41">
        <v>63</v>
      </c>
      <c r="KH41">
        <v>210</v>
      </c>
      <c r="KI41">
        <v>16</v>
      </c>
      <c r="KJ41">
        <v>106</v>
      </c>
      <c r="KK41">
        <v>1089</v>
      </c>
      <c r="KL41">
        <v>957</v>
      </c>
      <c r="KM41">
        <v>423</v>
      </c>
      <c r="KN41">
        <v>61</v>
      </c>
      <c r="KO41">
        <v>315</v>
      </c>
      <c r="KP41">
        <v>3257</v>
      </c>
      <c r="KQ41">
        <v>4881</v>
      </c>
      <c r="KR41">
        <v>4643</v>
      </c>
      <c r="KS41">
        <v>3480</v>
      </c>
      <c r="KT41">
        <v>823</v>
      </c>
      <c r="KU41">
        <v>5431</v>
      </c>
      <c r="KV41">
        <v>2597</v>
      </c>
      <c r="KW41">
        <v>1444</v>
      </c>
      <c r="KX41">
        <v>702</v>
      </c>
      <c r="KY41">
        <v>9</v>
      </c>
      <c r="KZ41">
        <v>610</v>
      </c>
      <c r="LA41">
        <v>921</v>
      </c>
      <c r="LB41">
        <v>1186</v>
      </c>
      <c r="LC41">
        <v>802</v>
      </c>
      <c r="LD41">
        <v>16</v>
      </c>
      <c r="LE41">
        <v>6</v>
      </c>
      <c r="LF41">
        <v>3322</v>
      </c>
      <c r="LG41">
        <v>3544</v>
      </c>
      <c r="LH41">
        <v>6289</v>
      </c>
      <c r="LI41">
        <v>4152</v>
      </c>
      <c r="LJ41">
        <v>4395</v>
      </c>
      <c r="LK41">
        <v>2241</v>
      </c>
      <c r="LL41">
        <v>1614</v>
      </c>
      <c r="LM41">
        <v>856</v>
      </c>
      <c r="LN41">
        <v>3142</v>
      </c>
      <c r="LO41">
        <v>807</v>
      </c>
      <c r="LP41">
        <v>181</v>
      </c>
      <c r="LQ41">
        <v>13</v>
      </c>
      <c r="LR41">
        <v>832</v>
      </c>
      <c r="LS41">
        <v>640</v>
      </c>
      <c r="LT41">
        <v>879</v>
      </c>
      <c r="LU41">
        <v>273</v>
      </c>
      <c r="LV41">
        <v>1001</v>
      </c>
      <c r="LW41">
        <v>3406</v>
      </c>
      <c r="LX41">
        <v>1132</v>
      </c>
      <c r="LY41">
        <v>671</v>
      </c>
      <c r="LZ41">
        <v>272</v>
      </c>
      <c r="MA41">
        <v>2829</v>
      </c>
      <c r="MB41">
        <v>1293</v>
      </c>
      <c r="MC41">
        <v>1066</v>
      </c>
      <c r="MD41">
        <v>521</v>
      </c>
      <c r="ME41">
        <v>310</v>
      </c>
      <c r="MF41">
        <v>497</v>
      </c>
      <c r="MG41">
        <v>1643</v>
      </c>
      <c r="MH41">
        <v>148</v>
      </c>
      <c r="MI41">
        <v>14</v>
      </c>
      <c r="MJ41">
        <v>948</v>
      </c>
      <c r="MK41">
        <v>8</v>
      </c>
      <c r="ML41">
        <v>1685</v>
      </c>
      <c r="MM41">
        <v>163</v>
      </c>
      <c r="MN41">
        <v>960</v>
      </c>
      <c r="MO41">
        <v>437</v>
      </c>
      <c r="MP41">
        <v>358</v>
      </c>
      <c r="MQ41">
        <v>1528</v>
      </c>
      <c r="MR41">
        <v>76</v>
      </c>
      <c r="MS41">
        <v>2666</v>
      </c>
      <c r="MT41">
        <v>1905</v>
      </c>
      <c r="MU41">
        <v>100</v>
      </c>
      <c r="MV41">
        <v>2094</v>
      </c>
      <c r="MW41">
        <v>2993</v>
      </c>
      <c r="MX41">
        <v>131</v>
      </c>
      <c r="MY41">
        <v>1467</v>
      </c>
      <c r="MZ41">
        <v>113</v>
      </c>
      <c r="NA41">
        <v>224</v>
      </c>
      <c r="NB41">
        <v>128</v>
      </c>
      <c r="NC41">
        <v>213</v>
      </c>
      <c r="ND41">
        <v>1337</v>
      </c>
      <c r="NE41">
        <v>16</v>
      </c>
      <c r="NF41">
        <v>78</v>
      </c>
      <c r="NG41">
        <v>981</v>
      </c>
      <c r="NH41">
        <v>597</v>
      </c>
      <c r="NI41">
        <v>240</v>
      </c>
      <c r="NJ41">
        <v>1156</v>
      </c>
      <c r="NK41">
        <v>593</v>
      </c>
      <c r="NL41">
        <v>11</v>
      </c>
      <c r="NM41">
        <v>115</v>
      </c>
      <c r="NN41">
        <v>100</v>
      </c>
      <c r="NO41">
        <v>39</v>
      </c>
      <c r="NP41">
        <v>15</v>
      </c>
      <c r="NQ41">
        <v>155</v>
      </c>
      <c r="NR41">
        <v>78</v>
      </c>
      <c r="NS41">
        <v>277</v>
      </c>
      <c r="NT41">
        <v>67</v>
      </c>
      <c r="NU41">
        <v>2828</v>
      </c>
      <c r="NV41">
        <v>38</v>
      </c>
      <c r="NW41">
        <v>2580</v>
      </c>
      <c r="NX41">
        <v>2188</v>
      </c>
      <c r="NY41">
        <v>7</v>
      </c>
      <c r="NZ41">
        <v>659</v>
      </c>
      <c r="OA41">
        <v>1620</v>
      </c>
      <c r="OB41">
        <v>58</v>
      </c>
      <c r="OC41">
        <v>359</v>
      </c>
      <c r="OD41">
        <v>30</v>
      </c>
      <c r="OE41">
        <v>347</v>
      </c>
      <c r="OF41">
        <v>27</v>
      </c>
      <c r="OG41">
        <v>117</v>
      </c>
      <c r="OH41">
        <v>17</v>
      </c>
      <c r="OI41">
        <v>12054</v>
      </c>
      <c r="OJ41">
        <v>253</v>
      </c>
      <c r="OK41">
        <v>131</v>
      </c>
      <c r="OL41">
        <v>674</v>
      </c>
      <c r="OM41">
        <v>661</v>
      </c>
      <c r="ON41">
        <v>249</v>
      </c>
      <c r="OO41">
        <v>3903</v>
      </c>
      <c r="OP41">
        <v>830</v>
      </c>
      <c r="OQ41">
        <v>1959</v>
      </c>
      <c r="OR41">
        <v>470</v>
      </c>
      <c r="OS41">
        <v>9</v>
      </c>
      <c r="OT41">
        <v>1646</v>
      </c>
      <c r="OU41">
        <v>40</v>
      </c>
      <c r="OV41">
        <v>1265</v>
      </c>
      <c r="OW41">
        <v>993</v>
      </c>
      <c r="OX41">
        <v>310</v>
      </c>
      <c r="OY41">
        <v>208</v>
      </c>
      <c r="OZ41">
        <v>4182</v>
      </c>
      <c r="PA41">
        <v>580</v>
      </c>
      <c r="PB41">
        <v>13</v>
      </c>
      <c r="PC41">
        <v>13</v>
      </c>
      <c r="PD41">
        <v>507</v>
      </c>
      <c r="PE41">
        <v>19</v>
      </c>
      <c r="PF41">
        <v>240</v>
      </c>
      <c r="PG41">
        <v>9</v>
      </c>
      <c r="PH41">
        <v>3569</v>
      </c>
      <c r="PI41">
        <v>25</v>
      </c>
      <c r="PJ41">
        <v>1271</v>
      </c>
      <c r="PK41">
        <v>719</v>
      </c>
      <c r="PL41">
        <v>308</v>
      </c>
      <c r="PM41">
        <v>1190</v>
      </c>
      <c r="PN41">
        <v>122</v>
      </c>
      <c r="PO41">
        <v>97</v>
      </c>
      <c r="PP41">
        <v>882</v>
      </c>
      <c r="PQ41">
        <v>560</v>
      </c>
      <c r="PR41">
        <v>3121</v>
      </c>
      <c r="PS41">
        <v>1534</v>
      </c>
      <c r="PT41">
        <v>354</v>
      </c>
      <c r="PU41">
        <v>8188</v>
      </c>
      <c r="PV41">
        <v>3377</v>
      </c>
      <c r="PW41">
        <v>888</v>
      </c>
      <c r="PX41">
        <v>7050</v>
      </c>
      <c r="PY41">
        <v>4439</v>
      </c>
      <c r="PZ41">
        <v>1466</v>
      </c>
      <c r="QA41">
        <v>1691</v>
      </c>
      <c r="QB41">
        <v>2315</v>
      </c>
      <c r="QC41">
        <v>204</v>
      </c>
      <c r="QD41">
        <v>2267</v>
      </c>
      <c r="QE41">
        <v>38</v>
      </c>
      <c r="QF41">
        <v>3791</v>
      </c>
      <c r="QG41">
        <v>573</v>
      </c>
      <c r="QH41">
        <v>580</v>
      </c>
      <c r="QI41">
        <v>1674</v>
      </c>
      <c r="QJ41">
        <v>19</v>
      </c>
      <c r="QK41">
        <v>10</v>
      </c>
      <c r="QL41">
        <v>327</v>
      </c>
      <c r="QM41">
        <v>388</v>
      </c>
      <c r="QN41">
        <v>27</v>
      </c>
      <c r="QO41">
        <v>45</v>
      </c>
      <c r="QP41">
        <v>1026</v>
      </c>
      <c r="QQ41">
        <v>33</v>
      </c>
      <c r="QR41">
        <v>65</v>
      </c>
      <c r="QS41">
        <v>404</v>
      </c>
      <c r="QT41">
        <v>922</v>
      </c>
      <c r="QU41">
        <v>15</v>
      </c>
      <c r="QV41">
        <v>111</v>
      </c>
      <c r="QW41">
        <v>1559</v>
      </c>
      <c r="QX41">
        <v>168</v>
      </c>
      <c r="QY41">
        <v>22</v>
      </c>
      <c r="QZ41">
        <v>1282</v>
      </c>
      <c r="RA41">
        <v>58</v>
      </c>
      <c r="RB41">
        <v>77</v>
      </c>
      <c r="RC41">
        <v>31</v>
      </c>
      <c r="RD41">
        <v>98</v>
      </c>
      <c r="RE41">
        <v>4279</v>
      </c>
      <c r="RF41">
        <v>568</v>
      </c>
      <c r="RG41">
        <v>187</v>
      </c>
      <c r="RH41">
        <v>28</v>
      </c>
      <c r="RI41">
        <v>4799</v>
      </c>
      <c r="RJ41">
        <v>43</v>
      </c>
      <c r="RK41">
        <v>685</v>
      </c>
      <c r="RL41">
        <v>1299</v>
      </c>
      <c r="RM41">
        <v>1203</v>
      </c>
      <c r="RN41">
        <v>4303</v>
      </c>
      <c r="RO41">
        <v>403</v>
      </c>
      <c r="RP41">
        <v>5808</v>
      </c>
      <c r="RQ41">
        <v>853</v>
      </c>
      <c r="RR41">
        <v>94</v>
      </c>
      <c r="RS41">
        <v>1819</v>
      </c>
      <c r="RT41">
        <v>201</v>
      </c>
      <c r="RU41">
        <v>222</v>
      </c>
      <c r="RV41">
        <v>246</v>
      </c>
      <c r="RW41">
        <v>52</v>
      </c>
      <c r="RX41">
        <v>31</v>
      </c>
      <c r="RY41">
        <v>62</v>
      </c>
      <c r="RZ41">
        <v>40</v>
      </c>
      <c r="SA41">
        <v>14</v>
      </c>
      <c r="SB41">
        <v>218</v>
      </c>
      <c r="SC41">
        <v>167</v>
      </c>
      <c r="SD41">
        <v>2815</v>
      </c>
      <c r="SE41">
        <v>84</v>
      </c>
      <c r="SF41">
        <v>784</v>
      </c>
      <c r="SG41">
        <v>20</v>
      </c>
      <c r="SH41">
        <v>49</v>
      </c>
      <c r="SI41">
        <v>48</v>
      </c>
      <c r="SJ41">
        <v>492</v>
      </c>
      <c r="SK41">
        <v>69</v>
      </c>
      <c r="SL41">
        <v>27</v>
      </c>
      <c r="SM41">
        <v>1748</v>
      </c>
      <c r="SN41">
        <v>813</v>
      </c>
      <c r="SO41">
        <v>799</v>
      </c>
      <c r="SP41">
        <v>84</v>
      </c>
      <c r="SQ41">
        <v>10458</v>
      </c>
      <c r="SR41">
        <v>1432</v>
      </c>
      <c r="SS41">
        <v>119</v>
      </c>
      <c r="ST41">
        <v>848</v>
      </c>
      <c r="SU41">
        <v>365</v>
      </c>
      <c r="SV41">
        <v>4100</v>
      </c>
      <c r="SW41">
        <v>12911</v>
      </c>
      <c r="SX41">
        <v>97</v>
      </c>
      <c r="SY41">
        <v>557</v>
      </c>
      <c r="SZ41">
        <v>25</v>
      </c>
      <c r="TA41">
        <v>67</v>
      </c>
      <c r="TB41">
        <v>564</v>
      </c>
      <c r="TC41">
        <v>1836</v>
      </c>
      <c r="TD41">
        <v>366</v>
      </c>
      <c r="TE41">
        <v>1486</v>
      </c>
      <c r="TF41">
        <v>442</v>
      </c>
      <c r="TG41">
        <v>65</v>
      </c>
      <c r="TH41">
        <v>5173</v>
      </c>
      <c r="TI41">
        <v>174</v>
      </c>
      <c r="TJ41">
        <v>164</v>
      </c>
      <c r="TK41">
        <v>194</v>
      </c>
      <c r="TL41">
        <v>35</v>
      </c>
      <c r="TM41">
        <v>6119</v>
      </c>
      <c r="TN41">
        <v>1329</v>
      </c>
      <c r="TO41">
        <v>450</v>
      </c>
      <c r="TP41">
        <v>2773</v>
      </c>
      <c r="TQ41">
        <v>698</v>
      </c>
      <c r="TR41">
        <v>919</v>
      </c>
      <c r="TS41">
        <v>885</v>
      </c>
      <c r="TT41">
        <v>546</v>
      </c>
      <c r="TU41">
        <v>913</v>
      </c>
      <c r="TV41">
        <v>73</v>
      </c>
      <c r="TW41">
        <v>1263</v>
      </c>
      <c r="TX41">
        <v>185</v>
      </c>
      <c r="TY41">
        <v>1845</v>
      </c>
      <c r="TZ41">
        <v>4378</v>
      </c>
      <c r="UA41">
        <v>2270</v>
      </c>
      <c r="UB41">
        <v>17</v>
      </c>
      <c r="UC41">
        <v>590</v>
      </c>
      <c r="UD41">
        <v>103</v>
      </c>
      <c r="UE41">
        <v>1667</v>
      </c>
      <c r="UF41">
        <v>795</v>
      </c>
      <c r="UG41">
        <v>1838</v>
      </c>
      <c r="UH41">
        <v>3994</v>
      </c>
      <c r="UI41">
        <v>202</v>
      </c>
      <c r="UJ41">
        <v>1027</v>
      </c>
      <c r="UK41">
        <v>11</v>
      </c>
      <c r="UL41">
        <v>10</v>
      </c>
      <c r="UM41">
        <v>17</v>
      </c>
      <c r="UN41">
        <v>55</v>
      </c>
      <c r="UO41">
        <v>126</v>
      </c>
      <c r="UP41">
        <v>29</v>
      </c>
      <c r="UQ41">
        <v>19</v>
      </c>
      <c r="UR41">
        <v>44</v>
      </c>
      <c r="US41">
        <v>11</v>
      </c>
      <c r="UT41">
        <v>119</v>
      </c>
      <c r="UU41">
        <v>2505</v>
      </c>
      <c r="UV41">
        <v>43</v>
      </c>
      <c r="UW41">
        <v>266</v>
      </c>
      <c r="UX41">
        <v>2362</v>
      </c>
      <c r="UY41">
        <v>1623</v>
      </c>
      <c r="UZ41">
        <v>308</v>
      </c>
      <c r="VA41">
        <v>184</v>
      </c>
      <c r="VB41">
        <v>359</v>
      </c>
      <c r="VC41">
        <v>224</v>
      </c>
      <c r="VD41">
        <v>477</v>
      </c>
      <c r="VE41">
        <v>215</v>
      </c>
      <c r="VF41">
        <v>1373</v>
      </c>
      <c r="VG41">
        <v>1115</v>
      </c>
      <c r="VH41">
        <v>506</v>
      </c>
      <c r="VI41">
        <v>670</v>
      </c>
      <c r="VJ41">
        <v>1163</v>
      </c>
      <c r="VK41">
        <v>87</v>
      </c>
      <c r="VL41">
        <v>799</v>
      </c>
      <c r="VM41">
        <v>1012</v>
      </c>
      <c r="VN41">
        <v>5945</v>
      </c>
      <c r="VO41">
        <v>2905</v>
      </c>
      <c r="VP41">
        <v>1157</v>
      </c>
      <c r="VQ41">
        <v>13340</v>
      </c>
      <c r="VR41">
        <v>6376</v>
      </c>
      <c r="VS41">
        <v>942</v>
      </c>
      <c r="VT41">
        <v>973</v>
      </c>
      <c r="VU41">
        <v>605</v>
      </c>
      <c r="VV41">
        <v>10</v>
      </c>
      <c r="VW41">
        <v>476</v>
      </c>
      <c r="VX41">
        <v>3124</v>
      </c>
      <c r="VY41">
        <v>2548</v>
      </c>
      <c r="VZ41">
        <v>2053</v>
      </c>
      <c r="WA41">
        <v>9448</v>
      </c>
      <c r="WB41">
        <v>4530</v>
      </c>
      <c r="WC41">
        <v>5048</v>
      </c>
      <c r="WD41">
        <v>114</v>
      </c>
      <c r="WE41">
        <v>1021</v>
      </c>
      <c r="WF41">
        <v>8</v>
      </c>
      <c r="WG41">
        <v>10016</v>
      </c>
      <c r="WH41">
        <v>621</v>
      </c>
      <c r="WI41">
        <v>443</v>
      </c>
      <c r="WJ41">
        <v>620</v>
      </c>
      <c r="WK41">
        <v>219</v>
      </c>
      <c r="WL41">
        <v>53</v>
      </c>
      <c r="WM41">
        <v>31</v>
      </c>
      <c r="WN41">
        <v>963</v>
      </c>
      <c r="WO41">
        <v>420</v>
      </c>
      <c r="WP41">
        <v>3571</v>
      </c>
      <c r="WQ41">
        <v>158</v>
      </c>
      <c r="WR41">
        <v>1632</v>
      </c>
      <c r="WS41">
        <v>884</v>
      </c>
      <c r="WT41">
        <v>6290</v>
      </c>
      <c r="WU41">
        <v>6885</v>
      </c>
      <c r="WV41">
        <v>10015</v>
      </c>
      <c r="WW41">
        <v>2577</v>
      </c>
      <c r="WX41">
        <v>4300</v>
      </c>
      <c r="WY41">
        <v>3227</v>
      </c>
      <c r="WZ41">
        <v>1244</v>
      </c>
      <c r="XA41">
        <v>1113</v>
      </c>
      <c r="XB41">
        <v>2298</v>
      </c>
      <c r="XC41">
        <v>2730</v>
      </c>
      <c r="XD41">
        <v>1578</v>
      </c>
      <c r="XE41">
        <v>189</v>
      </c>
      <c r="XF41">
        <v>129</v>
      </c>
      <c r="XG41">
        <v>1994</v>
      </c>
      <c r="XH41">
        <v>2360</v>
      </c>
      <c r="XI41">
        <v>555</v>
      </c>
      <c r="XJ41">
        <v>1551</v>
      </c>
      <c r="XK41">
        <v>125</v>
      </c>
      <c r="XL41">
        <v>5729</v>
      </c>
      <c r="XM41">
        <v>624</v>
      </c>
      <c r="XN41">
        <v>1520</v>
      </c>
      <c r="XO41">
        <v>197</v>
      </c>
      <c r="XP41">
        <v>2995</v>
      </c>
      <c r="XQ41">
        <v>243</v>
      </c>
      <c r="XR41">
        <v>190</v>
      </c>
      <c r="XS41">
        <v>3052</v>
      </c>
      <c r="XT41">
        <v>4701</v>
      </c>
      <c r="XU41">
        <v>1292</v>
      </c>
      <c r="XV41">
        <v>308</v>
      </c>
      <c r="XW41">
        <v>1049</v>
      </c>
      <c r="XX41">
        <v>1724</v>
      </c>
      <c r="XY41">
        <v>48</v>
      </c>
      <c r="XZ41">
        <v>448</v>
      </c>
      <c r="YA41">
        <v>55</v>
      </c>
      <c r="YB41">
        <v>1357</v>
      </c>
      <c r="YC41">
        <v>163</v>
      </c>
      <c r="YD41">
        <v>452</v>
      </c>
      <c r="YE41">
        <v>1260</v>
      </c>
      <c r="YF41">
        <v>460</v>
      </c>
      <c r="YG41">
        <v>78</v>
      </c>
      <c r="YH41">
        <v>19</v>
      </c>
      <c r="YI41">
        <v>6660</v>
      </c>
      <c r="YJ41">
        <v>891</v>
      </c>
      <c r="YK41">
        <v>62</v>
      </c>
      <c r="YL41">
        <v>35</v>
      </c>
      <c r="YM41">
        <v>715</v>
      </c>
      <c r="YN41">
        <v>14551</v>
      </c>
      <c r="YO41">
        <v>258</v>
      </c>
      <c r="YP41">
        <v>2297</v>
      </c>
      <c r="YQ41">
        <v>2354</v>
      </c>
      <c r="YR41">
        <v>10</v>
      </c>
      <c r="YS41">
        <v>12</v>
      </c>
      <c r="YT41">
        <v>2260</v>
      </c>
      <c r="YU41">
        <v>1411</v>
      </c>
      <c r="YV41">
        <v>1584</v>
      </c>
      <c r="YW41">
        <v>802</v>
      </c>
      <c r="YX41">
        <v>275</v>
      </c>
      <c r="YY41">
        <v>23</v>
      </c>
      <c r="YZ41">
        <v>6045</v>
      </c>
      <c r="ZA41">
        <v>1250</v>
      </c>
      <c r="ZB41">
        <v>87</v>
      </c>
      <c r="ZC41">
        <v>684</v>
      </c>
      <c r="ZD41">
        <v>630</v>
      </c>
      <c r="ZE41">
        <v>3901</v>
      </c>
      <c r="ZF41">
        <v>3507</v>
      </c>
      <c r="ZG41">
        <v>586</v>
      </c>
      <c r="ZH41">
        <v>6596</v>
      </c>
      <c r="ZI41">
        <v>163</v>
      </c>
      <c r="ZJ41">
        <v>1012</v>
      </c>
      <c r="ZK41">
        <v>334</v>
      </c>
      <c r="ZL41">
        <v>88</v>
      </c>
      <c r="ZM41">
        <v>809</v>
      </c>
      <c r="ZN41">
        <v>85</v>
      </c>
      <c r="ZO41">
        <v>2947</v>
      </c>
      <c r="ZP41">
        <v>3359</v>
      </c>
      <c r="ZQ41">
        <v>1017</v>
      </c>
      <c r="ZR41">
        <v>1328</v>
      </c>
      <c r="ZS41">
        <v>718</v>
      </c>
      <c r="ZT41">
        <v>93</v>
      </c>
      <c r="ZU41">
        <v>527</v>
      </c>
      <c r="ZV41">
        <v>385</v>
      </c>
      <c r="ZW41">
        <v>322</v>
      </c>
      <c r="ZX41">
        <v>1596</v>
      </c>
      <c r="ZY41">
        <v>10081</v>
      </c>
      <c r="ZZ41">
        <v>223</v>
      </c>
      <c r="AAA41">
        <v>3778</v>
      </c>
      <c r="AAB41">
        <v>2506</v>
      </c>
      <c r="AAC41">
        <v>4283</v>
      </c>
      <c r="AAD41">
        <v>2501</v>
      </c>
      <c r="AAE41">
        <v>2963</v>
      </c>
      <c r="AAF41">
        <v>2434</v>
      </c>
      <c r="AAG41">
        <v>1202</v>
      </c>
      <c r="AAH41">
        <v>425</v>
      </c>
      <c r="AAI41">
        <v>87</v>
      </c>
      <c r="AAJ41">
        <v>159</v>
      </c>
      <c r="AAK41">
        <v>1278</v>
      </c>
      <c r="AAL41">
        <v>1901</v>
      </c>
      <c r="AAM41">
        <v>953</v>
      </c>
      <c r="AAN41">
        <v>402</v>
      </c>
      <c r="AAO41">
        <v>1664</v>
      </c>
      <c r="AAP41">
        <v>449</v>
      </c>
      <c r="AAQ41">
        <v>982</v>
      </c>
      <c r="AAR41">
        <v>123</v>
      </c>
      <c r="AAS41">
        <v>975</v>
      </c>
      <c r="AAT41">
        <v>619</v>
      </c>
      <c r="AAU41">
        <v>111</v>
      </c>
      <c r="AAV41">
        <v>276</v>
      </c>
      <c r="AAW41">
        <v>114</v>
      </c>
      <c r="AAX41">
        <v>6079</v>
      </c>
      <c r="AAY41">
        <v>73</v>
      </c>
      <c r="AAZ41">
        <v>44</v>
      </c>
      <c r="ABA41">
        <v>32</v>
      </c>
      <c r="ABB41">
        <v>171</v>
      </c>
      <c r="ABC41">
        <v>214</v>
      </c>
      <c r="ABD41">
        <v>21</v>
      </c>
      <c r="ABE41">
        <v>16</v>
      </c>
      <c r="ABF41">
        <v>122</v>
      </c>
      <c r="ABG41">
        <v>243</v>
      </c>
      <c r="ABH41">
        <v>142</v>
      </c>
      <c r="ABI41">
        <v>33</v>
      </c>
      <c r="ABJ41">
        <v>1704</v>
      </c>
      <c r="ABK41">
        <v>563</v>
      </c>
      <c r="ABL41">
        <v>1554</v>
      </c>
      <c r="ABM41">
        <v>30</v>
      </c>
      <c r="ABN41">
        <v>6</v>
      </c>
      <c r="ABO41">
        <v>126</v>
      </c>
      <c r="ABP41">
        <v>6461</v>
      </c>
      <c r="ABQ41">
        <v>1273</v>
      </c>
      <c r="ABR41">
        <v>4338</v>
      </c>
      <c r="ABS41">
        <v>123</v>
      </c>
      <c r="ABT41">
        <v>285</v>
      </c>
      <c r="ABU41">
        <v>13</v>
      </c>
      <c r="ABV41">
        <v>26</v>
      </c>
      <c r="ABW41">
        <v>321</v>
      </c>
      <c r="ABX41">
        <v>645</v>
      </c>
      <c r="ABY41">
        <v>397</v>
      </c>
      <c r="ABZ41">
        <v>1770</v>
      </c>
      <c r="ACA41">
        <v>1206</v>
      </c>
      <c r="ACB41">
        <v>2215</v>
      </c>
      <c r="ACC41">
        <v>1230</v>
      </c>
      <c r="ACD41">
        <v>20</v>
      </c>
      <c r="ACE41">
        <v>1769</v>
      </c>
      <c r="ACF41">
        <v>631</v>
      </c>
      <c r="ACG41">
        <v>4255</v>
      </c>
      <c r="ACH41">
        <v>274</v>
      </c>
      <c r="ACI41">
        <v>564</v>
      </c>
      <c r="ACJ41">
        <v>2537</v>
      </c>
      <c r="ACK41">
        <v>978</v>
      </c>
      <c r="ACL41">
        <v>557</v>
      </c>
      <c r="ACM41">
        <v>542</v>
      </c>
      <c r="ACN41">
        <v>669</v>
      </c>
      <c r="ACO41">
        <v>1664</v>
      </c>
      <c r="ACP41">
        <v>2126</v>
      </c>
      <c r="ACQ41">
        <v>177</v>
      </c>
      <c r="ACR41">
        <v>574</v>
      </c>
      <c r="ACS41">
        <v>1334</v>
      </c>
      <c r="ACT41">
        <v>137</v>
      </c>
      <c r="ACU41">
        <v>1486</v>
      </c>
      <c r="ACV41">
        <v>724</v>
      </c>
      <c r="ACW41">
        <v>864</v>
      </c>
      <c r="ACX41">
        <v>467</v>
      </c>
      <c r="ACY41">
        <v>797</v>
      </c>
      <c r="ACZ41">
        <v>703</v>
      </c>
      <c r="ADA41">
        <v>224</v>
      </c>
      <c r="ADB41">
        <v>658</v>
      </c>
      <c r="ADC41">
        <v>15</v>
      </c>
      <c r="ADD41">
        <v>16</v>
      </c>
      <c r="ADE41">
        <v>15</v>
      </c>
      <c r="ADF41">
        <v>12</v>
      </c>
      <c r="ADG41">
        <v>15</v>
      </c>
      <c r="ADH41">
        <v>14</v>
      </c>
      <c r="ADI41">
        <v>20</v>
      </c>
      <c r="ADJ41">
        <v>27</v>
      </c>
      <c r="ADK41">
        <v>49600</v>
      </c>
      <c r="ADL41">
        <v>14616</v>
      </c>
      <c r="ADM41">
        <v>3887</v>
      </c>
      <c r="ADN41">
        <v>888</v>
      </c>
      <c r="ADO41">
        <v>156</v>
      </c>
      <c r="ADP41">
        <v>64</v>
      </c>
    </row>
    <row r="42" spans="1:796" x14ac:dyDescent="0.25">
      <c r="A42" s="3">
        <v>4534</v>
      </c>
      <c r="B42" s="4" t="s">
        <v>780</v>
      </c>
      <c r="C42" s="4">
        <v>4</v>
      </c>
      <c r="D42" s="4" t="s">
        <v>783</v>
      </c>
      <c r="E42" t="s">
        <v>1493</v>
      </c>
      <c r="F42">
        <v>0.56000000000000005</v>
      </c>
      <c r="G42" t="s">
        <v>1469</v>
      </c>
      <c r="H42">
        <v>555</v>
      </c>
      <c r="I42">
        <v>536</v>
      </c>
      <c r="J42">
        <v>7</v>
      </c>
      <c r="K42" t="s">
        <v>865</v>
      </c>
      <c r="L42">
        <v>1</v>
      </c>
      <c r="M42">
        <v>399</v>
      </c>
      <c r="N42">
        <v>274</v>
      </c>
      <c r="O42">
        <v>2595</v>
      </c>
      <c r="P42">
        <v>347</v>
      </c>
      <c r="Q42">
        <v>239</v>
      </c>
      <c r="R42">
        <v>707</v>
      </c>
      <c r="S42">
        <v>1340</v>
      </c>
      <c r="T42">
        <v>579</v>
      </c>
      <c r="U42">
        <v>48</v>
      </c>
      <c r="V42">
        <v>787</v>
      </c>
      <c r="W42">
        <v>87</v>
      </c>
      <c r="X42">
        <v>630</v>
      </c>
      <c r="Y42">
        <v>733</v>
      </c>
      <c r="Z42">
        <v>60</v>
      </c>
      <c r="AA42">
        <v>395</v>
      </c>
      <c r="AB42">
        <v>14</v>
      </c>
      <c r="AC42">
        <v>393</v>
      </c>
      <c r="AD42">
        <v>38</v>
      </c>
      <c r="AE42">
        <v>17</v>
      </c>
      <c r="AF42">
        <v>11</v>
      </c>
      <c r="AG42">
        <v>1051</v>
      </c>
      <c r="AH42">
        <v>423</v>
      </c>
      <c r="AI42">
        <v>207</v>
      </c>
      <c r="AJ42">
        <v>1573</v>
      </c>
      <c r="AK42">
        <v>349</v>
      </c>
      <c r="AL42">
        <v>618</v>
      </c>
      <c r="AM42">
        <v>1142</v>
      </c>
      <c r="AN42">
        <v>23</v>
      </c>
      <c r="AO42">
        <v>22</v>
      </c>
      <c r="AP42">
        <v>669</v>
      </c>
      <c r="AQ42">
        <v>1307</v>
      </c>
      <c r="AR42">
        <v>1113</v>
      </c>
      <c r="AS42">
        <v>773</v>
      </c>
      <c r="AT42">
        <v>1341</v>
      </c>
      <c r="AU42">
        <v>1096</v>
      </c>
      <c r="AV42">
        <v>94</v>
      </c>
      <c r="AW42">
        <v>3180</v>
      </c>
      <c r="AX42">
        <v>5224</v>
      </c>
      <c r="AY42">
        <v>15944</v>
      </c>
      <c r="AZ42">
        <v>1785</v>
      </c>
      <c r="BA42">
        <v>538</v>
      </c>
      <c r="BB42">
        <v>872</v>
      </c>
      <c r="BC42">
        <v>279</v>
      </c>
      <c r="BD42">
        <v>458</v>
      </c>
      <c r="BE42">
        <v>430</v>
      </c>
      <c r="BF42">
        <v>1346</v>
      </c>
      <c r="BG42">
        <v>1267</v>
      </c>
      <c r="BH42">
        <v>332</v>
      </c>
      <c r="BI42">
        <v>355</v>
      </c>
      <c r="BJ42">
        <v>234</v>
      </c>
      <c r="BK42">
        <v>535</v>
      </c>
      <c r="BL42">
        <v>810</v>
      </c>
      <c r="BM42">
        <v>10340</v>
      </c>
      <c r="BN42">
        <v>2266</v>
      </c>
      <c r="BO42">
        <v>138</v>
      </c>
      <c r="BP42">
        <v>2706</v>
      </c>
      <c r="BQ42">
        <v>3500</v>
      </c>
      <c r="BR42">
        <v>2468</v>
      </c>
      <c r="BS42">
        <v>4440</v>
      </c>
      <c r="BT42">
        <v>3562</v>
      </c>
      <c r="BU42">
        <v>2707</v>
      </c>
      <c r="BV42">
        <v>196</v>
      </c>
      <c r="BW42">
        <v>1169</v>
      </c>
      <c r="BX42">
        <v>1202</v>
      </c>
      <c r="BY42">
        <v>1709</v>
      </c>
      <c r="BZ42">
        <v>217</v>
      </c>
      <c r="CA42">
        <v>240</v>
      </c>
      <c r="CB42">
        <v>9</v>
      </c>
      <c r="CC42">
        <v>205</v>
      </c>
      <c r="CD42">
        <v>1099</v>
      </c>
      <c r="CE42">
        <v>939</v>
      </c>
      <c r="CF42">
        <v>265</v>
      </c>
      <c r="CG42">
        <v>143</v>
      </c>
      <c r="CH42">
        <v>2478</v>
      </c>
      <c r="CI42">
        <v>1193</v>
      </c>
      <c r="CJ42">
        <v>107</v>
      </c>
      <c r="CK42">
        <v>141</v>
      </c>
      <c r="CL42">
        <v>518</v>
      </c>
      <c r="CM42">
        <v>181</v>
      </c>
      <c r="CN42">
        <v>1303</v>
      </c>
      <c r="CO42">
        <v>92</v>
      </c>
      <c r="CP42">
        <v>2539</v>
      </c>
      <c r="CQ42">
        <v>438</v>
      </c>
      <c r="CR42">
        <v>255</v>
      </c>
      <c r="CS42">
        <v>356</v>
      </c>
      <c r="CT42">
        <v>231</v>
      </c>
      <c r="CU42">
        <v>97</v>
      </c>
      <c r="CV42">
        <v>45</v>
      </c>
      <c r="CW42">
        <v>4</v>
      </c>
      <c r="CX42">
        <v>2248</v>
      </c>
      <c r="CY42">
        <v>1794</v>
      </c>
      <c r="CZ42">
        <v>550</v>
      </c>
      <c r="DA42">
        <v>352</v>
      </c>
      <c r="DB42">
        <v>603</v>
      </c>
      <c r="DC42">
        <v>7</v>
      </c>
      <c r="DD42">
        <v>8</v>
      </c>
      <c r="DE42">
        <v>303</v>
      </c>
      <c r="DF42">
        <v>1198</v>
      </c>
      <c r="DG42">
        <v>1974</v>
      </c>
      <c r="DH42">
        <v>5320</v>
      </c>
      <c r="DI42">
        <v>1074</v>
      </c>
      <c r="DJ42">
        <v>1240</v>
      </c>
      <c r="DK42">
        <v>12087</v>
      </c>
      <c r="DL42">
        <v>6</v>
      </c>
      <c r="DM42">
        <v>1724</v>
      </c>
      <c r="DN42">
        <v>1076</v>
      </c>
      <c r="DO42">
        <v>2506</v>
      </c>
      <c r="DP42">
        <v>1196</v>
      </c>
      <c r="DQ42">
        <v>4303</v>
      </c>
      <c r="DR42">
        <v>42</v>
      </c>
      <c r="DS42">
        <v>131</v>
      </c>
      <c r="DT42">
        <v>89</v>
      </c>
      <c r="DU42">
        <v>60</v>
      </c>
      <c r="DV42">
        <v>50</v>
      </c>
      <c r="DW42">
        <v>135</v>
      </c>
      <c r="DX42">
        <v>325</v>
      </c>
      <c r="DY42">
        <v>956</v>
      </c>
      <c r="DZ42">
        <v>17</v>
      </c>
      <c r="EA42">
        <v>10</v>
      </c>
      <c r="EB42">
        <v>267</v>
      </c>
      <c r="EC42">
        <v>1345</v>
      </c>
      <c r="ED42">
        <v>19</v>
      </c>
      <c r="EE42">
        <v>26</v>
      </c>
      <c r="EF42">
        <v>187</v>
      </c>
      <c r="EG42">
        <v>15</v>
      </c>
      <c r="EH42">
        <v>42</v>
      </c>
      <c r="EI42">
        <v>515</v>
      </c>
      <c r="EJ42">
        <v>11</v>
      </c>
      <c r="EK42">
        <v>20</v>
      </c>
      <c r="EL42">
        <v>69</v>
      </c>
      <c r="EM42">
        <v>74</v>
      </c>
      <c r="EN42">
        <v>27</v>
      </c>
      <c r="EO42">
        <v>755</v>
      </c>
      <c r="EP42">
        <v>516</v>
      </c>
      <c r="EQ42">
        <v>536</v>
      </c>
      <c r="ER42">
        <v>26</v>
      </c>
      <c r="ES42">
        <v>478</v>
      </c>
      <c r="ET42">
        <v>1523</v>
      </c>
      <c r="EU42">
        <v>210</v>
      </c>
      <c r="EV42">
        <v>243</v>
      </c>
      <c r="EW42">
        <v>154</v>
      </c>
      <c r="EX42">
        <v>1212</v>
      </c>
      <c r="EY42">
        <v>79</v>
      </c>
      <c r="EZ42">
        <v>794</v>
      </c>
      <c r="FA42">
        <v>244</v>
      </c>
      <c r="FB42">
        <v>311</v>
      </c>
      <c r="FC42">
        <v>146</v>
      </c>
      <c r="FD42">
        <v>1156</v>
      </c>
      <c r="FE42">
        <v>788</v>
      </c>
      <c r="FF42">
        <v>521</v>
      </c>
      <c r="FG42">
        <v>16</v>
      </c>
      <c r="FH42">
        <v>418</v>
      </c>
      <c r="FI42">
        <v>411</v>
      </c>
      <c r="FJ42">
        <v>13</v>
      </c>
      <c r="FK42">
        <v>466</v>
      </c>
      <c r="FL42">
        <v>119</v>
      </c>
      <c r="FM42">
        <v>161</v>
      </c>
      <c r="FN42">
        <v>8405</v>
      </c>
      <c r="FO42">
        <v>3360</v>
      </c>
      <c r="FP42">
        <v>768</v>
      </c>
      <c r="FQ42">
        <v>57</v>
      </c>
      <c r="FR42">
        <v>4318</v>
      </c>
      <c r="FS42">
        <v>569</v>
      </c>
      <c r="FT42">
        <v>1446</v>
      </c>
      <c r="FU42">
        <v>533</v>
      </c>
      <c r="FV42">
        <v>169</v>
      </c>
      <c r="FW42">
        <v>148</v>
      </c>
      <c r="FX42">
        <v>773</v>
      </c>
      <c r="FY42">
        <v>169</v>
      </c>
      <c r="FZ42">
        <v>1708</v>
      </c>
      <c r="GA42">
        <v>34</v>
      </c>
      <c r="GB42">
        <v>346</v>
      </c>
      <c r="GC42">
        <v>2070</v>
      </c>
      <c r="GD42">
        <v>156</v>
      </c>
      <c r="GE42">
        <v>93</v>
      </c>
      <c r="GF42">
        <v>375</v>
      </c>
      <c r="GG42">
        <v>440</v>
      </c>
      <c r="GH42">
        <v>7</v>
      </c>
      <c r="GI42">
        <v>172</v>
      </c>
      <c r="GJ42">
        <v>2344</v>
      </c>
      <c r="GK42">
        <v>114</v>
      </c>
      <c r="GL42">
        <v>4</v>
      </c>
      <c r="GM42">
        <v>1447</v>
      </c>
      <c r="GN42">
        <v>598</v>
      </c>
      <c r="GO42">
        <v>1247</v>
      </c>
      <c r="GP42">
        <v>1760</v>
      </c>
      <c r="GQ42">
        <v>352</v>
      </c>
      <c r="GR42">
        <v>31</v>
      </c>
      <c r="GS42">
        <v>7</v>
      </c>
      <c r="GT42">
        <v>557</v>
      </c>
      <c r="GU42">
        <v>39</v>
      </c>
      <c r="GV42">
        <v>21</v>
      </c>
      <c r="GW42">
        <v>298</v>
      </c>
      <c r="GX42">
        <v>21</v>
      </c>
      <c r="GY42">
        <v>63</v>
      </c>
      <c r="GZ42">
        <v>210</v>
      </c>
      <c r="HA42">
        <v>718</v>
      </c>
      <c r="HB42">
        <v>61</v>
      </c>
      <c r="HC42">
        <v>233</v>
      </c>
      <c r="HD42">
        <v>135</v>
      </c>
      <c r="HE42">
        <v>265</v>
      </c>
      <c r="HF42">
        <v>702</v>
      </c>
      <c r="HG42">
        <v>12</v>
      </c>
      <c r="HH42">
        <v>756</v>
      </c>
      <c r="HI42">
        <v>761</v>
      </c>
      <c r="HJ42">
        <v>1326</v>
      </c>
      <c r="HK42">
        <v>1491</v>
      </c>
      <c r="HL42">
        <v>1068</v>
      </c>
      <c r="HM42">
        <v>2736</v>
      </c>
      <c r="HN42">
        <v>253</v>
      </c>
      <c r="HO42">
        <v>36</v>
      </c>
      <c r="HP42">
        <v>65</v>
      </c>
      <c r="HQ42">
        <v>18</v>
      </c>
      <c r="HR42">
        <v>17</v>
      </c>
      <c r="HS42">
        <v>775</v>
      </c>
      <c r="HT42">
        <v>2527</v>
      </c>
      <c r="HU42">
        <v>1043</v>
      </c>
      <c r="HV42">
        <v>149</v>
      </c>
      <c r="HW42">
        <v>67</v>
      </c>
      <c r="HX42">
        <v>62</v>
      </c>
      <c r="HY42">
        <v>24</v>
      </c>
      <c r="HZ42">
        <v>101</v>
      </c>
      <c r="IA42">
        <v>359</v>
      </c>
      <c r="IB42">
        <v>1552</v>
      </c>
      <c r="IC42">
        <v>2108</v>
      </c>
      <c r="ID42">
        <v>43</v>
      </c>
      <c r="IE42">
        <v>384</v>
      </c>
      <c r="IF42">
        <v>138</v>
      </c>
      <c r="IG42">
        <v>1053</v>
      </c>
      <c r="IH42">
        <v>12</v>
      </c>
      <c r="II42">
        <v>259</v>
      </c>
      <c r="IJ42">
        <v>669</v>
      </c>
      <c r="IK42">
        <v>115</v>
      </c>
      <c r="IL42">
        <v>214</v>
      </c>
      <c r="IM42">
        <v>110</v>
      </c>
      <c r="IN42">
        <v>96</v>
      </c>
      <c r="IO42">
        <v>270</v>
      </c>
      <c r="IP42">
        <v>917</v>
      </c>
      <c r="IQ42">
        <v>19</v>
      </c>
      <c r="IR42">
        <v>70</v>
      </c>
      <c r="IS42">
        <v>327</v>
      </c>
      <c r="IT42">
        <v>1071</v>
      </c>
      <c r="IU42">
        <v>742</v>
      </c>
      <c r="IV42">
        <v>788</v>
      </c>
      <c r="IW42">
        <v>8</v>
      </c>
      <c r="IX42">
        <v>217</v>
      </c>
      <c r="IY42">
        <v>23</v>
      </c>
      <c r="IZ42">
        <v>758</v>
      </c>
      <c r="JA42">
        <v>206</v>
      </c>
      <c r="JB42">
        <v>16</v>
      </c>
      <c r="JC42">
        <v>515</v>
      </c>
      <c r="JD42">
        <v>221</v>
      </c>
      <c r="JE42">
        <v>22</v>
      </c>
      <c r="JF42">
        <v>23</v>
      </c>
      <c r="JG42">
        <v>74</v>
      </c>
      <c r="JH42">
        <v>2285</v>
      </c>
      <c r="JI42">
        <v>428</v>
      </c>
      <c r="JJ42">
        <v>61</v>
      </c>
      <c r="JK42">
        <v>137</v>
      </c>
      <c r="JL42">
        <v>50</v>
      </c>
      <c r="JM42">
        <v>1205</v>
      </c>
      <c r="JN42">
        <v>266</v>
      </c>
      <c r="JO42">
        <v>375</v>
      </c>
      <c r="JP42">
        <v>426</v>
      </c>
      <c r="JQ42">
        <v>2841</v>
      </c>
      <c r="JR42">
        <v>131</v>
      </c>
      <c r="JS42">
        <v>1026</v>
      </c>
      <c r="JT42">
        <v>2213</v>
      </c>
      <c r="JU42">
        <v>3434</v>
      </c>
      <c r="JV42">
        <v>524</v>
      </c>
      <c r="JW42">
        <v>2447</v>
      </c>
      <c r="JX42">
        <v>805</v>
      </c>
      <c r="JY42">
        <v>1056</v>
      </c>
      <c r="JZ42">
        <v>5</v>
      </c>
      <c r="KA42">
        <v>5</v>
      </c>
      <c r="KB42">
        <v>10</v>
      </c>
      <c r="KC42">
        <v>1263</v>
      </c>
      <c r="KD42">
        <v>2192</v>
      </c>
      <c r="KE42">
        <v>191</v>
      </c>
      <c r="KF42">
        <v>305</v>
      </c>
      <c r="KG42">
        <v>84</v>
      </c>
      <c r="KH42">
        <v>144</v>
      </c>
      <c r="KI42">
        <v>2</v>
      </c>
      <c r="KJ42">
        <v>142</v>
      </c>
      <c r="KK42">
        <v>1868</v>
      </c>
      <c r="KL42">
        <v>720</v>
      </c>
      <c r="KM42">
        <v>300</v>
      </c>
      <c r="KN42">
        <v>47</v>
      </c>
      <c r="KO42">
        <v>547</v>
      </c>
      <c r="KP42">
        <v>2622</v>
      </c>
      <c r="KQ42">
        <v>3134</v>
      </c>
      <c r="KR42">
        <v>2552</v>
      </c>
      <c r="KS42">
        <v>2674</v>
      </c>
      <c r="KT42">
        <v>551</v>
      </c>
      <c r="KU42">
        <v>3374</v>
      </c>
      <c r="KV42">
        <v>1702</v>
      </c>
      <c r="KW42">
        <v>606</v>
      </c>
      <c r="KX42">
        <v>569</v>
      </c>
      <c r="KY42">
        <v>7</v>
      </c>
      <c r="KZ42">
        <v>488</v>
      </c>
      <c r="LA42">
        <v>564</v>
      </c>
      <c r="LB42">
        <v>528</v>
      </c>
      <c r="LC42">
        <v>1224</v>
      </c>
      <c r="LD42">
        <v>10</v>
      </c>
      <c r="LE42">
        <v>8</v>
      </c>
      <c r="LF42">
        <v>2915</v>
      </c>
      <c r="LG42">
        <v>1715</v>
      </c>
      <c r="LH42">
        <v>3624</v>
      </c>
      <c r="LI42">
        <v>2655</v>
      </c>
      <c r="LJ42">
        <v>2073</v>
      </c>
      <c r="LK42">
        <v>848</v>
      </c>
      <c r="LL42">
        <v>928</v>
      </c>
      <c r="LM42">
        <v>457</v>
      </c>
      <c r="LN42">
        <v>2074</v>
      </c>
      <c r="LO42">
        <v>211</v>
      </c>
      <c r="LP42">
        <v>229</v>
      </c>
      <c r="LQ42">
        <v>24</v>
      </c>
      <c r="LR42">
        <v>304</v>
      </c>
      <c r="LS42">
        <v>317</v>
      </c>
      <c r="LT42">
        <v>674</v>
      </c>
      <c r="LU42">
        <v>197</v>
      </c>
      <c r="LV42">
        <v>632</v>
      </c>
      <c r="LW42">
        <v>2586</v>
      </c>
      <c r="LX42">
        <v>1357</v>
      </c>
      <c r="LY42">
        <v>436</v>
      </c>
      <c r="LZ42">
        <v>244</v>
      </c>
      <c r="MA42">
        <v>2251</v>
      </c>
      <c r="MB42">
        <v>816</v>
      </c>
      <c r="MC42">
        <v>794</v>
      </c>
      <c r="MD42">
        <v>304</v>
      </c>
      <c r="ME42">
        <v>181</v>
      </c>
      <c r="MF42">
        <v>307</v>
      </c>
      <c r="MG42">
        <v>870</v>
      </c>
      <c r="MH42">
        <v>103</v>
      </c>
      <c r="MI42">
        <v>10</v>
      </c>
      <c r="MJ42">
        <v>715</v>
      </c>
      <c r="MK42">
        <v>3</v>
      </c>
      <c r="ML42">
        <v>1257</v>
      </c>
      <c r="MM42">
        <v>118</v>
      </c>
      <c r="MN42">
        <v>624</v>
      </c>
      <c r="MO42">
        <v>289</v>
      </c>
      <c r="MP42">
        <v>247</v>
      </c>
      <c r="MQ42">
        <v>1158</v>
      </c>
      <c r="MR42">
        <v>30</v>
      </c>
      <c r="MS42">
        <v>1678</v>
      </c>
      <c r="MT42">
        <v>1173</v>
      </c>
      <c r="MU42">
        <v>59</v>
      </c>
      <c r="MV42">
        <v>1238</v>
      </c>
      <c r="MW42">
        <v>1278</v>
      </c>
      <c r="MX42">
        <v>124</v>
      </c>
      <c r="MY42">
        <v>960</v>
      </c>
      <c r="MZ42">
        <v>123</v>
      </c>
      <c r="NA42">
        <v>255</v>
      </c>
      <c r="NB42">
        <v>104</v>
      </c>
      <c r="NC42">
        <v>160</v>
      </c>
      <c r="ND42">
        <v>782</v>
      </c>
      <c r="NE42">
        <v>11</v>
      </c>
      <c r="NF42">
        <v>44</v>
      </c>
      <c r="NG42">
        <v>793</v>
      </c>
      <c r="NH42">
        <v>511</v>
      </c>
      <c r="NI42">
        <v>136</v>
      </c>
      <c r="NJ42">
        <v>757</v>
      </c>
      <c r="NK42">
        <v>349</v>
      </c>
      <c r="NL42">
        <v>7</v>
      </c>
      <c r="NM42">
        <v>75</v>
      </c>
      <c r="NN42">
        <v>69</v>
      </c>
      <c r="NO42">
        <v>37</v>
      </c>
      <c r="NP42">
        <v>10</v>
      </c>
      <c r="NQ42">
        <v>134</v>
      </c>
      <c r="NR42">
        <v>41</v>
      </c>
      <c r="NS42">
        <v>105</v>
      </c>
      <c r="NT42">
        <v>72</v>
      </c>
      <c r="NU42">
        <v>2826</v>
      </c>
      <c r="NV42">
        <v>25</v>
      </c>
      <c r="NW42">
        <v>1310</v>
      </c>
      <c r="NX42">
        <v>1891</v>
      </c>
      <c r="NY42">
        <v>16</v>
      </c>
      <c r="NZ42">
        <v>464</v>
      </c>
      <c r="OA42">
        <v>524</v>
      </c>
      <c r="OB42">
        <v>48</v>
      </c>
      <c r="OC42">
        <v>218</v>
      </c>
      <c r="OD42">
        <v>38</v>
      </c>
      <c r="OE42">
        <v>164</v>
      </c>
      <c r="OF42">
        <v>15</v>
      </c>
      <c r="OG42">
        <v>80</v>
      </c>
      <c r="OH42">
        <v>3</v>
      </c>
      <c r="OI42">
        <v>2386</v>
      </c>
      <c r="OJ42">
        <v>220</v>
      </c>
      <c r="OK42">
        <v>60</v>
      </c>
      <c r="OL42">
        <v>726</v>
      </c>
      <c r="OM42">
        <v>399</v>
      </c>
      <c r="ON42">
        <v>143</v>
      </c>
      <c r="OO42">
        <v>3542</v>
      </c>
      <c r="OP42">
        <v>446</v>
      </c>
      <c r="OQ42">
        <v>2782</v>
      </c>
      <c r="OR42">
        <v>350</v>
      </c>
      <c r="OS42">
        <v>7</v>
      </c>
      <c r="OT42">
        <v>1269</v>
      </c>
      <c r="OU42">
        <v>72</v>
      </c>
      <c r="OV42">
        <v>891</v>
      </c>
      <c r="OW42">
        <v>709</v>
      </c>
      <c r="OX42">
        <v>214</v>
      </c>
      <c r="OY42">
        <v>148</v>
      </c>
      <c r="OZ42">
        <v>3467</v>
      </c>
      <c r="PA42">
        <v>444</v>
      </c>
      <c r="PB42">
        <v>10</v>
      </c>
      <c r="PC42">
        <v>11</v>
      </c>
      <c r="PD42">
        <v>295</v>
      </c>
      <c r="PE42">
        <v>17</v>
      </c>
      <c r="PF42">
        <v>264</v>
      </c>
      <c r="PG42">
        <v>18</v>
      </c>
      <c r="PH42">
        <v>2445</v>
      </c>
      <c r="PI42">
        <v>8</v>
      </c>
      <c r="PJ42">
        <v>602</v>
      </c>
      <c r="PK42">
        <v>370</v>
      </c>
      <c r="PL42">
        <v>173</v>
      </c>
      <c r="PM42">
        <v>819</v>
      </c>
      <c r="PN42">
        <v>93</v>
      </c>
      <c r="PO42">
        <v>74</v>
      </c>
      <c r="PP42">
        <v>673</v>
      </c>
      <c r="PQ42">
        <v>816</v>
      </c>
      <c r="PR42">
        <v>2619</v>
      </c>
      <c r="PS42">
        <v>2253</v>
      </c>
      <c r="PT42">
        <v>231</v>
      </c>
      <c r="PU42">
        <v>6390</v>
      </c>
      <c r="PV42">
        <v>1753</v>
      </c>
      <c r="PW42">
        <v>700</v>
      </c>
      <c r="PX42">
        <v>3524</v>
      </c>
      <c r="PY42">
        <v>3125</v>
      </c>
      <c r="PZ42">
        <v>1082</v>
      </c>
      <c r="QA42">
        <v>1150</v>
      </c>
      <c r="QB42">
        <v>1775</v>
      </c>
      <c r="QC42">
        <v>122</v>
      </c>
      <c r="QD42">
        <v>1647</v>
      </c>
      <c r="QE42">
        <v>17</v>
      </c>
      <c r="QF42">
        <v>5794</v>
      </c>
      <c r="QG42">
        <v>381</v>
      </c>
      <c r="QH42">
        <v>351</v>
      </c>
      <c r="QI42">
        <v>1116</v>
      </c>
      <c r="QJ42">
        <v>15</v>
      </c>
      <c r="QK42">
        <v>4</v>
      </c>
      <c r="QL42">
        <v>259</v>
      </c>
      <c r="QM42">
        <v>274</v>
      </c>
      <c r="QN42">
        <v>14</v>
      </c>
      <c r="QO42">
        <v>46</v>
      </c>
      <c r="QP42">
        <v>308</v>
      </c>
      <c r="QQ42">
        <v>19</v>
      </c>
      <c r="QR42">
        <v>45</v>
      </c>
      <c r="QS42">
        <v>245</v>
      </c>
      <c r="QT42">
        <v>1561</v>
      </c>
      <c r="QU42">
        <v>9</v>
      </c>
      <c r="QV42">
        <v>98</v>
      </c>
      <c r="QW42">
        <v>977</v>
      </c>
      <c r="QX42">
        <v>106</v>
      </c>
      <c r="QY42">
        <v>11</v>
      </c>
      <c r="QZ42">
        <v>791</v>
      </c>
      <c r="RA42">
        <v>38</v>
      </c>
      <c r="RB42">
        <v>48</v>
      </c>
      <c r="RC42">
        <v>14</v>
      </c>
      <c r="RD42">
        <v>56</v>
      </c>
      <c r="RE42">
        <v>2970</v>
      </c>
      <c r="RF42">
        <v>1021</v>
      </c>
      <c r="RG42">
        <v>107</v>
      </c>
      <c r="RH42">
        <v>17</v>
      </c>
      <c r="RI42">
        <v>3873</v>
      </c>
      <c r="RJ42">
        <v>36</v>
      </c>
      <c r="RK42">
        <v>384</v>
      </c>
      <c r="RL42">
        <v>3745</v>
      </c>
      <c r="RM42">
        <v>1991</v>
      </c>
      <c r="RN42">
        <v>1638</v>
      </c>
      <c r="RO42">
        <v>237</v>
      </c>
      <c r="RP42">
        <v>2955</v>
      </c>
      <c r="RQ42">
        <v>638</v>
      </c>
      <c r="RR42">
        <v>79</v>
      </c>
      <c r="RS42">
        <v>1296</v>
      </c>
      <c r="RT42">
        <v>189</v>
      </c>
      <c r="RU42">
        <v>136</v>
      </c>
      <c r="RV42">
        <v>148</v>
      </c>
      <c r="RW42">
        <v>36</v>
      </c>
      <c r="RX42">
        <v>45</v>
      </c>
      <c r="RY42">
        <v>65</v>
      </c>
      <c r="RZ42">
        <v>48</v>
      </c>
      <c r="SA42">
        <v>12</v>
      </c>
      <c r="SB42">
        <v>86</v>
      </c>
      <c r="SC42">
        <v>185</v>
      </c>
      <c r="SD42">
        <v>1771</v>
      </c>
      <c r="SE42">
        <v>116</v>
      </c>
      <c r="SF42">
        <v>354</v>
      </c>
      <c r="SG42">
        <v>23</v>
      </c>
      <c r="SH42">
        <v>27</v>
      </c>
      <c r="SI42">
        <v>60</v>
      </c>
      <c r="SJ42">
        <v>361</v>
      </c>
      <c r="SK42">
        <v>53</v>
      </c>
      <c r="SL42">
        <v>12</v>
      </c>
      <c r="SM42">
        <v>1919</v>
      </c>
      <c r="SN42">
        <v>400</v>
      </c>
      <c r="SO42">
        <v>771</v>
      </c>
      <c r="SP42">
        <v>88</v>
      </c>
      <c r="SQ42">
        <v>6601</v>
      </c>
      <c r="SR42">
        <v>479</v>
      </c>
      <c r="SS42">
        <v>110</v>
      </c>
      <c r="ST42">
        <v>308</v>
      </c>
      <c r="SU42">
        <v>601</v>
      </c>
      <c r="SV42">
        <v>2796</v>
      </c>
      <c r="SW42">
        <v>10194</v>
      </c>
      <c r="SX42">
        <v>59</v>
      </c>
      <c r="SY42">
        <v>413</v>
      </c>
      <c r="SZ42">
        <v>50</v>
      </c>
      <c r="TA42">
        <v>134</v>
      </c>
      <c r="TB42">
        <v>398</v>
      </c>
      <c r="TC42">
        <v>780</v>
      </c>
      <c r="TD42">
        <v>454</v>
      </c>
      <c r="TE42">
        <v>1093</v>
      </c>
      <c r="TF42">
        <v>510</v>
      </c>
      <c r="TG42">
        <v>61</v>
      </c>
      <c r="TH42">
        <v>3323</v>
      </c>
      <c r="TI42">
        <v>129</v>
      </c>
      <c r="TJ42">
        <v>127</v>
      </c>
      <c r="TK42">
        <v>111</v>
      </c>
      <c r="TL42">
        <v>30</v>
      </c>
      <c r="TM42">
        <v>3731</v>
      </c>
      <c r="TN42">
        <v>758</v>
      </c>
      <c r="TO42">
        <v>337</v>
      </c>
      <c r="TP42">
        <v>1995</v>
      </c>
      <c r="TQ42">
        <v>414</v>
      </c>
      <c r="TR42">
        <v>545</v>
      </c>
      <c r="TS42">
        <v>553</v>
      </c>
      <c r="TT42">
        <v>387</v>
      </c>
      <c r="TU42">
        <v>553</v>
      </c>
      <c r="TV42">
        <v>52</v>
      </c>
      <c r="TW42">
        <v>842</v>
      </c>
      <c r="TX42">
        <v>113</v>
      </c>
      <c r="TY42">
        <v>1338</v>
      </c>
      <c r="TZ42">
        <v>3242</v>
      </c>
      <c r="UA42">
        <v>1822</v>
      </c>
      <c r="UB42">
        <v>9</v>
      </c>
      <c r="UC42">
        <v>327</v>
      </c>
      <c r="UD42">
        <v>63</v>
      </c>
      <c r="UE42">
        <v>1111</v>
      </c>
      <c r="UF42">
        <v>587</v>
      </c>
      <c r="UG42">
        <v>1381</v>
      </c>
      <c r="UH42">
        <v>2599</v>
      </c>
      <c r="UI42">
        <v>110</v>
      </c>
      <c r="UJ42">
        <v>991</v>
      </c>
      <c r="UK42">
        <v>12</v>
      </c>
      <c r="UL42">
        <v>15</v>
      </c>
      <c r="UM42">
        <v>16</v>
      </c>
      <c r="UN42">
        <v>78</v>
      </c>
      <c r="UO42">
        <v>85</v>
      </c>
      <c r="UP42">
        <v>25</v>
      </c>
      <c r="UQ42">
        <v>18</v>
      </c>
      <c r="UR42">
        <v>25</v>
      </c>
      <c r="US42">
        <v>6</v>
      </c>
      <c r="UT42">
        <v>125</v>
      </c>
      <c r="UU42">
        <v>1383</v>
      </c>
      <c r="UV42">
        <v>18</v>
      </c>
      <c r="UW42">
        <v>123</v>
      </c>
      <c r="UX42">
        <v>1125</v>
      </c>
      <c r="UY42">
        <v>897</v>
      </c>
      <c r="UZ42">
        <v>171</v>
      </c>
      <c r="VA42">
        <v>305</v>
      </c>
      <c r="VB42">
        <v>558</v>
      </c>
      <c r="VC42">
        <v>305</v>
      </c>
      <c r="VD42">
        <v>232</v>
      </c>
      <c r="VE42">
        <v>312</v>
      </c>
      <c r="VF42">
        <v>1947</v>
      </c>
      <c r="VG42">
        <v>697</v>
      </c>
      <c r="VH42">
        <v>356</v>
      </c>
      <c r="VI42">
        <v>417</v>
      </c>
      <c r="VJ42">
        <v>740</v>
      </c>
      <c r="VK42">
        <v>34</v>
      </c>
      <c r="VL42">
        <v>627</v>
      </c>
      <c r="VM42">
        <v>594</v>
      </c>
      <c r="VN42">
        <v>3746</v>
      </c>
      <c r="VO42">
        <v>2253</v>
      </c>
      <c r="VP42">
        <v>845</v>
      </c>
      <c r="VQ42">
        <v>8102</v>
      </c>
      <c r="VR42">
        <v>3606</v>
      </c>
      <c r="VS42">
        <v>475</v>
      </c>
      <c r="VT42">
        <v>691</v>
      </c>
      <c r="VU42">
        <v>408</v>
      </c>
      <c r="VV42">
        <v>5</v>
      </c>
      <c r="VW42">
        <v>293</v>
      </c>
      <c r="VX42">
        <v>3137</v>
      </c>
      <c r="VY42">
        <v>1765</v>
      </c>
      <c r="VZ42">
        <v>1050</v>
      </c>
      <c r="WA42">
        <v>4880</v>
      </c>
      <c r="WB42">
        <v>2669</v>
      </c>
      <c r="WC42">
        <v>1623</v>
      </c>
      <c r="WD42">
        <v>184</v>
      </c>
      <c r="WE42">
        <v>762</v>
      </c>
      <c r="WF42">
        <v>5</v>
      </c>
      <c r="WG42">
        <v>6414</v>
      </c>
      <c r="WH42">
        <v>366</v>
      </c>
      <c r="WI42">
        <v>411</v>
      </c>
      <c r="WJ42">
        <v>478</v>
      </c>
      <c r="WK42">
        <v>183</v>
      </c>
      <c r="WL42">
        <v>58</v>
      </c>
      <c r="WM42">
        <v>45</v>
      </c>
      <c r="WN42">
        <v>632</v>
      </c>
      <c r="WO42">
        <v>281</v>
      </c>
      <c r="WP42">
        <v>2241</v>
      </c>
      <c r="WQ42">
        <v>69</v>
      </c>
      <c r="WR42">
        <v>1153</v>
      </c>
      <c r="WS42">
        <v>234</v>
      </c>
      <c r="WT42">
        <v>2476</v>
      </c>
      <c r="WU42">
        <v>5036</v>
      </c>
      <c r="WV42">
        <v>7163</v>
      </c>
      <c r="WW42">
        <v>1730</v>
      </c>
      <c r="WX42">
        <v>3000</v>
      </c>
      <c r="WY42">
        <v>2050</v>
      </c>
      <c r="WZ42">
        <v>691</v>
      </c>
      <c r="XA42">
        <v>868</v>
      </c>
      <c r="XB42">
        <v>1404</v>
      </c>
      <c r="XC42">
        <v>1321</v>
      </c>
      <c r="XD42">
        <v>1507</v>
      </c>
      <c r="XE42">
        <v>148</v>
      </c>
      <c r="XF42">
        <v>211</v>
      </c>
      <c r="XG42">
        <v>1357</v>
      </c>
      <c r="XH42">
        <v>976</v>
      </c>
      <c r="XI42">
        <v>464</v>
      </c>
      <c r="XJ42">
        <v>1887</v>
      </c>
      <c r="XK42">
        <v>87</v>
      </c>
      <c r="XL42">
        <v>4688</v>
      </c>
      <c r="XM42">
        <v>214</v>
      </c>
      <c r="XN42">
        <v>873</v>
      </c>
      <c r="XO42">
        <v>166</v>
      </c>
      <c r="XP42">
        <v>2502</v>
      </c>
      <c r="XQ42">
        <v>123</v>
      </c>
      <c r="XR42">
        <v>103</v>
      </c>
      <c r="XS42">
        <v>2980</v>
      </c>
      <c r="XT42">
        <v>1979</v>
      </c>
      <c r="XU42">
        <v>964</v>
      </c>
      <c r="XV42">
        <v>235</v>
      </c>
      <c r="XW42">
        <v>624</v>
      </c>
      <c r="XX42">
        <v>1139</v>
      </c>
      <c r="XY42">
        <v>37</v>
      </c>
      <c r="XZ42">
        <v>221</v>
      </c>
      <c r="YA42">
        <v>50</v>
      </c>
      <c r="YB42">
        <v>648</v>
      </c>
      <c r="YC42">
        <v>97</v>
      </c>
      <c r="YD42">
        <v>206</v>
      </c>
      <c r="YE42">
        <v>1177</v>
      </c>
      <c r="YF42">
        <v>336</v>
      </c>
      <c r="YG42">
        <v>15</v>
      </c>
      <c r="YH42">
        <v>8</v>
      </c>
      <c r="YI42">
        <v>4612</v>
      </c>
      <c r="YJ42">
        <v>1992</v>
      </c>
      <c r="YK42">
        <v>344</v>
      </c>
      <c r="YL42">
        <v>171</v>
      </c>
      <c r="YM42">
        <v>448</v>
      </c>
      <c r="YN42">
        <v>11253</v>
      </c>
      <c r="YO42">
        <v>201</v>
      </c>
      <c r="YP42">
        <v>1776</v>
      </c>
      <c r="YQ42">
        <v>1346</v>
      </c>
      <c r="YR42">
        <v>15</v>
      </c>
      <c r="YS42">
        <v>221</v>
      </c>
      <c r="YT42">
        <v>1708</v>
      </c>
      <c r="YU42">
        <v>900</v>
      </c>
      <c r="YV42">
        <v>1295</v>
      </c>
      <c r="YW42">
        <v>428</v>
      </c>
      <c r="YX42">
        <v>150</v>
      </c>
      <c r="YY42">
        <v>31</v>
      </c>
      <c r="YZ42">
        <v>4170</v>
      </c>
      <c r="ZA42">
        <v>643</v>
      </c>
      <c r="ZB42">
        <v>60</v>
      </c>
      <c r="ZC42">
        <v>531</v>
      </c>
      <c r="ZD42">
        <v>326</v>
      </c>
      <c r="ZE42">
        <v>3031</v>
      </c>
      <c r="ZF42">
        <v>2538</v>
      </c>
      <c r="ZG42">
        <v>366</v>
      </c>
      <c r="ZH42">
        <v>3320</v>
      </c>
      <c r="ZI42">
        <v>229</v>
      </c>
      <c r="ZJ42">
        <v>679</v>
      </c>
      <c r="ZK42">
        <v>152</v>
      </c>
      <c r="ZL42">
        <v>64</v>
      </c>
      <c r="ZM42">
        <v>585</v>
      </c>
      <c r="ZN42">
        <v>60</v>
      </c>
      <c r="ZO42">
        <v>1310</v>
      </c>
      <c r="ZP42">
        <v>2563</v>
      </c>
      <c r="ZQ42">
        <v>662</v>
      </c>
      <c r="ZR42">
        <v>820</v>
      </c>
      <c r="ZS42">
        <v>397</v>
      </c>
      <c r="ZT42">
        <v>61</v>
      </c>
      <c r="ZU42">
        <v>453</v>
      </c>
      <c r="ZV42">
        <v>265</v>
      </c>
      <c r="ZW42">
        <v>260</v>
      </c>
      <c r="ZX42">
        <v>701</v>
      </c>
      <c r="ZY42">
        <v>7453</v>
      </c>
      <c r="ZZ42">
        <v>195</v>
      </c>
      <c r="AAA42">
        <v>3451</v>
      </c>
      <c r="AAB42">
        <v>2090</v>
      </c>
      <c r="AAC42">
        <v>2090</v>
      </c>
      <c r="AAD42">
        <v>1737</v>
      </c>
      <c r="AAE42">
        <v>1832</v>
      </c>
      <c r="AAF42">
        <v>1573</v>
      </c>
      <c r="AAG42">
        <v>852</v>
      </c>
      <c r="AAH42">
        <v>232</v>
      </c>
      <c r="AAI42">
        <v>93</v>
      </c>
      <c r="AAJ42">
        <v>119</v>
      </c>
      <c r="AAK42">
        <v>787</v>
      </c>
      <c r="AAL42">
        <v>1140</v>
      </c>
      <c r="AAM42">
        <v>594</v>
      </c>
      <c r="AAN42">
        <v>208</v>
      </c>
      <c r="AAO42">
        <v>872</v>
      </c>
      <c r="AAP42">
        <v>262</v>
      </c>
      <c r="AAQ42">
        <v>644</v>
      </c>
      <c r="AAR42">
        <v>132</v>
      </c>
      <c r="AAS42">
        <v>917</v>
      </c>
      <c r="AAT42">
        <v>424</v>
      </c>
      <c r="AAU42">
        <v>76</v>
      </c>
      <c r="AAV42">
        <v>237</v>
      </c>
      <c r="AAW42">
        <v>38</v>
      </c>
      <c r="AAX42">
        <v>4673</v>
      </c>
      <c r="AAY42">
        <v>64</v>
      </c>
      <c r="AAZ42">
        <v>28</v>
      </c>
      <c r="ABA42">
        <v>21</v>
      </c>
      <c r="ABB42">
        <v>122</v>
      </c>
      <c r="ABC42">
        <v>65</v>
      </c>
      <c r="ABD42">
        <v>15</v>
      </c>
      <c r="ABE42">
        <v>19</v>
      </c>
      <c r="ABF42">
        <v>99</v>
      </c>
      <c r="ABG42">
        <v>186</v>
      </c>
      <c r="ABH42">
        <v>123</v>
      </c>
      <c r="ABI42">
        <v>23</v>
      </c>
      <c r="ABJ42">
        <v>1218</v>
      </c>
      <c r="ABK42">
        <v>332</v>
      </c>
      <c r="ABL42">
        <v>827</v>
      </c>
      <c r="ABM42">
        <v>27</v>
      </c>
      <c r="ABN42">
        <v>5</v>
      </c>
      <c r="ABO42">
        <v>95</v>
      </c>
      <c r="ABP42">
        <v>10174</v>
      </c>
      <c r="ABQ42">
        <v>721</v>
      </c>
      <c r="ABR42">
        <v>3240</v>
      </c>
      <c r="ABS42">
        <v>116</v>
      </c>
      <c r="ABT42">
        <v>286</v>
      </c>
      <c r="ABU42">
        <v>6</v>
      </c>
      <c r="ABV42">
        <v>21</v>
      </c>
      <c r="ABW42">
        <v>216</v>
      </c>
      <c r="ABX42">
        <v>831</v>
      </c>
      <c r="ABY42">
        <v>231</v>
      </c>
      <c r="ABZ42">
        <v>1131</v>
      </c>
      <c r="ACA42">
        <v>874</v>
      </c>
      <c r="ACB42">
        <v>1732</v>
      </c>
      <c r="ACC42">
        <v>835</v>
      </c>
      <c r="ACD42">
        <v>30</v>
      </c>
      <c r="ACE42">
        <v>1117</v>
      </c>
      <c r="ACF42">
        <v>926</v>
      </c>
      <c r="ACG42">
        <v>2609</v>
      </c>
      <c r="ACH42">
        <v>181</v>
      </c>
      <c r="ACI42">
        <v>461</v>
      </c>
      <c r="ACJ42">
        <v>1921</v>
      </c>
      <c r="ACK42">
        <v>785</v>
      </c>
      <c r="ACL42">
        <v>263</v>
      </c>
      <c r="ACM42">
        <v>347</v>
      </c>
      <c r="ACN42">
        <v>327</v>
      </c>
      <c r="ACO42">
        <v>861</v>
      </c>
      <c r="ACP42">
        <v>1341</v>
      </c>
      <c r="ACQ42">
        <v>93</v>
      </c>
      <c r="ACR42">
        <v>367</v>
      </c>
      <c r="ACS42">
        <v>862</v>
      </c>
      <c r="ACT42">
        <v>74</v>
      </c>
      <c r="ACU42">
        <v>987</v>
      </c>
      <c r="ACV42">
        <v>502</v>
      </c>
      <c r="ACW42">
        <v>574</v>
      </c>
      <c r="ACX42">
        <v>259</v>
      </c>
      <c r="ACY42">
        <v>513</v>
      </c>
      <c r="ACZ42">
        <v>393</v>
      </c>
      <c r="ADA42">
        <v>131</v>
      </c>
      <c r="ADB42">
        <v>473</v>
      </c>
      <c r="ADC42">
        <v>7</v>
      </c>
      <c r="ADD42">
        <v>9</v>
      </c>
      <c r="ADE42">
        <v>12</v>
      </c>
      <c r="ADF42">
        <v>12</v>
      </c>
      <c r="ADG42">
        <v>9</v>
      </c>
      <c r="ADH42">
        <v>13</v>
      </c>
      <c r="ADI42">
        <v>9</v>
      </c>
      <c r="ADJ42">
        <v>16</v>
      </c>
      <c r="ADK42">
        <v>38221</v>
      </c>
      <c r="ADL42">
        <v>11015</v>
      </c>
      <c r="ADM42">
        <v>2789</v>
      </c>
      <c r="ADN42">
        <v>676</v>
      </c>
      <c r="ADO42">
        <v>120</v>
      </c>
      <c r="ADP42">
        <v>39</v>
      </c>
    </row>
    <row r="43" spans="1:796" x14ac:dyDescent="0.25">
      <c r="A43" s="3">
        <v>4538</v>
      </c>
      <c r="B43" s="4" t="s">
        <v>780</v>
      </c>
      <c r="C43" s="4">
        <v>4</v>
      </c>
      <c r="D43" s="4" t="s">
        <v>783</v>
      </c>
      <c r="E43" t="s">
        <v>1495</v>
      </c>
      <c r="F43">
        <v>0.77</v>
      </c>
      <c r="G43" t="s">
        <v>1469</v>
      </c>
      <c r="H43">
        <v>555</v>
      </c>
      <c r="I43">
        <v>534</v>
      </c>
      <c r="J43">
        <v>6</v>
      </c>
      <c r="K43" t="s">
        <v>865</v>
      </c>
      <c r="L43">
        <v>1</v>
      </c>
      <c r="M43">
        <v>409</v>
      </c>
      <c r="N43">
        <v>320</v>
      </c>
      <c r="O43">
        <v>2484</v>
      </c>
      <c r="P43">
        <v>351</v>
      </c>
      <c r="Q43">
        <v>304</v>
      </c>
      <c r="R43">
        <v>461</v>
      </c>
      <c r="S43">
        <v>1431</v>
      </c>
      <c r="T43">
        <v>1259</v>
      </c>
      <c r="U43">
        <v>67</v>
      </c>
      <c r="V43">
        <v>1058</v>
      </c>
      <c r="W43">
        <v>206</v>
      </c>
      <c r="X43">
        <v>547</v>
      </c>
      <c r="Y43">
        <v>991</v>
      </c>
      <c r="Z43">
        <v>69</v>
      </c>
      <c r="AA43">
        <v>499</v>
      </c>
      <c r="AB43">
        <v>302</v>
      </c>
      <c r="AC43">
        <v>461</v>
      </c>
      <c r="AD43">
        <v>43</v>
      </c>
      <c r="AE43">
        <v>23</v>
      </c>
      <c r="AF43">
        <v>23</v>
      </c>
      <c r="AG43">
        <v>1196</v>
      </c>
      <c r="AH43">
        <v>530</v>
      </c>
      <c r="AI43">
        <v>329</v>
      </c>
      <c r="AJ43">
        <v>2291</v>
      </c>
      <c r="AK43">
        <v>359</v>
      </c>
      <c r="AL43">
        <v>815</v>
      </c>
      <c r="AM43">
        <v>1638</v>
      </c>
      <c r="AN43">
        <v>26</v>
      </c>
      <c r="AO43">
        <v>37</v>
      </c>
      <c r="AP43">
        <v>1494</v>
      </c>
      <c r="AQ43">
        <v>1866</v>
      </c>
      <c r="AR43">
        <v>1672</v>
      </c>
      <c r="AS43">
        <v>1292</v>
      </c>
      <c r="AT43">
        <v>1931</v>
      </c>
      <c r="AU43">
        <v>1426</v>
      </c>
      <c r="AV43">
        <v>201</v>
      </c>
      <c r="AW43">
        <v>4649</v>
      </c>
      <c r="AX43">
        <v>6428</v>
      </c>
      <c r="AY43">
        <v>19779</v>
      </c>
      <c r="AZ43">
        <v>1311</v>
      </c>
      <c r="BA43">
        <v>382</v>
      </c>
      <c r="BB43">
        <v>1057</v>
      </c>
      <c r="BC43">
        <v>267</v>
      </c>
      <c r="BD43">
        <v>489</v>
      </c>
      <c r="BE43">
        <v>527</v>
      </c>
      <c r="BF43">
        <v>1779</v>
      </c>
      <c r="BG43">
        <v>1496</v>
      </c>
      <c r="BH43">
        <v>518</v>
      </c>
      <c r="BI43">
        <v>444</v>
      </c>
      <c r="BJ43">
        <v>323</v>
      </c>
      <c r="BK43">
        <v>560</v>
      </c>
      <c r="BL43">
        <v>738</v>
      </c>
      <c r="BM43">
        <v>14266</v>
      </c>
      <c r="BN43">
        <v>3225</v>
      </c>
      <c r="BO43">
        <v>148</v>
      </c>
      <c r="BP43">
        <v>4127</v>
      </c>
      <c r="BQ43">
        <v>4765</v>
      </c>
      <c r="BR43">
        <v>3537</v>
      </c>
      <c r="BS43">
        <v>6292</v>
      </c>
      <c r="BT43">
        <v>5459</v>
      </c>
      <c r="BU43">
        <v>3990</v>
      </c>
      <c r="BV43">
        <v>190</v>
      </c>
      <c r="BW43">
        <v>1186</v>
      </c>
      <c r="BX43">
        <v>1646</v>
      </c>
      <c r="BY43">
        <v>2011</v>
      </c>
      <c r="BZ43">
        <v>283</v>
      </c>
      <c r="CA43">
        <v>265</v>
      </c>
      <c r="CB43">
        <v>10</v>
      </c>
      <c r="CC43">
        <v>237</v>
      </c>
      <c r="CD43">
        <v>1681</v>
      </c>
      <c r="CE43">
        <v>1228</v>
      </c>
      <c r="CF43">
        <v>297</v>
      </c>
      <c r="CG43">
        <v>153</v>
      </c>
      <c r="CH43">
        <v>1868</v>
      </c>
      <c r="CI43">
        <v>1444</v>
      </c>
      <c r="CJ43">
        <v>108</v>
      </c>
      <c r="CK43">
        <v>186</v>
      </c>
      <c r="CL43">
        <v>620</v>
      </c>
      <c r="CM43">
        <v>291</v>
      </c>
      <c r="CN43">
        <v>1956</v>
      </c>
      <c r="CO43">
        <v>120</v>
      </c>
      <c r="CP43">
        <v>3251</v>
      </c>
      <c r="CQ43">
        <v>628</v>
      </c>
      <c r="CR43">
        <v>406</v>
      </c>
      <c r="CS43">
        <v>540</v>
      </c>
      <c r="CT43">
        <v>381</v>
      </c>
      <c r="CU43">
        <v>50</v>
      </c>
      <c r="CV43">
        <v>65</v>
      </c>
      <c r="CW43">
        <v>10</v>
      </c>
      <c r="CX43">
        <v>2888</v>
      </c>
      <c r="CY43">
        <v>1947</v>
      </c>
      <c r="CZ43">
        <v>831</v>
      </c>
      <c r="DA43">
        <v>515</v>
      </c>
      <c r="DB43">
        <v>900</v>
      </c>
      <c r="DC43">
        <v>6</v>
      </c>
      <c r="DD43">
        <v>9</v>
      </c>
      <c r="DE43">
        <v>617</v>
      </c>
      <c r="DF43">
        <v>1776</v>
      </c>
      <c r="DG43">
        <v>2788</v>
      </c>
      <c r="DH43">
        <v>6158</v>
      </c>
      <c r="DI43">
        <v>1519</v>
      </c>
      <c r="DJ43">
        <v>571</v>
      </c>
      <c r="DK43">
        <v>21069</v>
      </c>
      <c r="DL43">
        <v>11</v>
      </c>
      <c r="DM43">
        <v>2621</v>
      </c>
      <c r="DN43">
        <v>1550</v>
      </c>
      <c r="DO43">
        <v>2499</v>
      </c>
      <c r="DP43">
        <v>2394</v>
      </c>
      <c r="DQ43">
        <v>3799</v>
      </c>
      <c r="DR43">
        <v>31</v>
      </c>
      <c r="DS43">
        <v>143</v>
      </c>
      <c r="DT43">
        <v>119</v>
      </c>
      <c r="DU43">
        <v>87</v>
      </c>
      <c r="DV43">
        <v>86</v>
      </c>
      <c r="DW43">
        <v>198</v>
      </c>
      <c r="DX43">
        <v>262</v>
      </c>
      <c r="DY43">
        <v>2546</v>
      </c>
      <c r="DZ43">
        <v>19</v>
      </c>
      <c r="EA43">
        <v>15</v>
      </c>
      <c r="EB43">
        <v>491</v>
      </c>
      <c r="EC43">
        <v>1845</v>
      </c>
      <c r="ED43">
        <v>25</v>
      </c>
      <c r="EE43">
        <v>37</v>
      </c>
      <c r="EF43">
        <v>242</v>
      </c>
      <c r="EG43">
        <v>23</v>
      </c>
      <c r="EH43">
        <v>71</v>
      </c>
      <c r="EI43">
        <v>875</v>
      </c>
      <c r="EJ43">
        <v>91</v>
      </c>
      <c r="EK43">
        <v>28</v>
      </c>
      <c r="EL43">
        <v>106</v>
      </c>
      <c r="EM43">
        <v>132</v>
      </c>
      <c r="EN43">
        <v>35</v>
      </c>
      <c r="EO43">
        <v>654</v>
      </c>
      <c r="EP43">
        <v>759</v>
      </c>
      <c r="EQ43">
        <v>898</v>
      </c>
      <c r="ER43">
        <v>31</v>
      </c>
      <c r="ES43">
        <v>634</v>
      </c>
      <c r="ET43">
        <v>3286</v>
      </c>
      <c r="EU43">
        <v>225</v>
      </c>
      <c r="EV43">
        <v>344</v>
      </c>
      <c r="EW43">
        <v>219</v>
      </c>
      <c r="EX43">
        <v>1274</v>
      </c>
      <c r="EY43">
        <v>128</v>
      </c>
      <c r="EZ43">
        <v>702</v>
      </c>
      <c r="FA43">
        <v>297</v>
      </c>
      <c r="FB43">
        <v>501</v>
      </c>
      <c r="FC43">
        <v>74</v>
      </c>
      <c r="FD43">
        <v>1351</v>
      </c>
      <c r="FE43">
        <v>1234</v>
      </c>
      <c r="FF43">
        <v>671</v>
      </c>
      <c r="FG43">
        <v>35</v>
      </c>
      <c r="FH43">
        <v>583</v>
      </c>
      <c r="FI43">
        <v>421</v>
      </c>
      <c r="FJ43">
        <v>16</v>
      </c>
      <c r="FK43">
        <v>611</v>
      </c>
      <c r="FL43">
        <v>135</v>
      </c>
      <c r="FM43">
        <v>205</v>
      </c>
      <c r="FN43">
        <v>10684</v>
      </c>
      <c r="FO43">
        <v>6633</v>
      </c>
      <c r="FP43">
        <v>1549</v>
      </c>
      <c r="FQ43">
        <v>72</v>
      </c>
      <c r="FR43">
        <v>6040</v>
      </c>
      <c r="FS43">
        <v>1064</v>
      </c>
      <c r="FT43">
        <v>1644</v>
      </c>
      <c r="FU43">
        <v>595</v>
      </c>
      <c r="FV43">
        <v>255</v>
      </c>
      <c r="FW43">
        <v>209</v>
      </c>
      <c r="FX43">
        <v>1088</v>
      </c>
      <c r="FY43">
        <v>171</v>
      </c>
      <c r="FZ43">
        <v>1658</v>
      </c>
      <c r="GA43">
        <v>51</v>
      </c>
      <c r="GB43">
        <v>456</v>
      </c>
      <c r="GC43">
        <v>2581</v>
      </c>
      <c r="GD43">
        <v>100</v>
      </c>
      <c r="GE43">
        <v>97</v>
      </c>
      <c r="GF43">
        <v>317</v>
      </c>
      <c r="GG43">
        <v>642</v>
      </c>
      <c r="GH43">
        <v>17</v>
      </c>
      <c r="GI43">
        <v>277</v>
      </c>
      <c r="GJ43">
        <v>3290</v>
      </c>
      <c r="GK43">
        <v>141</v>
      </c>
      <c r="GL43">
        <v>9</v>
      </c>
      <c r="GM43">
        <v>1824</v>
      </c>
      <c r="GN43">
        <v>877</v>
      </c>
      <c r="GO43">
        <v>1566</v>
      </c>
      <c r="GP43">
        <v>4605</v>
      </c>
      <c r="GQ43">
        <v>625</v>
      </c>
      <c r="GR43">
        <v>25</v>
      </c>
      <c r="GS43">
        <v>15</v>
      </c>
      <c r="GT43">
        <v>775</v>
      </c>
      <c r="GU43">
        <v>41</v>
      </c>
      <c r="GV43">
        <v>23</v>
      </c>
      <c r="GW43">
        <v>385</v>
      </c>
      <c r="GX43">
        <v>27</v>
      </c>
      <c r="GY43">
        <v>79</v>
      </c>
      <c r="GZ43">
        <v>302</v>
      </c>
      <c r="HA43">
        <v>1142</v>
      </c>
      <c r="HB43">
        <v>27</v>
      </c>
      <c r="HC43">
        <v>490</v>
      </c>
      <c r="HD43">
        <v>90</v>
      </c>
      <c r="HE43">
        <v>321</v>
      </c>
      <c r="HF43">
        <v>943</v>
      </c>
      <c r="HG43">
        <v>18</v>
      </c>
      <c r="HH43">
        <v>2250</v>
      </c>
      <c r="HI43">
        <v>997</v>
      </c>
      <c r="HJ43">
        <v>1597</v>
      </c>
      <c r="HK43">
        <v>1868</v>
      </c>
      <c r="HL43">
        <v>2093</v>
      </c>
      <c r="HM43">
        <v>4468</v>
      </c>
      <c r="HN43">
        <v>477</v>
      </c>
      <c r="HO43">
        <v>25</v>
      </c>
      <c r="HP43">
        <v>148</v>
      </c>
      <c r="HQ43">
        <v>50</v>
      </c>
      <c r="HR43">
        <v>14</v>
      </c>
      <c r="HS43">
        <v>973</v>
      </c>
      <c r="HT43">
        <v>3393</v>
      </c>
      <c r="HU43">
        <v>1020</v>
      </c>
      <c r="HV43">
        <v>175</v>
      </c>
      <c r="HW43">
        <v>893</v>
      </c>
      <c r="HX43">
        <v>198</v>
      </c>
      <c r="HY43">
        <v>33</v>
      </c>
      <c r="HZ43">
        <v>81</v>
      </c>
      <c r="IA43">
        <v>493</v>
      </c>
      <c r="IB43">
        <v>1594</v>
      </c>
      <c r="IC43">
        <v>1944</v>
      </c>
      <c r="ID43">
        <v>42</v>
      </c>
      <c r="IE43">
        <v>495</v>
      </c>
      <c r="IF43">
        <v>147</v>
      </c>
      <c r="IG43">
        <v>1794</v>
      </c>
      <c r="IH43">
        <v>22</v>
      </c>
      <c r="II43">
        <v>341</v>
      </c>
      <c r="IJ43">
        <v>997</v>
      </c>
      <c r="IK43">
        <v>139</v>
      </c>
      <c r="IL43">
        <v>258</v>
      </c>
      <c r="IM43">
        <v>158</v>
      </c>
      <c r="IN43">
        <v>113</v>
      </c>
      <c r="IO43">
        <v>369</v>
      </c>
      <c r="IP43">
        <v>1106</v>
      </c>
      <c r="IQ43">
        <v>22</v>
      </c>
      <c r="IR43">
        <v>108</v>
      </c>
      <c r="IS43">
        <v>529</v>
      </c>
      <c r="IT43">
        <v>1564</v>
      </c>
      <c r="IU43">
        <v>969</v>
      </c>
      <c r="IV43">
        <v>1013</v>
      </c>
      <c r="IW43">
        <v>9</v>
      </c>
      <c r="IX43">
        <v>182</v>
      </c>
      <c r="IY43">
        <v>36</v>
      </c>
      <c r="IZ43">
        <v>981</v>
      </c>
      <c r="JA43">
        <v>231</v>
      </c>
      <c r="JB43">
        <v>31</v>
      </c>
      <c r="JC43">
        <v>433</v>
      </c>
      <c r="JD43">
        <v>323</v>
      </c>
      <c r="JE43">
        <v>15</v>
      </c>
      <c r="JF43">
        <v>25</v>
      </c>
      <c r="JG43">
        <v>129</v>
      </c>
      <c r="JH43">
        <v>3310</v>
      </c>
      <c r="JI43">
        <v>646</v>
      </c>
      <c r="JJ43">
        <v>55</v>
      </c>
      <c r="JK43">
        <v>149</v>
      </c>
      <c r="JL43">
        <v>57</v>
      </c>
      <c r="JM43">
        <v>1665</v>
      </c>
      <c r="JN43">
        <v>376</v>
      </c>
      <c r="JO43">
        <v>158</v>
      </c>
      <c r="JP43">
        <v>572</v>
      </c>
      <c r="JQ43">
        <v>3593</v>
      </c>
      <c r="JR43">
        <v>125</v>
      </c>
      <c r="JS43">
        <v>1381</v>
      </c>
      <c r="JT43">
        <v>2323</v>
      </c>
      <c r="JU43">
        <v>6018</v>
      </c>
      <c r="JV43">
        <v>1617</v>
      </c>
      <c r="JW43">
        <v>4432</v>
      </c>
      <c r="JX43">
        <v>1518</v>
      </c>
      <c r="JY43">
        <v>1563</v>
      </c>
      <c r="JZ43">
        <v>9</v>
      </c>
      <c r="KA43">
        <v>17</v>
      </c>
      <c r="KB43">
        <v>22</v>
      </c>
      <c r="KC43">
        <v>2134</v>
      </c>
      <c r="KD43">
        <v>2929</v>
      </c>
      <c r="KE43">
        <v>143</v>
      </c>
      <c r="KF43">
        <v>387</v>
      </c>
      <c r="KG43">
        <v>74</v>
      </c>
      <c r="KH43">
        <v>174</v>
      </c>
      <c r="KI43">
        <v>13</v>
      </c>
      <c r="KJ43">
        <v>137</v>
      </c>
      <c r="KK43">
        <v>899</v>
      </c>
      <c r="KL43">
        <v>867</v>
      </c>
      <c r="KM43">
        <v>324</v>
      </c>
      <c r="KN43">
        <v>60</v>
      </c>
      <c r="KO43">
        <v>344</v>
      </c>
      <c r="KP43">
        <v>3131</v>
      </c>
      <c r="KQ43">
        <v>4539</v>
      </c>
      <c r="KR43">
        <v>3547</v>
      </c>
      <c r="KS43">
        <v>2867</v>
      </c>
      <c r="KT43">
        <v>616</v>
      </c>
      <c r="KU43">
        <v>5065</v>
      </c>
      <c r="KV43">
        <v>2403</v>
      </c>
      <c r="KW43">
        <v>1214</v>
      </c>
      <c r="KX43">
        <v>888</v>
      </c>
      <c r="KY43">
        <v>15</v>
      </c>
      <c r="KZ43">
        <v>654</v>
      </c>
      <c r="LA43">
        <v>752</v>
      </c>
      <c r="LB43">
        <v>1093</v>
      </c>
      <c r="LC43">
        <v>1000</v>
      </c>
      <c r="LD43">
        <v>21</v>
      </c>
      <c r="LE43">
        <v>15</v>
      </c>
      <c r="LF43">
        <v>3382</v>
      </c>
      <c r="LG43">
        <v>2840</v>
      </c>
      <c r="LH43">
        <v>6561</v>
      </c>
      <c r="LI43">
        <v>5025</v>
      </c>
      <c r="LJ43">
        <v>2146</v>
      </c>
      <c r="LK43">
        <v>1196</v>
      </c>
      <c r="LL43">
        <v>1379</v>
      </c>
      <c r="LM43">
        <v>864</v>
      </c>
      <c r="LN43">
        <v>4734</v>
      </c>
      <c r="LO43">
        <v>207</v>
      </c>
      <c r="LP43">
        <v>146</v>
      </c>
      <c r="LQ43">
        <v>22</v>
      </c>
      <c r="LR43">
        <v>344</v>
      </c>
      <c r="LS43">
        <v>490</v>
      </c>
      <c r="LT43">
        <v>1490</v>
      </c>
      <c r="LU43">
        <v>251</v>
      </c>
      <c r="LV43">
        <v>826</v>
      </c>
      <c r="LW43">
        <v>3247</v>
      </c>
      <c r="LX43">
        <v>1105</v>
      </c>
      <c r="LY43">
        <v>482</v>
      </c>
      <c r="LZ43">
        <v>244</v>
      </c>
      <c r="MA43">
        <v>2586</v>
      </c>
      <c r="MB43">
        <v>1137</v>
      </c>
      <c r="MC43">
        <v>929</v>
      </c>
      <c r="MD43">
        <v>440</v>
      </c>
      <c r="ME43">
        <v>258</v>
      </c>
      <c r="MF43">
        <v>404</v>
      </c>
      <c r="MG43">
        <v>1633</v>
      </c>
      <c r="MH43">
        <v>113</v>
      </c>
      <c r="MI43">
        <v>11</v>
      </c>
      <c r="MJ43">
        <v>1065</v>
      </c>
      <c r="MK43">
        <v>14</v>
      </c>
      <c r="ML43">
        <v>1641</v>
      </c>
      <c r="MM43">
        <v>139</v>
      </c>
      <c r="MN43">
        <v>944</v>
      </c>
      <c r="MO43">
        <v>336</v>
      </c>
      <c r="MP43">
        <v>318</v>
      </c>
      <c r="MQ43">
        <v>1623</v>
      </c>
      <c r="MR43">
        <v>109</v>
      </c>
      <c r="MS43">
        <v>1793</v>
      </c>
      <c r="MT43">
        <v>1546</v>
      </c>
      <c r="MU43">
        <v>80</v>
      </c>
      <c r="MV43">
        <v>1366</v>
      </c>
      <c r="MW43">
        <v>3185</v>
      </c>
      <c r="MX43">
        <v>163</v>
      </c>
      <c r="MY43">
        <v>1700</v>
      </c>
      <c r="MZ43">
        <v>106</v>
      </c>
      <c r="NA43">
        <v>347</v>
      </c>
      <c r="NB43">
        <v>184</v>
      </c>
      <c r="NC43">
        <v>215</v>
      </c>
      <c r="ND43">
        <v>955</v>
      </c>
      <c r="NE43">
        <v>16</v>
      </c>
      <c r="NF43">
        <v>46</v>
      </c>
      <c r="NG43">
        <v>509</v>
      </c>
      <c r="NH43">
        <v>603</v>
      </c>
      <c r="NI43">
        <v>154</v>
      </c>
      <c r="NJ43">
        <v>964</v>
      </c>
      <c r="NK43">
        <v>404</v>
      </c>
      <c r="NL43">
        <v>7</v>
      </c>
      <c r="NM43">
        <v>105</v>
      </c>
      <c r="NN43">
        <v>104</v>
      </c>
      <c r="NO43">
        <v>49</v>
      </c>
      <c r="NP43">
        <v>16</v>
      </c>
      <c r="NQ43">
        <v>119</v>
      </c>
      <c r="NR43">
        <v>54</v>
      </c>
      <c r="NS43">
        <v>263</v>
      </c>
      <c r="NT43">
        <v>90</v>
      </c>
      <c r="NU43">
        <v>2425</v>
      </c>
      <c r="NV43">
        <v>31</v>
      </c>
      <c r="NW43">
        <v>1864</v>
      </c>
      <c r="NX43">
        <v>1811</v>
      </c>
      <c r="NY43">
        <v>13</v>
      </c>
      <c r="NZ43">
        <v>505</v>
      </c>
      <c r="OA43">
        <v>1154</v>
      </c>
      <c r="OB43">
        <v>59</v>
      </c>
      <c r="OC43">
        <v>475</v>
      </c>
      <c r="OD43">
        <v>33</v>
      </c>
      <c r="OE43">
        <v>117</v>
      </c>
      <c r="OF43">
        <v>27</v>
      </c>
      <c r="OG43">
        <v>148</v>
      </c>
      <c r="OH43">
        <v>12</v>
      </c>
      <c r="OI43">
        <v>4276</v>
      </c>
      <c r="OJ43">
        <v>228</v>
      </c>
      <c r="OK43">
        <v>49</v>
      </c>
      <c r="OL43">
        <v>769</v>
      </c>
      <c r="OM43">
        <v>462</v>
      </c>
      <c r="ON43">
        <v>205</v>
      </c>
      <c r="OO43">
        <v>3019</v>
      </c>
      <c r="OP43">
        <v>892</v>
      </c>
      <c r="OQ43">
        <v>1985</v>
      </c>
      <c r="OR43">
        <v>426</v>
      </c>
      <c r="OS43">
        <v>9</v>
      </c>
      <c r="OT43">
        <v>1665</v>
      </c>
      <c r="OU43">
        <v>58</v>
      </c>
      <c r="OV43">
        <v>1161</v>
      </c>
      <c r="OW43">
        <v>1141</v>
      </c>
      <c r="OX43">
        <v>234</v>
      </c>
      <c r="OY43">
        <v>157</v>
      </c>
      <c r="OZ43">
        <v>3432</v>
      </c>
      <c r="PA43">
        <v>645</v>
      </c>
      <c r="PB43">
        <v>12</v>
      </c>
      <c r="PC43">
        <v>19</v>
      </c>
      <c r="PD43">
        <v>400</v>
      </c>
      <c r="PE43">
        <v>12</v>
      </c>
      <c r="PF43">
        <v>222</v>
      </c>
      <c r="PG43">
        <v>12</v>
      </c>
      <c r="PH43">
        <v>2809</v>
      </c>
      <c r="PI43">
        <v>17</v>
      </c>
      <c r="PJ43">
        <v>916</v>
      </c>
      <c r="PK43">
        <v>693</v>
      </c>
      <c r="PL43">
        <v>231</v>
      </c>
      <c r="PM43">
        <v>1063</v>
      </c>
      <c r="PN43">
        <v>104</v>
      </c>
      <c r="PO43">
        <v>65</v>
      </c>
      <c r="PP43">
        <v>740</v>
      </c>
      <c r="PQ43">
        <v>688</v>
      </c>
      <c r="PR43">
        <v>3126</v>
      </c>
      <c r="PS43">
        <v>2190</v>
      </c>
      <c r="PT43">
        <v>336</v>
      </c>
      <c r="PU43">
        <v>10240</v>
      </c>
      <c r="PV43">
        <v>3261</v>
      </c>
      <c r="PW43">
        <v>779</v>
      </c>
      <c r="PX43">
        <v>6980</v>
      </c>
      <c r="PY43">
        <v>4678</v>
      </c>
      <c r="PZ43">
        <v>1586</v>
      </c>
      <c r="QA43">
        <v>1723</v>
      </c>
      <c r="QB43">
        <v>1991</v>
      </c>
      <c r="QC43">
        <v>142</v>
      </c>
      <c r="QD43">
        <v>2050</v>
      </c>
      <c r="QE43">
        <v>34</v>
      </c>
      <c r="QF43">
        <v>4249</v>
      </c>
      <c r="QG43">
        <v>540</v>
      </c>
      <c r="QH43">
        <v>427</v>
      </c>
      <c r="QI43">
        <v>1419</v>
      </c>
      <c r="QJ43">
        <v>17</v>
      </c>
      <c r="QK43">
        <v>8</v>
      </c>
      <c r="QL43">
        <v>219</v>
      </c>
      <c r="QM43">
        <v>502</v>
      </c>
      <c r="QN43">
        <v>20</v>
      </c>
      <c r="QO43">
        <v>56</v>
      </c>
      <c r="QP43">
        <v>293</v>
      </c>
      <c r="QQ43">
        <v>30</v>
      </c>
      <c r="QR43">
        <v>62</v>
      </c>
      <c r="QS43">
        <v>345</v>
      </c>
      <c r="QT43">
        <v>1200</v>
      </c>
      <c r="QU43">
        <v>19</v>
      </c>
      <c r="QV43">
        <v>101</v>
      </c>
      <c r="QW43">
        <v>1232</v>
      </c>
      <c r="QX43">
        <v>145</v>
      </c>
      <c r="QY43">
        <v>21</v>
      </c>
      <c r="QZ43">
        <v>934</v>
      </c>
      <c r="RA43">
        <v>41</v>
      </c>
      <c r="RB43">
        <v>80</v>
      </c>
      <c r="RC43">
        <v>29</v>
      </c>
      <c r="RD43">
        <v>77</v>
      </c>
      <c r="RE43">
        <v>4073</v>
      </c>
      <c r="RF43">
        <v>711</v>
      </c>
      <c r="RG43">
        <v>142</v>
      </c>
      <c r="RH43">
        <v>24</v>
      </c>
      <c r="RI43">
        <v>4293</v>
      </c>
      <c r="RJ43">
        <v>57</v>
      </c>
      <c r="RK43">
        <v>444</v>
      </c>
      <c r="RL43">
        <v>2161</v>
      </c>
      <c r="RM43">
        <v>1756</v>
      </c>
      <c r="RN43">
        <v>3425</v>
      </c>
      <c r="RO43">
        <v>271</v>
      </c>
      <c r="RP43">
        <v>6344</v>
      </c>
      <c r="RQ43">
        <v>739</v>
      </c>
      <c r="RR43">
        <v>89</v>
      </c>
      <c r="RS43">
        <v>1650</v>
      </c>
      <c r="RT43">
        <v>177</v>
      </c>
      <c r="RU43">
        <v>176</v>
      </c>
      <c r="RV43">
        <v>217</v>
      </c>
      <c r="RW43">
        <v>56</v>
      </c>
      <c r="RX43">
        <v>30</v>
      </c>
      <c r="RY43">
        <v>58</v>
      </c>
      <c r="RZ43">
        <v>53</v>
      </c>
      <c r="SA43">
        <v>21</v>
      </c>
      <c r="SB43">
        <v>87</v>
      </c>
      <c r="SC43">
        <v>219</v>
      </c>
      <c r="SD43">
        <v>2090</v>
      </c>
      <c r="SE43">
        <v>129</v>
      </c>
      <c r="SF43">
        <v>437</v>
      </c>
      <c r="SG43">
        <v>23</v>
      </c>
      <c r="SH43">
        <v>40</v>
      </c>
      <c r="SI43">
        <v>48</v>
      </c>
      <c r="SJ43">
        <v>461</v>
      </c>
      <c r="SK43">
        <v>64</v>
      </c>
      <c r="SL43">
        <v>21</v>
      </c>
      <c r="SM43">
        <v>1563</v>
      </c>
      <c r="SN43">
        <v>306</v>
      </c>
      <c r="SO43">
        <v>724</v>
      </c>
      <c r="SP43">
        <v>81</v>
      </c>
      <c r="SQ43">
        <v>9353</v>
      </c>
      <c r="SR43">
        <v>1387</v>
      </c>
      <c r="SS43">
        <v>80</v>
      </c>
      <c r="ST43">
        <v>813</v>
      </c>
      <c r="SU43">
        <v>573</v>
      </c>
      <c r="SV43">
        <v>4431</v>
      </c>
      <c r="SW43">
        <v>13299</v>
      </c>
      <c r="SX43">
        <v>54</v>
      </c>
      <c r="SY43">
        <v>608</v>
      </c>
      <c r="SZ43">
        <v>38</v>
      </c>
      <c r="TA43">
        <v>217</v>
      </c>
      <c r="TB43">
        <v>402</v>
      </c>
      <c r="TC43">
        <v>927</v>
      </c>
      <c r="TD43">
        <v>445</v>
      </c>
      <c r="TE43">
        <v>1532</v>
      </c>
      <c r="TF43">
        <v>422</v>
      </c>
      <c r="TG43">
        <v>64</v>
      </c>
      <c r="TH43">
        <v>5455</v>
      </c>
      <c r="TI43">
        <v>100</v>
      </c>
      <c r="TJ43">
        <v>146</v>
      </c>
      <c r="TK43">
        <v>278</v>
      </c>
      <c r="TL43">
        <v>32</v>
      </c>
      <c r="TM43">
        <v>5036</v>
      </c>
      <c r="TN43">
        <v>1252</v>
      </c>
      <c r="TO43">
        <v>380</v>
      </c>
      <c r="TP43">
        <v>2409</v>
      </c>
      <c r="TQ43">
        <v>577</v>
      </c>
      <c r="TR43">
        <v>709</v>
      </c>
      <c r="TS43">
        <v>892</v>
      </c>
      <c r="TT43">
        <v>978</v>
      </c>
      <c r="TU43">
        <v>645</v>
      </c>
      <c r="TV43">
        <v>75</v>
      </c>
      <c r="TW43">
        <v>1235</v>
      </c>
      <c r="TX43">
        <v>106</v>
      </c>
      <c r="TY43">
        <v>1593</v>
      </c>
      <c r="TZ43">
        <v>4067</v>
      </c>
      <c r="UA43">
        <v>2447</v>
      </c>
      <c r="UB43">
        <v>12</v>
      </c>
      <c r="UC43">
        <v>371</v>
      </c>
      <c r="UD43">
        <v>66</v>
      </c>
      <c r="UE43">
        <v>1255</v>
      </c>
      <c r="UF43">
        <v>683</v>
      </c>
      <c r="UG43">
        <v>1731</v>
      </c>
      <c r="UH43">
        <v>3202</v>
      </c>
      <c r="UI43">
        <v>178</v>
      </c>
      <c r="UJ43">
        <v>945</v>
      </c>
      <c r="UK43">
        <v>13</v>
      </c>
      <c r="UL43">
        <v>9</v>
      </c>
      <c r="UM43">
        <v>20</v>
      </c>
      <c r="UN43">
        <v>67</v>
      </c>
      <c r="UO43">
        <v>59</v>
      </c>
      <c r="UP43">
        <v>22</v>
      </c>
      <c r="UQ43">
        <v>18</v>
      </c>
      <c r="UR43">
        <v>36</v>
      </c>
      <c r="US43">
        <v>9</v>
      </c>
      <c r="UT43">
        <v>115</v>
      </c>
      <c r="UU43">
        <v>2732</v>
      </c>
      <c r="UV43">
        <v>45</v>
      </c>
      <c r="UW43">
        <v>134</v>
      </c>
      <c r="UX43">
        <v>938</v>
      </c>
      <c r="UY43">
        <v>1378</v>
      </c>
      <c r="UZ43">
        <v>140</v>
      </c>
      <c r="VA43">
        <v>256</v>
      </c>
      <c r="VB43">
        <v>409</v>
      </c>
      <c r="VC43">
        <v>301</v>
      </c>
      <c r="VD43">
        <v>599</v>
      </c>
      <c r="VE43">
        <v>209</v>
      </c>
      <c r="VF43">
        <v>1587</v>
      </c>
      <c r="VG43">
        <v>926</v>
      </c>
      <c r="VH43">
        <v>436</v>
      </c>
      <c r="VI43">
        <v>526</v>
      </c>
      <c r="VJ43">
        <v>992</v>
      </c>
      <c r="VK43">
        <v>40</v>
      </c>
      <c r="VL43">
        <v>746</v>
      </c>
      <c r="VM43">
        <v>913</v>
      </c>
      <c r="VN43">
        <v>5391</v>
      </c>
      <c r="VO43">
        <v>3004</v>
      </c>
      <c r="VP43">
        <v>1016</v>
      </c>
      <c r="VQ43">
        <v>14871</v>
      </c>
      <c r="VR43">
        <v>5969</v>
      </c>
      <c r="VS43">
        <v>646</v>
      </c>
      <c r="VT43">
        <v>689</v>
      </c>
      <c r="VU43">
        <v>500</v>
      </c>
      <c r="VV43">
        <v>8</v>
      </c>
      <c r="VW43">
        <v>458</v>
      </c>
      <c r="VX43">
        <v>3060</v>
      </c>
      <c r="VY43">
        <v>2795</v>
      </c>
      <c r="VZ43">
        <v>1858</v>
      </c>
      <c r="WA43">
        <v>9962</v>
      </c>
      <c r="WB43">
        <v>4847</v>
      </c>
      <c r="WC43">
        <v>4270</v>
      </c>
      <c r="WD43">
        <v>139</v>
      </c>
      <c r="WE43">
        <v>953</v>
      </c>
      <c r="WF43">
        <v>64</v>
      </c>
      <c r="WG43">
        <v>10000</v>
      </c>
      <c r="WH43">
        <v>426</v>
      </c>
      <c r="WI43">
        <v>458</v>
      </c>
      <c r="WJ43">
        <v>570</v>
      </c>
      <c r="WK43">
        <v>194</v>
      </c>
      <c r="WL43">
        <v>46</v>
      </c>
      <c r="WM43">
        <v>47</v>
      </c>
      <c r="WN43">
        <v>882</v>
      </c>
      <c r="WO43">
        <v>359</v>
      </c>
      <c r="WP43">
        <v>3618</v>
      </c>
      <c r="WQ43">
        <v>162</v>
      </c>
      <c r="WR43">
        <v>2051</v>
      </c>
      <c r="WS43">
        <v>277</v>
      </c>
      <c r="WT43">
        <v>1664</v>
      </c>
      <c r="WU43">
        <v>6596</v>
      </c>
      <c r="WV43">
        <v>9955</v>
      </c>
      <c r="WW43">
        <v>3314</v>
      </c>
      <c r="WX43">
        <v>3344</v>
      </c>
      <c r="WY43">
        <v>2893</v>
      </c>
      <c r="WZ43">
        <v>813</v>
      </c>
      <c r="XA43">
        <v>1070</v>
      </c>
      <c r="XB43">
        <v>2293</v>
      </c>
      <c r="XC43">
        <v>3015</v>
      </c>
      <c r="XD43">
        <v>1323</v>
      </c>
      <c r="XE43">
        <v>144</v>
      </c>
      <c r="XF43">
        <v>164</v>
      </c>
      <c r="XG43">
        <v>1583</v>
      </c>
      <c r="XH43">
        <v>1813</v>
      </c>
      <c r="XI43">
        <v>477</v>
      </c>
      <c r="XJ43">
        <v>1529</v>
      </c>
      <c r="XK43">
        <v>96</v>
      </c>
      <c r="XL43">
        <v>6667</v>
      </c>
      <c r="XM43">
        <v>354</v>
      </c>
      <c r="XN43">
        <v>1088</v>
      </c>
      <c r="XO43">
        <v>234</v>
      </c>
      <c r="XP43">
        <v>1825</v>
      </c>
      <c r="XQ43">
        <v>138</v>
      </c>
      <c r="XR43">
        <v>132</v>
      </c>
      <c r="XS43">
        <v>2930</v>
      </c>
      <c r="XT43">
        <v>3692</v>
      </c>
      <c r="XU43">
        <v>1279</v>
      </c>
      <c r="XV43">
        <v>300</v>
      </c>
      <c r="XW43">
        <v>731</v>
      </c>
      <c r="XX43">
        <v>1392</v>
      </c>
      <c r="XY43">
        <v>38</v>
      </c>
      <c r="XZ43">
        <v>249</v>
      </c>
      <c r="YA43">
        <v>61</v>
      </c>
      <c r="YB43">
        <v>1130</v>
      </c>
      <c r="YC43">
        <v>104</v>
      </c>
      <c r="YD43">
        <v>254</v>
      </c>
      <c r="YE43">
        <v>1161</v>
      </c>
      <c r="YF43">
        <v>451</v>
      </c>
      <c r="YG43">
        <v>30</v>
      </c>
      <c r="YH43">
        <v>22</v>
      </c>
      <c r="YI43">
        <v>6011</v>
      </c>
      <c r="YJ43">
        <v>1329</v>
      </c>
      <c r="YK43">
        <v>207</v>
      </c>
      <c r="YL43">
        <v>95</v>
      </c>
      <c r="YM43">
        <v>777</v>
      </c>
      <c r="YN43">
        <v>15745</v>
      </c>
      <c r="YO43">
        <v>213</v>
      </c>
      <c r="YP43">
        <v>1833</v>
      </c>
      <c r="YQ43">
        <v>2143</v>
      </c>
      <c r="YR43">
        <v>139</v>
      </c>
      <c r="YS43">
        <v>15</v>
      </c>
      <c r="YT43">
        <v>2517</v>
      </c>
      <c r="YU43">
        <v>1115</v>
      </c>
      <c r="YV43">
        <v>1581</v>
      </c>
      <c r="YW43">
        <v>641</v>
      </c>
      <c r="YX43">
        <v>244</v>
      </c>
      <c r="YY43">
        <v>22</v>
      </c>
      <c r="YZ43">
        <v>5473</v>
      </c>
      <c r="ZA43">
        <v>1632</v>
      </c>
      <c r="ZB43">
        <v>75</v>
      </c>
      <c r="ZC43">
        <v>675</v>
      </c>
      <c r="ZD43">
        <v>559</v>
      </c>
      <c r="ZE43">
        <v>3856</v>
      </c>
      <c r="ZF43">
        <v>3027</v>
      </c>
      <c r="ZG43">
        <v>655</v>
      </c>
      <c r="ZH43">
        <v>3653</v>
      </c>
      <c r="ZI43">
        <v>175</v>
      </c>
      <c r="ZJ43">
        <v>660</v>
      </c>
      <c r="ZK43">
        <v>163</v>
      </c>
      <c r="ZL43">
        <v>89</v>
      </c>
      <c r="ZM43">
        <v>786</v>
      </c>
      <c r="ZN43">
        <v>96</v>
      </c>
      <c r="ZO43">
        <v>2076</v>
      </c>
      <c r="ZP43">
        <v>3192</v>
      </c>
      <c r="ZQ43">
        <v>948</v>
      </c>
      <c r="ZR43">
        <v>879</v>
      </c>
      <c r="ZS43">
        <v>484</v>
      </c>
      <c r="ZT43">
        <v>71</v>
      </c>
      <c r="ZU43">
        <v>454</v>
      </c>
      <c r="ZV43">
        <v>213</v>
      </c>
      <c r="ZW43">
        <v>243</v>
      </c>
      <c r="ZX43">
        <v>1834</v>
      </c>
      <c r="ZY43">
        <v>8187</v>
      </c>
      <c r="ZZ43">
        <v>247</v>
      </c>
      <c r="AAA43">
        <v>3830</v>
      </c>
      <c r="AAB43">
        <v>2653</v>
      </c>
      <c r="AAC43">
        <v>4600</v>
      </c>
      <c r="AAD43">
        <v>2348</v>
      </c>
      <c r="AAE43">
        <v>2369</v>
      </c>
      <c r="AAF43">
        <v>2025</v>
      </c>
      <c r="AAG43">
        <v>1055</v>
      </c>
      <c r="AAH43">
        <v>302</v>
      </c>
      <c r="AAI43">
        <v>97</v>
      </c>
      <c r="AAJ43">
        <v>135</v>
      </c>
      <c r="AAK43">
        <v>1174</v>
      </c>
      <c r="AAL43">
        <v>1382</v>
      </c>
      <c r="AAM43">
        <v>724</v>
      </c>
      <c r="AAN43">
        <v>284</v>
      </c>
      <c r="AAO43">
        <v>1251</v>
      </c>
      <c r="AAP43">
        <v>580</v>
      </c>
      <c r="AAQ43">
        <v>865</v>
      </c>
      <c r="AAR43">
        <v>139</v>
      </c>
      <c r="AAS43">
        <v>1193</v>
      </c>
      <c r="AAT43">
        <v>497</v>
      </c>
      <c r="AAU43">
        <v>113</v>
      </c>
      <c r="AAV43">
        <v>242</v>
      </c>
      <c r="AAW43">
        <v>47</v>
      </c>
      <c r="AAX43">
        <v>6725</v>
      </c>
      <c r="AAY43">
        <v>79</v>
      </c>
      <c r="AAZ43">
        <v>40</v>
      </c>
      <c r="ABA43">
        <v>24</v>
      </c>
      <c r="ABB43">
        <v>162</v>
      </c>
      <c r="ABC43">
        <v>111</v>
      </c>
      <c r="ABD43">
        <v>23</v>
      </c>
      <c r="ABE43">
        <v>21</v>
      </c>
      <c r="ABF43">
        <v>64</v>
      </c>
      <c r="ABG43">
        <v>119</v>
      </c>
      <c r="ABH43">
        <v>131</v>
      </c>
      <c r="ABI43">
        <v>41</v>
      </c>
      <c r="ABJ43">
        <v>1945</v>
      </c>
      <c r="ABK43">
        <v>419</v>
      </c>
      <c r="ABL43">
        <v>1457</v>
      </c>
      <c r="ABM43">
        <v>29</v>
      </c>
      <c r="ABN43">
        <v>9</v>
      </c>
      <c r="ABO43">
        <v>155</v>
      </c>
      <c r="ABP43">
        <v>7301</v>
      </c>
      <c r="ABQ43">
        <v>948</v>
      </c>
      <c r="ABR43">
        <v>3999</v>
      </c>
      <c r="ABS43">
        <v>137</v>
      </c>
      <c r="ABT43">
        <v>316</v>
      </c>
      <c r="ABU43">
        <v>12</v>
      </c>
      <c r="ABV43">
        <v>30</v>
      </c>
      <c r="ABW43">
        <v>288</v>
      </c>
      <c r="ABX43">
        <v>552</v>
      </c>
      <c r="ABY43">
        <v>316</v>
      </c>
      <c r="ABZ43">
        <v>1496</v>
      </c>
      <c r="ACA43">
        <v>1133</v>
      </c>
      <c r="ACB43">
        <v>2463</v>
      </c>
      <c r="ACC43">
        <v>954</v>
      </c>
      <c r="ACD43">
        <v>43</v>
      </c>
      <c r="ACE43">
        <v>1562</v>
      </c>
      <c r="ACF43">
        <v>912</v>
      </c>
      <c r="ACG43">
        <v>4112</v>
      </c>
      <c r="ACH43">
        <v>238</v>
      </c>
      <c r="ACI43">
        <v>534</v>
      </c>
      <c r="ACJ43">
        <v>2192</v>
      </c>
      <c r="ACK43">
        <v>823</v>
      </c>
      <c r="ACL43">
        <v>596</v>
      </c>
      <c r="ACM43">
        <v>748</v>
      </c>
      <c r="ACN43">
        <v>427</v>
      </c>
      <c r="ACO43">
        <v>1163</v>
      </c>
      <c r="ACP43">
        <v>1657</v>
      </c>
      <c r="ACQ43">
        <v>113</v>
      </c>
      <c r="ACR43">
        <v>418</v>
      </c>
      <c r="ACS43">
        <v>1005</v>
      </c>
      <c r="ACT43">
        <v>105</v>
      </c>
      <c r="ACU43">
        <v>1230</v>
      </c>
      <c r="ACV43">
        <v>560</v>
      </c>
      <c r="ACW43">
        <v>902</v>
      </c>
      <c r="ACX43">
        <v>320</v>
      </c>
      <c r="ACY43">
        <v>682</v>
      </c>
      <c r="ACZ43">
        <v>491</v>
      </c>
      <c r="ADA43">
        <v>157</v>
      </c>
      <c r="ADB43">
        <v>551</v>
      </c>
      <c r="ADC43">
        <v>22</v>
      </c>
      <c r="ADD43">
        <v>18</v>
      </c>
      <c r="ADE43">
        <v>21</v>
      </c>
      <c r="ADF43">
        <v>18</v>
      </c>
      <c r="ADG43">
        <v>22</v>
      </c>
      <c r="ADH43">
        <v>18</v>
      </c>
      <c r="ADI43">
        <v>14</v>
      </c>
      <c r="ADJ43">
        <v>19</v>
      </c>
      <c r="ADK43">
        <v>54182</v>
      </c>
      <c r="ADL43">
        <v>15395</v>
      </c>
      <c r="ADM43">
        <v>4044</v>
      </c>
      <c r="ADN43">
        <v>951</v>
      </c>
      <c r="ADO43">
        <v>148</v>
      </c>
      <c r="ADP43">
        <v>71</v>
      </c>
    </row>
    <row r="44" spans="1:796" x14ac:dyDescent="0.25">
      <c r="A44" s="11">
        <v>4541</v>
      </c>
      <c r="B44" s="5" t="s">
        <v>780</v>
      </c>
      <c r="C44" s="5">
        <v>4</v>
      </c>
      <c r="D44" s="5" t="s">
        <v>783</v>
      </c>
      <c r="E44" t="s">
        <v>1497</v>
      </c>
      <c r="F44">
        <v>0.79</v>
      </c>
      <c r="G44" t="s">
        <v>1469</v>
      </c>
      <c r="H44">
        <v>555</v>
      </c>
      <c r="I44">
        <v>539</v>
      </c>
      <c r="J44">
        <v>5</v>
      </c>
      <c r="K44" t="s">
        <v>865</v>
      </c>
      <c r="L44">
        <v>1</v>
      </c>
      <c r="M44">
        <v>473</v>
      </c>
      <c r="N44">
        <v>378</v>
      </c>
      <c r="O44">
        <v>2739</v>
      </c>
      <c r="P44">
        <v>367</v>
      </c>
      <c r="Q44">
        <v>386</v>
      </c>
      <c r="R44">
        <v>459</v>
      </c>
      <c r="S44">
        <v>1986</v>
      </c>
      <c r="T44">
        <v>1159</v>
      </c>
      <c r="U44">
        <v>72</v>
      </c>
      <c r="V44">
        <v>1295</v>
      </c>
      <c r="W44">
        <v>127</v>
      </c>
      <c r="X44">
        <v>855</v>
      </c>
      <c r="Y44">
        <v>1091</v>
      </c>
      <c r="Z44">
        <v>66</v>
      </c>
      <c r="AA44">
        <v>569</v>
      </c>
      <c r="AB44">
        <v>56</v>
      </c>
      <c r="AC44">
        <v>376</v>
      </c>
      <c r="AD44">
        <v>52</v>
      </c>
      <c r="AE44">
        <v>32</v>
      </c>
      <c r="AF44">
        <v>15</v>
      </c>
      <c r="AG44">
        <v>1340</v>
      </c>
      <c r="AH44">
        <v>564</v>
      </c>
      <c r="AI44">
        <v>336</v>
      </c>
      <c r="AJ44">
        <v>2520</v>
      </c>
      <c r="AK44">
        <v>471</v>
      </c>
      <c r="AL44">
        <v>1140</v>
      </c>
      <c r="AM44">
        <v>1847</v>
      </c>
      <c r="AN44">
        <v>26</v>
      </c>
      <c r="AO44">
        <v>38</v>
      </c>
      <c r="AP44">
        <v>1338</v>
      </c>
      <c r="AQ44">
        <v>2216</v>
      </c>
      <c r="AR44">
        <v>1842</v>
      </c>
      <c r="AS44">
        <v>1407</v>
      </c>
      <c r="AT44">
        <v>2122</v>
      </c>
      <c r="AU44">
        <v>1658</v>
      </c>
      <c r="AV44">
        <v>265</v>
      </c>
      <c r="AW44">
        <v>6285</v>
      </c>
      <c r="AX44">
        <v>9204</v>
      </c>
      <c r="AY44">
        <v>19037</v>
      </c>
      <c r="AZ44">
        <v>1409</v>
      </c>
      <c r="BA44">
        <v>1161</v>
      </c>
      <c r="BB44">
        <v>1014</v>
      </c>
      <c r="BC44">
        <v>242</v>
      </c>
      <c r="BD44">
        <v>525</v>
      </c>
      <c r="BE44">
        <v>567</v>
      </c>
      <c r="BF44">
        <v>2266</v>
      </c>
      <c r="BG44">
        <v>1513</v>
      </c>
      <c r="BH44">
        <v>560</v>
      </c>
      <c r="BI44">
        <v>489</v>
      </c>
      <c r="BJ44">
        <v>367</v>
      </c>
      <c r="BK44">
        <v>675</v>
      </c>
      <c r="BL44">
        <v>862</v>
      </c>
      <c r="BM44">
        <v>15933</v>
      </c>
      <c r="BN44">
        <v>3283</v>
      </c>
      <c r="BO44">
        <v>168</v>
      </c>
      <c r="BP44">
        <v>4354</v>
      </c>
      <c r="BQ44">
        <v>5185</v>
      </c>
      <c r="BR44">
        <v>4092</v>
      </c>
      <c r="BS44">
        <v>6642</v>
      </c>
      <c r="BT44">
        <v>5859</v>
      </c>
      <c r="BU44">
        <v>3662</v>
      </c>
      <c r="BV44">
        <v>243</v>
      </c>
      <c r="BW44">
        <v>1168</v>
      </c>
      <c r="BX44">
        <v>1872</v>
      </c>
      <c r="BY44">
        <v>2058</v>
      </c>
      <c r="BZ44">
        <v>351</v>
      </c>
      <c r="CA44">
        <v>361</v>
      </c>
      <c r="CB44">
        <v>7</v>
      </c>
      <c r="CC44">
        <v>401</v>
      </c>
      <c r="CD44">
        <v>1887</v>
      </c>
      <c r="CE44">
        <v>1252</v>
      </c>
      <c r="CF44">
        <v>337</v>
      </c>
      <c r="CG44">
        <v>204</v>
      </c>
      <c r="CH44">
        <v>1482</v>
      </c>
      <c r="CI44">
        <v>1719</v>
      </c>
      <c r="CJ44">
        <v>95</v>
      </c>
      <c r="CK44">
        <v>246</v>
      </c>
      <c r="CL44">
        <v>741</v>
      </c>
      <c r="CM44">
        <v>345</v>
      </c>
      <c r="CN44">
        <v>2117</v>
      </c>
      <c r="CO44">
        <v>153</v>
      </c>
      <c r="CP44">
        <v>3143</v>
      </c>
      <c r="CQ44">
        <v>668</v>
      </c>
      <c r="CR44">
        <v>529</v>
      </c>
      <c r="CS44">
        <v>689</v>
      </c>
      <c r="CT44">
        <v>461</v>
      </c>
      <c r="CU44">
        <v>33</v>
      </c>
      <c r="CV44">
        <v>73</v>
      </c>
      <c r="CW44">
        <v>12</v>
      </c>
      <c r="CX44">
        <v>2864</v>
      </c>
      <c r="CY44">
        <v>2161</v>
      </c>
      <c r="CZ44">
        <v>940</v>
      </c>
      <c r="DA44">
        <v>744</v>
      </c>
      <c r="DB44">
        <v>1422</v>
      </c>
      <c r="DC44">
        <v>7</v>
      </c>
      <c r="DD44">
        <v>33</v>
      </c>
      <c r="DE44">
        <v>589</v>
      </c>
      <c r="DF44">
        <v>1782</v>
      </c>
      <c r="DG44">
        <v>3041</v>
      </c>
      <c r="DH44">
        <v>6836</v>
      </c>
      <c r="DI44">
        <v>1384</v>
      </c>
      <c r="DJ44">
        <v>1571</v>
      </c>
      <c r="DK44">
        <v>21182</v>
      </c>
      <c r="DL44">
        <v>7</v>
      </c>
      <c r="DM44">
        <v>3652</v>
      </c>
      <c r="DN44">
        <v>1729</v>
      </c>
      <c r="DO44">
        <v>2746</v>
      </c>
      <c r="DP44">
        <v>2174</v>
      </c>
      <c r="DQ44">
        <v>3604</v>
      </c>
      <c r="DR44">
        <v>81</v>
      </c>
      <c r="DS44">
        <v>260</v>
      </c>
      <c r="DT44">
        <v>158</v>
      </c>
      <c r="DU44">
        <v>75</v>
      </c>
      <c r="DV44">
        <v>92</v>
      </c>
      <c r="DW44">
        <v>235</v>
      </c>
      <c r="DX44">
        <v>243</v>
      </c>
      <c r="DY44">
        <v>3024</v>
      </c>
      <c r="DZ44">
        <v>29</v>
      </c>
      <c r="EA44">
        <v>19</v>
      </c>
      <c r="EB44">
        <v>467</v>
      </c>
      <c r="EC44">
        <v>1994</v>
      </c>
      <c r="ED44">
        <v>29</v>
      </c>
      <c r="EE44">
        <v>35</v>
      </c>
      <c r="EF44">
        <v>257</v>
      </c>
      <c r="EG44">
        <v>32</v>
      </c>
      <c r="EH44">
        <v>51</v>
      </c>
      <c r="EI44">
        <v>1021</v>
      </c>
      <c r="EJ44">
        <v>23</v>
      </c>
      <c r="EK44">
        <v>25</v>
      </c>
      <c r="EL44">
        <v>156</v>
      </c>
      <c r="EM44">
        <v>133</v>
      </c>
      <c r="EN44">
        <v>37</v>
      </c>
      <c r="EO44">
        <v>908</v>
      </c>
      <c r="EP44">
        <v>846</v>
      </c>
      <c r="EQ44">
        <v>1024</v>
      </c>
      <c r="ER44">
        <v>49</v>
      </c>
      <c r="ES44">
        <v>697</v>
      </c>
      <c r="ET44">
        <v>3430</v>
      </c>
      <c r="EU44">
        <v>284</v>
      </c>
      <c r="EV44">
        <v>399</v>
      </c>
      <c r="EW44">
        <v>407</v>
      </c>
      <c r="EX44">
        <v>1385</v>
      </c>
      <c r="EY44">
        <v>112</v>
      </c>
      <c r="EZ44">
        <v>675</v>
      </c>
      <c r="FA44">
        <v>372</v>
      </c>
      <c r="FB44">
        <v>672</v>
      </c>
      <c r="FC44">
        <v>23</v>
      </c>
      <c r="FD44">
        <v>1700</v>
      </c>
      <c r="FE44">
        <v>1334</v>
      </c>
      <c r="FF44">
        <v>816</v>
      </c>
      <c r="FG44">
        <v>39</v>
      </c>
      <c r="FH44">
        <v>604</v>
      </c>
      <c r="FI44">
        <v>608</v>
      </c>
      <c r="FJ44">
        <v>13</v>
      </c>
      <c r="FK44">
        <v>859</v>
      </c>
      <c r="FL44">
        <v>176</v>
      </c>
      <c r="FM44">
        <v>234</v>
      </c>
      <c r="FN44">
        <v>11985</v>
      </c>
      <c r="FO44">
        <v>7246</v>
      </c>
      <c r="FP44">
        <v>1460</v>
      </c>
      <c r="FQ44">
        <v>74</v>
      </c>
      <c r="FR44">
        <v>6268</v>
      </c>
      <c r="FS44">
        <v>974</v>
      </c>
      <c r="FT44">
        <v>1667</v>
      </c>
      <c r="FU44">
        <v>687</v>
      </c>
      <c r="FV44">
        <v>300</v>
      </c>
      <c r="FW44">
        <v>291</v>
      </c>
      <c r="FX44">
        <v>1158</v>
      </c>
      <c r="FY44">
        <v>310</v>
      </c>
      <c r="FZ44">
        <v>1875</v>
      </c>
      <c r="GA44">
        <v>44</v>
      </c>
      <c r="GB44">
        <v>529</v>
      </c>
      <c r="GC44">
        <v>2944</v>
      </c>
      <c r="GD44">
        <v>106</v>
      </c>
      <c r="GE44">
        <v>138</v>
      </c>
      <c r="GF44">
        <v>382</v>
      </c>
      <c r="GG44">
        <v>746</v>
      </c>
      <c r="GH44">
        <v>20</v>
      </c>
      <c r="GI44">
        <v>284</v>
      </c>
      <c r="GJ44">
        <v>4155</v>
      </c>
      <c r="GK44">
        <v>169</v>
      </c>
      <c r="GL44">
        <v>8</v>
      </c>
      <c r="GM44">
        <v>1999</v>
      </c>
      <c r="GN44">
        <v>871</v>
      </c>
      <c r="GO44">
        <v>1630</v>
      </c>
      <c r="GP44">
        <v>4332</v>
      </c>
      <c r="GQ44">
        <v>650</v>
      </c>
      <c r="GR44">
        <v>33</v>
      </c>
      <c r="GS44">
        <v>14</v>
      </c>
      <c r="GT44">
        <v>1028</v>
      </c>
      <c r="GU44">
        <v>69</v>
      </c>
      <c r="GV44">
        <v>72</v>
      </c>
      <c r="GW44">
        <v>436</v>
      </c>
      <c r="GX44">
        <v>25</v>
      </c>
      <c r="GY44">
        <v>85</v>
      </c>
      <c r="GZ44">
        <v>331</v>
      </c>
      <c r="HA44">
        <v>1233</v>
      </c>
      <c r="HB44">
        <v>19</v>
      </c>
      <c r="HC44">
        <v>971</v>
      </c>
      <c r="HD44">
        <v>113</v>
      </c>
      <c r="HE44">
        <v>382</v>
      </c>
      <c r="HF44">
        <v>1052</v>
      </c>
      <c r="HG44">
        <v>22</v>
      </c>
      <c r="HH44">
        <v>2154</v>
      </c>
      <c r="HI44">
        <v>1089</v>
      </c>
      <c r="HJ44">
        <v>1648</v>
      </c>
      <c r="HK44">
        <v>1939</v>
      </c>
      <c r="HL44">
        <v>2261</v>
      </c>
      <c r="HM44">
        <v>4654</v>
      </c>
      <c r="HN44">
        <v>552</v>
      </c>
      <c r="HO44">
        <v>41</v>
      </c>
      <c r="HP44">
        <v>629</v>
      </c>
      <c r="HQ44">
        <v>89</v>
      </c>
      <c r="HR44">
        <v>25</v>
      </c>
      <c r="HS44">
        <v>996</v>
      </c>
      <c r="HT44">
        <v>3541</v>
      </c>
      <c r="HU44">
        <v>1379</v>
      </c>
      <c r="HV44">
        <v>246</v>
      </c>
      <c r="HW44">
        <v>245</v>
      </c>
      <c r="HX44">
        <v>68</v>
      </c>
      <c r="HY44">
        <v>33</v>
      </c>
      <c r="HZ44">
        <v>125</v>
      </c>
      <c r="IA44">
        <v>488</v>
      </c>
      <c r="IB44">
        <v>1443</v>
      </c>
      <c r="IC44">
        <v>2078</v>
      </c>
      <c r="ID44">
        <v>49</v>
      </c>
      <c r="IE44">
        <v>627</v>
      </c>
      <c r="IF44">
        <v>162</v>
      </c>
      <c r="IG44">
        <v>2527</v>
      </c>
      <c r="IH44">
        <v>51</v>
      </c>
      <c r="II44">
        <v>416</v>
      </c>
      <c r="IJ44">
        <v>935</v>
      </c>
      <c r="IK44">
        <v>175</v>
      </c>
      <c r="IL44">
        <v>329</v>
      </c>
      <c r="IM44">
        <v>173</v>
      </c>
      <c r="IN44">
        <v>117</v>
      </c>
      <c r="IO44">
        <v>259</v>
      </c>
      <c r="IP44">
        <v>1351</v>
      </c>
      <c r="IQ44">
        <v>30</v>
      </c>
      <c r="IR44">
        <v>180</v>
      </c>
      <c r="IS44">
        <v>701</v>
      </c>
      <c r="IT44">
        <v>2267</v>
      </c>
      <c r="IU44">
        <v>1270</v>
      </c>
      <c r="IV44">
        <v>1276</v>
      </c>
      <c r="IW44">
        <v>16</v>
      </c>
      <c r="IX44">
        <v>219</v>
      </c>
      <c r="IY44">
        <v>41</v>
      </c>
      <c r="IZ44">
        <v>1113</v>
      </c>
      <c r="JA44">
        <v>284</v>
      </c>
      <c r="JB44">
        <v>35</v>
      </c>
      <c r="JC44">
        <v>333</v>
      </c>
      <c r="JD44">
        <v>510</v>
      </c>
      <c r="JE44">
        <v>22</v>
      </c>
      <c r="JF44">
        <v>31</v>
      </c>
      <c r="JG44">
        <v>143</v>
      </c>
      <c r="JH44">
        <v>3668</v>
      </c>
      <c r="JI44">
        <v>647</v>
      </c>
      <c r="JJ44">
        <v>54</v>
      </c>
      <c r="JK44">
        <v>211</v>
      </c>
      <c r="JL44">
        <v>52</v>
      </c>
      <c r="JM44">
        <v>1765</v>
      </c>
      <c r="JN44">
        <v>690</v>
      </c>
      <c r="JO44">
        <v>649</v>
      </c>
      <c r="JP44">
        <v>647</v>
      </c>
      <c r="JQ44">
        <v>4477</v>
      </c>
      <c r="JR44">
        <v>137</v>
      </c>
      <c r="JS44">
        <v>1774</v>
      </c>
      <c r="JT44">
        <v>2437</v>
      </c>
      <c r="JU44">
        <v>6314</v>
      </c>
      <c r="JV44">
        <v>1585</v>
      </c>
      <c r="JW44">
        <v>4965</v>
      </c>
      <c r="JX44">
        <v>1692</v>
      </c>
      <c r="JY44">
        <v>1714</v>
      </c>
      <c r="JZ44">
        <v>7</v>
      </c>
      <c r="KA44">
        <v>15</v>
      </c>
      <c r="KB44">
        <v>12</v>
      </c>
      <c r="KC44">
        <v>3975</v>
      </c>
      <c r="KD44">
        <v>3844</v>
      </c>
      <c r="KE44">
        <v>133</v>
      </c>
      <c r="KF44">
        <v>382</v>
      </c>
      <c r="KG44">
        <v>100</v>
      </c>
      <c r="KH44">
        <v>207</v>
      </c>
      <c r="KI44">
        <v>21</v>
      </c>
      <c r="KJ44">
        <v>155</v>
      </c>
      <c r="KK44">
        <v>1206</v>
      </c>
      <c r="KL44">
        <v>995</v>
      </c>
      <c r="KM44">
        <v>367</v>
      </c>
      <c r="KN44">
        <v>50</v>
      </c>
      <c r="KO44">
        <v>228</v>
      </c>
      <c r="KP44">
        <v>2987</v>
      </c>
      <c r="KQ44">
        <v>5380</v>
      </c>
      <c r="KR44">
        <v>4016</v>
      </c>
      <c r="KS44">
        <v>3423</v>
      </c>
      <c r="KT44">
        <v>963</v>
      </c>
      <c r="KU44">
        <v>5396</v>
      </c>
      <c r="KV44">
        <v>2659</v>
      </c>
      <c r="KW44">
        <v>1100</v>
      </c>
      <c r="KX44">
        <v>979</v>
      </c>
      <c r="KY44">
        <v>13</v>
      </c>
      <c r="KZ44">
        <v>688</v>
      </c>
      <c r="LA44">
        <v>870</v>
      </c>
      <c r="LB44">
        <v>1122</v>
      </c>
      <c r="LC44">
        <v>762</v>
      </c>
      <c r="LD44">
        <v>20</v>
      </c>
      <c r="LE44">
        <v>7</v>
      </c>
      <c r="LF44">
        <v>4121</v>
      </c>
      <c r="LG44">
        <v>4005</v>
      </c>
      <c r="LH44">
        <v>7757</v>
      </c>
      <c r="LI44">
        <v>5112</v>
      </c>
      <c r="LJ44">
        <v>2678</v>
      </c>
      <c r="LK44">
        <v>1321</v>
      </c>
      <c r="LL44">
        <v>1624</v>
      </c>
      <c r="LM44">
        <v>936</v>
      </c>
      <c r="LN44">
        <v>5135</v>
      </c>
      <c r="LO44">
        <v>245</v>
      </c>
      <c r="LP44">
        <v>254</v>
      </c>
      <c r="LQ44">
        <v>14</v>
      </c>
      <c r="LR44">
        <v>469</v>
      </c>
      <c r="LS44">
        <v>800</v>
      </c>
      <c r="LT44">
        <v>1543</v>
      </c>
      <c r="LU44">
        <v>304</v>
      </c>
      <c r="LV44">
        <v>1016</v>
      </c>
      <c r="LW44">
        <v>3427</v>
      </c>
      <c r="LX44">
        <v>1226</v>
      </c>
      <c r="LY44">
        <v>516</v>
      </c>
      <c r="LZ44">
        <v>269</v>
      </c>
      <c r="MA44">
        <v>2838</v>
      </c>
      <c r="MB44">
        <v>1240</v>
      </c>
      <c r="MC44">
        <v>1003</v>
      </c>
      <c r="MD44">
        <v>527</v>
      </c>
      <c r="ME44">
        <v>297</v>
      </c>
      <c r="MF44">
        <v>545</v>
      </c>
      <c r="MG44">
        <v>1786</v>
      </c>
      <c r="MH44">
        <v>151</v>
      </c>
      <c r="MI44">
        <v>20</v>
      </c>
      <c r="MJ44">
        <v>1473</v>
      </c>
      <c r="MK44">
        <v>11</v>
      </c>
      <c r="ML44">
        <v>1481</v>
      </c>
      <c r="MM44">
        <v>180</v>
      </c>
      <c r="MN44">
        <v>917</v>
      </c>
      <c r="MO44">
        <v>471</v>
      </c>
      <c r="MP44">
        <v>409</v>
      </c>
      <c r="MQ44">
        <v>1714</v>
      </c>
      <c r="MR44">
        <v>122</v>
      </c>
      <c r="MS44">
        <v>2025</v>
      </c>
      <c r="MT44">
        <v>1829</v>
      </c>
      <c r="MU44">
        <v>76</v>
      </c>
      <c r="MV44">
        <v>1563</v>
      </c>
      <c r="MW44">
        <v>3203</v>
      </c>
      <c r="MX44">
        <v>188</v>
      </c>
      <c r="MY44">
        <v>1598</v>
      </c>
      <c r="MZ44">
        <v>127</v>
      </c>
      <c r="NA44">
        <v>391</v>
      </c>
      <c r="NB44">
        <v>147</v>
      </c>
      <c r="NC44">
        <v>228</v>
      </c>
      <c r="ND44">
        <v>1240</v>
      </c>
      <c r="NE44">
        <v>29</v>
      </c>
      <c r="NF44">
        <v>79</v>
      </c>
      <c r="NG44">
        <v>568</v>
      </c>
      <c r="NH44">
        <v>727</v>
      </c>
      <c r="NI44">
        <v>391</v>
      </c>
      <c r="NJ44">
        <v>1063</v>
      </c>
      <c r="NK44">
        <v>533</v>
      </c>
      <c r="NL44">
        <v>4</v>
      </c>
      <c r="NM44">
        <v>118</v>
      </c>
      <c r="NN44">
        <v>153</v>
      </c>
      <c r="NO44">
        <v>54</v>
      </c>
      <c r="NP44">
        <v>20</v>
      </c>
      <c r="NQ44">
        <v>208</v>
      </c>
      <c r="NR44">
        <v>41</v>
      </c>
      <c r="NS44">
        <v>339</v>
      </c>
      <c r="NT44">
        <v>106</v>
      </c>
      <c r="NU44">
        <v>2155</v>
      </c>
      <c r="NV44">
        <v>30</v>
      </c>
      <c r="NW44">
        <v>2136</v>
      </c>
      <c r="NX44">
        <v>1855</v>
      </c>
      <c r="NY44">
        <v>14</v>
      </c>
      <c r="NZ44">
        <v>643</v>
      </c>
      <c r="OA44">
        <v>1402</v>
      </c>
      <c r="OB44">
        <v>34</v>
      </c>
      <c r="OC44">
        <v>639</v>
      </c>
      <c r="OD44">
        <v>35</v>
      </c>
      <c r="OE44">
        <v>184</v>
      </c>
      <c r="OF44">
        <v>35</v>
      </c>
      <c r="OG44">
        <v>150</v>
      </c>
      <c r="OH44">
        <v>9</v>
      </c>
      <c r="OI44">
        <v>3810</v>
      </c>
      <c r="OJ44">
        <v>282</v>
      </c>
      <c r="OK44">
        <v>76</v>
      </c>
      <c r="OL44">
        <v>838</v>
      </c>
      <c r="OM44">
        <v>706</v>
      </c>
      <c r="ON44">
        <v>228</v>
      </c>
      <c r="OO44">
        <v>2364</v>
      </c>
      <c r="OP44">
        <v>1013</v>
      </c>
      <c r="OQ44">
        <v>2319</v>
      </c>
      <c r="OR44">
        <v>477</v>
      </c>
      <c r="OS44">
        <v>10</v>
      </c>
      <c r="OT44">
        <v>1917</v>
      </c>
      <c r="OU44">
        <v>30</v>
      </c>
      <c r="OV44">
        <v>1331</v>
      </c>
      <c r="OW44">
        <v>1221</v>
      </c>
      <c r="OX44">
        <v>274</v>
      </c>
      <c r="OY44">
        <v>252</v>
      </c>
      <c r="OZ44">
        <v>3524</v>
      </c>
      <c r="PA44">
        <v>669</v>
      </c>
      <c r="PB44">
        <v>9</v>
      </c>
      <c r="PC44">
        <v>9</v>
      </c>
      <c r="PD44">
        <v>464</v>
      </c>
      <c r="PE44">
        <v>38</v>
      </c>
      <c r="PF44">
        <v>225</v>
      </c>
      <c r="PG44">
        <v>10</v>
      </c>
      <c r="PH44">
        <v>3242</v>
      </c>
      <c r="PI44">
        <v>24</v>
      </c>
      <c r="PJ44">
        <v>1087</v>
      </c>
      <c r="PK44">
        <v>608</v>
      </c>
      <c r="PL44">
        <v>261</v>
      </c>
      <c r="PM44">
        <v>1168</v>
      </c>
      <c r="PN44">
        <v>134</v>
      </c>
      <c r="PO44">
        <v>75</v>
      </c>
      <c r="PP44">
        <v>831</v>
      </c>
      <c r="PQ44">
        <v>550</v>
      </c>
      <c r="PR44">
        <v>3276</v>
      </c>
      <c r="PS44">
        <v>1891</v>
      </c>
      <c r="PT44">
        <v>380</v>
      </c>
      <c r="PU44">
        <v>10706</v>
      </c>
      <c r="PV44">
        <v>4371</v>
      </c>
      <c r="PW44">
        <v>889</v>
      </c>
      <c r="PX44">
        <v>8039</v>
      </c>
      <c r="PY44">
        <v>4696</v>
      </c>
      <c r="PZ44">
        <v>1917</v>
      </c>
      <c r="QA44">
        <v>1856</v>
      </c>
      <c r="QB44">
        <v>1995</v>
      </c>
      <c r="QC44">
        <v>175</v>
      </c>
      <c r="QD44">
        <v>2152</v>
      </c>
      <c r="QE44">
        <v>22</v>
      </c>
      <c r="QF44">
        <v>3417</v>
      </c>
      <c r="QG44">
        <v>630</v>
      </c>
      <c r="QH44">
        <v>552</v>
      </c>
      <c r="QI44">
        <v>1459</v>
      </c>
      <c r="QJ44">
        <v>22</v>
      </c>
      <c r="QK44">
        <v>12</v>
      </c>
      <c r="QL44">
        <v>322</v>
      </c>
      <c r="QM44">
        <v>493</v>
      </c>
      <c r="QN44">
        <v>37</v>
      </c>
      <c r="QO44">
        <v>46</v>
      </c>
      <c r="QP44">
        <v>398</v>
      </c>
      <c r="QQ44">
        <v>17</v>
      </c>
      <c r="QR44">
        <v>76</v>
      </c>
      <c r="QS44">
        <v>344</v>
      </c>
      <c r="QT44">
        <v>975</v>
      </c>
      <c r="QU44">
        <v>36</v>
      </c>
      <c r="QV44">
        <v>92</v>
      </c>
      <c r="QW44">
        <v>1437</v>
      </c>
      <c r="QX44">
        <v>161</v>
      </c>
      <c r="QY44">
        <v>25</v>
      </c>
      <c r="QZ44">
        <v>1229</v>
      </c>
      <c r="RA44">
        <v>56</v>
      </c>
      <c r="RB44">
        <v>79</v>
      </c>
      <c r="RC44">
        <v>15</v>
      </c>
      <c r="RD44">
        <v>95</v>
      </c>
      <c r="RE44">
        <v>3747</v>
      </c>
      <c r="RF44">
        <v>606</v>
      </c>
      <c r="RG44">
        <v>146</v>
      </c>
      <c r="RH44">
        <v>22</v>
      </c>
      <c r="RI44">
        <v>5213</v>
      </c>
      <c r="RJ44">
        <v>54</v>
      </c>
      <c r="RK44">
        <v>563</v>
      </c>
      <c r="RL44">
        <v>1169</v>
      </c>
      <c r="RM44">
        <v>1339</v>
      </c>
      <c r="RN44">
        <v>3457</v>
      </c>
      <c r="RO44">
        <v>361</v>
      </c>
      <c r="RP44">
        <v>6260</v>
      </c>
      <c r="RQ44">
        <v>826</v>
      </c>
      <c r="RR44">
        <v>105</v>
      </c>
      <c r="RS44">
        <v>1750</v>
      </c>
      <c r="RT44">
        <v>217</v>
      </c>
      <c r="RU44">
        <v>254</v>
      </c>
      <c r="RV44">
        <v>218</v>
      </c>
      <c r="RW44">
        <v>54</v>
      </c>
      <c r="RX44">
        <v>27</v>
      </c>
      <c r="RY44">
        <v>61</v>
      </c>
      <c r="RZ44">
        <v>30</v>
      </c>
      <c r="SA44">
        <v>14</v>
      </c>
      <c r="SB44">
        <v>287</v>
      </c>
      <c r="SC44">
        <v>243</v>
      </c>
      <c r="SD44">
        <v>2235</v>
      </c>
      <c r="SE44">
        <v>93</v>
      </c>
      <c r="SF44">
        <v>564</v>
      </c>
      <c r="SG44">
        <v>22</v>
      </c>
      <c r="SH44">
        <v>47</v>
      </c>
      <c r="SI44">
        <v>88</v>
      </c>
      <c r="SJ44">
        <v>515</v>
      </c>
      <c r="SK44">
        <v>90</v>
      </c>
      <c r="SL44">
        <v>27</v>
      </c>
      <c r="SM44">
        <v>1690</v>
      </c>
      <c r="SN44">
        <v>394</v>
      </c>
      <c r="SO44">
        <v>829</v>
      </c>
      <c r="SP44">
        <v>87</v>
      </c>
      <c r="SQ44">
        <v>9512</v>
      </c>
      <c r="SR44">
        <v>1535</v>
      </c>
      <c r="SS44">
        <v>95</v>
      </c>
      <c r="ST44">
        <v>1381</v>
      </c>
      <c r="SU44">
        <v>456</v>
      </c>
      <c r="SV44">
        <v>4736</v>
      </c>
      <c r="SW44">
        <v>14520</v>
      </c>
      <c r="SX44">
        <v>71</v>
      </c>
      <c r="SY44">
        <v>1006</v>
      </c>
      <c r="SZ44">
        <v>22</v>
      </c>
      <c r="TA44">
        <v>139</v>
      </c>
      <c r="TB44">
        <v>491</v>
      </c>
      <c r="TC44">
        <v>811</v>
      </c>
      <c r="TD44">
        <v>418</v>
      </c>
      <c r="TE44">
        <v>1418</v>
      </c>
      <c r="TF44">
        <v>471</v>
      </c>
      <c r="TG44">
        <v>92</v>
      </c>
      <c r="TH44">
        <v>5717</v>
      </c>
      <c r="TI44">
        <v>135</v>
      </c>
      <c r="TJ44">
        <v>159</v>
      </c>
      <c r="TK44">
        <v>232</v>
      </c>
      <c r="TL44">
        <v>19</v>
      </c>
      <c r="TM44">
        <v>5116</v>
      </c>
      <c r="TN44">
        <v>1489</v>
      </c>
      <c r="TO44">
        <v>484</v>
      </c>
      <c r="TP44">
        <v>2719</v>
      </c>
      <c r="TQ44">
        <v>738</v>
      </c>
      <c r="TR44">
        <v>856</v>
      </c>
      <c r="TS44">
        <v>923</v>
      </c>
      <c r="TT44">
        <v>711</v>
      </c>
      <c r="TU44">
        <v>1050</v>
      </c>
      <c r="TV44">
        <v>88</v>
      </c>
      <c r="TW44">
        <v>1314</v>
      </c>
      <c r="TX44">
        <v>184</v>
      </c>
      <c r="TY44">
        <v>1739</v>
      </c>
      <c r="TZ44">
        <v>4242</v>
      </c>
      <c r="UA44">
        <v>2541</v>
      </c>
      <c r="UB44">
        <v>20</v>
      </c>
      <c r="UC44">
        <v>502</v>
      </c>
      <c r="UD44">
        <v>92</v>
      </c>
      <c r="UE44">
        <v>1359</v>
      </c>
      <c r="UF44">
        <v>754</v>
      </c>
      <c r="UG44">
        <v>2157</v>
      </c>
      <c r="UH44">
        <v>3121</v>
      </c>
      <c r="UI44">
        <v>151</v>
      </c>
      <c r="UJ44">
        <v>1094</v>
      </c>
      <c r="UK44">
        <v>10</v>
      </c>
      <c r="UL44">
        <v>13</v>
      </c>
      <c r="UM44">
        <v>18</v>
      </c>
      <c r="UN44">
        <v>65</v>
      </c>
      <c r="UO44">
        <v>91</v>
      </c>
      <c r="UP44">
        <v>24</v>
      </c>
      <c r="UQ44">
        <v>18</v>
      </c>
      <c r="UR44">
        <v>156</v>
      </c>
      <c r="US44">
        <v>9</v>
      </c>
      <c r="UT44">
        <v>131</v>
      </c>
      <c r="UU44">
        <v>2848</v>
      </c>
      <c r="UV44">
        <v>35</v>
      </c>
      <c r="UW44">
        <v>153</v>
      </c>
      <c r="UX44">
        <v>1242</v>
      </c>
      <c r="UY44">
        <v>1402</v>
      </c>
      <c r="UZ44">
        <v>181</v>
      </c>
      <c r="VA44">
        <v>221</v>
      </c>
      <c r="VB44">
        <v>393</v>
      </c>
      <c r="VC44">
        <v>225</v>
      </c>
      <c r="VD44">
        <v>639</v>
      </c>
      <c r="VE44">
        <v>141</v>
      </c>
      <c r="VF44">
        <v>1588</v>
      </c>
      <c r="VG44">
        <v>1063</v>
      </c>
      <c r="VH44">
        <v>504</v>
      </c>
      <c r="VI44">
        <v>681</v>
      </c>
      <c r="VJ44">
        <v>1002</v>
      </c>
      <c r="VK44">
        <v>65</v>
      </c>
      <c r="VL44">
        <v>915</v>
      </c>
      <c r="VM44">
        <v>835</v>
      </c>
      <c r="VN44">
        <v>5694</v>
      </c>
      <c r="VO44">
        <v>3182</v>
      </c>
      <c r="VP44">
        <v>1169</v>
      </c>
      <c r="VQ44">
        <v>14362</v>
      </c>
      <c r="VR44">
        <v>6466</v>
      </c>
      <c r="VS44">
        <v>990</v>
      </c>
      <c r="VT44">
        <v>841</v>
      </c>
      <c r="VU44">
        <v>527</v>
      </c>
      <c r="VV44">
        <v>8</v>
      </c>
      <c r="VW44">
        <v>560</v>
      </c>
      <c r="VX44">
        <v>3056</v>
      </c>
      <c r="VY44">
        <v>2744</v>
      </c>
      <c r="VZ44">
        <v>2724</v>
      </c>
      <c r="WA44">
        <v>8979</v>
      </c>
      <c r="WB44">
        <v>5005</v>
      </c>
      <c r="WC44">
        <v>4898</v>
      </c>
      <c r="WD44">
        <v>139</v>
      </c>
      <c r="WE44">
        <v>1092</v>
      </c>
      <c r="WF44">
        <v>8</v>
      </c>
      <c r="WG44">
        <v>11481</v>
      </c>
      <c r="WH44">
        <v>551</v>
      </c>
      <c r="WI44">
        <v>446</v>
      </c>
      <c r="WJ44">
        <v>545</v>
      </c>
      <c r="WK44">
        <v>196</v>
      </c>
      <c r="WL44">
        <v>74</v>
      </c>
      <c r="WM44">
        <v>52</v>
      </c>
      <c r="WN44">
        <v>905</v>
      </c>
      <c r="WO44">
        <v>409</v>
      </c>
      <c r="WP44">
        <v>4465</v>
      </c>
      <c r="WQ44">
        <v>209</v>
      </c>
      <c r="WR44">
        <v>2208</v>
      </c>
      <c r="WS44">
        <v>288</v>
      </c>
      <c r="WT44">
        <v>1100</v>
      </c>
      <c r="WU44">
        <v>7703</v>
      </c>
      <c r="WV44">
        <v>9862</v>
      </c>
      <c r="WW44">
        <v>3409</v>
      </c>
      <c r="WX44">
        <v>3620</v>
      </c>
      <c r="WY44">
        <v>2980</v>
      </c>
      <c r="WZ44">
        <v>1000</v>
      </c>
      <c r="XA44">
        <v>1193</v>
      </c>
      <c r="XB44">
        <v>2594</v>
      </c>
      <c r="XC44">
        <v>3690</v>
      </c>
      <c r="XD44">
        <v>1540</v>
      </c>
      <c r="XE44">
        <v>165</v>
      </c>
      <c r="XF44">
        <v>151</v>
      </c>
      <c r="XG44">
        <v>1855</v>
      </c>
      <c r="XH44">
        <v>1768</v>
      </c>
      <c r="XI44">
        <v>577</v>
      </c>
      <c r="XJ44">
        <v>1623</v>
      </c>
      <c r="XK44">
        <v>111</v>
      </c>
      <c r="XL44">
        <v>5827</v>
      </c>
      <c r="XM44">
        <v>394</v>
      </c>
      <c r="XN44">
        <v>1401</v>
      </c>
      <c r="XO44">
        <v>272</v>
      </c>
      <c r="XP44">
        <v>1489</v>
      </c>
      <c r="XQ44">
        <v>209</v>
      </c>
      <c r="XR44">
        <v>148</v>
      </c>
      <c r="XS44">
        <v>2518</v>
      </c>
      <c r="XT44">
        <v>3635</v>
      </c>
      <c r="XU44">
        <v>1457</v>
      </c>
      <c r="XV44">
        <v>286</v>
      </c>
      <c r="XW44">
        <v>775</v>
      </c>
      <c r="XX44">
        <v>1595</v>
      </c>
      <c r="XY44">
        <v>54</v>
      </c>
      <c r="XZ44">
        <v>335</v>
      </c>
      <c r="YA44">
        <v>55</v>
      </c>
      <c r="YB44">
        <v>1332</v>
      </c>
      <c r="YC44">
        <v>129</v>
      </c>
      <c r="YD44">
        <v>334</v>
      </c>
      <c r="YE44">
        <v>1169</v>
      </c>
      <c r="YF44">
        <v>462</v>
      </c>
      <c r="YG44">
        <v>21</v>
      </c>
      <c r="YH44">
        <v>16</v>
      </c>
      <c r="YI44">
        <v>6285</v>
      </c>
      <c r="YJ44">
        <v>1410</v>
      </c>
      <c r="YK44">
        <v>208</v>
      </c>
      <c r="YL44">
        <v>20</v>
      </c>
      <c r="YM44">
        <v>986</v>
      </c>
      <c r="YN44">
        <v>16777</v>
      </c>
      <c r="YO44">
        <v>274</v>
      </c>
      <c r="YP44">
        <v>1773</v>
      </c>
      <c r="YQ44">
        <v>2764</v>
      </c>
      <c r="YR44">
        <v>207</v>
      </c>
      <c r="YS44">
        <v>19</v>
      </c>
      <c r="YT44">
        <v>3028</v>
      </c>
      <c r="YU44">
        <v>1298</v>
      </c>
      <c r="YV44">
        <v>1519</v>
      </c>
      <c r="YW44">
        <v>671</v>
      </c>
      <c r="YX44">
        <v>281</v>
      </c>
      <c r="YY44">
        <v>33</v>
      </c>
      <c r="YZ44">
        <v>6264</v>
      </c>
      <c r="ZA44">
        <v>1779</v>
      </c>
      <c r="ZB44">
        <v>100</v>
      </c>
      <c r="ZC44">
        <v>805</v>
      </c>
      <c r="ZD44">
        <v>534</v>
      </c>
      <c r="ZE44">
        <v>4237</v>
      </c>
      <c r="ZF44">
        <v>3298</v>
      </c>
      <c r="ZG44">
        <v>678</v>
      </c>
      <c r="ZH44">
        <v>3669</v>
      </c>
      <c r="ZI44">
        <v>197</v>
      </c>
      <c r="ZJ44">
        <v>799</v>
      </c>
      <c r="ZK44">
        <v>187</v>
      </c>
      <c r="ZL44">
        <v>93</v>
      </c>
      <c r="ZM44">
        <v>867</v>
      </c>
      <c r="ZN44">
        <v>103</v>
      </c>
      <c r="ZO44">
        <v>2348</v>
      </c>
      <c r="ZP44">
        <v>3182</v>
      </c>
      <c r="ZQ44">
        <v>1192</v>
      </c>
      <c r="ZR44">
        <v>1066</v>
      </c>
      <c r="ZS44">
        <v>662</v>
      </c>
      <c r="ZT44">
        <v>111</v>
      </c>
      <c r="ZU44">
        <v>538</v>
      </c>
      <c r="ZV44">
        <v>309</v>
      </c>
      <c r="ZW44">
        <v>350</v>
      </c>
      <c r="ZX44">
        <v>1943</v>
      </c>
      <c r="ZY44">
        <v>9469</v>
      </c>
      <c r="ZZ44">
        <v>324</v>
      </c>
      <c r="AAA44">
        <v>3852</v>
      </c>
      <c r="AAB44">
        <v>3013</v>
      </c>
      <c r="AAC44">
        <v>5499</v>
      </c>
      <c r="AAD44">
        <v>2452</v>
      </c>
      <c r="AAE44">
        <v>2462</v>
      </c>
      <c r="AAF44">
        <v>2676</v>
      </c>
      <c r="AAG44">
        <v>1191</v>
      </c>
      <c r="AAH44">
        <v>367</v>
      </c>
      <c r="AAI44">
        <v>109</v>
      </c>
      <c r="AAJ44">
        <v>154</v>
      </c>
      <c r="AAK44">
        <v>1236</v>
      </c>
      <c r="AAL44">
        <v>1627</v>
      </c>
      <c r="AAM44">
        <v>917</v>
      </c>
      <c r="AAN44">
        <v>427</v>
      </c>
      <c r="AAO44">
        <v>1420</v>
      </c>
      <c r="AAP44">
        <v>561</v>
      </c>
      <c r="AAQ44">
        <v>1048</v>
      </c>
      <c r="AAR44">
        <v>178</v>
      </c>
      <c r="AAS44">
        <v>1614</v>
      </c>
      <c r="AAT44">
        <v>578</v>
      </c>
      <c r="AAU44">
        <v>118</v>
      </c>
      <c r="AAV44">
        <v>339</v>
      </c>
      <c r="AAW44">
        <v>213</v>
      </c>
      <c r="AAX44">
        <v>6460</v>
      </c>
      <c r="AAY44">
        <v>114</v>
      </c>
      <c r="AAZ44">
        <v>42</v>
      </c>
      <c r="ABA44">
        <v>49</v>
      </c>
      <c r="ABB44">
        <v>203</v>
      </c>
      <c r="ABC44">
        <v>171</v>
      </c>
      <c r="ABD44">
        <v>18</v>
      </c>
      <c r="ABE44">
        <v>22</v>
      </c>
      <c r="ABF44">
        <v>82</v>
      </c>
      <c r="ABG44">
        <v>108</v>
      </c>
      <c r="ABH44">
        <v>143</v>
      </c>
      <c r="ABI44">
        <v>35</v>
      </c>
      <c r="ABJ44">
        <v>2056</v>
      </c>
      <c r="ABK44">
        <v>537</v>
      </c>
      <c r="ABL44">
        <v>1585</v>
      </c>
      <c r="ABM44">
        <v>24</v>
      </c>
      <c r="ABN44">
        <v>8</v>
      </c>
      <c r="ABO44">
        <v>153</v>
      </c>
      <c r="ABP44">
        <v>5181</v>
      </c>
      <c r="ABQ44">
        <v>1081</v>
      </c>
      <c r="ABR44">
        <v>4174</v>
      </c>
      <c r="ABS44">
        <v>169</v>
      </c>
      <c r="ABT44">
        <v>349</v>
      </c>
      <c r="ABU44">
        <v>10</v>
      </c>
      <c r="ABV44">
        <v>31</v>
      </c>
      <c r="ABW44">
        <v>325</v>
      </c>
      <c r="ABX44">
        <v>630</v>
      </c>
      <c r="ABY44">
        <v>389</v>
      </c>
      <c r="ABZ44">
        <v>1670</v>
      </c>
      <c r="ACA44">
        <v>1149</v>
      </c>
      <c r="ACB44">
        <v>2601</v>
      </c>
      <c r="ACC44">
        <v>1003</v>
      </c>
      <c r="ACD44">
        <v>49</v>
      </c>
      <c r="ACE44">
        <v>1814</v>
      </c>
      <c r="ACF44">
        <v>633</v>
      </c>
      <c r="ACG44">
        <v>4427</v>
      </c>
      <c r="ACH44">
        <v>285</v>
      </c>
      <c r="ACI44">
        <v>530</v>
      </c>
      <c r="ACJ44">
        <v>2514</v>
      </c>
      <c r="ACK44">
        <v>957</v>
      </c>
      <c r="ACL44">
        <v>737</v>
      </c>
      <c r="ACM44">
        <v>833</v>
      </c>
      <c r="ACN44">
        <v>498</v>
      </c>
      <c r="ACO44">
        <v>1352</v>
      </c>
      <c r="ACP44">
        <v>2047</v>
      </c>
      <c r="ACQ44">
        <v>141</v>
      </c>
      <c r="ACR44">
        <v>463</v>
      </c>
      <c r="ACS44">
        <v>1096</v>
      </c>
      <c r="ACT44">
        <v>129</v>
      </c>
      <c r="ACU44">
        <v>1364</v>
      </c>
      <c r="ACV44">
        <v>775</v>
      </c>
      <c r="ACW44">
        <v>889</v>
      </c>
      <c r="ACX44">
        <v>376</v>
      </c>
      <c r="ACY44">
        <v>699</v>
      </c>
      <c r="ACZ44">
        <v>634</v>
      </c>
      <c r="ADA44">
        <v>214</v>
      </c>
      <c r="ADB44">
        <v>653</v>
      </c>
      <c r="ADC44">
        <v>17</v>
      </c>
      <c r="ADD44">
        <v>8</v>
      </c>
      <c r="ADE44">
        <v>22</v>
      </c>
      <c r="ADF44">
        <v>23</v>
      </c>
      <c r="ADG44">
        <v>23</v>
      </c>
      <c r="ADH44">
        <v>17</v>
      </c>
      <c r="ADI44">
        <v>16</v>
      </c>
      <c r="ADJ44">
        <v>13</v>
      </c>
      <c r="ADK44">
        <v>54291</v>
      </c>
      <c r="ADL44">
        <v>15402</v>
      </c>
      <c r="ADM44">
        <v>4119</v>
      </c>
      <c r="ADN44">
        <v>947</v>
      </c>
      <c r="ADO44">
        <v>168</v>
      </c>
      <c r="ADP44">
        <v>64</v>
      </c>
    </row>
    <row r="45" spans="1:796" x14ac:dyDescent="0.25">
      <c r="A45" s="3">
        <v>4551</v>
      </c>
      <c r="B45" s="4" t="s">
        <v>780</v>
      </c>
      <c r="C45" s="4">
        <v>4</v>
      </c>
      <c r="D45" s="4" t="s">
        <v>783</v>
      </c>
      <c r="E45" t="s">
        <v>1503</v>
      </c>
      <c r="F45">
        <v>0.48</v>
      </c>
      <c r="G45" t="s">
        <v>1469</v>
      </c>
      <c r="H45">
        <v>555</v>
      </c>
      <c r="I45">
        <v>542</v>
      </c>
      <c r="J45">
        <v>4</v>
      </c>
      <c r="K45" t="s">
        <v>865</v>
      </c>
      <c r="L45">
        <v>1</v>
      </c>
      <c r="M45">
        <v>63</v>
      </c>
      <c r="N45">
        <v>44</v>
      </c>
      <c r="O45">
        <v>311</v>
      </c>
      <c r="P45">
        <v>23</v>
      </c>
      <c r="Q45">
        <v>20</v>
      </c>
      <c r="R45">
        <v>38</v>
      </c>
      <c r="S45">
        <v>217</v>
      </c>
      <c r="T45">
        <v>113</v>
      </c>
      <c r="U45">
        <v>9</v>
      </c>
      <c r="V45">
        <v>108</v>
      </c>
      <c r="W45">
        <v>28</v>
      </c>
      <c r="X45">
        <v>58</v>
      </c>
      <c r="Y45">
        <v>68</v>
      </c>
      <c r="Z45">
        <v>6</v>
      </c>
      <c r="AA45">
        <v>24</v>
      </c>
      <c r="AB45">
        <v>48</v>
      </c>
      <c r="AC45">
        <v>45</v>
      </c>
      <c r="AD45">
        <v>2</v>
      </c>
      <c r="AE45">
        <v>1</v>
      </c>
      <c r="AF45">
        <v>3</v>
      </c>
      <c r="AG45">
        <v>102</v>
      </c>
      <c r="AH45">
        <v>46</v>
      </c>
      <c r="AI45">
        <v>20</v>
      </c>
      <c r="AJ45">
        <v>183</v>
      </c>
      <c r="AK45">
        <v>63</v>
      </c>
      <c r="AL45">
        <v>73</v>
      </c>
      <c r="AM45">
        <v>114</v>
      </c>
      <c r="AN45">
        <v>3</v>
      </c>
      <c r="AO45">
        <v>5</v>
      </c>
      <c r="AP45">
        <v>133</v>
      </c>
      <c r="AQ45">
        <v>139</v>
      </c>
      <c r="AR45">
        <v>164</v>
      </c>
      <c r="AS45">
        <v>95</v>
      </c>
      <c r="AT45">
        <v>200</v>
      </c>
      <c r="AU45">
        <v>246</v>
      </c>
      <c r="AV45">
        <v>13</v>
      </c>
      <c r="AW45">
        <v>325</v>
      </c>
      <c r="AX45">
        <v>671</v>
      </c>
      <c r="AY45">
        <v>1556</v>
      </c>
      <c r="AZ45">
        <v>161</v>
      </c>
      <c r="BA45">
        <v>49</v>
      </c>
      <c r="BB45">
        <v>106</v>
      </c>
      <c r="BC45">
        <v>22</v>
      </c>
      <c r="BD45">
        <v>36</v>
      </c>
      <c r="BE45">
        <v>49</v>
      </c>
      <c r="BF45">
        <v>148</v>
      </c>
      <c r="BG45">
        <v>175</v>
      </c>
      <c r="BH45">
        <v>39</v>
      </c>
      <c r="BI45">
        <v>48</v>
      </c>
      <c r="BJ45">
        <v>29</v>
      </c>
      <c r="BK45">
        <v>42</v>
      </c>
      <c r="BL45">
        <v>57</v>
      </c>
      <c r="BM45">
        <v>1671</v>
      </c>
      <c r="BN45">
        <v>248</v>
      </c>
      <c r="BO45">
        <v>24</v>
      </c>
      <c r="BP45">
        <v>392</v>
      </c>
      <c r="BQ45">
        <v>415</v>
      </c>
      <c r="BR45">
        <v>433</v>
      </c>
      <c r="BS45">
        <v>385</v>
      </c>
      <c r="BT45">
        <v>329</v>
      </c>
      <c r="BU45">
        <v>298</v>
      </c>
      <c r="BV45">
        <v>32</v>
      </c>
      <c r="BW45">
        <v>103</v>
      </c>
      <c r="BX45">
        <v>148</v>
      </c>
      <c r="BY45">
        <v>180</v>
      </c>
      <c r="BZ45">
        <v>16</v>
      </c>
      <c r="CA45">
        <v>24</v>
      </c>
      <c r="CB45">
        <v>33</v>
      </c>
      <c r="CC45">
        <v>21</v>
      </c>
      <c r="CD45">
        <v>187</v>
      </c>
      <c r="CE45">
        <v>147</v>
      </c>
      <c r="CF45">
        <v>26</v>
      </c>
      <c r="CG45">
        <v>14</v>
      </c>
      <c r="CH45">
        <v>193</v>
      </c>
      <c r="CI45">
        <v>155</v>
      </c>
      <c r="CJ45">
        <v>3</v>
      </c>
      <c r="CK45">
        <v>27</v>
      </c>
      <c r="CL45">
        <v>64</v>
      </c>
      <c r="CM45">
        <v>21</v>
      </c>
      <c r="CN45">
        <v>168</v>
      </c>
      <c r="CO45">
        <v>19</v>
      </c>
      <c r="CP45">
        <v>336</v>
      </c>
      <c r="CQ45">
        <v>48</v>
      </c>
      <c r="CR45">
        <v>42</v>
      </c>
      <c r="CS45">
        <v>44</v>
      </c>
      <c r="CT45">
        <v>37</v>
      </c>
      <c r="CU45">
        <v>3</v>
      </c>
      <c r="CV45">
        <v>6</v>
      </c>
      <c r="CW45">
        <v>1</v>
      </c>
      <c r="CX45">
        <v>204</v>
      </c>
      <c r="CY45">
        <v>180</v>
      </c>
      <c r="CZ45">
        <v>76</v>
      </c>
      <c r="DA45">
        <v>64</v>
      </c>
      <c r="DB45">
        <v>89</v>
      </c>
      <c r="DC45">
        <v>1</v>
      </c>
      <c r="DD45">
        <v>2</v>
      </c>
      <c r="DE45">
        <v>63</v>
      </c>
      <c r="DF45">
        <v>193</v>
      </c>
      <c r="DG45">
        <v>203</v>
      </c>
      <c r="DH45">
        <v>559</v>
      </c>
      <c r="DI45">
        <v>278</v>
      </c>
      <c r="DJ45">
        <v>154</v>
      </c>
      <c r="DK45">
        <v>1261</v>
      </c>
      <c r="DL45">
        <v>1</v>
      </c>
      <c r="DM45">
        <v>294</v>
      </c>
      <c r="DN45">
        <v>318</v>
      </c>
      <c r="DO45">
        <v>238</v>
      </c>
      <c r="DP45">
        <v>226</v>
      </c>
      <c r="DQ45">
        <v>366</v>
      </c>
      <c r="DR45">
        <v>4</v>
      </c>
      <c r="DS45">
        <v>13</v>
      </c>
      <c r="DT45">
        <v>20</v>
      </c>
      <c r="DU45">
        <v>2</v>
      </c>
      <c r="DV45">
        <v>12</v>
      </c>
      <c r="DW45">
        <v>18</v>
      </c>
      <c r="DX45">
        <v>21</v>
      </c>
      <c r="DY45">
        <v>98</v>
      </c>
      <c r="DZ45">
        <v>4</v>
      </c>
      <c r="EA45">
        <v>2</v>
      </c>
      <c r="EB45">
        <v>44</v>
      </c>
      <c r="EC45">
        <v>153</v>
      </c>
      <c r="ED45">
        <v>3</v>
      </c>
      <c r="EE45">
        <v>3</v>
      </c>
      <c r="EF45">
        <v>23</v>
      </c>
      <c r="EG45">
        <v>2</v>
      </c>
      <c r="EH45">
        <v>12</v>
      </c>
      <c r="EI45">
        <v>18</v>
      </c>
      <c r="EJ45">
        <v>8</v>
      </c>
      <c r="EK45">
        <v>1</v>
      </c>
      <c r="EL45">
        <v>9</v>
      </c>
      <c r="EM45">
        <v>11</v>
      </c>
      <c r="EN45">
        <v>1</v>
      </c>
      <c r="EO45">
        <v>101</v>
      </c>
      <c r="EP45">
        <v>102</v>
      </c>
      <c r="EQ45">
        <v>75</v>
      </c>
      <c r="ER45">
        <v>3</v>
      </c>
      <c r="ES45">
        <v>68</v>
      </c>
      <c r="ET45">
        <v>261</v>
      </c>
      <c r="EU45">
        <v>27</v>
      </c>
      <c r="EV45">
        <v>28</v>
      </c>
      <c r="EW45">
        <v>20</v>
      </c>
      <c r="EX45">
        <v>56</v>
      </c>
      <c r="EY45">
        <v>11</v>
      </c>
      <c r="EZ45">
        <v>98</v>
      </c>
      <c r="FA45">
        <v>33</v>
      </c>
      <c r="FB45">
        <v>37</v>
      </c>
      <c r="FC45">
        <v>29</v>
      </c>
      <c r="FD45">
        <v>135</v>
      </c>
      <c r="FE45">
        <v>112</v>
      </c>
      <c r="FF45">
        <v>60</v>
      </c>
      <c r="FG45">
        <v>7</v>
      </c>
      <c r="FH45">
        <v>68</v>
      </c>
      <c r="FI45">
        <v>54</v>
      </c>
      <c r="FJ45">
        <v>2</v>
      </c>
      <c r="FK45">
        <v>72</v>
      </c>
      <c r="FL45">
        <v>18</v>
      </c>
      <c r="FM45">
        <v>32</v>
      </c>
      <c r="FN45">
        <v>1803</v>
      </c>
      <c r="FO45">
        <v>437</v>
      </c>
      <c r="FP45">
        <v>116</v>
      </c>
      <c r="FQ45">
        <v>8</v>
      </c>
      <c r="FR45">
        <v>605</v>
      </c>
      <c r="FS45">
        <v>123</v>
      </c>
      <c r="FT45">
        <v>118</v>
      </c>
      <c r="FU45">
        <v>57</v>
      </c>
      <c r="FV45">
        <v>20</v>
      </c>
      <c r="FW45">
        <v>17</v>
      </c>
      <c r="FX45">
        <v>77</v>
      </c>
      <c r="FY45">
        <v>28</v>
      </c>
      <c r="FZ45">
        <v>109</v>
      </c>
      <c r="GA45">
        <v>8</v>
      </c>
      <c r="GB45">
        <v>32</v>
      </c>
      <c r="GC45">
        <v>246</v>
      </c>
      <c r="GD45">
        <v>15</v>
      </c>
      <c r="GE45">
        <v>12</v>
      </c>
      <c r="GF45">
        <v>39</v>
      </c>
      <c r="GG45">
        <v>65</v>
      </c>
      <c r="GH45">
        <v>1</v>
      </c>
      <c r="GI45">
        <v>26</v>
      </c>
      <c r="GJ45">
        <v>584</v>
      </c>
      <c r="GK45">
        <v>24</v>
      </c>
      <c r="GL45">
        <v>1</v>
      </c>
      <c r="GM45">
        <v>147</v>
      </c>
      <c r="GN45">
        <v>102</v>
      </c>
      <c r="GO45">
        <v>144</v>
      </c>
      <c r="GP45">
        <v>291</v>
      </c>
      <c r="GQ45">
        <v>45</v>
      </c>
      <c r="GR45">
        <v>5</v>
      </c>
      <c r="GS45">
        <v>1</v>
      </c>
      <c r="GT45">
        <v>61</v>
      </c>
      <c r="GU45">
        <v>2</v>
      </c>
      <c r="GV45">
        <v>4</v>
      </c>
      <c r="GW45">
        <v>21</v>
      </c>
      <c r="GX45">
        <v>4</v>
      </c>
      <c r="GY45">
        <v>10</v>
      </c>
      <c r="GZ45">
        <v>25</v>
      </c>
      <c r="HA45">
        <v>132</v>
      </c>
      <c r="HB45">
        <v>1</v>
      </c>
      <c r="HC45">
        <v>82</v>
      </c>
      <c r="HD45">
        <v>7</v>
      </c>
      <c r="HE45">
        <v>29</v>
      </c>
      <c r="HF45">
        <v>106</v>
      </c>
      <c r="HG45">
        <v>1</v>
      </c>
      <c r="HH45">
        <v>295</v>
      </c>
      <c r="HI45">
        <v>137</v>
      </c>
      <c r="HJ45">
        <v>156</v>
      </c>
      <c r="HK45">
        <v>181</v>
      </c>
      <c r="HL45">
        <v>177</v>
      </c>
      <c r="HM45">
        <v>442</v>
      </c>
      <c r="HN45">
        <v>10</v>
      </c>
      <c r="HO45">
        <v>2</v>
      </c>
      <c r="HP45">
        <v>15</v>
      </c>
      <c r="HQ45">
        <v>5</v>
      </c>
      <c r="HR45">
        <v>3</v>
      </c>
      <c r="HS45">
        <v>140</v>
      </c>
      <c r="HT45">
        <v>327</v>
      </c>
      <c r="HU45">
        <v>93</v>
      </c>
      <c r="HV45">
        <v>15</v>
      </c>
      <c r="HW45">
        <v>188</v>
      </c>
      <c r="HX45">
        <v>37</v>
      </c>
      <c r="HY45">
        <v>1</v>
      </c>
      <c r="HZ45">
        <v>5</v>
      </c>
      <c r="IA45">
        <v>23</v>
      </c>
      <c r="IB45">
        <v>255</v>
      </c>
      <c r="IC45">
        <v>110</v>
      </c>
      <c r="ID45">
        <v>1</v>
      </c>
      <c r="IE45">
        <v>56</v>
      </c>
      <c r="IF45">
        <v>15</v>
      </c>
      <c r="IG45">
        <v>157</v>
      </c>
      <c r="IH45">
        <v>4</v>
      </c>
      <c r="II45">
        <v>21</v>
      </c>
      <c r="IJ45">
        <v>103</v>
      </c>
      <c r="IK45">
        <v>8</v>
      </c>
      <c r="IL45">
        <v>46</v>
      </c>
      <c r="IM45">
        <v>14</v>
      </c>
      <c r="IN45">
        <v>10</v>
      </c>
      <c r="IO45">
        <v>49</v>
      </c>
      <c r="IP45">
        <v>96</v>
      </c>
      <c r="IQ45">
        <v>1</v>
      </c>
      <c r="IR45">
        <v>14</v>
      </c>
      <c r="IS45">
        <v>51</v>
      </c>
      <c r="IT45">
        <v>118</v>
      </c>
      <c r="IU45">
        <v>129</v>
      </c>
      <c r="IV45">
        <v>114</v>
      </c>
      <c r="IW45">
        <v>1</v>
      </c>
      <c r="IX45">
        <v>10</v>
      </c>
      <c r="IY45">
        <v>1</v>
      </c>
      <c r="IZ45">
        <v>135</v>
      </c>
      <c r="JA45">
        <v>19</v>
      </c>
      <c r="JB45">
        <v>3</v>
      </c>
      <c r="JC45">
        <v>33</v>
      </c>
      <c r="JD45">
        <v>26</v>
      </c>
      <c r="JE45">
        <v>5</v>
      </c>
      <c r="JF45">
        <v>1</v>
      </c>
      <c r="JG45">
        <v>18</v>
      </c>
      <c r="JH45">
        <v>317</v>
      </c>
      <c r="JI45">
        <v>103</v>
      </c>
      <c r="JJ45">
        <v>12</v>
      </c>
      <c r="JK45">
        <v>18</v>
      </c>
      <c r="JL45">
        <v>3</v>
      </c>
      <c r="JM45">
        <v>123</v>
      </c>
      <c r="JN45">
        <v>37</v>
      </c>
      <c r="JO45">
        <v>38</v>
      </c>
      <c r="JP45">
        <v>34</v>
      </c>
      <c r="JQ45">
        <v>402</v>
      </c>
      <c r="JR45">
        <v>22</v>
      </c>
      <c r="JS45">
        <v>178</v>
      </c>
      <c r="JT45">
        <v>515</v>
      </c>
      <c r="JU45">
        <v>470</v>
      </c>
      <c r="JV45">
        <v>222</v>
      </c>
      <c r="JW45">
        <v>423</v>
      </c>
      <c r="JX45">
        <v>138</v>
      </c>
      <c r="JY45">
        <v>149</v>
      </c>
      <c r="JZ45">
        <v>1</v>
      </c>
      <c r="KA45">
        <v>1</v>
      </c>
      <c r="KB45">
        <v>1</v>
      </c>
      <c r="KC45">
        <v>336</v>
      </c>
      <c r="KD45">
        <v>899</v>
      </c>
      <c r="KE45">
        <v>22</v>
      </c>
      <c r="KF45">
        <v>46</v>
      </c>
      <c r="KG45">
        <v>7</v>
      </c>
      <c r="KH45">
        <v>17</v>
      </c>
      <c r="KI45">
        <v>7</v>
      </c>
      <c r="KJ45">
        <v>31</v>
      </c>
      <c r="KK45">
        <v>68</v>
      </c>
      <c r="KL45">
        <v>76</v>
      </c>
      <c r="KM45">
        <v>25</v>
      </c>
      <c r="KN45">
        <v>6</v>
      </c>
      <c r="KO45">
        <v>30</v>
      </c>
      <c r="KP45">
        <v>372</v>
      </c>
      <c r="KQ45">
        <v>393</v>
      </c>
      <c r="KR45">
        <v>323</v>
      </c>
      <c r="KS45">
        <v>321</v>
      </c>
      <c r="KT45">
        <v>78</v>
      </c>
      <c r="KU45">
        <v>706</v>
      </c>
      <c r="KV45">
        <v>223</v>
      </c>
      <c r="KW45">
        <v>90</v>
      </c>
      <c r="KX45">
        <v>120</v>
      </c>
      <c r="KY45">
        <v>1</v>
      </c>
      <c r="KZ45">
        <v>47</v>
      </c>
      <c r="LA45">
        <v>69</v>
      </c>
      <c r="LB45">
        <v>140</v>
      </c>
      <c r="LC45">
        <v>88</v>
      </c>
      <c r="LD45">
        <v>4</v>
      </c>
      <c r="LE45">
        <v>1</v>
      </c>
      <c r="LF45">
        <v>822</v>
      </c>
      <c r="LG45">
        <v>344</v>
      </c>
      <c r="LH45">
        <v>625</v>
      </c>
      <c r="LI45">
        <v>558</v>
      </c>
      <c r="LJ45">
        <v>145</v>
      </c>
      <c r="LK45">
        <v>169</v>
      </c>
      <c r="LL45">
        <v>53</v>
      </c>
      <c r="LM45">
        <v>28</v>
      </c>
      <c r="LN45">
        <v>380</v>
      </c>
      <c r="LO45">
        <v>10</v>
      </c>
      <c r="LP45">
        <v>26</v>
      </c>
      <c r="LQ45">
        <v>1</v>
      </c>
      <c r="LR45">
        <v>58</v>
      </c>
      <c r="LS45">
        <v>29</v>
      </c>
      <c r="LT45">
        <v>124</v>
      </c>
      <c r="LU45">
        <v>12</v>
      </c>
      <c r="LV45">
        <v>87</v>
      </c>
      <c r="LW45">
        <v>292</v>
      </c>
      <c r="LX45">
        <v>138</v>
      </c>
      <c r="LY45">
        <v>47</v>
      </c>
      <c r="LZ45">
        <v>43</v>
      </c>
      <c r="MA45">
        <v>290</v>
      </c>
      <c r="MB45">
        <v>164</v>
      </c>
      <c r="MC45">
        <v>108</v>
      </c>
      <c r="MD45">
        <v>29</v>
      </c>
      <c r="ME45">
        <v>34</v>
      </c>
      <c r="MF45">
        <v>57</v>
      </c>
      <c r="MG45">
        <v>181</v>
      </c>
      <c r="MH45">
        <v>20</v>
      </c>
      <c r="MI45">
        <v>1</v>
      </c>
      <c r="MJ45">
        <v>277</v>
      </c>
      <c r="MK45">
        <v>1</v>
      </c>
      <c r="ML45">
        <v>98</v>
      </c>
      <c r="MM45">
        <v>23</v>
      </c>
      <c r="MN45">
        <v>100</v>
      </c>
      <c r="MO45">
        <v>54</v>
      </c>
      <c r="MP45">
        <v>37</v>
      </c>
      <c r="MQ45">
        <v>102</v>
      </c>
      <c r="MR45">
        <v>5</v>
      </c>
      <c r="MS45">
        <v>170</v>
      </c>
      <c r="MT45">
        <v>144</v>
      </c>
      <c r="MU45">
        <v>5</v>
      </c>
      <c r="MV45">
        <v>163</v>
      </c>
      <c r="MW45">
        <v>206</v>
      </c>
      <c r="MX45">
        <v>31</v>
      </c>
      <c r="MY45">
        <v>115</v>
      </c>
      <c r="MZ45">
        <v>7</v>
      </c>
      <c r="NA45">
        <v>29</v>
      </c>
      <c r="NB45">
        <v>16</v>
      </c>
      <c r="NC45">
        <v>12</v>
      </c>
      <c r="ND45">
        <v>104</v>
      </c>
      <c r="NE45">
        <v>3</v>
      </c>
      <c r="NF45">
        <v>1</v>
      </c>
      <c r="NG45">
        <v>51</v>
      </c>
      <c r="NH45">
        <v>79</v>
      </c>
      <c r="NI45">
        <v>24</v>
      </c>
      <c r="NJ45">
        <v>80</v>
      </c>
      <c r="NK45">
        <v>55</v>
      </c>
      <c r="NL45">
        <v>1</v>
      </c>
      <c r="NM45">
        <v>6</v>
      </c>
      <c r="NN45">
        <v>28</v>
      </c>
      <c r="NO45">
        <v>5</v>
      </c>
      <c r="NP45">
        <v>1</v>
      </c>
      <c r="NQ45">
        <v>21</v>
      </c>
      <c r="NR45">
        <v>6</v>
      </c>
      <c r="NS45">
        <v>12</v>
      </c>
      <c r="NT45">
        <v>8</v>
      </c>
      <c r="NU45">
        <v>226</v>
      </c>
      <c r="NV45">
        <v>1</v>
      </c>
      <c r="NW45">
        <v>293</v>
      </c>
      <c r="NX45">
        <v>252</v>
      </c>
      <c r="NY45">
        <v>2</v>
      </c>
      <c r="NZ45">
        <v>84</v>
      </c>
      <c r="OA45">
        <v>39</v>
      </c>
      <c r="OB45">
        <v>3</v>
      </c>
      <c r="OC45">
        <v>37</v>
      </c>
      <c r="OD45">
        <v>2</v>
      </c>
      <c r="OE45">
        <v>14</v>
      </c>
      <c r="OF45">
        <v>1</v>
      </c>
      <c r="OG45">
        <v>11</v>
      </c>
      <c r="OH45">
        <v>1</v>
      </c>
      <c r="OI45">
        <v>293</v>
      </c>
      <c r="OJ45">
        <v>27</v>
      </c>
      <c r="OK45">
        <v>5</v>
      </c>
      <c r="OL45">
        <v>86</v>
      </c>
      <c r="OM45">
        <v>58</v>
      </c>
      <c r="ON45">
        <v>17</v>
      </c>
      <c r="OO45">
        <v>225</v>
      </c>
      <c r="OP45">
        <v>45</v>
      </c>
      <c r="OQ45">
        <v>199</v>
      </c>
      <c r="OR45">
        <v>26</v>
      </c>
      <c r="OS45">
        <v>1</v>
      </c>
      <c r="OT45">
        <v>178</v>
      </c>
      <c r="OU45">
        <v>5</v>
      </c>
      <c r="OV45">
        <v>138</v>
      </c>
      <c r="OW45">
        <v>140</v>
      </c>
      <c r="OX45">
        <v>28</v>
      </c>
      <c r="OY45">
        <v>21</v>
      </c>
      <c r="OZ45">
        <v>474</v>
      </c>
      <c r="PA45">
        <v>72</v>
      </c>
      <c r="PB45">
        <v>1</v>
      </c>
      <c r="PC45">
        <v>1</v>
      </c>
      <c r="PD45">
        <v>37</v>
      </c>
      <c r="PE45">
        <v>5</v>
      </c>
      <c r="PF45">
        <v>19</v>
      </c>
      <c r="PG45">
        <v>1</v>
      </c>
      <c r="PH45">
        <v>376</v>
      </c>
      <c r="PI45">
        <v>2</v>
      </c>
      <c r="PJ45">
        <v>46</v>
      </c>
      <c r="PK45">
        <v>69</v>
      </c>
      <c r="PL45">
        <v>18</v>
      </c>
      <c r="PM45">
        <v>140</v>
      </c>
      <c r="PN45">
        <v>6</v>
      </c>
      <c r="PO45">
        <v>7</v>
      </c>
      <c r="PP45">
        <v>82</v>
      </c>
      <c r="PQ45">
        <v>111</v>
      </c>
      <c r="PR45">
        <v>306</v>
      </c>
      <c r="PS45">
        <v>255</v>
      </c>
      <c r="PT45">
        <v>50</v>
      </c>
      <c r="PU45">
        <v>1518</v>
      </c>
      <c r="PV45">
        <v>278</v>
      </c>
      <c r="PW45">
        <v>98</v>
      </c>
      <c r="PX45">
        <v>768</v>
      </c>
      <c r="PY45">
        <v>387</v>
      </c>
      <c r="PZ45">
        <v>245</v>
      </c>
      <c r="QA45">
        <v>120</v>
      </c>
      <c r="QB45">
        <v>268</v>
      </c>
      <c r="QC45">
        <v>11</v>
      </c>
      <c r="QD45">
        <v>181</v>
      </c>
      <c r="QE45">
        <v>1</v>
      </c>
      <c r="QF45">
        <v>468</v>
      </c>
      <c r="QG45">
        <v>48</v>
      </c>
      <c r="QH45">
        <v>48</v>
      </c>
      <c r="QI45">
        <v>189</v>
      </c>
      <c r="QJ45">
        <v>1</v>
      </c>
      <c r="QK45">
        <v>1</v>
      </c>
      <c r="QL45">
        <v>16</v>
      </c>
      <c r="QM45">
        <v>47</v>
      </c>
      <c r="QN45">
        <v>1</v>
      </c>
      <c r="QO45">
        <v>8</v>
      </c>
      <c r="QP45">
        <v>23</v>
      </c>
      <c r="QQ45">
        <v>3</v>
      </c>
      <c r="QR45">
        <v>5</v>
      </c>
      <c r="QS45">
        <v>31</v>
      </c>
      <c r="QT45">
        <v>135</v>
      </c>
      <c r="QU45">
        <v>3</v>
      </c>
      <c r="QV45">
        <v>7</v>
      </c>
      <c r="QW45">
        <v>99</v>
      </c>
      <c r="QX45">
        <v>10</v>
      </c>
      <c r="QY45">
        <v>1</v>
      </c>
      <c r="QZ45">
        <v>101</v>
      </c>
      <c r="RA45">
        <v>1</v>
      </c>
      <c r="RB45">
        <v>10</v>
      </c>
      <c r="RC45">
        <v>6</v>
      </c>
      <c r="RD45">
        <v>14</v>
      </c>
      <c r="RE45">
        <v>451</v>
      </c>
      <c r="RF45">
        <v>91</v>
      </c>
      <c r="RG45">
        <v>12</v>
      </c>
      <c r="RH45">
        <v>1</v>
      </c>
      <c r="RI45">
        <v>455</v>
      </c>
      <c r="RJ45">
        <v>7</v>
      </c>
      <c r="RK45">
        <v>37</v>
      </c>
      <c r="RL45">
        <v>71</v>
      </c>
      <c r="RM45">
        <v>124</v>
      </c>
      <c r="RN45">
        <v>316</v>
      </c>
      <c r="RO45">
        <v>34</v>
      </c>
      <c r="RP45">
        <v>452</v>
      </c>
      <c r="RQ45">
        <v>79</v>
      </c>
      <c r="RR45">
        <v>9</v>
      </c>
      <c r="RS45">
        <v>207</v>
      </c>
      <c r="RT45">
        <v>20</v>
      </c>
      <c r="RU45">
        <v>13</v>
      </c>
      <c r="RV45">
        <v>16</v>
      </c>
      <c r="RW45">
        <v>7</v>
      </c>
      <c r="RX45">
        <v>2</v>
      </c>
      <c r="RY45">
        <v>6</v>
      </c>
      <c r="RZ45">
        <v>6</v>
      </c>
      <c r="SA45">
        <v>1</v>
      </c>
      <c r="SB45">
        <v>7</v>
      </c>
      <c r="SC45">
        <v>34</v>
      </c>
      <c r="SD45">
        <v>193</v>
      </c>
      <c r="SE45">
        <v>10</v>
      </c>
      <c r="SF45">
        <v>41</v>
      </c>
      <c r="SG45">
        <v>1</v>
      </c>
      <c r="SH45">
        <v>3</v>
      </c>
      <c r="SI45">
        <v>5</v>
      </c>
      <c r="SJ45">
        <v>46</v>
      </c>
      <c r="SK45">
        <v>5</v>
      </c>
      <c r="SL45">
        <v>3</v>
      </c>
      <c r="SM45">
        <v>209</v>
      </c>
      <c r="SN45">
        <v>50</v>
      </c>
      <c r="SO45">
        <v>75</v>
      </c>
      <c r="SP45">
        <v>7</v>
      </c>
      <c r="SQ45">
        <v>873</v>
      </c>
      <c r="SR45">
        <v>66</v>
      </c>
      <c r="SS45">
        <v>13</v>
      </c>
      <c r="ST45">
        <v>24</v>
      </c>
      <c r="SU45">
        <v>32</v>
      </c>
      <c r="SV45">
        <v>356</v>
      </c>
      <c r="SW45">
        <v>1116</v>
      </c>
      <c r="SX45">
        <v>3</v>
      </c>
      <c r="SY45">
        <v>128</v>
      </c>
      <c r="SZ45">
        <v>16</v>
      </c>
      <c r="TA45">
        <v>46</v>
      </c>
      <c r="TB45">
        <v>30</v>
      </c>
      <c r="TC45">
        <v>112</v>
      </c>
      <c r="TD45">
        <v>24</v>
      </c>
      <c r="TE45">
        <v>105</v>
      </c>
      <c r="TF45">
        <v>45</v>
      </c>
      <c r="TG45">
        <v>3</v>
      </c>
      <c r="TH45">
        <v>432</v>
      </c>
      <c r="TI45">
        <v>13</v>
      </c>
      <c r="TJ45">
        <v>18</v>
      </c>
      <c r="TK45">
        <v>28</v>
      </c>
      <c r="TL45">
        <v>1</v>
      </c>
      <c r="TM45">
        <v>518</v>
      </c>
      <c r="TN45">
        <v>103</v>
      </c>
      <c r="TO45">
        <v>37</v>
      </c>
      <c r="TP45">
        <v>229</v>
      </c>
      <c r="TQ45">
        <v>52</v>
      </c>
      <c r="TR45">
        <v>70</v>
      </c>
      <c r="TS45">
        <v>117</v>
      </c>
      <c r="TT45">
        <v>135</v>
      </c>
      <c r="TU45">
        <v>77</v>
      </c>
      <c r="TV45">
        <v>3</v>
      </c>
      <c r="TW45">
        <v>164</v>
      </c>
      <c r="TX45">
        <v>20</v>
      </c>
      <c r="TY45">
        <v>182</v>
      </c>
      <c r="TZ45">
        <v>264</v>
      </c>
      <c r="UA45">
        <v>198</v>
      </c>
      <c r="UB45">
        <v>3</v>
      </c>
      <c r="UC45">
        <v>62</v>
      </c>
      <c r="UD45">
        <v>13</v>
      </c>
      <c r="UE45">
        <v>147</v>
      </c>
      <c r="UF45">
        <v>60</v>
      </c>
      <c r="UG45">
        <v>140</v>
      </c>
      <c r="UH45">
        <v>235</v>
      </c>
      <c r="UI45">
        <v>17</v>
      </c>
      <c r="UJ45">
        <v>98</v>
      </c>
      <c r="UK45">
        <v>2</v>
      </c>
      <c r="UL45">
        <v>1</v>
      </c>
      <c r="UM45">
        <v>1</v>
      </c>
      <c r="UN45">
        <v>1</v>
      </c>
      <c r="UO45">
        <v>13</v>
      </c>
      <c r="UP45">
        <v>2</v>
      </c>
      <c r="UQ45">
        <v>1</v>
      </c>
      <c r="UR45">
        <v>9</v>
      </c>
      <c r="US45">
        <v>2</v>
      </c>
      <c r="UT45">
        <v>8</v>
      </c>
      <c r="UU45">
        <v>316</v>
      </c>
      <c r="UV45">
        <v>6</v>
      </c>
      <c r="UW45">
        <v>16</v>
      </c>
      <c r="UX45">
        <v>108</v>
      </c>
      <c r="UY45">
        <v>120</v>
      </c>
      <c r="UZ45">
        <v>9</v>
      </c>
      <c r="VA45">
        <v>31</v>
      </c>
      <c r="VB45">
        <v>38</v>
      </c>
      <c r="VC45">
        <v>42</v>
      </c>
      <c r="VD45">
        <v>81</v>
      </c>
      <c r="VE45">
        <v>20</v>
      </c>
      <c r="VF45">
        <v>103</v>
      </c>
      <c r="VG45">
        <v>71</v>
      </c>
      <c r="VH45">
        <v>59</v>
      </c>
      <c r="VI45">
        <v>49</v>
      </c>
      <c r="VJ45">
        <v>108</v>
      </c>
      <c r="VK45">
        <v>5</v>
      </c>
      <c r="VL45">
        <v>50</v>
      </c>
      <c r="VM45">
        <v>62</v>
      </c>
      <c r="VN45">
        <v>594</v>
      </c>
      <c r="VO45">
        <v>233</v>
      </c>
      <c r="VP45">
        <v>101</v>
      </c>
      <c r="VQ45">
        <v>1187</v>
      </c>
      <c r="VR45">
        <v>531</v>
      </c>
      <c r="VS45">
        <v>58</v>
      </c>
      <c r="VT45">
        <v>79</v>
      </c>
      <c r="VU45">
        <v>31</v>
      </c>
      <c r="VV45">
        <v>1</v>
      </c>
      <c r="VW45">
        <v>35</v>
      </c>
      <c r="VX45">
        <v>220</v>
      </c>
      <c r="VY45">
        <v>239</v>
      </c>
      <c r="VZ45">
        <v>116</v>
      </c>
      <c r="WA45">
        <v>661</v>
      </c>
      <c r="WB45">
        <v>330</v>
      </c>
      <c r="WC45">
        <v>297</v>
      </c>
      <c r="WD45">
        <v>16</v>
      </c>
      <c r="WE45">
        <v>89</v>
      </c>
      <c r="WF45">
        <v>1</v>
      </c>
      <c r="WG45">
        <v>978</v>
      </c>
      <c r="WH45">
        <v>51</v>
      </c>
      <c r="WI45">
        <v>40</v>
      </c>
      <c r="WJ45">
        <v>93</v>
      </c>
      <c r="WK45">
        <v>13</v>
      </c>
      <c r="WL45">
        <v>4</v>
      </c>
      <c r="WM45">
        <v>3</v>
      </c>
      <c r="WN45">
        <v>112</v>
      </c>
      <c r="WO45">
        <v>26</v>
      </c>
      <c r="WP45">
        <v>314</v>
      </c>
      <c r="WQ45">
        <v>5</v>
      </c>
      <c r="WR45">
        <v>159</v>
      </c>
      <c r="WS45">
        <v>27</v>
      </c>
      <c r="WT45">
        <v>77</v>
      </c>
      <c r="WU45">
        <v>752</v>
      </c>
      <c r="WV45">
        <v>822</v>
      </c>
      <c r="WW45">
        <v>444</v>
      </c>
      <c r="WX45">
        <v>253</v>
      </c>
      <c r="WY45">
        <v>243</v>
      </c>
      <c r="WZ45">
        <v>78</v>
      </c>
      <c r="XA45">
        <v>156</v>
      </c>
      <c r="XB45">
        <v>229</v>
      </c>
      <c r="XC45">
        <v>247</v>
      </c>
      <c r="XD45">
        <v>198</v>
      </c>
      <c r="XE45">
        <v>15</v>
      </c>
      <c r="XF45">
        <v>14</v>
      </c>
      <c r="XG45">
        <v>247</v>
      </c>
      <c r="XH45">
        <v>120</v>
      </c>
      <c r="XI45">
        <v>47</v>
      </c>
      <c r="XJ45">
        <v>180</v>
      </c>
      <c r="XK45">
        <v>10</v>
      </c>
      <c r="XL45">
        <v>728</v>
      </c>
      <c r="XM45">
        <v>45</v>
      </c>
      <c r="XN45">
        <v>91</v>
      </c>
      <c r="XO45">
        <v>69</v>
      </c>
      <c r="XP45">
        <v>140</v>
      </c>
      <c r="XQ45">
        <v>16</v>
      </c>
      <c r="XR45">
        <v>23</v>
      </c>
      <c r="XS45">
        <v>255</v>
      </c>
      <c r="XT45">
        <v>342</v>
      </c>
      <c r="XU45">
        <v>174</v>
      </c>
      <c r="XV45">
        <v>20</v>
      </c>
      <c r="XW45">
        <v>68</v>
      </c>
      <c r="XX45">
        <v>197</v>
      </c>
      <c r="XY45">
        <v>6</v>
      </c>
      <c r="XZ45">
        <v>31</v>
      </c>
      <c r="YA45">
        <v>10</v>
      </c>
      <c r="YB45">
        <v>94</v>
      </c>
      <c r="YC45">
        <v>20</v>
      </c>
      <c r="YD45">
        <v>50</v>
      </c>
      <c r="YE45">
        <v>109</v>
      </c>
      <c r="YF45">
        <v>43</v>
      </c>
      <c r="YG45">
        <v>3</v>
      </c>
      <c r="YH45">
        <v>1</v>
      </c>
      <c r="YI45">
        <v>608</v>
      </c>
      <c r="YJ45">
        <v>250</v>
      </c>
      <c r="YK45">
        <v>20</v>
      </c>
      <c r="YL45">
        <v>10</v>
      </c>
      <c r="YM45">
        <v>61</v>
      </c>
      <c r="YN45">
        <v>1177</v>
      </c>
      <c r="YO45">
        <v>20</v>
      </c>
      <c r="YP45">
        <v>208</v>
      </c>
      <c r="YQ45">
        <v>167</v>
      </c>
      <c r="YR45">
        <v>3</v>
      </c>
      <c r="YS45">
        <v>7</v>
      </c>
      <c r="YT45">
        <v>171</v>
      </c>
      <c r="YU45">
        <v>148</v>
      </c>
      <c r="YV45">
        <v>138</v>
      </c>
      <c r="YW45">
        <v>72</v>
      </c>
      <c r="YX45">
        <v>14</v>
      </c>
      <c r="YY45">
        <v>1</v>
      </c>
      <c r="YZ45">
        <v>468</v>
      </c>
      <c r="ZA45">
        <v>126</v>
      </c>
      <c r="ZB45">
        <v>9</v>
      </c>
      <c r="ZC45">
        <v>38</v>
      </c>
      <c r="ZD45">
        <v>45</v>
      </c>
      <c r="ZE45">
        <v>583</v>
      </c>
      <c r="ZF45">
        <v>272</v>
      </c>
      <c r="ZG45">
        <v>62</v>
      </c>
      <c r="ZH45">
        <v>210</v>
      </c>
      <c r="ZI45">
        <v>21</v>
      </c>
      <c r="ZJ45">
        <v>91</v>
      </c>
      <c r="ZK45">
        <v>14</v>
      </c>
      <c r="ZL45">
        <v>3</v>
      </c>
      <c r="ZM45">
        <v>73</v>
      </c>
      <c r="ZN45">
        <v>9</v>
      </c>
      <c r="ZO45">
        <v>127</v>
      </c>
      <c r="ZP45">
        <v>455</v>
      </c>
      <c r="ZQ45">
        <v>94</v>
      </c>
      <c r="ZR45">
        <v>106</v>
      </c>
      <c r="ZS45">
        <v>79</v>
      </c>
      <c r="ZT45">
        <v>11</v>
      </c>
      <c r="ZU45">
        <v>42</v>
      </c>
      <c r="ZV45">
        <v>21</v>
      </c>
      <c r="ZW45">
        <v>31</v>
      </c>
      <c r="ZX45">
        <v>90</v>
      </c>
      <c r="ZY45">
        <v>668</v>
      </c>
      <c r="ZZ45">
        <v>24</v>
      </c>
      <c r="AAA45">
        <v>355</v>
      </c>
      <c r="AAB45">
        <v>246</v>
      </c>
      <c r="AAC45">
        <v>236</v>
      </c>
      <c r="AAD45">
        <v>175</v>
      </c>
      <c r="AAE45">
        <v>271</v>
      </c>
      <c r="AAF45">
        <v>270</v>
      </c>
      <c r="AAG45">
        <v>135</v>
      </c>
      <c r="AAH45">
        <v>25</v>
      </c>
      <c r="AAI45">
        <v>15</v>
      </c>
      <c r="AAJ45">
        <v>5</v>
      </c>
      <c r="AAK45">
        <v>121</v>
      </c>
      <c r="AAL45">
        <v>159</v>
      </c>
      <c r="AAM45">
        <v>85</v>
      </c>
      <c r="AAN45">
        <v>27</v>
      </c>
      <c r="AAO45">
        <v>217</v>
      </c>
      <c r="AAP45">
        <v>17</v>
      </c>
      <c r="AAQ45">
        <v>73</v>
      </c>
      <c r="AAR45">
        <v>17</v>
      </c>
      <c r="AAS45">
        <v>151</v>
      </c>
      <c r="AAT45">
        <v>37</v>
      </c>
      <c r="AAU45">
        <v>11</v>
      </c>
      <c r="AAV45">
        <v>34</v>
      </c>
      <c r="AAW45">
        <v>6</v>
      </c>
      <c r="AAX45">
        <v>527</v>
      </c>
      <c r="AAY45">
        <v>11</v>
      </c>
      <c r="AAZ45">
        <v>6</v>
      </c>
      <c r="ABA45">
        <v>4</v>
      </c>
      <c r="ABB45">
        <v>29</v>
      </c>
      <c r="ABC45">
        <v>16</v>
      </c>
      <c r="ABD45">
        <v>2</v>
      </c>
      <c r="ABE45">
        <v>1</v>
      </c>
      <c r="ABF45">
        <v>2</v>
      </c>
      <c r="ABG45">
        <v>9</v>
      </c>
      <c r="ABH45">
        <v>21</v>
      </c>
      <c r="ABI45">
        <v>4</v>
      </c>
      <c r="ABJ45">
        <v>254</v>
      </c>
      <c r="ABK45">
        <v>52</v>
      </c>
      <c r="ABL45">
        <v>171</v>
      </c>
      <c r="ABM45">
        <v>1</v>
      </c>
      <c r="ABN45">
        <v>1</v>
      </c>
      <c r="ABO45">
        <v>10</v>
      </c>
      <c r="ABP45">
        <v>733</v>
      </c>
      <c r="ABQ45">
        <v>133</v>
      </c>
      <c r="ABR45">
        <v>385</v>
      </c>
      <c r="ABS45">
        <v>15</v>
      </c>
      <c r="ABT45">
        <v>37</v>
      </c>
      <c r="ABU45">
        <v>1</v>
      </c>
      <c r="ABV45">
        <v>2</v>
      </c>
      <c r="ABW45">
        <v>38</v>
      </c>
      <c r="ABX45">
        <v>133</v>
      </c>
      <c r="ABY45">
        <v>29</v>
      </c>
      <c r="ABZ45">
        <v>148</v>
      </c>
      <c r="ACA45">
        <v>149</v>
      </c>
      <c r="ACB45">
        <v>269</v>
      </c>
      <c r="ACC45">
        <v>78</v>
      </c>
      <c r="ACD45">
        <v>7</v>
      </c>
      <c r="ACE45">
        <v>140</v>
      </c>
      <c r="ACF45">
        <v>120</v>
      </c>
      <c r="ACG45">
        <v>306</v>
      </c>
      <c r="ACH45">
        <v>28</v>
      </c>
      <c r="ACI45">
        <v>59</v>
      </c>
      <c r="ACJ45">
        <v>227</v>
      </c>
      <c r="ACK45">
        <v>98</v>
      </c>
      <c r="ACL45">
        <v>36</v>
      </c>
      <c r="ACM45">
        <v>101</v>
      </c>
      <c r="ACN45">
        <v>42</v>
      </c>
      <c r="ACO45">
        <v>92</v>
      </c>
      <c r="ACP45">
        <v>300</v>
      </c>
      <c r="ACQ45">
        <v>15</v>
      </c>
      <c r="ACR45">
        <v>58</v>
      </c>
      <c r="ACS45">
        <v>87</v>
      </c>
      <c r="ACT45">
        <v>10</v>
      </c>
      <c r="ACU45">
        <v>133</v>
      </c>
      <c r="ACV45">
        <v>110</v>
      </c>
      <c r="ACW45">
        <v>75</v>
      </c>
      <c r="ACX45">
        <v>15</v>
      </c>
      <c r="ACY45">
        <v>108</v>
      </c>
      <c r="ACZ45">
        <v>47</v>
      </c>
      <c r="ADA45">
        <v>15</v>
      </c>
      <c r="ADB45">
        <v>58</v>
      </c>
      <c r="ADC45">
        <v>3</v>
      </c>
      <c r="ADD45">
        <v>1</v>
      </c>
      <c r="ADE45">
        <v>1</v>
      </c>
      <c r="ADF45">
        <v>2</v>
      </c>
      <c r="ADG45">
        <v>1</v>
      </c>
      <c r="ADH45">
        <v>1</v>
      </c>
      <c r="ADI45">
        <v>1</v>
      </c>
      <c r="ADJ45">
        <v>1</v>
      </c>
      <c r="ADK45">
        <v>5030</v>
      </c>
      <c r="ADL45">
        <v>1209</v>
      </c>
      <c r="ADM45">
        <v>350</v>
      </c>
      <c r="ADN45">
        <v>102</v>
      </c>
      <c r="ADO45">
        <v>25</v>
      </c>
      <c r="ADP45">
        <v>5</v>
      </c>
    </row>
    <row r="46" spans="1:796" x14ac:dyDescent="0.25">
      <c r="A46" s="3">
        <v>4552</v>
      </c>
      <c r="B46" s="4" t="s">
        <v>780</v>
      </c>
      <c r="C46" s="4">
        <v>4</v>
      </c>
      <c r="D46" s="4" t="s">
        <v>783</v>
      </c>
      <c r="E46" t="s">
        <v>1504</v>
      </c>
      <c r="F46">
        <v>0.71</v>
      </c>
      <c r="G46" t="s">
        <v>1469</v>
      </c>
      <c r="H46">
        <v>555</v>
      </c>
      <c r="I46">
        <v>541</v>
      </c>
      <c r="J46">
        <v>3</v>
      </c>
      <c r="K46" t="s">
        <v>865</v>
      </c>
      <c r="L46">
        <v>1</v>
      </c>
      <c r="M46">
        <v>543</v>
      </c>
      <c r="N46">
        <v>340</v>
      </c>
      <c r="O46">
        <v>3240</v>
      </c>
      <c r="P46">
        <v>386</v>
      </c>
      <c r="Q46">
        <v>314</v>
      </c>
      <c r="R46">
        <v>703</v>
      </c>
      <c r="S46">
        <v>2046</v>
      </c>
      <c r="T46">
        <v>613</v>
      </c>
      <c r="U46">
        <v>49</v>
      </c>
      <c r="V46">
        <v>1376</v>
      </c>
      <c r="W46">
        <v>107</v>
      </c>
      <c r="X46">
        <v>715</v>
      </c>
      <c r="Y46">
        <v>833</v>
      </c>
      <c r="Z46">
        <v>42</v>
      </c>
      <c r="AA46">
        <v>635</v>
      </c>
      <c r="AB46">
        <v>171</v>
      </c>
      <c r="AC46">
        <v>381</v>
      </c>
      <c r="AD46">
        <v>91</v>
      </c>
      <c r="AE46">
        <v>21</v>
      </c>
      <c r="AF46">
        <v>18</v>
      </c>
      <c r="AG46">
        <v>1129</v>
      </c>
      <c r="AH46">
        <v>450</v>
      </c>
      <c r="AI46">
        <v>374</v>
      </c>
      <c r="AJ46">
        <v>2188</v>
      </c>
      <c r="AK46">
        <v>467</v>
      </c>
      <c r="AL46">
        <v>822</v>
      </c>
      <c r="AM46">
        <v>1593</v>
      </c>
      <c r="AN46">
        <v>21</v>
      </c>
      <c r="AO46">
        <v>25</v>
      </c>
      <c r="AP46">
        <v>738</v>
      </c>
      <c r="AQ46">
        <v>2015</v>
      </c>
      <c r="AR46">
        <v>1290</v>
      </c>
      <c r="AS46">
        <v>1165</v>
      </c>
      <c r="AT46">
        <v>1876</v>
      </c>
      <c r="AU46">
        <v>1806</v>
      </c>
      <c r="AV46">
        <v>132</v>
      </c>
      <c r="AW46">
        <v>3291</v>
      </c>
      <c r="AX46">
        <v>6835</v>
      </c>
      <c r="AY46">
        <v>16906</v>
      </c>
      <c r="AZ46">
        <v>2682</v>
      </c>
      <c r="BA46">
        <v>151</v>
      </c>
      <c r="BB46">
        <v>1088</v>
      </c>
      <c r="BC46">
        <v>309</v>
      </c>
      <c r="BD46">
        <v>413</v>
      </c>
      <c r="BE46">
        <v>591</v>
      </c>
      <c r="BF46">
        <v>1350</v>
      </c>
      <c r="BG46">
        <v>1612</v>
      </c>
      <c r="BH46">
        <v>418</v>
      </c>
      <c r="BI46">
        <v>477</v>
      </c>
      <c r="BJ46">
        <v>359</v>
      </c>
      <c r="BK46">
        <v>594</v>
      </c>
      <c r="BL46">
        <v>2037</v>
      </c>
      <c r="BM46">
        <v>11471</v>
      </c>
      <c r="BN46">
        <v>2618</v>
      </c>
      <c r="BO46">
        <v>203</v>
      </c>
      <c r="BP46">
        <v>3515</v>
      </c>
      <c r="BQ46">
        <v>4332</v>
      </c>
      <c r="BR46">
        <v>2870</v>
      </c>
      <c r="BS46">
        <v>5551</v>
      </c>
      <c r="BT46">
        <v>3896</v>
      </c>
      <c r="BU46">
        <v>3038</v>
      </c>
      <c r="BV46">
        <v>229</v>
      </c>
      <c r="BW46">
        <v>1515</v>
      </c>
      <c r="BX46">
        <v>1449</v>
      </c>
      <c r="BY46">
        <v>1943</v>
      </c>
      <c r="BZ46">
        <v>324</v>
      </c>
      <c r="CA46">
        <v>434</v>
      </c>
      <c r="CB46">
        <v>5</v>
      </c>
      <c r="CC46">
        <v>284</v>
      </c>
      <c r="CD46">
        <v>1691</v>
      </c>
      <c r="CE46">
        <v>1243</v>
      </c>
      <c r="CF46">
        <v>365</v>
      </c>
      <c r="CG46">
        <v>205</v>
      </c>
      <c r="CH46">
        <v>2356</v>
      </c>
      <c r="CI46">
        <v>1829</v>
      </c>
      <c r="CJ46">
        <v>93</v>
      </c>
      <c r="CK46">
        <v>193</v>
      </c>
      <c r="CL46">
        <v>915</v>
      </c>
      <c r="CM46">
        <v>195</v>
      </c>
      <c r="CN46">
        <v>1667</v>
      </c>
      <c r="CO46">
        <v>83</v>
      </c>
      <c r="CP46">
        <v>2839</v>
      </c>
      <c r="CQ46">
        <v>695</v>
      </c>
      <c r="CR46">
        <v>271</v>
      </c>
      <c r="CS46">
        <v>374</v>
      </c>
      <c r="CT46">
        <v>301</v>
      </c>
      <c r="CU46">
        <v>64</v>
      </c>
      <c r="CV46">
        <v>51</v>
      </c>
      <c r="CW46">
        <v>9</v>
      </c>
      <c r="CX46">
        <v>2696</v>
      </c>
      <c r="CY46">
        <v>5366</v>
      </c>
      <c r="CZ46">
        <v>643</v>
      </c>
      <c r="DA46">
        <v>683</v>
      </c>
      <c r="DB46">
        <v>1175</v>
      </c>
      <c r="DC46">
        <v>9</v>
      </c>
      <c r="DD46">
        <v>16</v>
      </c>
      <c r="DE46">
        <v>475</v>
      </c>
      <c r="DF46">
        <v>2547</v>
      </c>
      <c r="DG46">
        <v>5046</v>
      </c>
      <c r="DH46">
        <v>5422</v>
      </c>
      <c r="DI46">
        <v>6215</v>
      </c>
      <c r="DJ46">
        <v>3987</v>
      </c>
      <c r="DK46">
        <v>13055</v>
      </c>
      <c r="DL46">
        <v>7</v>
      </c>
      <c r="DM46">
        <v>2748</v>
      </c>
      <c r="DN46">
        <v>2320</v>
      </c>
      <c r="DO46">
        <v>2136</v>
      </c>
      <c r="DP46">
        <v>6581</v>
      </c>
      <c r="DQ46">
        <v>4464</v>
      </c>
      <c r="DR46">
        <v>33</v>
      </c>
      <c r="DS46">
        <v>236</v>
      </c>
      <c r="DT46">
        <v>121</v>
      </c>
      <c r="DU46">
        <v>63</v>
      </c>
      <c r="DV46">
        <v>59</v>
      </c>
      <c r="DW46">
        <v>228</v>
      </c>
      <c r="DX46">
        <v>273</v>
      </c>
      <c r="DY46">
        <v>453</v>
      </c>
      <c r="DZ46">
        <v>21</v>
      </c>
      <c r="EA46">
        <v>11</v>
      </c>
      <c r="EB46">
        <v>351</v>
      </c>
      <c r="EC46">
        <v>1698</v>
      </c>
      <c r="ED46">
        <v>24</v>
      </c>
      <c r="EE46">
        <v>28</v>
      </c>
      <c r="EF46">
        <v>237</v>
      </c>
      <c r="EG46">
        <v>23</v>
      </c>
      <c r="EH46">
        <v>48</v>
      </c>
      <c r="EI46">
        <v>241</v>
      </c>
      <c r="EJ46">
        <v>38</v>
      </c>
      <c r="EK46">
        <v>21</v>
      </c>
      <c r="EL46">
        <v>148</v>
      </c>
      <c r="EM46">
        <v>88</v>
      </c>
      <c r="EN46">
        <v>32</v>
      </c>
      <c r="EO46">
        <v>831</v>
      </c>
      <c r="EP46">
        <v>675</v>
      </c>
      <c r="EQ46">
        <v>903</v>
      </c>
      <c r="ER46">
        <v>32</v>
      </c>
      <c r="ES46">
        <v>625</v>
      </c>
      <c r="ET46">
        <v>1425</v>
      </c>
      <c r="EU46">
        <v>268</v>
      </c>
      <c r="EV46">
        <v>390</v>
      </c>
      <c r="EW46">
        <v>166</v>
      </c>
      <c r="EX46">
        <v>1332</v>
      </c>
      <c r="EY46">
        <v>81</v>
      </c>
      <c r="EZ46">
        <v>827</v>
      </c>
      <c r="FA46">
        <v>309</v>
      </c>
      <c r="FB46">
        <v>656</v>
      </c>
      <c r="FC46">
        <v>121</v>
      </c>
      <c r="FD46">
        <v>1881</v>
      </c>
      <c r="FE46">
        <v>1561</v>
      </c>
      <c r="FF46">
        <v>589</v>
      </c>
      <c r="FG46">
        <v>20</v>
      </c>
      <c r="FH46">
        <v>390</v>
      </c>
      <c r="FI46">
        <v>888</v>
      </c>
      <c r="FJ46">
        <v>18</v>
      </c>
      <c r="FK46">
        <v>556</v>
      </c>
      <c r="FL46">
        <v>174</v>
      </c>
      <c r="FM46">
        <v>208</v>
      </c>
      <c r="FN46">
        <v>8593</v>
      </c>
      <c r="FO46">
        <v>5364</v>
      </c>
      <c r="FP46">
        <v>3133</v>
      </c>
      <c r="FQ46">
        <v>100</v>
      </c>
      <c r="FR46">
        <v>5855</v>
      </c>
      <c r="FS46">
        <v>704</v>
      </c>
      <c r="FT46">
        <v>2326</v>
      </c>
      <c r="FU46">
        <v>460</v>
      </c>
      <c r="FV46">
        <v>134</v>
      </c>
      <c r="FW46">
        <v>113</v>
      </c>
      <c r="FX46">
        <v>1041</v>
      </c>
      <c r="FY46">
        <v>225</v>
      </c>
      <c r="FZ46">
        <v>1652</v>
      </c>
      <c r="GA46">
        <v>93</v>
      </c>
      <c r="GB46">
        <v>562</v>
      </c>
      <c r="GC46">
        <v>3227</v>
      </c>
      <c r="GD46">
        <v>72</v>
      </c>
      <c r="GE46">
        <v>183</v>
      </c>
      <c r="GF46">
        <v>447</v>
      </c>
      <c r="GG46">
        <v>369</v>
      </c>
      <c r="GH46">
        <v>12</v>
      </c>
      <c r="GI46">
        <v>187</v>
      </c>
      <c r="GJ46">
        <v>3446</v>
      </c>
      <c r="GK46">
        <v>196</v>
      </c>
      <c r="GL46">
        <v>7</v>
      </c>
      <c r="GM46">
        <v>2169</v>
      </c>
      <c r="GN46">
        <v>842</v>
      </c>
      <c r="GO46">
        <v>1723</v>
      </c>
      <c r="GP46">
        <v>1083</v>
      </c>
      <c r="GQ46">
        <v>325</v>
      </c>
      <c r="GR46">
        <v>29</v>
      </c>
      <c r="GS46">
        <v>12</v>
      </c>
      <c r="GT46">
        <v>661</v>
      </c>
      <c r="GU46">
        <v>41</v>
      </c>
      <c r="GV46">
        <v>26</v>
      </c>
      <c r="GW46">
        <v>422</v>
      </c>
      <c r="GX46">
        <v>14</v>
      </c>
      <c r="GY46">
        <v>105</v>
      </c>
      <c r="GZ46">
        <v>246</v>
      </c>
      <c r="HA46">
        <v>1039</v>
      </c>
      <c r="HB46">
        <v>76</v>
      </c>
      <c r="HC46">
        <v>173</v>
      </c>
      <c r="HD46">
        <v>82</v>
      </c>
      <c r="HE46">
        <v>364</v>
      </c>
      <c r="HF46">
        <v>1089</v>
      </c>
      <c r="HG46">
        <v>11</v>
      </c>
      <c r="HH46">
        <v>775</v>
      </c>
      <c r="HI46">
        <v>1102</v>
      </c>
      <c r="HJ46">
        <v>1677</v>
      </c>
      <c r="HK46">
        <v>2172</v>
      </c>
      <c r="HL46">
        <v>1177</v>
      </c>
      <c r="HM46">
        <v>2679</v>
      </c>
      <c r="HN46">
        <v>312</v>
      </c>
      <c r="HO46">
        <v>35</v>
      </c>
      <c r="HP46">
        <v>31</v>
      </c>
      <c r="HQ46">
        <v>15</v>
      </c>
      <c r="HR46">
        <v>22</v>
      </c>
      <c r="HS46">
        <v>945</v>
      </c>
      <c r="HT46">
        <v>3697</v>
      </c>
      <c r="HU46">
        <v>1407</v>
      </c>
      <c r="HV46">
        <v>444</v>
      </c>
      <c r="HW46">
        <v>284</v>
      </c>
      <c r="HX46">
        <v>133</v>
      </c>
      <c r="HY46">
        <v>41</v>
      </c>
      <c r="HZ46">
        <v>141</v>
      </c>
      <c r="IA46">
        <v>236</v>
      </c>
      <c r="IB46">
        <v>1211</v>
      </c>
      <c r="IC46">
        <v>2165</v>
      </c>
      <c r="ID46">
        <v>44</v>
      </c>
      <c r="IE46">
        <v>349</v>
      </c>
      <c r="IF46">
        <v>118</v>
      </c>
      <c r="IG46">
        <v>419</v>
      </c>
      <c r="IH46">
        <v>10</v>
      </c>
      <c r="II46">
        <v>453</v>
      </c>
      <c r="IJ46">
        <v>895</v>
      </c>
      <c r="IK46">
        <v>110</v>
      </c>
      <c r="IL46">
        <v>302</v>
      </c>
      <c r="IM46">
        <v>119</v>
      </c>
      <c r="IN46">
        <v>100</v>
      </c>
      <c r="IO46">
        <v>263</v>
      </c>
      <c r="IP46">
        <v>1485</v>
      </c>
      <c r="IQ46">
        <v>21</v>
      </c>
      <c r="IR46">
        <v>235</v>
      </c>
      <c r="IS46">
        <v>178</v>
      </c>
      <c r="IT46">
        <v>528</v>
      </c>
      <c r="IU46">
        <v>387</v>
      </c>
      <c r="IV46">
        <v>539</v>
      </c>
      <c r="IW46">
        <v>8</v>
      </c>
      <c r="IX46">
        <v>202</v>
      </c>
      <c r="IY46">
        <v>37</v>
      </c>
      <c r="IZ46">
        <v>1092</v>
      </c>
      <c r="JA46">
        <v>219</v>
      </c>
      <c r="JB46">
        <v>40</v>
      </c>
      <c r="JC46">
        <v>470</v>
      </c>
      <c r="JD46">
        <v>215</v>
      </c>
      <c r="JE46">
        <v>27</v>
      </c>
      <c r="JF46">
        <v>26</v>
      </c>
      <c r="JG46">
        <v>49</v>
      </c>
      <c r="JH46">
        <v>2667</v>
      </c>
      <c r="JI46">
        <v>1215</v>
      </c>
      <c r="JJ46">
        <v>63</v>
      </c>
      <c r="JK46">
        <v>170</v>
      </c>
      <c r="JL46">
        <v>71</v>
      </c>
      <c r="JM46">
        <v>1746</v>
      </c>
      <c r="JN46">
        <v>272</v>
      </c>
      <c r="JO46">
        <v>88</v>
      </c>
      <c r="JP46">
        <v>465</v>
      </c>
      <c r="JQ46">
        <v>4869</v>
      </c>
      <c r="JR46">
        <v>237</v>
      </c>
      <c r="JS46">
        <v>1542</v>
      </c>
      <c r="JT46">
        <v>1714</v>
      </c>
      <c r="JU46">
        <v>7357</v>
      </c>
      <c r="JV46">
        <v>607</v>
      </c>
      <c r="JW46">
        <v>5114</v>
      </c>
      <c r="JX46">
        <v>994</v>
      </c>
      <c r="JY46">
        <v>1560</v>
      </c>
      <c r="JZ46">
        <v>7</v>
      </c>
      <c r="KA46">
        <v>19</v>
      </c>
      <c r="KB46">
        <v>20</v>
      </c>
      <c r="KC46">
        <v>2729</v>
      </c>
      <c r="KD46">
        <v>2902</v>
      </c>
      <c r="KE46">
        <v>170</v>
      </c>
      <c r="KF46">
        <v>368</v>
      </c>
      <c r="KG46">
        <v>77</v>
      </c>
      <c r="KH46">
        <v>177</v>
      </c>
      <c r="KI46">
        <v>21</v>
      </c>
      <c r="KJ46">
        <v>127</v>
      </c>
      <c r="KK46">
        <v>1266</v>
      </c>
      <c r="KL46">
        <v>929</v>
      </c>
      <c r="KM46">
        <v>364</v>
      </c>
      <c r="KN46">
        <v>63</v>
      </c>
      <c r="KO46">
        <v>453</v>
      </c>
      <c r="KP46">
        <v>3348</v>
      </c>
      <c r="KQ46">
        <v>4862</v>
      </c>
      <c r="KR46">
        <v>3535</v>
      </c>
      <c r="KS46">
        <v>3105</v>
      </c>
      <c r="KT46">
        <v>799</v>
      </c>
      <c r="KU46">
        <v>4499</v>
      </c>
      <c r="KV46">
        <v>2167</v>
      </c>
      <c r="KW46">
        <v>1141</v>
      </c>
      <c r="KX46">
        <v>482</v>
      </c>
      <c r="KY46">
        <v>7</v>
      </c>
      <c r="KZ46">
        <v>603</v>
      </c>
      <c r="LA46">
        <v>902</v>
      </c>
      <c r="LB46">
        <v>769</v>
      </c>
      <c r="LC46">
        <v>1083</v>
      </c>
      <c r="LD46">
        <v>9</v>
      </c>
      <c r="LE46">
        <v>11</v>
      </c>
      <c r="LF46">
        <v>3156</v>
      </c>
      <c r="LG46">
        <v>2803</v>
      </c>
      <c r="LH46">
        <v>4154</v>
      </c>
      <c r="LI46">
        <v>2556</v>
      </c>
      <c r="LJ46">
        <v>6184</v>
      </c>
      <c r="LK46">
        <v>3133</v>
      </c>
      <c r="LL46">
        <v>1273</v>
      </c>
      <c r="LM46">
        <v>411</v>
      </c>
      <c r="LN46">
        <v>819</v>
      </c>
      <c r="LO46">
        <v>1293</v>
      </c>
      <c r="LP46">
        <v>225</v>
      </c>
      <c r="LQ46">
        <v>30</v>
      </c>
      <c r="LR46">
        <v>1088</v>
      </c>
      <c r="LS46">
        <v>266</v>
      </c>
      <c r="LT46">
        <v>374</v>
      </c>
      <c r="LU46">
        <v>168</v>
      </c>
      <c r="LV46">
        <v>821</v>
      </c>
      <c r="LW46">
        <v>3174</v>
      </c>
      <c r="LX46">
        <v>1196</v>
      </c>
      <c r="LY46">
        <v>693</v>
      </c>
      <c r="LZ46">
        <v>334</v>
      </c>
      <c r="MA46">
        <v>2378</v>
      </c>
      <c r="MB46">
        <v>1361</v>
      </c>
      <c r="MC46">
        <v>978</v>
      </c>
      <c r="MD46">
        <v>599</v>
      </c>
      <c r="ME46">
        <v>304</v>
      </c>
      <c r="MF46">
        <v>561</v>
      </c>
      <c r="MG46">
        <v>947</v>
      </c>
      <c r="MH46">
        <v>109</v>
      </c>
      <c r="MI46">
        <v>16</v>
      </c>
      <c r="MJ46">
        <v>808</v>
      </c>
      <c r="MK46">
        <v>16</v>
      </c>
      <c r="ML46">
        <v>1763</v>
      </c>
      <c r="MM46">
        <v>171</v>
      </c>
      <c r="MN46">
        <v>863</v>
      </c>
      <c r="MO46">
        <v>369</v>
      </c>
      <c r="MP46">
        <v>290</v>
      </c>
      <c r="MQ46">
        <v>1102</v>
      </c>
      <c r="MR46">
        <v>30</v>
      </c>
      <c r="MS46">
        <v>3527</v>
      </c>
      <c r="MT46">
        <v>1870</v>
      </c>
      <c r="MU46">
        <v>96</v>
      </c>
      <c r="MV46">
        <v>2441</v>
      </c>
      <c r="MW46">
        <v>1009</v>
      </c>
      <c r="MX46">
        <v>81</v>
      </c>
      <c r="MY46">
        <v>1212</v>
      </c>
      <c r="MZ46">
        <v>107</v>
      </c>
      <c r="NA46">
        <v>113</v>
      </c>
      <c r="NB46">
        <v>78</v>
      </c>
      <c r="NC46">
        <v>179</v>
      </c>
      <c r="ND46">
        <v>1297</v>
      </c>
      <c r="NE46">
        <v>20</v>
      </c>
      <c r="NF46">
        <v>49</v>
      </c>
      <c r="NG46">
        <v>641</v>
      </c>
      <c r="NH46">
        <v>545</v>
      </c>
      <c r="NI46">
        <v>150</v>
      </c>
      <c r="NJ46">
        <v>1050</v>
      </c>
      <c r="NK46">
        <v>527</v>
      </c>
      <c r="NL46">
        <v>5</v>
      </c>
      <c r="NM46">
        <v>117</v>
      </c>
      <c r="NN46">
        <v>95</v>
      </c>
      <c r="NO46">
        <v>44</v>
      </c>
      <c r="NP46">
        <v>15</v>
      </c>
      <c r="NQ46">
        <v>187</v>
      </c>
      <c r="NR46">
        <v>78</v>
      </c>
      <c r="NS46">
        <v>95</v>
      </c>
      <c r="NT46">
        <v>65</v>
      </c>
      <c r="NU46">
        <v>2881</v>
      </c>
      <c r="NV46">
        <v>27</v>
      </c>
      <c r="NW46">
        <v>2480</v>
      </c>
      <c r="NX46">
        <v>2595</v>
      </c>
      <c r="NY46">
        <v>13</v>
      </c>
      <c r="NZ46">
        <v>739</v>
      </c>
      <c r="OA46">
        <v>969</v>
      </c>
      <c r="OB46">
        <v>45</v>
      </c>
      <c r="OC46">
        <v>89</v>
      </c>
      <c r="OD46">
        <v>38</v>
      </c>
      <c r="OE46">
        <v>576</v>
      </c>
      <c r="OF46">
        <v>26</v>
      </c>
      <c r="OG46">
        <v>81</v>
      </c>
      <c r="OH46">
        <v>9</v>
      </c>
      <c r="OI46">
        <v>13772</v>
      </c>
      <c r="OJ46">
        <v>263</v>
      </c>
      <c r="OK46">
        <v>161</v>
      </c>
      <c r="OL46">
        <v>676</v>
      </c>
      <c r="OM46">
        <v>603</v>
      </c>
      <c r="ON46">
        <v>281</v>
      </c>
      <c r="OO46">
        <v>5083</v>
      </c>
      <c r="OP46">
        <v>251</v>
      </c>
      <c r="OQ46">
        <v>3120</v>
      </c>
      <c r="OR46">
        <v>452</v>
      </c>
      <c r="OS46">
        <v>9</v>
      </c>
      <c r="OT46">
        <v>1667</v>
      </c>
      <c r="OU46">
        <v>60</v>
      </c>
      <c r="OV46">
        <v>1133</v>
      </c>
      <c r="OW46">
        <v>1017</v>
      </c>
      <c r="OX46">
        <v>337</v>
      </c>
      <c r="OY46">
        <v>185</v>
      </c>
      <c r="OZ46">
        <v>4198</v>
      </c>
      <c r="PA46">
        <v>437</v>
      </c>
      <c r="PB46">
        <v>9</v>
      </c>
      <c r="PC46">
        <v>12</v>
      </c>
      <c r="PD46">
        <v>371</v>
      </c>
      <c r="PE46">
        <v>27</v>
      </c>
      <c r="PF46">
        <v>275</v>
      </c>
      <c r="PG46">
        <v>19</v>
      </c>
      <c r="PH46">
        <v>3560</v>
      </c>
      <c r="PI46">
        <v>17</v>
      </c>
      <c r="PJ46">
        <v>1041</v>
      </c>
      <c r="PK46">
        <v>679</v>
      </c>
      <c r="PL46">
        <v>319</v>
      </c>
      <c r="PM46">
        <v>1128</v>
      </c>
      <c r="PN46">
        <v>72</v>
      </c>
      <c r="PO46">
        <v>96</v>
      </c>
      <c r="PP46">
        <v>958</v>
      </c>
      <c r="PQ46">
        <v>812</v>
      </c>
      <c r="PR46">
        <v>3130</v>
      </c>
      <c r="PS46">
        <v>2155</v>
      </c>
      <c r="PT46">
        <v>258</v>
      </c>
      <c r="PU46">
        <v>6383</v>
      </c>
      <c r="PV46">
        <v>2141</v>
      </c>
      <c r="PW46">
        <v>813</v>
      </c>
      <c r="PX46">
        <v>3892</v>
      </c>
      <c r="PY46">
        <v>3494</v>
      </c>
      <c r="PZ46">
        <v>1238</v>
      </c>
      <c r="QA46">
        <v>1281</v>
      </c>
      <c r="QB46">
        <v>2125</v>
      </c>
      <c r="QC46">
        <v>183</v>
      </c>
      <c r="QD46">
        <v>2340</v>
      </c>
      <c r="QE46">
        <v>27</v>
      </c>
      <c r="QF46">
        <v>5373</v>
      </c>
      <c r="QG46">
        <v>467</v>
      </c>
      <c r="QH46">
        <v>555</v>
      </c>
      <c r="QI46">
        <v>1254</v>
      </c>
      <c r="QJ46">
        <v>30</v>
      </c>
      <c r="QK46">
        <v>11</v>
      </c>
      <c r="QL46">
        <v>360</v>
      </c>
      <c r="QM46">
        <v>328</v>
      </c>
      <c r="QN46">
        <v>25</v>
      </c>
      <c r="QO46">
        <v>47</v>
      </c>
      <c r="QP46">
        <v>1506</v>
      </c>
      <c r="QQ46">
        <v>24</v>
      </c>
      <c r="QR46">
        <v>57</v>
      </c>
      <c r="QS46">
        <v>389</v>
      </c>
      <c r="QT46">
        <v>1448</v>
      </c>
      <c r="QU46">
        <v>8</v>
      </c>
      <c r="QV46">
        <v>149</v>
      </c>
      <c r="QW46">
        <v>1158</v>
      </c>
      <c r="QX46">
        <v>179</v>
      </c>
      <c r="QY46">
        <v>23</v>
      </c>
      <c r="QZ46">
        <v>1058</v>
      </c>
      <c r="RA46">
        <v>91</v>
      </c>
      <c r="RB46">
        <v>62</v>
      </c>
      <c r="RC46">
        <v>19</v>
      </c>
      <c r="RD46">
        <v>90</v>
      </c>
      <c r="RE46">
        <v>4732</v>
      </c>
      <c r="RF46">
        <v>833</v>
      </c>
      <c r="RG46">
        <v>199</v>
      </c>
      <c r="RH46">
        <v>25</v>
      </c>
      <c r="RI46">
        <v>5202</v>
      </c>
      <c r="RJ46">
        <v>39</v>
      </c>
      <c r="RK46">
        <v>823</v>
      </c>
      <c r="RL46">
        <v>3224</v>
      </c>
      <c r="RM46">
        <v>1585</v>
      </c>
      <c r="RN46">
        <v>4138</v>
      </c>
      <c r="RO46">
        <v>363</v>
      </c>
      <c r="RP46">
        <v>3283</v>
      </c>
      <c r="RQ46">
        <v>798</v>
      </c>
      <c r="RR46">
        <v>87</v>
      </c>
      <c r="RS46">
        <v>1866</v>
      </c>
      <c r="RT46">
        <v>212</v>
      </c>
      <c r="RU46">
        <v>263</v>
      </c>
      <c r="RV46">
        <v>204</v>
      </c>
      <c r="RW46">
        <v>29</v>
      </c>
      <c r="RX46">
        <v>68</v>
      </c>
      <c r="RY46">
        <v>68</v>
      </c>
      <c r="RZ46">
        <v>63</v>
      </c>
      <c r="SA46">
        <v>13</v>
      </c>
      <c r="SB46">
        <v>97</v>
      </c>
      <c r="SC46">
        <v>129</v>
      </c>
      <c r="SD46">
        <v>2976</v>
      </c>
      <c r="SE46">
        <v>95</v>
      </c>
      <c r="SF46">
        <v>985</v>
      </c>
      <c r="SG46">
        <v>23</v>
      </c>
      <c r="SH46">
        <v>25</v>
      </c>
      <c r="SI46">
        <v>52</v>
      </c>
      <c r="SJ46">
        <v>487</v>
      </c>
      <c r="SK46">
        <v>79</v>
      </c>
      <c r="SL46">
        <v>23</v>
      </c>
      <c r="SM46">
        <v>2708</v>
      </c>
      <c r="SN46">
        <v>58</v>
      </c>
      <c r="SO46">
        <v>918</v>
      </c>
      <c r="SP46">
        <v>102</v>
      </c>
      <c r="SQ46">
        <v>9078</v>
      </c>
      <c r="SR46">
        <v>396</v>
      </c>
      <c r="SS46">
        <v>179</v>
      </c>
      <c r="ST46">
        <v>271</v>
      </c>
      <c r="SU46">
        <v>577</v>
      </c>
      <c r="SV46">
        <v>3479</v>
      </c>
      <c r="SW46">
        <v>10246</v>
      </c>
      <c r="SX46">
        <v>87</v>
      </c>
      <c r="SY46">
        <v>680</v>
      </c>
      <c r="SZ46">
        <v>46</v>
      </c>
      <c r="TA46">
        <v>121</v>
      </c>
      <c r="TB46">
        <v>604</v>
      </c>
      <c r="TC46">
        <v>3052</v>
      </c>
      <c r="TD46">
        <v>412</v>
      </c>
      <c r="TE46">
        <v>1473</v>
      </c>
      <c r="TF46">
        <v>596</v>
      </c>
      <c r="TG46">
        <v>55</v>
      </c>
      <c r="TH46">
        <v>4388</v>
      </c>
      <c r="TI46">
        <v>199</v>
      </c>
      <c r="TJ46">
        <v>165</v>
      </c>
      <c r="TK46">
        <v>115</v>
      </c>
      <c r="TL46">
        <v>24</v>
      </c>
      <c r="TM46">
        <v>5002</v>
      </c>
      <c r="TN46">
        <v>846</v>
      </c>
      <c r="TO46">
        <v>412</v>
      </c>
      <c r="TP46">
        <v>2676</v>
      </c>
      <c r="TQ46">
        <v>639</v>
      </c>
      <c r="TR46">
        <v>764</v>
      </c>
      <c r="TS46">
        <v>488</v>
      </c>
      <c r="TT46">
        <v>483</v>
      </c>
      <c r="TU46">
        <v>705</v>
      </c>
      <c r="TV46">
        <v>56</v>
      </c>
      <c r="TW46">
        <v>1129</v>
      </c>
      <c r="TX46">
        <v>126</v>
      </c>
      <c r="TY46">
        <v>1422</v>
      </c>
      <c r="TZ46">
        <v>3858</v>
      </c>
      <c r="UA46">
        <v>2158</v>
      </c>
      <c r="UB46">
        <v>23</v>
      </c>
      <c r="UC46">
        <v>548</v>
      </c>
      <c r="UD46">
        <v>82</v>
      </c>
      <c r="UE46">
        <v>1772</v>
      </c>
      <c r="UF46">
        <v>763</v>
      </c>
      <c r="UG46">
        <v>1887</v>
      </c>
      <c r="UH46">
        <v>3232</v>
      </c>
      <c r="UI46">
        <v>165</v>
      </c>
      <c r="UJ46">
        <v>1296</v>
      </c>
      <c r="UK46">
        <v>16</v>
      </c>
      <c r="UL46">
        <v>14</v>
      </c>
      <c r="UM46">
        <v>26</v>
      </c>
      <c r="UN46">
        <v>72</v>
      </c>
      <c r="UO46">
        <v>180</v>
      </c>
      <c r="UP46">
        <v>23</v>
      </c>
      <c r="UQ46">
        <v>19</v>
      </c>
      <c r="UR46">
        <v>138</v>
      </c>
      <c r="US46">
        <v>10</v>
      </c>
      <c r="UT46">
        <v>115</v>
      </c>
      <c r="UU46">
        <v>1334</v>
      </c>
      <c r="UV46">
        <v>13</v>
      </c>
      <c r="UW46">
        <v>369</v>
      </c>
      <c r="UX46">
        <v>3822</v>
      </c>
      <c r="UY46">
        <v>1211</v>
      </c>
      <c r="UZ46">
        <v>343</v>
      </c>
      <c r="VA46">
        <v>263</v>
      </c>
      <c r="VB46">
        <v>510</v>
      </c>
      <c r="VC46">
        <v>287</v>
      </c>
      <c r="VD46">
        <v>379</v>
      </c>
      <c r="VE46">
        <v>316</v>
      </c>
      <c r="VF46">
        <v>1544</v>
      </c>
      <c r="VG46">
        <v>1203</v>
      </c>
      <c r="VH46">
        <v>470</v>
      </c>
      <c r="VI46">
        <v>642</v>
      </c>
      <c r="VJ46">
        <v>1012</v>
      </c>
      <c r="VK46">
        <v>89</v>
      </c>
      <c r="VL46">
        <v>728</v>
      </c>
      <c r="VM46">
        <v>839</v>
      </c>
      <c r="VN46">
        <v>5516</v>
      </c>
      <c r="VO46">
        <v>2176</v>
      </c>
      <c r="VP46">
        <v>1265</v>
      </c>
      <c r="VQ46">
        <v>10279</v>
      </c>
      <c r="VR46">
        <v>4751</v>
      </c>
      <c r="VS46">
        <v>643</v>
      </c>
      <c r="VT46">
        <v>1116</v>
      </c>
      <c r="VU46">
        <v>538</v>
      </c>
      <c r="VV46">
        <v>4</v>
      </c>
      <c r="VW46">
        <v>428</v>
      </c>
      <c r="VX46">
        <v>3184</v>
      </c>
      <c r="VY46">
        <v>1947</v>
      </c>
      <c r="VZ46">
        <v>794</v>
      </c>
      <c r="WA46">
        <v>6785</v>
      </c>
      <c r="WB46">
        <v>3239</v>
      </c>
      <c r="WC46">
        <v>4442</v>
      </c>
      <c r="WD46">
        <v>121</v>
      </c>
      <c r="WE46">
        <v>869</v>
      </c>
      <c r="WF46">
        <v>8</v>
      </c>
      <c r="WG46">
        <v>7957</v>
      </c>
      <c r="WH46">
        <v>604</v>
      </c>
      <c r="WI46">
        <v>511</v>
      </c>
      <c r="WJ46">
        <v>601</v>
      </c>
      <c r="WK46">
        <v>234</v>
      </c>
      <c r="WL46">
        <v>48</v>
      </c>
      <c r="WM46">
        <v>37</v>
      </c>
      <c r="WN46">
        <v>869</v>
      </c>
      <c r="WO46">
        <v>361</v>
      </c>
      <c r="WP46">
        <v>2931</v>
      </c>
      <c r="WQ46">
        <v>31</v>
      </c>
      <c r="WR46">
        <v>1009</v>
      </c>
      <c r="WS46">
        <v>1045</v>
      </c>
      <c r="WT46">
        <v>9394</v>
      </c>
      <c r="WU46">
        <v>7471</v>
      </c>
      <c r="WV46">
        <v>8945</v>
      </c>
      <c r="WW46">
        <v>2085</v>
      </c>
      <c r="WX46">
        <v>3443</v>
      </c>
      <c r="WY46">
        <v>2551</v>
      </c>
      <c r="WZ46">
        <v>1287</v>
      </c>
      <c r="XA46">
        <v>1085</v>
      </c>
      <c r="XB46">
        <v>1516</v>
      </c>
      <c r="XC46">
        <v>655</v>
      </c>
      <c r="XD46">
        <v>1832</v>
      </c>
      <c r="XE46">
        <v>180</v>
      </c>
      <c r="XF46">
        <v>282</v>
      </c>
      <c r="XG46">
        <v>1895</v>
      </c>
      <c r="XH46">
        <v>2381</v>
      </c>
      <c r="XI46">
        <v>598</v>
      </c>
      <c r="XJ46">
        <v>2131</v>
      </c>
      <c r="XK46">
        <v>89</v>
      </c>
      <c r="XL46">
        <v>4558</v>
      </c>
      <c r="XM46">
        <v>643</v>
      </c>
      <c r="XN46">
        <v>1299</v>
      </c>
      <c r="XO46">
        <v>207</v>
      </c>
      <c r="XP46">
        <v>4524</v>
      </c>
      <c r="XQ46">
        <v>205</v>
      </c>
      <c r="XR46">
        <v>140</v>
      </c>
      <c r="XS46">
        <v>4265</v>
      </c>
      <c r="XT46">
        <v>4870</v>
      </c>
      <c r="XU46">
        <v>1089</v>
      </c>
      <c r="XV46">
        <v>259</v>
      </c>
      <c r="XW46">
        <v>1074</v>
      </c>
      <c r="XX46">
        <v>1526</v>
      </c>
      <c r="XY46">
        <v>46</v>
      </c>
      <c r="XZ46">
        <v>403</v>
      </c>
      <c r="YA46">
        <v>53</v>
      </c>
      <c r="YB46">
        <v>1042</v>
      </c>
      <c r="YC46">
        <v>172</v>
      </c>
      <c r="YD46">
        <v>506</v>
      </c>
      <c r="YE46">
        <v>1309</v>
      </c>
      <c r="YF46">
        <v>442</v>
      </c>
      <c r="YG46">
        <v>148</v>
      </c>
      <c r="YH46">
        <v>16</v>
      </c>
      <c r="YI46">
        <v>5922</v>
      </c>
      <c r="YJ46">
        <v>1785</v>
      </c>
      <c r="YK46">
        <v>155</v>
      </c>
      <c r="YL46">
        <v>141</v>
      </c>
      <c r="YM46">
        <v>433</v>
      </c>
      <c r="YN46">
        <v>8522</v>
      </c>
      <c r="YO46">
        <v>229</v>
      </c>
      <c r="YP46">
        <v>2435</v>
      </c>
      <c r="YQ46">
        <v>1757</v>
      </c>
      <c r="YR46">
        <v>11</v>
      </c>
      <c r="YS46">
        <v>54</v>
      </c>
      <c r="YT46">
        <v>1536</v>
      </c>
      <c r="YU46">
        <v>1381</v>
      </c>
      <c r="YV46">
        <v>1782</v>
      </c>
      <c r="YW46">
        <v>667</v>
      </c>
      <c r="YX46">
        <v>252</v>
      </c>
      <c r="YY46">
        <v>55</v>
      </c>
      <c r="YZ46">
        <v>5093</v>
      </c>
      <c r="ZA46">
        <v>391</v>
      </c>
      <c r="ZB46">
        <v>114</v>
      </c>
      <c r="ZC46">
        <v>622</v>
      </c>
      <c r="ZD46">
        <v>421</v>
      </c>
      <c r="ZE46">
        <v>3782</v>
      </c>
      <c r="ZF46">
        <v>3181</v>
      </c>
      <c r="ZG46">
        <v>398</v>
      </c>
      <c r="ZH46">
        <v>7286</v>
      </c>
      <c r="ZI46">
        <v>191</v>
      </c>
      <c r="ZJ46">
        <v>1036</v>
      </c>
      <c r="ZK46">
        <v>331</v>
      </c>
      <c r="ZL46">
        <v>61</v>
      </c>
      <c r="ZM46">
        <v>721</v>
      </c>
      <c r="ZN46">
        <v>67</v>
      </c>
      <c r="ZO46">
        <v>2013</v>
      </c>
      <c r="ZP46">
        <v>2672</v>
      </c>
      <c r="ZQ46">
        <v>679</v>
      </c>
      <c r="ZR46">
        <v>1557</v>
      </c>
      <c r="ZS46">
        <v>668</v>
      </c>
      <c r="ZT46">
        <v>61</v>
      </c>
      <c r="ZU46">
        <v>450</v>
      </c>
      <c r="ZV46">
        <v>407</v>
      </c>
      <c r="ZW46">
        <v>304</v>
      </c>
      <c r="ZX46">
        <v>182</v>
      </c>
      <c r="ZY46">
        <v>10394</v>
      </c>
      <c r="ZZ46">
        <v>228</v>
      </c>
      <c r="AAA46">
        <v>4676</v>
      </c>
      <c r="AAB46">
        <v>1885</v>
      </c>
      <c r="AAC46">
        <v>1712</v>
      </c>
      <c r="AAD46">
        <v>2016</v>
      </c>
      <c r="AAE46">
        <v>3467</v>
      </c>
      <c r="AAF46">
        <v>2054</v>
      </c>
      <c r="AAG46">
        <v>1005</v>
      </c>
      <c r="AAH46">
        <v>495</v>
      </c>
      <c r="AAI46">
        <v>91</v>
      </c>
      <c r="AAJ46">
        <v>120</v>
      </c>
      <c r="AAK46">
        <v>1240</v>
      </c>
      <c r="AAL46">
        <v>2162</v>
      </c>
      <c r="AAM46">
        <v>1086</v>
      </c>
      <c r="AAN46">
        <v>369</v>
      </c>
      <c r="AAO46">
        <v>1401</v>
      </c>
      <c r="AAP46">
        <v>38</v>
      </c>
      <c r="AAQ46">
        <v>1069</v>
      </c>
      <c r="AAR46">
        <v>125</v>
      </c>
      <c r="AAS46">
        <v>705</v>
      </c>
      <c r="AAT46">
        <v>596</v>
      </c>
      <c r="AAU46">
        <v>89</v>
      </c>
      <c r="AAV46">
        <v>211</v>
      </c>
      <c r="AAW46">
        <v>39</v>
      </c>
      <c r="AAX46">
        <v>4386</v>
      </c>
      <c r="AAY46">
        <v>99</v>
      </c>
      <c r="AAZ46">
        <v>33</v>
      </c>
      <c r="ABA46">
        <v>32</v>
      </c>
      <c r="ABB46">
        <v>110</v>
      </c>
      <c r="ABC46">
        <v>311</v>
      </c>
      <c r="ABD46">
        <v>19</v>
      </c>
      <c r="ABE46">
        <v>14</v>
      </c>
      <c r="ABF46">
        <v>107</v>
      </c>
      <c r="ABG46">
        <v>267</v>
      </c>
      <c r="ABH46">
        <v>115</v>
      </c>
      <c r="ABI46">
        <v>26</v>
      </c>
      <c r="ABJ46">
        <v>1286</v>
      </c>
      <c r="ABK46">
        <v>488</v>
      </c>
      <c r="ABL46">
        <v>1062</v>
      </c>
      <c r="ABM46">
        <v>26</v>
      </c>
      <c r="ABN46">
        <v>5</v>
      </c>
      <c r="ABO46">
        <v>97</v>
      </c>
      <c r="ABP46">
        <v>10527</v>
      </c>
      <c r="ABQ46">
        <v>1120</v>
      </c>
      <c r="ABR46">
        <v>3675</v>
      </c>
      <c r="ABS46">
        <v>131</v>
      </c>
      <c r="ABT46">
        <v>327</v>
      </c>
      <c r="ABU46">
        <v>9</v>
      </c>
      <c r="ABV46">
        <v>40</v>
      </c>
      <c r="ABW46">
        <v>355</v>
      </c>
      <c r="ABX46">
        <v>1035</v>
      </c>
      <c r="ABY46">
        <v>327</v>
      </c>
      <c r="ABZ46">
        <v>1767</v>
      </c>
      <c r="ACA46">
        <v>1103</v>
      </c>
      <c r="ACB46">
        <v>2305</v>
      </c>
      <c r="ACC46">
        <v>1063</v>
      </c>
      <c r="ACD46">
        <v>26</v>
      </c>
      <c r="ACE46">
        <v>1530</v>
      </c>
      <c r="ACF46">
        <v>918</v>
      </c>
      <c r="ACG46">
        <v>2860</v>
      </c>
      <c r="ACH46">
        <v>230</v>
      </c>
      <c r="ACI46">
        <v>576</v>
      </c>
      <c r="ACJ46">
        <v>2090</v>
      </c>
      <c r="ACK46">
        <v>1145</v>
      </c>
      <c r="ACL46">
        <v>91</v>
      </c>
      <c r="ACM46">
        <v>377</v>
      </c>
      <c r="ACN46">
        <v>538</v>
      </c>
      <c r="ACO46">
        <v>1244</v>
      </c>
      <c r="ACP46">
        <v>2338</v>
      </c>
      <c r="ACQ46">
        <v>266</v>
      </c>
      <c r="ACR46">
        <v>594</v>
      </c>
      <c r="ACS46">
        <v>1176</v>
      </c>
      <c r="ACT46">
        <v>141</v>
      </c>
      <c r="ACU46">
        <v>1399</v>
      </c>
      <c r="ACV46">
        <v>782</v>
      </c>
      <c r="ACW46">
        <v>694</v>
      </c>
      <c r="ACX46">
        <v>381</v>
      </c>
      <c r="ACY46">
        <v>776</v>
      </c>
      <c r="ACZ46">
        <v>681</v>
      </c>
      <c r="ADA46">
        <v>232</v>
      </c>
      <c r="ADB46">
        <v>664</v>
      </c>
      <c r="ADC46">
        <v>19</v>
      </c>
      <c r="ADD46">
        <v>10</v>
      </c>
      <c r="ADE46">
        <v>15</v>
      </c>
      <c r="ADF46">
        <v>22</v>
      </c>
      <c r="ADG46">
        <v>14</v>
      </c>
      <c r="ADH46">
        <v>18</v>
      </c>
      <c r="ADI46">
        <v>17</v>
      </c>
      <c r="ADJ46">
        <v>28</v>
      </c>
      <c r="ADK46">
        <v>54212</v>
      </c>
      <c r="ADL46">
        <v>15597</v>
      </c>
      <c r="ADM46">
        <v>4137</v>
      </c>
      <c r="ADN46">
        <v>865</v>
      </c>
      <c r="ADO46">
        <v>161</v>
      </c>
      <c r="ADP46">
        <v>82</v>
      </c>
    </row>
    <row r="47" spans="1:796" s="37" customFormat="1" ht="15.75" thickBot="1" x14ac:dyDescent="0.3">
      <c r="A47" s="9">
        <v>4555</v>
      </c>
      <c r="B47" s="10" t="s">
        <v>780</v>
      </c>
      <c r="C47" s="10">
        <v>4</v>
      </c>
      <c r="D47" s="10" t="s">
        <v>783</v>
      </c>
      <c r="E47" s="37" t="s">
        <v>1506</v>
      </c>
      <c r="F47" s="37">
        <v>0.89</v>
      </c>
      <c r="G47" s="37" t="s">
        <v>1469</v>
      </c>
      <c r="H47" s="37">
        <v>555</v>
      </c>
      <c r="I47" s="37">
        <v>538</v>
      </c>
      <c r="J47" s="37">
        <v>2</v>
      </c>
      <c r="K47" s="37" t="s">
        <v>865</v>
      </c>
      <c r="L47" s="37">
        <v>1</v>
      </c>
      <c r="M47" s="37">
        <v>554</v>
      </c>
      <c r="N47" s="37">
        <v>352</v>
      </c>
      <c r="O47" s="37">
        <v>3212</v>
      </c>
      <c r="P47" s="37">
        <v>398</v>
      </c>
      <c r="Q47" s="37">
        <v>305</v>
      </c>
      <c r="R47" s="37">
        <v>638</v>
      </c>
      <c r="S47" s="37">
        <v>1775</v>
      </c>
      <c r="T47" s="37">
        <v>1137</v>
      </c>
      <c r="U47" s="37">
        <v>67</v>
      </c>
      <c r="V47" s="37">
        <v>1345</v>
      </c>
      <c r="W47" s="37">
        <v>111</v>
      </c>
      <c r="X47" s="37">
        <v>877</v>
      </c>
      <c r="Y47" s="37">
        <v>1309</v>
      </c>
      <c r="Z47" s="37">
        <v>90</v>
      </c>
      <c r="AA47" s="37">
        <v>553</v>
      </c>
      <c r="AB47" s="37">
        <v>24</v>
      </c>
      <c r="AC47" s="37">
        <v>655</v>
      </c>
      <c r="AD47" s="37">
        <v>49</v>
      </c>
      <c r="AE47" s="37">
        <v>22</v>
      </c>
      <c r="AF47" s="37">
        <v>22</v>
      </c>
      <c r="AG47" s="37">
        <v>1147</v>
      </c>
      <c r="AH47" s="37">
        <v>559</v>
      </c>
      <c r="AI47" s="37">
        <v>252</v>
      </c>
      <c r="AJ47" s="37">
        <v>3192</v>
      </c>
      <c r="AK47" s="37">
        <v>416</v>
      </c>
      <c r="AL47" s="37">
        <v>988</v>
      </c>
      <c r="AM47" s="37">
        <v>1935</v>
      </c>
      <c r="AN47" s="37">
        <v>26</v>
      </c>
      <c r="AO47" s="37">
        <v>22</v>
      </c>
      <c r="AP47" s="37">
        <v>1143</v>
      </c>
      <c r="AQ47" s="37">
        <v>2082</v>
      </c>
      <c r="AR47" s="37">
        <v>1858</v>
      </c>
      <c r="AS47" s="37">
        <v>1334</v>
      </c>
      <c r="AT47" s="37">
        <v>2377</v>
      </c>
      <c r="AU47" s="37">
        <v>1618</v>
      </c>
      <c r="AV47" s="37">
        <v>302</v>
      </c>
      <c r="AW47" s="37">
        <v>5853</v>
      </c>
      <c r="AX47" s="37">
        <v>6714</v>
      </c>
      <c r="AY47" s="37">
        <v>21449</v>
      </c>
      <c r="AZ47" s="37">
        <v>1725</v>
      </c>
      <c r="BA47" s="37">
        <v>394</v>
      </c>
      <c r="BB47" s="37">
        <v>1292</v>
      </c>
      <c r="BC47" s="37">
        <v>299</v>
      </c>
      <c r="BD47" s="37">
        <v>584</v>
      </c>
      <c r="BE47" s="37">
        <v>626</v>
      </c>
      <c r="BF47" s="37">
        <v>1861</v>
      </c>
      <c r="BG47" s="37">
        <v>1761</v>
      </c>
      <c r="BH47" s="37">
        <v>523</v>
      </c>
      <c r="BI47" s="37">
        <v>606</v>
      </c>
      <c r="BJ47" s="37">
        <v>487</v>
      </c>
      <c r="BK47" s="37">
        <v>692</v>
      </c>
      <c r="BL47" s="37">
        <v>1025</v>
      </c>
      <c r="BM47" s="37">
        <v>15053</v>
      </c>
      <c r="BN47" s="37">
        <v>3312</v>
      </c>
      <c r="BO47" s="37">
        <v>163</v>
      </c>
      <c r="BP47" s="37">
        <v>4409</v>
      </c>
      <c r="BQ47" s="37">
        <v>6267</v>
      </c>
      <c r="BR47" s="37">
        <v>4171</v>
      </c>
      <c r="BS47" s="37">
        <v>6714</v>
      </c>
      <c r="BT47" s="37">
        <v>6078</v>
      </c>
      <c r="BU47" s="37">
        <v>4521</v>
      </c>
      <c r="BV47" s="37">
        <v>247</v>
      </c>
      <c r="BW47" s="37">
        <v>1679</v>
      </c>
      <c r="BX47" s="37">
        <v>1988</v>
      </c>
      <c r="BY47" s="37">
        <v>2411</v>
      </c>
      <c r="BZ47" s="37">
        <v>362</v>
      </c>
      <c r="CA47" s="37">
        <v>369</v>
      </c>
      <c r="CB47" s="37">
        <v>8</v>
      </c>
      <c r="CC47" s="37">
        <v>308</v>
      </c>
      <c r="CD47" s="37">
        <v>2179</v>
      </c>
      <c r="CE47" s="37">
        <v>1460</v>
      </c>
      <c r="CF47" s="37">
        <v>310</v>
      </c>
      <c r="CG47" s="37">
        <v>194</v>
      </c>
      <c r="CH47" s="37">
        <v>2338</v>
      </c>
      <c r="CI47" s="37">
        <v>1873</v>
      </c>
      <c r="CJ47" s="37">
        <v>105</v>
      </c>
      <c r="CK47" s="37">
        <v>227</v>
      </c>
      <c r="CL47" s="37">
        <v>657</v>
      </c>
      <c r="CM47" s="37">
        <v>357</v>
      </c>
      <c r="CN47" s="37">
        <v>2266</v>
      </c>
      <c r="CO47" s="37">
        <v>161</v>
      </c>
      <c r="CP47" s="37">
        <v>3880</v>
      </c>
      <c r="CQ47" s="37">
        <v>831</v>
      </c>
      <c r="CR47" s="37">
        <v>357</v>
      </c>
      <c r="CS47" s="37">
        <v>463</v>
      </c>
      <c r="CT47" s="37">
        <v>322</v>
      </c>
      <c r="CU47" s="37">
        <v>49</v>
      </c>
      <c r="CV47" s="37">
        <v>64</v>
      </c>
      <c r="CW47" s="37">
        <v>7</v>
      </c>
      <c r="CX47" s="37">
        <v>3742</v>
      </c>
      <c r="CY47" s="37">
        <v>2544</v>
      </c>
      <c r="CZ47" s="37">
        <v>995</v>
      </c>
      <c r="DA47" s="37">
        <v>574</v>
      </c>
      <c r="DB47" s="37">
        <v>1235</v>
      </c>
      <c r="DC47" s="37">
        <v>11</v>
      </c>
      <c r="DD47" s="37">
        <v>12</v>
      </c>
      <c r="DE47" s="37">
        <v>662</v>
      </c>
      <c r="DF47" s="37">
        <v>2226</v>
      </c>
      <c r="DG47" s="37">
        <v>3354</v>
      </c>
      <c r="DH47" s="37">
        <v>8467</v>
      </c>
      <c r="DI47" s="37">
        <v>1373</v>
      </c>
      <c r="DJ47" s="37">
        <v>822</v>
      </c>
      <c r="DK47" s="37">
        <v>23437</v>
      </c>
      <c r="DL47" s="37">
        <v>10</v>
      </c>
      <c r="DM47" s="37">
        <v>2846</v>
      </c>
      <c r="DN47" s="37">
        <v>2256</v>
      </c>
      <c r="DO47" s="37">
        <v>3140</v>
      </c>
      <c r="DP47" s="37">
        <v>2237</v>
      </c>
      <c r="DQ47" s="37">
        <v>4381</v>
      </c>
      <c r="DR47" s="37">
        <v>66</v>
      </c>
      <c r="DS47" s="37">
        <v>195</v>
      </c>
      <c r="DT47" s="37">
        <v>142</v>
      </c>
      <c r="DU47" s="37">
        <v>106</v>
      </c>
      <c r="DV47" s="37">
        <v>84</v>
      </c>
      <c r="DW47" s="37">
        <v>235</v>
      </c>
      <c r="DX47" s="37">
        <v>368</v>
      </c>
      <c r="DY47" s="37">
        <v>2039</v>
      </c>
      <c r="DZ47" s="37">
        <v>17</v>
      </c>
      <c r="EA47" s="37">
        <v>24</v>
      </c>
      <c r="EB47" s="37">
        <v>423</v>
      </c>
      <c r="EC47" s="37">
        <v>2416</v>
      </c>
      <c r="ED47" s="37">
        <v>33</v>
      </c>
      <c r="EE47" s="37">
        <v>52</v>
      </c>
      <c r="EF47" s="37">
        <v>229</v>
      </c>
      <c r="EG47" s="37">
        <v>27</v>
      </c>
      <c r="EH47" s="37">
        <v>85</v>
      </c>
      <c r="EI47" s="37">
        <v>1026</v>
      </c>
      <c r="EJ47" s="37">
        <v>11</v>
      </c>
      <c r="EK47" s="37">
        <v>28</v>
      </c>
      <c r="EL47" s="37">
        <v>144</v>
      </c>
      <c r="EM47" s="37">
        <v>102</v>
      </c>
      <c r="EN47" s="37">
        <v>39</v>
      </c>
      <c r="EO47" s="37">
        <v>778</v>
      </c>
      <c r="EP47" s="37">
        <v>966</v>
      </c>
      <c r="EQ47" s="37">
        <v>1189</v>
      </c>
      <c r="ER47" s="37">
        <v>29</v>
      </c>
      <c r="ES47" s="37">
        <v>685</v>
      </c>
      <c r="ET47" s="37">
        <v>2980</v>
      </c>
      <c r="EU47" s="37">
        <v>241</v>
      </c>
      <c r="EV47" s="37">
        <v>410</v>
      </c>
      <c r="EW47" s="37">
        <v>182</v>
      </c>
      <c r="EX47" s="37">
        <v>1750</v>
      </c>
      <c r="EY47" s="37">
        <v>96</v>
      </c>
      <c r="EZ47" s="37">
        <v>672</v>
      </c>
      <c r="FA47" s="37">
        <v>415</v>
      </c>
      <c r="FB47" s="37">
        <v>566</v>
      </c>
      <c r="FC47" s="37">
        <v>115</v>
      </c>
      <c r="FD47" s="37">
        <v>1572</v>
      </c>
      <c r="FE47" s="37">
        <v>1968</v>
      </c>
      <c r="FF47" s="37">
        <v>877</v>
      </c>
      <c r="FG47" s="37">
        <v>43</v>
      </c>
      <c r="FH47" s="37">
        <v>895</v>
      </c>
      <c r="FI47" s="37">
        <v>486</v>
      </c>
      <c r="FJ47" s="37">
        <v>16</v>
      </c>
      <c r="FK47" s="37">
        <v>769</v>
      </c>
      <c r="FL47" s="37">
        <v>137</v>
      </c>
      <c r="FM47" s="37">
        <v>200</v>
      </c>
      <c r="FN47" s="37">
        <v>10929</v>
      </c>
      <c r="FO47" s="37">
        <v>8885</v>
      </c>
      <c r="FP47" s="37">
        <v>1659</v>
      </c>
      <c r="FQ47" s="37">
        <v>89</v>
      </c>
      <c r="FR47" s="37">
        <v>7582</v>
      </c>
      <c r="FS47" s="37">
        <v>1191</v>
      </c>
      <c r="FT47" s="37">
        <v>2025</v>
      </c>
      <c r="FU47" s="37">
        <v>655</v>
      </c>
      <c r="FV47" s="37">
        <v>284</v>
      </c>
      <c r="FW47" s="37">
        <v>306</v>
      </c>
      <c r="FX47" s="37">
        <v>1057</v>
      </c>
      <c r="FY47" s="37">
        <v>242</v>
      </c>
      <c r="FZ47" s="37">
        <v>2084</v>
      </c>
      <c r="GA47" s="37">
        <v>48</v>
      </c>
      <c r="GB47" s="37">
        <v>610</v>
      </c>
      <c r="GC47" s="37">
        <v>3549</v>
      </c>
      <c r="GD47" s="37">
        <v>131</v>
      </c>
      <c r="GE47" s="37">
        <v>123</v>
      </c>
      <c r="GF47" s="37">
        <v>374</v>
      </c>
      <c r="GG47" s="37">
        <v>612</v>
      </c>
      <c r="GH47" s="37">
        <v>9</v>
      </c>
      <c r="GI47" s="37">
        <v>364</v>
      </c>
      <c r="GJ47" s="37">
        <v>3795</v>
      </c>
      <c r="GK47" s="37">
        <v>149</v>
      </c>
      <c r="GL47" s="37">
        <v>11</v>
      </c>
      <c r="GM47" s="37">
        <v>2428</v>
      </c>
      <c r="GN47" s="37">
        <v>1021</v>
      </c>
      <c r="GO47" s="37">
        <v>2006</v>
      </c>
      <c r="GP47" s="37">
        <v>3764</v>
      </c>
      <c r="GQ47" s="37">
        <v>636</v>
      </c>
      <c r="GR47" s="37">
        <v>28</v>
      </c>
      <c r="GS47" s="37">
        <v>18</v>
      </c>
      <c r="GT47" s="37">
        <v>1048</v>
      </c>
      <c r="GU47" s="37">
        <v>42</v>
      </c>
      <c r="GV47" s="37">
        <v>30</v>
      </c>
      <c r="GW47" s="37">
        <v>396</v>
      </c>
      <c r="GX47" s="37">
        <v>20</v>
      </c>
      <c r="GY47" s="37">
        <v>87</v>
      </c>
      <c r="GZ47" s="37">
        <v>417</v>
      </c>
      <c r="HA47" s="37">
        <v>1144</v>
      </c>
      <c r="HB47" s="37">
        <v>87</v>
      </c>
      <c r="HC47" s="37">
        <v>602</v>
      </c>
      <c r="HD47" s="37">
        <v>88</v>
      </c>
      <c r="HE47" s="37">
        <v>321</v>
      </c>
      <c r="HF47" s="37">
        <v>1064</v>
      </c>
      <c r="HG47" s="37">
        <v>17</v>
      </c>
      <c r="HH47" s="37">
        <v>2067</v>
      </c>
      <c r="HI47" s="37">
        <v>1325</v>
      </c>
      <c r="HJ47" s="37">
        <v>2111</v>
      </c>
      <c r="HK47" s="37">
        <v>2539</v>
      </c>
      <c r="HL47" s="37">
        <v>2209</v>
      </c>
      <c r="HM47" s="37">
        <v>4126</v>
      </c>
      <c r="HN47" s="37">
        <v>490</v>
      </c>
      <c r="HO47" s="37">
        <v>55</v>
      </c>
      <c r="HP47" s="37">
        <v>112</v>
      </c>
      <c r="HQ47" s="37">
        <v>44</v>
      </c>
      <c r="HR47" s="37">
        <v>17</v>
      </c>
      <c r="HS47" s="37">
        <v>1226</v>
      </c>
      <c r="HT47" s="37">
        <v>4510</v>
      </c>
      <c r="HU47" s="37">
        <v>1337</v>
      </c>
      <c r="HV47" s="37">
        <v>211</v>
      </c>
      <c r="HW47" s="37">
        <v>215</v>
      </c>
      <c r="HX47" s="37">
        <v>53</v>
      </c>
      <c r="HY47" s="37">
        <v>21</v>
      </c>
      <c r="HZ47" s="37">
        <v>116</v>
      </c>
      <c r="IA47" s="37">
        <v>502</v>
      </c>
      <c r="IB47" s="37">
        <v>1641</v>
      </c>
      <c r="IC47" s="37">
        <v>3006</v>
      </c>
      <c r="ID47" s="37">
        <v>61</v>
      </c>
      <c r="IE47" s="37">
        <v>658</v>
      </c>
      <c r="IF47" s="37">
        <v>184</v>
      </c>
      <c r="IG47" s="37">
        <v>1248</v>
      </c>
      <c r="IH47" s="37">
        <v>17</v>
      </c>
      <c r="II47" s="37">
        <v>405</v>
      </c>
      <c r="IJ47" s="37">
        <v>1149</v>
      </c>
      <c r="IK47" s="37">
        <v>182</v>
      </c>
      <c r="IL47" s="37">
        <v>305</v>
      </c>
      <c r="IM47" s="37">
        <v>186</v>
      </c>
      <c r="IN47" s="37">
        <v>135</v>
      </c>
      <c r="IO47" s="37">
        <v>434</v>
      </c>
      <c r="IP47" s="37">
        <v>1492</v>
      </c>
      <c r="IQ47" s="37">
        <v>33</v>
      </c>
      <c r="IR47" s="37">
        <v>165</v>
      </c>
      <c r="IS47" s="37">
        <v>692</v>
      </c>
      <c r="IT47" s="37">
        <v>2459</v>
      </c>
      <c r="IU47" s="37">
        <v>1721</v>
      </c>
      <c r="IV47" s="37">
        <v>1284</v>
      </c>
      <c r="IW47" s="37">
        <v>9</v>
      </c>
      <c r="IX47" s="37">
        <v>202</v>
      </c>
      <c r="IY47" s="37">
        <v>47</v>
      </c>
      <c r="IZ47" s="37">
        <v>1132</v>
      </c>
      <c r="JA47" s="37">
        <v>300</v>
      </c>
      <c r="JB47" s="37">
        <v>37</v>
      </c>
      <c r="JC47" s="37">
        <v>493</v>
      </c>
      <c r="JD47" s="37">
        <v>405</v>
      </c>
      <c r="JE47" s="37">
        <v>32</v>
      </c>
      <c r="JF47" s="37">
        <v>27</v>
      </c>
      <c r="JG47" s="37">
        <v>118</v>
      </c>
      <c r="JH47" s="37">
        <v>3946</v>
      </c>
      <c r="JI47" s="37">
        <v>648</v>
      </c>
      <c r="JJ47" s="37">
        <v>80</v>
      </c>
      <c r="JK47" s="37">
        <v>239</v>
      </c>
      <c r="JL47" s="37">
        <v>81</v>
      </c>
      <c r="JM47" s="37">
        <v>2279</v>
      </c>
      <c r="JN47" s="37">
        <v>553</v>
      </c>
      <c r="JO47" s="37">
        <v>168</v>
      </c>
      <c r="JP47" s="37">
        <v>643</v>
      </c>
      <c r="JQ47" s="37">
        <v>4496</v>
      </c>
      <c r="JR47" s="37">
        <v>153</v>
      </c>
      <c r="JS47" s="37">
        <v>1579</v>
      </c>
      <c r="JT47" s="37">
        <v>2798</v>
      </c>
      <c r="JU47" s="37">
        <v>6691</v>
      </c>
      <c r="JV47" s="37">
        <v>1441</v>
      </c>
      <c r="JW47" s="37">
        <v>5358</v>
      </c>
      <c r="JX47" s="37">
        <v>1956</v>
      </c>
      <c r="JY47" s="37">
        <v>2018</v>
      </c>
      <c r="JZ47" s="37">
        <v>9</v>
      </c>
      <c r="KA47" s="37">
        <v>11</v>
      </c>
      <c r="KB47" s="37">
        <v>21</v>
      </c>
      <c r="KC47" s="37">
        <v>1816</v>
      </c>
      <c r="KD47" s="37">
        <v>3077</v>
      </c>
      <c r="KE47" s="37">
        <v>178</v>
      </c>
      <c r="KF47" s="37">
        <v>470</v>
      </c>
      <c r="KG47" s="37">
        <v>131</v>
      </c>
      <c r="KH47" s="37">
        <v>175</v>
      </c>
      <c r="KI47" s="37">
        <v>10</v>
      </c>
      <c r="KJ47" s="37">
        <v>208</v>
      </c>
      <c r="KK47" s="37">
        <v>1307</v>
      </c>
      <c r="KL47" s="37">
        <v>1132</v>
      </c>
      <c r="KM47" s="37">
        <v>330</v>
      </c>
      <c r="KN47" s="37">
        <v>53</v>
      </c>
      <c r="KO47" s="37">
        <v>421</v>
      </c>
      <c r="KP47" s="37">
        <v>4000</v>
      </c>
      <c r="KQ47" s="37">
        <v>6223</v>
      </c>
      <c r="KR47" s="37">
        <v>3853</v>
      </c>
      <c r="KS47" s="37">
        <v>3475</v>
      </c>
      <c r="KT47" s="37">
        <v>829</v>
      </c>
      <c r="KU47" s="37">
        <v>6325</v>
      </c>
      <c r="KV47" s="37">
        <v>3115</v>
      </c>
      <c r="KW47" s="37">
        <v>828</v>
      </c>
      <c r="KX47" s="37">
        <v>1251</v>
      </c>
      <c r="KY47" s="37">
        <v>8</v>
      </c>
      <c r="KZ47" s="37">
        <v>849</v>
      </c>
      <c r="LA47" s="37">
        <v>710</v>
      </c>
      <c r="LB47" s="37">
        <v>1187</v>
      </c>
      <c r="LC47" s="37">
        <v>1060</v>
      </c>
      <c r="LD47" s="37">
        <v>20</v>
      </c>
      <c r="LE47" s="37">
        <v>15</v>
      </c>
      <c r="LF47" s="37">
        <v>4727</v>
      </c>
      <c r="LG47" s="37">
        <v>3708</v>
      </c>
      <c r="LH47" s="37">
        <v>8732</v>
      </c>
      <c r="LI47" s="37">
        <v>6150</v>
      </c>
      <c r="LJ47" s="37">
        <v>3025</v>
      </c>
      <c r="LK47" s="37">
        <v>1428</v>
      </c>
      <c r="LL47" s="37">
        <v>1531</v>
      </c>
      <c r="LM47" s="37">
        <v>1036</v>
      </c>
      <c r="LN47" s="37">
        <v>6603</v>
      </c>
      <c r="LO47" s="37">
        <v>194</v>
      </c>
      <c r="LP47" s="37">
        <v>266</v>
      </c>
      <c r="LQ47" s="37">
        <v>26</v>
      </c>
      <c r="LR47" s="37">
        <v>435</v>
      </c>
      <c r="LS47" s="37">
        <v>572</v>
      </c>
      <c r="LT47" s="37">
        <v>1989</v>
      </c>
      <c r="LU47" s="37">
        <v>298</v>
      </c>
      <c r="LV47" s="37">
        <v>953</v>
      </c>
      <c r="LW47" s="37">
        <v>4351</v>
      </c>
      <c r="LX47" s="37">
        <v>1188</v>
      </c>
      <c r="LY47" s="37">
        <v>497</v>
      </c>
      <c r="LZ47" s="37">
        <v>296</v>
      </c>
      <c r="MA47" s="37">
        <v>2511</v>
      </c>
      <c r="MB47" s="37">
        <v>1461</v>
      </c>
      <c r="MC47" s="37">
        <v>1088</v>
      </c>
      <c r="MD47" s="37">
        <v>503</v>
      </c>
      <c r="ME47" s="37">
        <v>298</v>
      </c>
      <c r="MF47" s="37">
        <v>455</v>
      </c>
      <c r="MG47" s="37">
        <v>1634</v>
      </c>
      <c r="MH47" s="37">
        <v>144</v>
      </c>
      <c r="MI47" s="37">
        <v>15</v>
      </c>
      <c r="MJ47" s="37">
        <v>1440</v>
      </c>
      <c r="MK47" s="37">
        <v>13</v>
      </c>
      <c r="ML47" s="37">
        <v>2523</v>
      </c>
      <c r="MM47" s="37">
        <v>146</v>
      </c>
      <c r="MN47" s="37">
        <v>1065</v>
      </c>
      <c r="MO47" s="37">
        <v>433</v>
      </c>
      <c r="MP47" s="37">
        <v>379</v>
      </c>
      <c r="MQ47" s="37">
        <v>1558</v>
      </c>
      <c r="MR47" s="37">
        <v>103</v>
      </c>
      <c r="MS47" s="37">
        <v>2615</v>
      </c>
      <c r="MT47" s="37">
        <v>2107</v>
      </c>
      <c r="MU47" s="37">
        <v>82</v>
      </c>
      <c r="MV47" s="37">
        <v>1823</v>
      </c>
      <c r="MW47" s="37">
        <v>2653</v>
      </c>
      <c r="MX47" s="37">
        <v>208</v>
      </c>
      <c r="MY47" s="37">
        <v>1408</v>
      </c>
      <c r="MZ47" s="37">
        <v>131</v>
      </c>
      <c r="NA47" s="37">
        <v>543</v>
      </c>
      <c r="NB47" s="37">
        <v>176</v>
      </c>
      <c r="NC47" s="37">
        <v>194</v>
      </c>
      <c r="ND47" s="37">
        <v>1372</v>
      </c>
      <c r="NE47" s="37">
        <v>24</v>
      </c>
      <c r="NF47" s="37">
        <v>57</v>
      </c>
      <c r="NG47" s="37">
        <v>606</v>
      </c>
      <c r="NH47" s="37">
        <v>769</v>
      </c>
      <c r="NI47" s="37">
        <v>200</v>
      </c>
      <c r="NJ47" s="37">
        <v>1274</v>
      </c>
      <c r="NK47" s="37">
        <v>518</v>
      </c>
      <c r="NL47" s="37">
        <v>6</v>
      </c>
      <c r="NM47" s="37">
        <v>121</v>
      </c>
      <c r="NN47" s="37">
        <v>127</v>
      </c>
      <c r="NO47" s="37">
        <v>75</v>
      </c>
      <c r="NP47" s="37">
        <v>26</v>
      </c>
      <c r="NQ47" s="37">
        <v>221</v>
      </c>
      <c r="NR47" s="37">
        <v>58</v>
      </c>
      <c r="NS47" s="37">
        <v>175</v>
      </c>
      <c r="NT47" s="37">
        <v>111</v>
      </c>
      <c r="NU47" s="37">
        <v>3297</v>
      </c>
      <c r="NV47" s="37">
        <v>38</v>
      </c>
      <c r="NW47" s="37">
        <v>2226</v>
      </c>
      <c r="NX47" s="37">
        <v>2519</v>
      </c>
      <c r="NY47" s="37">
        <v>18</v>
      </c>
      <c r="NZ47" s="37">
        <v>783</v>
      </c>
      <c r="OA47" s="37">
        <v>1133</v>
      </c>
      <c r="OB47" s="37">
        <v>64</v>
      </c>
      <c r="OC47" s="37">
        <v>482</v>
      </c>
      <c r="OD47" s="37">
        <v>37</v>
      </c>
      <c r="OE47" s="37">
        <v>162</v>
      </c>
      <c r="OF47" s="37">
        <v>23</v>
      </c>
      <c r="OG47" s="37">
        <v>140</v>
      </c>
      <c r="OH47" s="37">
        <v>10</v>
      </c>
      <c r="OI47" s="37">
        <v>3599</v>
      </c>
      <c r="OJ47" s="37">
        <v>352</v>
      </c>
      <c r="OK47" s="37">
        <v>59</v>
      </c>
      <c r="OL47" s="37">
        <v>860</v>
      </c>
      <c r="OM47" s="37">
        <v>709</v>
      </c>
      <c r="ON47" s="37">
        <v>219</v>
      </c>
      <c r="OO47" s="37">
        <v>3854</v>
      </c>
      <c r="OP47" s="37">
        <v>902</v>
      </c>
      <c r="OQ47" s="37">
        <v>3340</v>
      </c>
      <c r="OR47" s="37">
        <v>475</v>
      </c>
      <c r="OS47" s="37">
        <v>12</v>
      </c>
      <c r="OT47" s="37">
        <v>2331</v>
      </c>
      <c r="OU47" s="37">
        <v>60</v>
      </c>
      <c r="OV47" s="37">
        <v>1514</v>
      </c>
      <c r="OW47" s="37">
        <v>1292</v>
      </c>
      <c r="OX47" s="37">
        <v>302</v>
      </c>
      <c r="OY47" s="37">
        <v>180</v>
      </c>
      <c r="OZ47" s="37">
        <v>3586</v>
      </c>
      <c r="PA47" s="37">
        <v>771</v>
      </c>
      <c r="PB47" s="37">
        <v>13</v>
      </c>
      <c r="PC47" s="37">
        <v>17</v>
      </c>
      <c r="PD47" s="37">
        <v>410</v>
      </c>
      <c r="PE47" s="37">
        <v>23</v>
      </c>
      <c r="PF47" s="37">
        <v>276</v>
      </c>
      <c r="PG47" s="37">
        <v>19</v>
      </c>
      <c r="PH47" s="37">
        <v>3798</v>
      </c>
      <c r="PI47" s="37">
        <v>25</v>
      </c>
      <c r="PJ47" s="37">
        <v>1089</v>
      </c>
      <c r="PK47" s="37">
        <v>650</v>
      </c>
      <c r="PL47" s="37">
        <v>249</v>
      </c>
      <c r="PM47" s="37">
        <v>1153</v>
      </c>
      <c r="PN47" s="37">
        <v>91</v>
      </c>
      <c r="PO47" s="37">
        <v>82</v>
      </c>
      <c r="PP47" s="37">
        <v>972</v>
      </c>
      <c r="PQ47" s="37">
        <v>725</v>
      </c>
      <c r="PR47" s="37">
        <v>4010</v>
      </c>
      <c r="PS47" s="37">
        <v>2298</v>
      </c>
      <c r="PT47" s="37">
        <v>369</v>
      </c>
      <c r="PU47" s="37">
        <v>14636</v>
      </c>
      <c r="PV47" s="37">
        <v>3497</v>
      </c>
      <c r="PW47" s="37">
        <v>892</v>
      </c>
      <c r="PX47" s="37">
        <v>8038</v>
      </c>
      <c r="PY47" s="37">
        <v>6026</v>
      </c>
      <c r="PZ47" s="37">
        <v>1627</v>
      </c>
      <c r="QA47" s="37">
        <v>2204</v>
      </c>
      <c r="QB47" s="37">
        <v>2430</v>
      </c>
      <c r="QC47" s="37">
        <v>155</v>
      </c>
      <c r="QD47" s="37">
        <v>2539</v>
      </c>
      <c r="QE47" s="37">
        <v>29</v>
      </c>
      <c r="QF47" s="37">
        <v>4261</v>
      </c>
      <c r="QG47" s="37">
        <v>611</v>
      </c>
      <c r="QH47" s="37">
        <v>517</v>
      </c>
      <c r="QI47" s="37">
        <v>1557</v>
      </c>
      <c r="QJ47" s="37">
        <v>11</v>
      </c>
      <c r="QK47" s="37">
        <v>12</v>
      </c>
      <c r="QL47" s="37">
        <v>322</v>
      </c>
      <c r="QM47" s="37">
        <v>699</v>
      </c>
      <c r="QN47" s="37">
        <v>24</v>
      </c>
      <c r="QO47" s="37">
        <v>46</v>
      </c>
      <c r="QP47" s="37">
        <v>314</v>
      </c>
      <c r="QQ47" s="37">
        <v>24</v>
      </c>
      <c r="QR47" s="37">
        <v>53</v>
      </c>
      <c r="QS47" s="37">
        <v>418</v>
      </c>
      <c r="QT47" s="37">
        <v>1261</v>
      </c>
      <c r="QU47" s="37">
        <v>26</v>
      </c>
      <c r="QV47" s="37">
        <v>113</v>
      </c>
      <c r="QW47" s="37">
        <v>1483</v>
      </c>
      <c r="QX47" s="37">
        <v>152</v>
      </c>
      <c r="QY47" s="37">
        <v>33</v>
      </c>
      <c r="QZ47" s="37">
        <v>1184</v>
      </c>
      <c r="RA47" s="37">
        <v>39</v>
      </c>
      <c r="RB47" s="37">
        <v>105</v>
      </c>
      <c r="RC47" s="37">
        <v>29</v>
      </c>
      <c r="RD47" s="37">
        <v>65</v>
      </c>
      <c r="RE47" s="37">
        <v>5246</v>
      </c>
      <c r="RF47" s="37">
        <v>1014</v>
      </c>
      <c r="RG47" s="37">
        <v>132</v>
      </c>
      <c r="RH47" s="37">
        <v>34</v>
      </c>
      <c r="RI47" s="37">
        <v>5705</v>
      </c>
      <c r="RJ47" s="37">
        <v>52</v>
      </c>
      <c r="RK47" s="37">
        <v>609</v>
      </c>
      <c r="RL47" s="37">
        <v>3912</v>
      </c>
      <c r="RM47" s="37">
        <v>2029</v>
      </c>
      <c r="RN47" s="37">
        <v>3637</v>
      </c>
      <c r="RO47" s="37">
        <v>324</v>
      </c>
      <c r="RP47" s="37">
        <v>6986</v>
      </c>
      <c r="RQ47" s="37">
        <v>949</v>
      </c>
      <c r="RR47" s="37">
        <v>104</v>
      </c>
      <c r="RS47" s="37">
        <v>2272</v>
      </c>
      <c r="RT47" s="37">
        <v>192</v>
      </c>
      <c r="RU47" s="37">
        <v>190</v>
      </c>
      <c r="RV47" s="37">
        <v>195</v>
      </c>
      <c r="RW47" s="37">
        <v>67</v>
      </c>
      <c r="RX47" s="37">
        <v>50</v>
      </c>
      <c r="RY47" s="37">
        <v>57</v>
      </c>
      <c r="RZ47" s="37">
        <v>53</v>
      </c>
      <c r="SA47" s="37">
        <v>22</v>
      </c>
      <c r="SB47" s="37">
        <v>136</v>
      </c>
      <c r="SC47" s="37">
        <v>270</v>
      </c>
      <c r="SD47" s="37">
        <v>2662</v>
      </c>
      <c r="SE47" s="37">
        <v>127</v>
      </c>
      <c r="SF47" s="37">
        <v>691</v>
      </c>
      <c r="SG47" s="37">
        <v>25</v>
      </c>
      <c r="SH47" s="37">
        <v>49</v>
      </c>
      <c r="SI47" s="37">
        <v>93</v>
      </c>
      <c r="SJ47" s="37">
        <v>589</v>
      </c>
      <c r="SK47" s="37">
        <v>88</v>
      </c>
      <c r="SL47" s="37">
        <v>31</v>
      </c>
      <c r="SM47" s="37">
        <v>2428</v>
      </c>
      <c r="SN47" s="37">
        <v>287</v>
      </c>
      <c r="SO47" s="37">
        <v>950</v>
      </c>
      <c r="SP47" s="37">
        <v>95</v>
      </c>
      <c r="SQ47" s="37">
        <v>10464</v>
      </c>
      <c r="SR47" s="37">
        <v>888</v>
      </c>
      <c r="SS47" s="37">
        <v>102</v>
      </c>
      <c r="ST47" s="37">
        <v>1281</v>
      </c>
      <c r="SU47" s="37">
        <v>873</v>
      </c>
      <c r="SV47" s="37">
        <v>6487</v>
      </c>
      <c r="SW47" s="37">
        <v>16190</v>
      </c>
      <c r="SX47" s="37">
        <v>103</v>
      </c>
      <c r="SY47" s="37">
        <v>850</v>
      </c>
      <c r="SZ47" s="37">
        <v>47</v>
      </c>
      <c r="TA47" s="37">
        <v>239</v>
      </c>
      <c r="TB47" s="37">
        <v>539</v>
      </c>
      <c r="TC47" s="37">
        <v>1004</v>
      </c>
      <c r="TD47" s="37">
        <v>514</v>
      </c>
      <c r="TE47" s="37">
        <v>1767</v>
      </c>
      <c r="TF47" s="37">
        <v>659</v>
      </c>
      <c r="TG47" s="37">
        <v>117</v>
      </c>
      <c r="TH47" s="37">
        <v>7333</v>
      </c>
      <c r="TI47" s="37">
        <v>126</v>
      </c>
      <c r="TJ47" s="37">
        <v>195</v>
      </c>
      <c r="TK47" s="37">
        <v>205</v>
      </c>
      <c r="TL47" s="37">
        <v>28</v>
      </c>
      <c r="TM47" s="37">
        <v>5395</v>
      </c>
      <c r="TN47" s="37">
        <v>1362</v>
      </c>
      <c r="TO47" s="37">
        <v>531</v>
      </c>
      <c r="TP47" s="37">
        <v>2547</v>
      </c>
      <c r="TQ47" s="37">
        <v>723</v>
      </c>
      <c r="TR47" s="37">
        <v>767</v>
      </c>
      <c r="TS47" s="37">
        <v>967</v>
      </c>
      <c r="TT47" s="37">
        <v>505</v>
      </c>
      <c r="TU47" s="37">
        <v>920</v>
      </c>
      <c r="TV47" s="37">
        <v>88</v>
      </c>
      <c r="TW47" s="37">
        <v>1554</v>
      </c>
      <c r="TX47" s="37">
        <v>198</v>
      </c>
      <c r="TY47" s="37">
        <v>1571</v>
      </c>
      <c r="TZ47" s="37">
        <v>4214</v>
      </c>
      <c r="UA47" s="37">
        <v>2596</v>
      </c>
      <c r="UB47" s="37">
        <v>15</v>
      </c>
      <c r="UC47" s="37">
        <v>465</v>
      </c>
      <c r="UD47" s="37">
        <v>94</v>
      </c>
      <c r="UE47" s="37">
        <v>1665</v>
      </c>
      <c r="UF47" s="37">
        <v>875</v>
      </c>
      <c r="UG47" s="37">
        <v>2332</v>
      </c>
      <c r="UH47" s="37">
        <v>3013</v>
      </c>
      <c r="UI47" s="37">
        <v>197</v>
      </c>
      <c r="UJ47" s="37">
        <v>1054</v>
      </c>
      <c r="UK47" s="37">
        <v>15</v>
      </c>
      <c r="UL47" s="37">
        <v>11</v>
      </c>
      <c r="UM47" s="37">
        <v>33</v>
      </c>
      <c r="UN47" s="37">
        <v>93</v>
      </c>
      <c r="UO47" s="37">
        <v>117</v>
      </c>
      <c r="UP47" s="37">
        <v>21</v>
      </c>
      <c r="UQ47" s="37">
        <v>30</v>
      </c>
      <c r="UR47" s="37">
        <v>120</v>
      </c>
      <c r="US47" s="37">
        <v>9</v>
      </c>
      <c r="UT47" s="37">
        <v>137</v>
      </c>
      <c r="UU47" s="37">
        <v>3135</v>
      </c>
      <c r="UV47" s="37">
        <v>33</v>
      </c>
      <c r="UW47" s="37">
        <v>149</v>
      </c>
      <c r="UX47" s="37">
        <v>1100</v>
      </c>
      <c r="UY47" s="37">
        <v>1444</v>
      </c>
      <c r="UZ47" s="37">
        <v>168</v>
      </c>
      <c r="VA47" s="37">
        <v>249</v>
      </c>
      <c r="VB47" s="37">
        <v>555</v>
      </c>
      <c r="VC47" s="37">
        <v>287</v>
      </c>
      <c r="VD47" s="37">
        <v>755</v>
      </c>
      <c r="VE47" s="37">
        <v>228</v>
      </c>
      <c r="VF47" s="37">
        <v>2263</v>
      </c>
      <c r="VG47" s="37">
        <v>1146</v>
      </c>
      <c r="VH47" s="37">
        <v>499</v>
      </c>
      <c r="VI47" s="37">
        <v>582</v>
      </c>
      <c r="VJ47" s="37">
        <v>1070</v>
      </c>
      <c r="VK47" s="37">
        <v>55</v>
      </c>
      <c r="VL47" s="37">
        <v>962</v>
      </c>
      <c r="VM47" s="37">
        <v>847</v>
      </c>
      <c r="VN47" s="37">
        <v>5992</v>
      </c>
      <c r="VO47" s="37">
        <v>3696</v>
      </c>
      <c r="VP47" s="37">
        <v>1427</v>
      </c>
      <c r="VQ47" s="37">
        <v>16090</v>
      </c>
      <c r="VR47" s="37">
        <v>7138</v>
      </c>
      <c r="VS47" s="37">
        <v>806</v>
      </c>
      <c r="VT47" s="37">
        <v>907</v>
      </c>
      <c r="VU47" s="37">
        <v>519</v>
      </c>
      <c r="VV47" s="37">
        <v>10</v>
      </c>
      <c r="VW47" s="37">
        <v>613</v>
      </c>
      <c r="VX47" s="37">
        <v>3772</v>
      </c>
      <c r="VY47" s="37">
        <v>2923</v>
      </c>
      <c r="VZ47" s="37">
        <v>2075</v>
      </c>
      <c r="WA47" s="37">
        <v>10323</v>
      </c>
      <c r="WB47" s="37">
        <v>6013</v>
      </c>
      <c r="WC47" s="37">
        <v>5283</v>
      </c>
      <c r="WD47" s="37">
        <v>189</v>
      </c>
      <c r="WE47" s="37">
        <v>1048</v>
      </c>
      <c r="WF47" s="37">
        <v>13</v>
      </c>
      <c r="WG47" s="37">
        <v>11305</v>
      </c>
      <c r="WH47" s="37">
        <v>504</v>
      </c>
      <c r="WI47" s="37">
        <v>521</v>
      </c>
      <c r="WJ47" s="37">
        <v>602</v>
      </c>
      <c r="WK47" s="37">
        <v>202</v>
      </c>
      <c r="WL47" s="37">
        <v>65</v>
      </c>
      <c r="WM47" s="37">
        <v>61</v>
      </c>
      <c r="WN47" s="37">
        <v>990</v>
      </c>
      <c r="WO47" s="37">
        <v>374</v>
      </c>
      <c r="WP47" s="37">
        <v>4607</v>
      </c>
      <c r="WQ47" s="37">
        <v>199</v>
      </c>
      <c r="WR47" s="37">
        <v>2382</v>
      </c>
      <c r="WS47" s="37">
        <v>345</v>
      </c>
      <c r="WT47" s="37">
        <v>1799</v>
      </c>
      <c r="WU47" s="37">
        <v>8305</v>
      </c>
      <c r="WV47" s="37">
        <v>10934</v>
      </c>
      <c r="WW47" s="37">
        <v>4222</v>
      </c>
      <c r="WX47" s="37">
        <v>4098</v>
      </c>
      <c r="WY47" s="37">
        <v>3255</v>
      </c>
      <c r="WZ47" s="37">
        <v>933</v>
      </c>
      <c r="XA47" s="37">
        <v>1295</v>
      </c>
      <c r="XB47" s="37">
        <v>2935</v>
      </c>
      <c r="XC47" s="37">
        <v>2872</v>
      </c>
      <c r="XD47" s="37">
        <v>1871</v>
      </c>
      <c r="XE47" s="37">
        <v>164</v>
      </c>
      <c r="XF47" s="37">
        <v>220</v>
      </c>
      <c r="XG47" s="37">
        <v>1683</v>
      </c>
      <c r="XH47" s="37">
        <v>2024</v>
      </c>
      <c r="XI47" s="37">
        <v>616</v>
      </c>
      <c r="XJ47" s="37">
        <v>2272</v>
      </c>
      <c r="XK47" s="37">
        <v>123</v>
      </c>
      <c r="XL47" s="37">
        <v>6670</v>
      </c>
      <c r="XM47" s="37">
        <v>330</v>
      </c>
      <c r="XN47" s="37">
        <v>1616</v>
      </c>
      <c r="XO47" s="37">
        <v>359</v>
      </c>
      <c r="XP47" s="37">
        <v>2172</v>
      </c>
      <c r="XQ47" s="37">
        <v>211</v>
      </c>
      <c r="XR47" s="37">
        <v>161</v>
      </c>
      <c r="XS47" s="37">
        <v>4500</v>
      </c>
      <c r="XT47" s="37">
        <v>4619</v>
      </c>
      <c r="XU47" s="37">
        <v>1652</v>
      </c>
      <c r="XV47" s="37">
        <v>295</v>
      </c>
      <c r="XW47" s="37">
        <v>848</v>
      </c>
      <c r="XX47" s="37">
        <v>1652</v>
      </c>
      <c r="XY47" s="37">
        <v>48</v>
      </c>
      <c r="XZ47" s="37">
        <v>271</v>
      </c>
      <c r="YA47" s="37">
        <v>55</v>
      </c>
      <c r="YB47" s="37">
        <v>1540</v>
      </c>
      <c r="YC47" s="37">
        <v>129</v>
      </c>
      <c r="YD47" s="37">
        <v>317</v>
      </c>
      <c r="YE47" s="37">
        <v>1075</v>
      </c>
      <c r="YF47" s="37">
        <v>521</v>
      </c>
      <c r="YG47" s="37">
        <v>37</v>
      </c>
      <c r="YH47" s="37">
        <v>13</v>
      </c>
      <c r="YI47" s="37">
        <v>7611</v>
      </c>
      <c r="YJ47" s="37">
        <v>2365</v>
      </c>
      <c r="YK47" s="37">
        <v>199</v>
      </c>
      <c r="YL47" s="37">
        <v>162</v>
      </c>
      <c r="YM47" s="37">
        <v>845</v>
      </c>
      <c r="YN47" s="37">
        <v>22113</v>
      </c>
      <c r="YO47" s="37">
        <v>289</v>
      </c>
      <c r="YP47" s="37">
        <v>2027</v>
      </c>
      <c r="YQ47" s="37">
        <v>2629</v>
      </c>
      <c r="YR47" s="37">
        <v>16</v>
      </c>
      <c r="YS47" s="37">
        <v>40</v>
      </c>
      <c r="YT47" s="37">
        <v>4299</v>
      </c>
      <c r="YU47" s="37">
        <v>1412</v>
      </c>
      <c r="YV47" s="37">
        <v>1988</v>
      </c>
      <c r="YW47" s="37">
        <v>666</v>
      </c>
      <c r="YX47" s="37">
        <v>258</v>
      </c>
      <c r="YY47" s="37">
        <v>36</v>
      </c>
      <c r="YZ47" s="37">
        <v>6773</v>
      </c>
      <c r="ZA47" s="37">
        <v>1639</v>
      </c>
      <c r="ZB47" s="37">
        <v>94</v>
      </c>
      <c r="ZC47" s="37">
        <v>811</v>
      </c>
      <c r="ZD47" s="37">
        <v>512</v>
      </c>
      <c r="ZE47" s="37">
        <v>3972</v>
      </c>
      <c r="ZF47" s="37">
        <v>3883</v>
      </c>
      <c r="ZG47" s="37">
        <v>706</v>
      </c>
      <c r="ZH47" s="37">
        <v>4555</v>
      </c>
      <c r="ZI47" s="37">
        <v>181</v>
      </c>
      <c r="ZJ47" s="37">
        <v>850</v>
      </c>
      <c r="ZK47" s="37">
        <v>208</v>
      </c>
      <c r="ZL47" s="37">
        <v>111</v>
      </c>
      <c r="ZM47" s="37">
        <v>913</v>
      </c>
      <c r="ZN47" s="37">
        <v>90</v>
      </c>
      <c r="ZO47" s="37">
        <v>2405</v>
      </c>
      <c r="ZP47" s="37">
        <v>3286</v>
      </c>
      <c r="ZQ47" s="37">
        <v>1068</v>
      </c>
      <c r="ZR47" s="37">
        <v>1193</v>
      </c>
      <c r="ZS47" s="37">
        <v>627</v>
      </c>
      <c r="ZT47" s="37">
        <v>95</v>
      </c>
      <c r="ZU47" s="37">
        <v>639</v>
      </c>
      <c r="ZV47" s="37">
        <v>306</v>
      </c>
      <c r="ZW47" s="37">
        <v>323</v>
      </c>
      <c r="ZX47" s="37">
        <v>1688</v>
      </c>
      <c r="ZY47" s="37">
        <v>11330</v>
      </c>
      <c r="ZZ47" s="37">
        <v>285</v>
      </c>
      <c r="AAA47" s="37">
        <v>5620</v>
      </c>
      <c r="AAB47" s="37">
        <v>3985</v>
      </c>
      <c r="AAC47" s="37">
        <v>5178</v>
      </c>
      <c r="AAD47" s="37">
        <v>2435</v>
      </c>
      <c r="AAE47" s="37">
        <v>2780</v>
      </c>
      <c r="AAF47" s="37">
        <v>2587</v>
      </c>
      <c r="AAG47" s="37">
        <v>1068</v>
      </c>
      <c r="AAH47" s="37">
        <v>334</v>
      </c>
      <c r="AAI47" s="37">
        <v>151</v>
      </c>
      <c r="AAJ47" s="37">
        <v>153</v>
      </c>
      <c r="AAK47" s="37">
        <v>1406</v>
      </c>
      <c r="AAL47" s="37">
        <v>1984</v>
      </c>
      <c r="AAM47" s="37">
        <v>997</v>
      </c>
      <c r="AAN47" s="37">
        <v>369</v>
      </c>
      <c r="AAO47" s="37">
        <v>1566</v>
      </c>
      <c r="AAP47" s="37">
        <v>553</v>
      </c>
      <c r="AAQ47" s="37">
        <v>1089</v>
      </c>
      <c r="AAR47" s="37">
        <v>116</v>
      </c>
      <c r="AAS47" s="37">
        <v>2217</v>
      </c>
      <c r="AAT47" s="37">
        <v>622</v>
      </c>
      <c r="AAU47" s="37">
        <v>119</v>
      </c>
      <c r="AAV47" s="37">
        <v>313</v>
      </c>
      <c r="AAW47" s="37">
        <v>39</v>
      </c>
      <c r="AAX47" s="37">
        <v>7011</v>
      </c>
      <c r="AAY47" s="37">
        <v>103</v>
      </c>
      <c r="AAZ47" s="37">
        <v>30</v>
      </c>
      <c r="ABA47" s="37">
        <v>42</v>
      </c>
      <c r="ABB47" s="37">
        <v>167</v>
      </c>
      <c r="ABC47" s="37">
        <v>135</v>
      </c>
      <c r="ABD47" s="37">
        <v>17</v>
      </c>
      <c r="ABE47" s="37">
        <v>26</v>
      </c>
      <c r="ABF47" s="37">
        <v>62</v>
      </c>
      <c r="ABG47" s="37">
        <v>130</v>
      </c>
      <c r="ABH47" s="37">
        <v>130</v>
      </c>
      <c r="ABI47" s="37">
        <v>35</v>
      </c>
      <c r="ABJ47" s="37">
        <v>2361</v>
      </c>
      <c r="ABK47" s="37">
        <v>498</v>
      </c>
      <c r="ABL47" s="37">
        <v>1456</v>
      </c>
      <c r="ABM47" s="37">
        <v>32</v>
      </c>
      <c r="ABN47" s="37">
        <v>10</v>
      </c>
      <c r="ABO47" s="37">
        <v>107</v>
      </c>
      <c r="ABP47" s="37">
        <v>8547</v>
      </c>
      <c r="ABQ47" s="37">
        <v>1049</v>
      </c>
      <c r="ABR47" s="37">
        <v>4984</v>
      </c>
      <c r="ABS47" s="37">
        <v>113</v>
      </c>
      <c r="ABT47" s="37">
        <v>431</v>
      </c>
      <c r="ABU47" s="37">
        <v>11</v>
      </c>
      <c r="ABV47" s="37">
        <v>21</v>
      </c>
      <c r="ABW47" s="37">
        <v>355</v>
      </c>
      <c r="ABX47" s="37">
        <v>1043</v>
      </c>
      <c r="ABY47" s="37">
        <v>361</v>
      </c>
      <c r="ABZ47" s="37">
        <v>1851</v>
      </c>
      <c r="ACA47" s="37">
        <v>1526</v>
      </c>
      <c r="ACB47" s="37">
        <v>3259</v>
      </c>
      <c r="ACC47" s="37">
        <v>1285</v>
      </c>
      <c r="ACD47" s="37">
        <v>36</v>
      </c>
      <c r="ACE47" s="37">
        <v>2012</v>
      </c>
      <c r="ACF47" s="37">
        <v>1101</v>
      </c>
      <c r="ACG47" s="37">
        <v>5069</v>
      </c>
      <c r="ACH47" s="37">
        <v>275</v>
      </c>
      <c r="ACI47" s="37">
        <v>572</v>
      </c>
      <c r="ACJ47" s="37">
        <v>2509</v>
      </c>
      <c r="ACK47" s="37">
        <v>962</v>
      </c>
      <c r="ACL47" s="37">
        <v>715</v>
      </c>
      <c r="ACM47" s="37">
        <v>846</v>
      </c>
      <c r="ACN47" s="37">
        <v>451</v>
      </c>
      <c r="ACO47" s="37">
        <v>1164</v>
      </c>
      <c r="ACP47" s="37">
        <v>2232</v>
      </c>
      <c r="ACQ47" s="37">
        <v>164</v>
      </c>
      <c r="ACR47" s="37">
        <v>604</v>
      </c>
      <c r="ACS47" s="37">
        <v>1079</v>
      </c>
      <c r="ACT47" s="37">
        <v>112</v>
      </c>
      <c r="ACU47" s="37">
        <v>1614</v>
      </c>
      <c r="ACV47" s="37">
        <v>806</v>
      </c>
      <c r="ACW47" s="37">
        <v>1018</v>
      </c>
      <c r="ACX47" s="37">
        <v>316</v>
      </c>
      <c r="ACY47" s="37">
        <v>806</v>
      </c>
      <c r="ACZ47" s="37">
        <v>625</v>
      </c>
      <c r="ADA47" s="37">
        <v>235</v>
      </c>
      <c r="ADB47" s="37">
        <v>755</v>
      </c>
      <c r="ADC47" s="37">
        <v>20</v>
      </c>
      <c r="ADD47" s="37">
        <v>17</v>
      </c>
      <c r="ADE47" s="37">
        <v>25</v>
      </c>
      <c r="ADF47" s="37">
        <v>27</v>
      </c>
      <c r="ADG47" s="37">
        <v>21</v>
      </c>
      <c r="ADH47" s="37">
        <v>13</v>
      </c>
      <c r="ADI47" s="37">
        <v>18</v>
      </c>
      <c r="ADJ47" s="37">
        <v>26</v>
      </c>
      <c r="ADK47" s="37">
        <v>45037</v>
      </c>
      <c r="ADL47" s="37">
        <v>13283</v>
      </c>
      <c r="ADM47" s="37">
        <v>3576</v>
      </c>
      <c r="ADN47" s="37">
        <v>766</v>
      </c>
      <c r="ADO47" s="37">
        <v>161</v>
      </c>
      <c r="ADP47" s="37">
        <v>69</v>
      </c>
    </row>
    <row r="48" spans="1:796" x14ac:dyDescent="0.25">
      <c r="E48" t="s">
        <v>1518</v>
      </c>
      <c r="F48">
        <v>0.17</v>
      </c>
      <c r="G48" t="s">
        <v>1472</v>
      </c>
      <c r="H48">
        <v>555</v>
      </c>
      <c r="I48">
        <v>530</v>
      </c>
      <c r="J48">
        <v>11</v>
      </c>
      <c r="K48" t="s">
        <v>865</v>
      </c>
      <c r="L48">
        <v>4</v>
      </c>
      <c r="M48">
        <v>3</v>
      </c>
      <c r="N48">
        <v>6</v>
      </c>
      <c r="O48">
        <v>20</v>
      </c>
      <c r="P48">
        <v>20</v>
      </c>
      <c r="Q48">
        <v>14</v>
      </c>
      <c r="R48">
        <v>3</v>
      </c>
      <c r="S48">
        <v>4</v>
      </c>
      <c r="T48">
        <v>3</v>
      </c>
      <c r="U48">
        <v>5</v>
      </c>
      <c r="V48">
        <v>3</v>
      </c>
      <c r="W48">
        <v>1</v>
      </c>
      <c r="X48">
        <v>26</v>
      </c>
      <c r="Y48">
        <v>22</v>
      </c>
      <c r="Z48">
        <v>5</v>
      </c>
      <c r="AA48">
        <v>11</v>
      </c>
      <c r="AB48">
        <v>3</v>
      </c>
      <c r="AC48">
        <v>10</v>
      </c>
      <c r="AD48">
        <v>10</v>
      </c>
      <c r="AE48">
        <v>7</v>
      </c>
      <c r="AF48">
        <v>10</v>
      </c>
      <c r="AG48">
        <v>3</v>
      </c>
      <c r="AH48">
        <v>16</v>
      </c>
      <c r="AI48">
        <v>4</v>
      </c>
      <c r="AJ48">
        <v>1</v>
      </c>
      <c r="AK48">
        <v>7</v>
      </c>
      <c r="AL48">
        <v>4</v>
      </c>
      <c r="AM48">
        <v>1</v>
      </c>
      <c r="AN48">
        <v>2</v>
      </c>
      <c r="AO48">
        <v>13</v>
      </c>
      <c r="AP48">
        <v>22</v>
      </c>
      <c r="AQ48">
        <v>19</v>
      </c>
      <c r="AR48">
        <v>4</v>
      </c>
      <c r="AS48">
        <v>5</v>
      </c>
      <c r="AT48">
        <v>24</v>
      </c>
      <c r="AU48">
        <v>1</v>
      </c>
      <c r="AV48">
        <v>10</v>
      </c>
      <c r="AW48">
        <v>25</v>
      </c>
      <c r="AX48">
        <v>7</v>
      </c>
      <c r="AY48">
        <v>18</v>
      </c>
      <c r="AZ48">
        <v>21</v>
      </c>
      <c r="BA48">
        <v>5</v>
      </c>
      <c r="BB48">
        <v>15</v>
      </c>
      <c r="BC48">
        <v>7</v>
      </c>
      <c r="BD48">
        <v>13</v>
      </c>
      <c r="BE48">
        <v>6</v>
      </c>
      <c r="BF48">
        <v>5</v>
      </c>
      <c r="BG48">
        <v>12</v>
      </c>
      <c r="BH48">
        <v>26</v>
      </c>
      <c r="BI48">
        <v>23</v>
      </c>
      <c r="BJ48">
        <v>5</v>
      </c>
      <c r="BK48">
        <v>1</v>
      </c>
      <c r="BL48">
        <v>27</v>
      </c>
      <c r="BM48">
        <v>4</v>
      </c>
      <c r="BN48">
        <v>28</v>
      </c>
      <c r="BO48">
        <v>15</v>
      </c>
      <c r="BP48">
        <v>2</v>
      </c>
      <c r="BQ48">
        <v>27</v>
      </c>
      <c r="BR48">
        <v>3</v>
      </c>
      <c r="BS48">
        <v>15</v>
      </c>
      <c r="BT48">
        <v>9</v>
      </c>
      <c r="BU48">
        <v>5</v>
      </c>
      <c r="BV48">
        <v>5</v>
      </c>
      <c r="BW48">
        <v>3</v>
      </c>
      <c r="BX48">
        <v>16</v>
      </c>
      <c r="BY48">
        <v>6</v>
      </c>
      <c r="BZ48">
        <v>32</v>
      </c>
      <c r="CA48">
        <v>2</v>
      </c>
      <c r="CB48">
        <v>2</v>
      </c>
      <c r="CC48">
        <v>8</v>
      </c>
      <c r="CD48">
        <v>5</v>
      </c>
      <c r="CE48">
        <v>8</v>
      </c>
      <c r="CF48">
        <v>5</v>
      </c>
      <c r="CG48">
        <v>1</v>
      </c>
      <c r="CH48">
        <v>4</v>
      </c>
      <c r="CI48">
        <v>5</v>
      </c>
      <c r="CJ48">
        <v>17</v>
      </c>
      <c r="CK48">
        <v>9</v>
      </c>
      <c r="CL48">
        <v>2</v>
      </c>
      <c r="CM48">
        <v>5</v>
      </c>
      <c r="CN48">
        <v>5</v>
      </c>
      <c r="CO48">
        <v>2</v>
      </c>
      <c r="CP48">
        <v>31</v>
      </c>
      <c r="CQ48">
        <v>2</v>
      </c>
      <c r="CR48">
        <v>13</v>
      </c>
      <c r="CS48">
        <v>9</v>
      </c>
      <c r="CT48">
        <v>7</v>
      </c>
      <c r="CU48">
        <v>25</v>
      </c>
      <c r="CV48">
        <v>21</v>
      </c>
      <c r="CW48">
        <v>7</v>
      </c>
      <c r="CX48">
        <v>8</v>
      </c>
      <c r="CY48">
        <v>13</v>
      </c>
      <c r="CZ48">
        <v>21</v>
      </c>
      <c r="DA48">
        <v>9</v>
      </c>
      <c r="DB48">
        <v>4</v>
      </c>
      <c r="DC48">
        <v>6</v>
      </c>
      <c r="DD48">
        <v>7</v>
      </c>
      <c r="DE48">
        <v>9</v>
      </c>
      <c r="DF48">
        <v>5</v>
      </c>
      <c r="DG48">
        <v>13</v>
      </c>
      <c r="DH48">
        <v>6</v>
      </c>
      <c r="DI48">
        <v>7</v>
      </c>
      <c r="DJ48">
        <v>17</v>
      </c>
      <c r="DK48">
        <v>8</v>
      </c>
      <c r="DL48">
        <v>3</v>
      </c>
      <c r="DM48">
        <v>3</v>
      </c>
      <c r="DN48">
        <v>3</v>
      </c>
      <c r="DO48">
        <v>36</v>
      </c>
      <c r="DP48">
        <v>13</v>
      </c>
      <c r="DQ48">
        <v>5</v>
      </c>
      <c r="DR48">
        <v>7</v>
      </c>
      <c r="DS48">
        <v>19</v>
      </c>
      <c r="DT48">
        <v>8</v>
      </c>
      <c r="DU48">
        <v>3</v>
      </c>
      <c r="DV48">
        <v>2</v>
      </c>
      <c r="DW48">
        <v>7</v>
      </c>
      <c r="DX48">
        <v>19</v>
      </c>
      <c r="DY48">
        <v>3</v>
      </c>
      <c r="DZ48">
        <v>4</v>
      </c>
      <c r="EA48">
        <v>9</v>
      </c>
      <c r="EB48">
        <v>6</v>
      </c>
      <c r="EC48">
        <v>8</v>
      </c>
      <c r="ED48">
        <v>5</v>
      </c>
      <c r="EE48">
        <v>6</v>
      </c>
      <c r="EF48">
        <v>4</v>
      </c>
      <c r="EG48">
        <v>7</v>
      </c>
      <c r="EH48">
        <v>6</v>
      </c>
      <c r="EI48">
        <v>9</v>
      </c>
      <c r="EJ48">
        <v>13</v>
      </c>
      <c r="EK48">
        <v>6</v>
      </c>
      <c r="EL48">
        <v>6</v>
      </c>
      <c r="EM48">
        <v>14</v>
      </c>
      <c r="EN48">
        <v>20</v>
      </c>
      <c r="EO48">
        <v>9</v>
      </c>
      <c r="EP48">
        <v>23</v>
      </c>
      <c r="EQ48">
        <v>13</v>
      </c>
      <c r="ER48">
        <v>9</v>
      </c>
      <c r="ES48">
        <v>2</v>
      </c>
      <c r="ET48">
        <v>5</v>
      </c>
      <c r="EU48">
        <v>8</v>
      </c>
      <c r="EV48">
        <v>4</v>
      </c>
      <c r="EW48">
        <v>6</v>
      </c>
      <c r="EX48">
        <v>7</v>
      </c>
      <c r="EY48">
        <v>9</v>
      </c>
      <c r="EZ48">
        <v>16</v>
      </c>
      <c r="FA48">
        <v>4</v>
      </c>
      <c r="FB48">
        <v>2</v>
      </c>
      <c r="FC48">
        <v>9</v>
      </c>
      <c r="FD48">
        <v>9</v>
      </c>
      <c r="FE48">
        <v>4</v>
      </c>
      <c r="FF48">
        <v>18</v>
      </c>
      <c r="FG48">
        <v>5</v>
      </c>
      <c r="FH48">
        <v>32</v>
      </c>
      <c r="FI48">
        <v>27</v>
      </c>
      <c r="FJ48">
        <v>3</v>
      </c>
      <c r="FK48">
        <v>5</v>
      </c>
      <c r="FL48">
        <v>27</v>
      </c>
      <c r="FM48">
        <v>6</v>
      </c>
      <c r="FN48">
        <v>7</v>
      </c>
      <c r="FO48">
        <v>7</v>
      </c>
      <c r="FP48">
        <v>8</v>
      </c>
      <c r="FQ48">
        <v>16</v>
      </c>
      <c r="FR48">
        <v>23</v>
      </c>
      <c r="FS48">
        <v>15</v>
      </c>
      <c r="FT48">
        <v>21</v>
      </c>
      <c r="FU48">
        <v>16</v>
      </c>
      <c r="FV48">
        <v>4</v>
      </c>
      <c r="FW48">
        <v>11</v>
      </c>
      <c r="FX48">
        <v>9</v>
      </c>
      <c r="FY48">
        <v>9</v>
      </c>
      <c r="FZ48">
        <v>3</v>
      </c>
      <c r="GA48">
        <v>18</v>
      </c>
      <c r="GB48">
        <v>3</v>
      </c>
      <c r="GC48">
        <v>25</v>
      </c>
      <c r="GD48">
        <v>12</v>
      </c>
      <c r="GE48">
        <v>5</v>
      </c>
      <c r="GF48">
        <v>5</v>
      </c>
      <c r="GG48">
        <v>4</v>
      </c>
      <c r="GH48">
        <v>3</v>
      </c>
      <c r="GI48">
        <v>31</v>
      </c>
      <c r="GJ48">
        <v>8</v>
      </c>
      <c r="GK48">
        <v>7</v>
      </c>
      <c r="GL48">
        <v>4</v>
      </c>
      <c r="GM48">
        <v>8</v>
      </c>
      <c r="GN48">
        <v>3</v>
      </c>
      <c r="GO48">
        <v>6</v>
      </c>
      <c r="GP48">
        <v>15</v>
      </c>
      <c r="GQ48">
        <v>9</v>
      </c>
      <c r="GR48">
        <v>22</v>
      </c>
      <c r="GS48">
        <v>8</v>
      </c>
      <c r="GT48">
        <v>10</v>
      </c>
      <c r="GU48">
        <v>9</v>
      </c>
      <c r="GV48">
        <v>9</v>
      </c>
      <c r="GW48">
        <v>5</v>
      </c>
      <c r="GX48">
        <v>7</v>
      </c>
      <c r="GY48">
        <v>4</v>
      </c>
      <c r="GZ48">
        <v>11</v>
      </c>
      <c r="HA48">
        <v>9</v>
      </c>
      <c r="HB48">
        <v>12</v>
      </c>
      <c r="HC48">
        <v>3</v>
      </c>
      <c r="HD48">
        <v>25</v>
      </c>
      <c r="HE48">
        <v>5</v>
      </c>
      <c r="HF48">
        <v>1</v>
      </c>
      <c r="HG48">
        <v>3</v>
      </c>
      <c r="HH48">
        <v>7</v>
      </c>
      <c r="HI48">
        <v>13</v>
      </c>
      <c r="HJ48">
        <v>7</v>
      </c>
      <c r="HK48">
        <v>3</v>
      </c>
      <c r="HL48">
        <v>9</v>
      </c>
      <c r="HM48">
        <v>6</v>
      </c>
      <c r="HN48">
        <v>1</v>
      </c>
      <c r="HO48">
        <v>24</v>
      </c>
      <c r="HP48">
        <v>4</v>
      </c>
      <c r="HQ48">
        <v>3</v>
      </c>
      <c r="HR48">
        <v>5</v>
      </c>
      <c r="HS48">
        <v>1</v>
      </c>
      <c r="HT48">
        <v>6</v>
      </c>
      <c r="HU48">
        <v>5</v>
      </c>
      <c r="HV48">
        <v>4</v>
      </c>
      <c r="HW48">
        <v>14</v>
      </c>
      <c r="HX48">
        <v>10</v>
      </c>
      <c r="HY48">
        <v>22</v>
      </c>
      <c r="HZ48">
        <v>10</v>
      </c>
      <c r="IA48">
        <v>25</v>
      </c>
      <c r="IB48">
        <v>12</v>
      </c>
      <c r="IC48">
        <v>5</v>
      </c>
      <c r="ID48">
        <v>1</v>
      </c>
      <c r="IE48">
        <v>11</v>
      </c>
      <c r="IF48">
        <v>23</v>
      </c>
      <c r="IG48">
        <v>17</v>
      </c>
      <c r="IH48">
        <v>1</v>
      </c>
      <c r="II48">
        <v>3</v>
      </c>
      <c r="IJ48">
        <v>29</v>
      </c>
      <c r="IK48">
        <v>6</v>
      </c>
      <c r="IL48">
        <v>8</v>
      </c>
      <c r="IM48">
        <v>5</v>
      </c>
      <c r="IN48">
        <v>3</v>
      </c>
      <c r="IO48">
        <v>6</v>
      </c>
      <c r="IP48">
        <v>5</v>
      </c>
      <c r="IQ48">
        <v>16</v>
      </c>
      <c r="IR48">
        <v>3</v>
      </c>
      <c r="IS48">
        <v>2</v>
      </c>
      <c r="IT48">
        <v>15</v>
      </c>
      <c r="IU48">
        <v>13</v>
      </c>
      <c r="IV48">
        <v>21</v>
      </c>
      <c r="IW48">
        <v>3</v>
      </c>
      <c r="IX48">
        <v>1</v>
      </c>
      <c r="IY48">
        <v>3</v>
      </c>
      <c r="IZ48">
        <v>5</v>
      </c>
      <c r="JA48">
        <v>10</v>
      </c>
      <c r="JB48">
        <v>25</v>
      </c>
      <c r="JC48">
        <v>15</v>
      </c>
      <c r="JD48">
        <v>9</v>
      </c>
      <c r="JE48">
        <v>5</v>
      </c>
      <c r="JF48">
        <v>19</v>
      </c>
      <c r="JG48">
        <v>3</v>
      </c>
      <c r="JH48">
        <v>19</v>
      </c>
      <c r="JI48">
        <v>2</v>
      </c>
      <c r="JJ48">
        <v>11</v>
      </c>
      <c r="JK48">
        <v>1</v>
      </c>
      <c r="JL48">
        <v>8</v>
      </c>
      <c r="JM48">
        <v>5</v>
      </c>
      <c r="JN48">
        <v>4</v>
      </c>
      <c r="JO48">
        <v>14</v>
      </c>
      <c r="JP48">
        <v>5</v>
      </c>
      <c r="JQ48">
        <v>7</v>
      </c>
      <c r="JR48">
        <v>3</v>
      </c>
      <c r="JS48">
        <v>6</v>
      </c>
      <c r="JT48">
        <v>15</v>
      </c>
      <c r="JU48">
        <v>3</v>
      </c>
      <c r="JV48">
        <v>6</v>
      </c>
      <c r="JW48">
        <v>4</v>
      </c>
      <c r="JX48">
        <v>3</v>
      </c>
      <c r="JY48">
        <v>5</v>
      </c>
      <c r="JZ48">
        <v>5</v>
      </c>
      <c r="KA48">
        <v>7</v>
      </c>
      <c r="KB48">
        <v>2</v>
      </c>
      <c r="KC48">
        <v>4</v>
      </c>
      <c r="KD48">
        <v>6</v>
      </c>
      <c r="KE48">
        <v>9</v>
      </c>
      <c r="KF48">
        <v>33</v>
      </c>
      <c r="KG48">
        <v>9</v>
      </c>
      <c r="KH48">
        <v>5</v>
      </c>
      <c r="KI48">
        <v>11</v>
      </c>
      <c r="KJ48">
        <v>13</v>
      </c>
      <c r="KK48">
        <v>3</v>
      </c>
      <c r="KL48">
        <v>24</v>
      </c>
      <c r="KM48">
        <v>12</v>
      </c>
      <c r="KN48">
        <v>30</v>
      </c>
      <c r="KO48">
        <v>26</v>
      </c>
      <c r="KP48">
        <v>12</v>
      </c>
      <c r="KQ48">
        <v>17</v>
      </c>
      <c r="KR48">
        <v>5</v>
      </c>
      <c r="KS48">
        <v>3</v>
      </c>
      <c r="KT48">
        <v>11</v>
      </c>
      <c r="KU48">
        <v>5</v>
      </c>
      <c r="KV48">
        <v>14</v>
      </c>
      <c r="KW48">
        <v>6</v>
      </c>
      <c r="KX48">
        <v>17</v>
      </c>
      <c r="KY48">
        <v>3</v>
      </c>
      <c r="KZ48">
        <v>17</v>
      </c>
      <c r="LA48">
        <v>13</v>
      </c>
      <c r="LB48">
        <v>4</v>
      </c>
      <c r="LC48">
        <v>3</v>
      </c>
      <c r="LD48">
        <v>6</v>
      </c>
      <c r="LE48">
        <v>3</v>
      </c>
      <c r="LF48">
        <v>7</v>
      </c>
      <c r="LG48">
        <v>6</v>
      </c>
      <c r="LH48">
        <v>1</v>
      </c>
      <c r="LI48">
        <v>3</v>
      </c>
      <c r="LJ48">
        <v>3</v>
      </c>
      <c r="LK48">
        <v>21</v>
      </c>
      <c r="LL48">
        <v>2</v>
      </c>
      <c r="LM48">
        <v>7</v>
      </c>
      <c r="LN48">
        <v>19</v>
      </c>
      <c r="LO48">
        <v>5</v>
      </c>
      <c r="LP48">
        <v>3</v>
      </c>
      <c r="LQ48">
        <v>9</v>
      </c>
      <c r="LR48">
        <v>1</v>
      </c>
      <c r="LS48">
        <v>9</v>
      </c>
      <c r="LT48">
        <v>4</v>
      </c>
      <c r="LU48">
        <v>5</v>
      </c>
      <c r="LV48">
        <v>10</v>
      </c>
      <c r="LW48">
        <v>17</v>
      </c>
      <c r="LX48">
        <v>5</v>
      </c>
      <c r="LY48">
        <v>3</v>
      </c>
      <c r="LZ48">
        <v>11</v>
      </c>
      <c r="MA48">
        <v>6</v>
      </c>
      <c r="MB48">
        <v>7</v>
      </c>
      <c r="MC48">
        <v>3</v>
      </c>
      <c r="MD48">
        <v>16</v>
      </c>
      <c r="ME48">
        <v>13</v>
      </c>
      <c r="MF48">
        <v>4</v>
      </c>
      <c r="MG48">
        <v>5</v>
      </c>
      <c r="MH48">
        <v>9</v>
      </c>
      <c r="MI48">
        <v>4</v>
      </c>
      <c r="MJ48">
        <v>3</v>
      </c>
      <c r="MK48">
        <v>7</v>
      </c>
      <c r="ML48">
        <v>5</v>
      </c>
      <c r="MM48">
        <v>7</v>
      </c>
      <c r="MN48">
        <v>3</v>
      </c>
      <c r="MO48">
        <v>6</v>
      </c>
      <c r="MP48">
        <v>4</v>
      </c>
      <c r="MQ48">
        <v>10</v>
      </c>
      <c r="MR48">
        <v>2</v>
      </c>
      <c r="MS48">
        <v>6</v>
      </c>
      <c r="MT48">
        <v>11</v>
      </c>
      <c r="MU48">
        <v>21</v>
      </c>
      <c r="MV48">
        <v>12</v>
      </c>
      <c r="MW48">
        <v>9</v>
      </c>
      <c r="MX48">
        <v>7</v>
      </c>
      <c r="MY48">
        <v>10</v>
      </c>
      <c r="MZ48">
        <v>8</v>
      </c>
      <c r="NA48">
        <v>7</v>
      </c>
      <c r="NB48">
        <v>25</v>
      </c>
      <c r="NC48">
        <v>4</v>
      </c>
      <c r="ND48">
        <v>9</v>
      </c>
      <c r="NE48">
        <v>4</v>
      </c>
      <c r="NF48">
        <v>2</v>
      </c>
      <c r="NG48">
        <v>5</v>
      </c>
      <c r="NH48">
        <v>4</v>
      </c>
      <c r="NI48">
        <v>21</v>
      </c>
      <c r="NJ48">
        <v>9</v>
      </c>
      <c r="NK48">
        <v>2</v>
      </c>
      <c r="NL48">
        <v>5</v>
      </c>
      <c r="NM48">
        <v>27</v>
      </c>
      <c r="NN48">
        <v>6</v>
      </c>
      <c r="NO48">
        <v>4</v>
      </c>
      <c r="NP48">
        <v>4</v>
      </c>
      <c r="NQ48">
        <v>7</v>
      </c>
      <c r="NR48">
        <v>11</v>
      </c>
      <c r="NS48">
        <v>7</v>
      </c>
      <c r="NT48">
        <v>19</v>
      </c>
      <c r="NU48">
        <v>2</v>
      </c>
      <c r="NV48">
        <v>8</v>
      </c>
      <c r="NW48">
        <v>11</v>
      </c>
      <c r="NX48">
        <v>4</v>
      </c>
      <c r="NY48">
        <v>9</v>
      </c>
      <c r="NZ48">
        <v>4</v>
      </c>
      <c r="OA48">
        <v>13</v>
      </c>
      <c r="OB48">
        <v>14</v>
      </c>
      <c r="OC48">
        <v>23</v>
      </c>
      <c r="OD48">
        <v>7</v>
      </c>
      <c r="OE48">
        <v>8</v>
      </c>
      <c r="OF48">
        <v>6</v>
      </c>
      <c r="OG48">
        <v>4</v>
      </c>
      <c r="OH48">
        <v>4</v>
      </c>
      <c r="OI48">
        <v>5</v>
      </c>
      <c r="OJ48">
        <v>8</v>
      </c>
      <c r="OK48">
        <v>6</v>
      </c>
      <c r="OL48">
        <v>3</v>
      </c>
      <c r="OM48">
        <v>17</v>
      </c>
      <c r="ON48">
        <v>9</v>
      </c>
      <c r="OO48">
        <v>17</v>
      </c>
      <c r="OP48">
        <v>22</v>
      </c>
      <c r="OQ48">
        <v>6</v>
      </c>
      <c r="OR48">
        <v>5</v>
      </c>
      <c r="OS48">
        <v>2</v>
      </c>
      <c r="OT48">
        <v>5</v>
      </c>
      <c r="OU48">
        <v>6</v>
      </c>
      <c r="OV48">
        <v>7</v>
      </c>
      <c r="OW48">
        <v>23</v>
      </c>
      <c r="OX48">
        <v>8</v>
      </c>
      <c r="OY48">
        <v>8</v>
      </c>
      <c r="OZ48">
        <v>1</v>
      </c>
      <c r="PA48">
        <v>28</v>
      </c>
      <c r="PB48">
        <v>3</v>
      </c>
      <c r="PC48">
        <v>3</v>
      </c>
      <c r="PD48">
        <v>7</v>
      </c>
      <c r="PE48">
        <v>5</v>
      </c>
      <c r="PF48">
        <v>8</v>
      </c>
      <c r="PG48">
        <v>6</v>
      </c>
      <c r="PH48">
        <v>2</v>
      </c>
      <c r="PI48">
        <v>2</v>
      </c>
      <c r="PJ48">
        <v>7</v>
      </c>
      <c r="PK48">
        <v>9</v>
      </c>
      <c r="PL48">
        <v>10</v>
      </c>
      <c r="PM48">
        <v>8</v>
      </c>
      <c r="PN48">
        <v>16</v>
      </c>
      <c r="PO48">
        <v>8</v>
      </c>
      <c r="PP48">
        <v>37</v>
      </c>
      <c r="PQ48">
        <v>5</v>
      </c>
      <c r="PR48">
        <v>12</v>
      </c>
      <c r="PS48">
        <v>3</v>
      </c>
      <c r="PT48">
        <v>18</v>
      </c>
      <c r="PU48">
        <v>8</v>
      </c>
      <c r="PV48">
        <v>6</v>
      </c>
      <c r="PW48">
        <v>11</v>
      </c>
      <c r="PX48">
        <v>8</v>
      </c>
      <c r="PY48">
        <v>16</v>
      </c>
      <c r="PZ48">
        <v>2</v>
      </c>
      <c r="QA48">
        <v>5</v>
      </c>
      <c r="QB48">
        <v>4</v>
      </c>
      <c r="QC48">
        <v>3</v>
      </c>
      <c r="QD48">
        <v>1</v>
      </c>
      <c r="QE48">
        <v>28</v>
      </c>
      <c r="QF48">
        <v>2</v>
      </c>
      <c r="QG48">
        <v>6</v>
      </c>
      <c r="QH48">
        <v>4</v>
      </c>
      <c r="QI48">
        <v>3</v>
      </c>
      <c r="QJ48">
        <v>1</v>
      </c>
      <c r="QK48">
        <v>5</v>
      </c>
      <c r="QL48">
        <v>7</v>
      </c>
      <c r="QM48">
        <v>7</v>
      </c>
      <c r="QN48">
        <v>6</v>
      </c>
      <c r="QO48">
        <v>14</v>
      </c>
      <c r="QP48">
        <v>10</v>
      </c>
      <c r="QQ48">
        <v>8</v>
      </c>
      <c r="QR48">
        <v>8</v>
      </c>
      <c r="QS48">
        <v>7</v>
      </c>
      <c r="QT48">
        <v>5</v>
      </c>
      <c r="QU48">
        <v>6</v>
      </c>
      <c r="QV48">
        <v>21</v>
      </c>
      <c r="QW48">
        <v>3</v>
      </c>
      <c r="QX48">
        <v>8</v>
      </c>
      <c r="QY48">
        <v>17</v>
      </c>
      <c r="QZ48">
        <v>5</v>
      </c>
      <c r="RA48">
        <v>8</v>
      </c>
      <c r="RB48">
        <v>6</v>
      </c>
      <c r="RC48">
        <v>9</v>
      </c>
      <c r="RD48">
        <v>15</v>
      </c>
      <c r="RE48">
        <v>13</v>
      </c>
      <c r="RF48">
        <v>2</v>
      </c>
      <c r="RG48">
        <v>8</v>
      </c>
      <c r="RH48">
        <v>16</v>
      </c>
      <c r="RI48">
        <v>7</v>
      </c>
      <c r="RJ48">
        <v>3</v>
      </c>
      <c r="RK48">
        <v>2</v>
      </c>
      <c r="RL48">
        <v>4</v>
      </c>
      <c r="RM48">
        <v>4</v>
      </c>
      <c r="RN48">
        <v>6</v>
      </c>
      <c r="RO48">
        <v>10</v>
      </c>
      <c r="RP48">
        <v>10</v>
      </c>
      <c r="RQ48">
        <v>4</v>
      </c>
      <c r="RR48">
        <v>11</v>
      </c>
      <c r="RS48">
        <v>7</v>
      </c>
      <c r="RT48">
        <v>9</v>
      </c>
      <c r="RU48">
        <v>19</v>
      </c>
      <c r="RV48">
        <v>10</v>
      </c>
      <c r="RW48">
        <v>11</v>
      </c>
      <c r="RX48">
        <v>9</v>
      </c>
      <c r="RY48">
        <v>18</v>
      </c>
      <c r="RZ48">
        <v>5</v>
      </c>
      <c r="SA48">
        <v>6</v>
      </c>
      <c r="SB48">
        <v>4</v>
      </c>
      <c r="SC48">
        <v>4</v>
      </c>
      <c r="SD48">
        <v>6</v>
      </c>
      <c r="SE48">
        <v>13</v>
      </c>
      <c r="SF48">
        <v>20</v>
      </c>
      <c r="SG48">
        <v>19</v>
      </c>
      <c r="SH48">
        <v>2</v>
      </c>
      <c r="SI48">
        <v>13</v>
      </c>
      <c r="SJ48">
        <v>8</v>
      </c>
      <c r="SK48">
        <v>13</v>
      </c>
      <c r="SL48">
        <v>6</v>
      </c>
      <c r="SM48">
        <v>7</v>
      </c>
      <c r="SN48">
        <v>33</v>
      </c>
      <c r="SO48">
        <v>18</v>
      </c>
      <c r="SP48">
        <v>6</v>
      </c>
      <c r="SQ48">
        <v>4</v>
      </c>
      <c r="SR48">
        <v>3</v>
      </c>
      <c r="SS48">
        <v>7</v>
      </c>
      <c r="ST48">
        <v>6</v>
      </c>
      <c r="SU48">
        <v>14</v>
      </c>
      <c r="SV48">
        <v>4</v>
      </c>
      <c r="SW48">
        <v>6</v>
      </c>
      <c r="SX48">
        <v>21</v>
      </c>
      <c r="SY48">
        <v>11</v>
      </c>
      <c r="SZ48">
        <v>25</v>
      </c>
      <c r="TA48">
        <v>10</v>
      </c>
      <c r="TB48">
        <v>3</v>
      </c>
      <c r="TC48">
        <v>15</v>
      </c>
      <c r="TD48">
        <v>2</v>
      </c>
      <c r="TE48">
        <v>1</v>
      </c>
      <c r="TF48">
        <v>9</v>
      </c>
      <c r="TG48">
        <v>9</v>
      </c>
      <c r="TH48">
        <v>20</v>
      </c>
      <c r="TI48">
        <v>4</v>
      </c>
      <c r="TJ48">
        <v>2</v>
      </c>
      <c r="TK48">
        <v>2</v>
      </c>
      <c r="TL48">
        <v>16</v>
      </c>
      <c r="TM48">
        <v>10</v>
      </c>
      <c r="TN48">
        <v>11</v>
      </c>
      <c r="TO48">
        <v>6</v>
      </c>
      <c r="TP48">
        <v>7</v>
      </c>
      <c r="TQ48">
        <v>22</v>
      </c>
      <c r="TR48">
        <v>12</v>
      </c>
      <c r="TS48">
        <v>7</v>
      </c>
      <c r="TT48">
        <v>17</v>
      </c>
      <c r="TU48">
        <v>5</v>
      </c>
      <c r="TV48">
        <v>2</v>
      </c>
      <c r="TW48">
        <v>6</v>
      </c>
      <c r="TX48">
        <v>3</v>
      </c>
      <c r="TY48">
        <v>11</v>
      </c>
      <c r="TZ48">
        <v>6</v>
      </c>
      <c r="UA48">
        <v>7</v>
      </c>
      <c r="UB48">
        <v>3</v>
      </c>
      <c r="UC48">
        <v>4</v>
      </c>
      <c r="UD48">
        <v>8</v>
      </c>
      <c r="UE48">
        <v>8</v>
      </c>
      <c r="UF48">
        <v>9</v>
      </c>
      <c r="UG48">
        <v>9</v>
      </c>
      <c r="UH48">
        <v>1</v>
      </c>
      <c r="UI48">
        <v>4</v>
      </c>
      <c r="UJ48">
        <v>5</v>
      </c>
      <c r="UK48">
        <v>7</v>
      </c>
      <c r="UL48">
        <v>8</v>
      </c>
      <c r="UM48">
        <v>5</v>
      </c>
      <c r="UN48">
        <v>5</v>
      </c>
      <c r="UO48">
        <v>3</v>
      </c>
      <c r="UP48">
        <v>19</v>
      </c>
      <c r="UQ48">
        <v>15</v>
      </c>
      <c r="UR48">
        <v>10</v>
      </c>
      <c r="US48">
        <v>11</v>
      </c>
      <c r="UT48">
        <v>3</v>
      </c>
      <c r="UU48">
        <v>15</v>
      </c>
      <c r="UV48">
        <v>4</v>
      </c>
      <c r="UW48">
        <v>10</v>
      </c>
      <c r="UX48">
        <v>4</v>
      </c>
      <c r="UY48">
        <v>17</v>
      </c>
      <c r="UZ48">
        <v>18</v>
      </c>
      <c r="VA48">
        <v>4</v>
      </c>
      <c r="VB48">
        <v>20</v>
      </c>
      <c r="VC48">
        <v>2</v>
      </c>
      <c r="VD48">
        <v>4</v>
      </c>
      <c r="VE48">
        <v>15</v>
      </c>
      <c r="VF48">
        <v>9</v>
      </c>
      <c r="VG48">
        <v>5</v>
      </c>
      <c r="VH48">
        <v>3</v>
      </c>
      <c r="VI48">
        <v>4</v>
      </c>
      <c r="VJ48">
        <v>12</v>
      </c>
      <c r="VK48">
        <v>2</v>
      </c>
      <c r="VL48">
        <v>8</v>
      </c>
      <c r="VM48">
        <v>8</v>
      </c>
      <c r="VN48">
        <v>4</v>
      </c>
      <c r="VO48">
        <v>18</v>
      </c>
      <c r="VP48">
        <v>9</v>
      </c>
      <c r="VQ48">
        <v>9</v>
      </c>
      <c r="VR48">
        <v>7</v>
      </c>
      <c r="VS48">
        <v>5</v>
      </c>
      <c r="VT48">
        <v>23</v>
      </c>
      <c r="VU48">
        <v>11</v>
      </c>
      <c r="VV48">
        <v>2</v>
      </c>
      <c r="VW48">
        <v>1</v>
      </c>
      <c r="VX48">
        <v>15</v>
      </c>
      <c r="VY48">
        <v>3</v>
      </c>
      <c r="VZ48">
        <v>13</v>
      </c>
      <c r="WA48">
        <v>4</v>
      </c>
      <c r="WB48">
        <v>12</v>
      </c>
      <c r="WC48">
        <v>7</v>
      </c>
      <c r="WD48">
        <v>11</v>
      </c>
      <c r="WE48">
        <v>12</v>
      </c>
      <c r="WF48">
        <v>6</v>
      </c>
      <c r="WG48">
        <v>8</v>
      </c>
      <c r="WH48">
        <v>6</v>
      </c>
      <c r="WI48">
        <v>6</v>
      </c>
      <c r="WJ48">
        <v>19</v>
      </c>
      <c r="WK48">
        <v>7</v>
      </c>
      <c r="WL48">
        <v>2</v>
      </c>
      <c r="WM48">
        <v>24</v>
      </c>
      <c r="WN48">
        <v>4</v>
      </c>
      <c r="WO48">
        <v>6</v>
      </c>
      <c r="WP48">
        <v>8</v>
      </c>
      <c r="WQ48">
        <v>10</v>
      </c>
      <c r="WR48">
        <v>13</v>
      </c>
      <c r="WS48">
        <v>10</v>
      </c>
      <c r="WT48">
        <v>10</v>
      </c>
      <c r="WU48">
        <v>7</v>
      </c>
      <c r="WV48">
        <v>13</v>
      </c>
      <c r="WW48">
        <v>10</v>
      </c>
      <c r="WX48">
        <v>4</v>
      </c>
      <c r="WY48">
        <v>6</v>
      </c>
      <c r="WZ48">
        <v>23</v>
      </c>
      <c r="XA48">
        <v>2</v>
      </c>
      <c r="XB48">
        <v>38</v>
      </c>
      <c r="XC48">
        <v>3</v>
      </c>
      <c r="XD48">
        <v>6</v>
      </c>
      <c r="XE48">
        <v>3</v>
      </c>
      <c r="XF48">
        <v>35</v>
      </c>
      <c r="XG48">
        <v>11</v>
      </c>
      <c r="XH48">
        <v>5</v>
      </c>
      <c r="XI48">
        <v>11</v>
      </c>
      <c r="XJ48">
        <v>5</v>
      </c>
      <c r="XK48">
        <v>14</v>
      </c>
      <c r="XL48">
        <v>11</v>
      </c>
      <c r="XM48">
        <v>5</v>
      </c>
      <c r="XN48">
        <v>11</v>
      </c>
      <c r="XO48">
        <v>4</v>
      </c>
      <c r="XP48">
        <v>7</v>
      </c>
      <c r="XQ48">
        <v>5</v>
      </c>
      <c r="XR48">
        <v>12</v>
      </c>
      <c r="XS48">
        <v>8</v>
      </c>
      <c r="XT48">
        <v>1</v>
      </c>
      <c r="XU48">
        <v>3</v>
      </c>
      <c r="XV48">
        <v>6</v>
      </c>
      <c r="XW48">
        <v>10</v>
      </c>
      <c r="XX48">
        <v>12</v>
      </c>
      <c r="XY48">
        <v>5</v>
      </c>
      <c r="XZ48">
        <v>2</v>
      </c>
      <c r="YA48">
        <v>12</v>
      </c>
      <c r="YB48">
        <v>5</v>
      </c>
      <c r="YC48">
        <v>5</v>
      </c>
      <c r="YD48">
        <v>9</v>
      </c>
      <c r="YE48">
        <v>1</v>
      </c>
      <c r="YF48">
        <v>6</v>
      </c>
      <c r="YG48">
        <v>10</v>
      </c>
      <c r="YH48">
        <v>2</v>
      </c>
      <c r="YI48">
        <v>7</v>
      </c>
      <c r="YJ48">
        <v>9</v>
      </c>
      <c r="YK48">
        <v>28</v>
      </c>
      <c r="YL48">
        <v>31</v>
      </c>
      <c r="YM48">
        <v>12</v>
      </c>
      <c r="YN48">
        <v>19</v>
      </c>
      <c r="YO48">
        <v>9</v>
      </c>
      <c r="YP48">
        <v>9</v>
      </c>
      <c r="YQ48">
        <v>2</v>
      </c>
      <c r="YR48">
        <v>8</v>
      </c>
      <c r="YS48">
        <v>3</v>
      </c>
      <c r="YT48">
        <v>17</v>
      </c>
      <c r="YU48">
        <v>8</v>
      </c>
      <c r="YV48">
        <v>10</v>
      </c>
      <c r="YW48">
        <v>7</v>
      </c>
      <c r="YX48">
        <v>3</v>
      </c>
      <c r="YY48">
        <v>3</v>
      </c>
      <c r="YZ48">
        <v>4</v>
      </c>
      <c r="ZA48">
        <v>10</v>
      </c>
      <c r="ZB48">
        <v>5</v>
      </c>
      <c r="ZC48">
        <v>4</v>
      </c>
      <c r="ZD48">
        <v>5</v>
      </c>
      <c r="ZE48">
        <v>4</v>
      </c>
      <c r="ZF48">
        <v>10</v>
      </c>
      <c r="ZG48">
        <v>3</v>
      </c>
      <c r="ZH48">
        <v>11</v>
      </c>
      <c r="ZI48">
        <v>13</v>
      </c>
      <c r="ZJ48">
        <v>9</v>
      </c>
      <c r="ZK48">
        <v>1</v>
      </c>
      <c r="ZL48">
        <v>6</v>
      </c>
      <c r="ZM48">
        <v>6</v>
      </c>
      <c r="ZN48">
        <v>19</v>
      </c>
      <c r="ZO48">
        <v>3</v>
      </c>
      <c r="ZP48">
        <v>25</v>
      </c>
      <c r="ZQ48">
        <v>14</v>
      </c>
      <c r="ZR48">
        <v>6</v>
      </c>
      <c r="ZS48">
        <v>16</v>
      </c>
      <c r="ZT48">
        <v>6</v>
      </c>
      <c r="ZU48">
        <v>29</v>
      </c>
      <c r="ZV48">
        <v>5</v>
      </c>
      <c r="ZW48">
        <v>11</v>
      </c>
      <c r="ZX48">
        <v>23</v>
      </c>
      <c r="ZY48">
        <v>26</v>
      </c>
      <c r="ZZ48">
        <v>11</v>
      </c>
      <c r="AAA48">
        <v>15</v>
      </c>
      <c r="AAB48">
        <v>2</v>
      </c>
      <c r="AAC48">
        <v>6</v>
      </c>
      <c r="AAD48">
        <v>17</v>
      </c>
      <c r="AAE48">
        <v>33</v>
      </c>
      <c r="AAF48">
        <v>5</v>
      </c>
      <c r="AAG48">
        <v>7</v>
      </c>
      <c r="AAH48">
        <v>3</v>
      </c>
      <c r="AAI48">
        <v>10</v>
      </c>
      <c r="AAJ48">
        <v>6</v>
      </c>
      <c r="AAK48">
        <v>8</v>
      </c>
      <c r="AAL48">
        <v>3</v>
      </c>
      <c r="AAM48">
        <v>13</v>
      </c>
      <c r="AAN48">
        <v>7</v>
      </c>
      <c r="AAO48">
        <v>8</v>
      </c>
      <c r="AAP48">
        <v>2</v>
      </c>
      <c r="AAQ48">
        <v>3</v>
      </c>
      <c r="AAR48">
        <v>4</v>
      </c>
      <c r="AAS48">
        <v>8</v>
      </c>
      <c r="AAT48">
        <v>4</v>
      </c>
      <c r="AAU48">
        <v>6</v>
      </c>
      <c r="AAV48">
        <v>26</v>
      </c>
      <c r="AAW48">
        <v>9</v>
      </c>
      <c r="AAX48">
        <v>4</v>
      </c>
      <c r="AAY48">
        <v>2</v>
      </c>
      <c r="AAZ48">
        <v>25</v>
      </c>
      <c r="ABA48">
        <v>4</v>
      </c>
      <c r="ABB48">
        <v>8</v>
      </c>
      <c r="ABC48">
        <v>4</v>
      </c>
      <c r="ABD48">
        <v>22</v>
      </c>
      <c r="ABE48">
        <v>5</v>
      </c>
      <c r="ABF48">
        <v>16</v>
      </c>
      <c r="ABG48">
        <v>10</v>
      </c>
      <c r="ABH48">
        <v>18</v>
      </c>
      <c r="ABI48">
        <v>9</v>
      </c>
      <c r="ABJ48">
        <v>4</v>
      </c>
      <c r="ABK48">
        <v>15</v>
      </c>
      <c r="ABL48">
        <v>8</v>
      </c>
      <c r="ABM48">
        <v>5</v>
      </c>
      <c r="ABN48">
        <v>3</v>
      </c>
      <c r="ABO48">
        <v>13</v>
      </c>
      <c r="ABP48">
        <v>14</v>
      </c>
      <c r="ABQ48">
        <v>7</v>
      </c>
      <c r="ABR48">
        <v>3</v>
      </c>
      <c r="ABS48">
        <v>5</v>
      </c>
      <c r="ABT48">
        <v>3</v>
      </c>
      <c r="ABU48">
        <v>6</v>
      </c>
      <c r="ABV48">
        <v>8</v>
      </c>
      <c r="ABW48">
        <v>10</v>
      </c>
      <c r="ABX48">
        <v>10</v>
      </c>
      <c r="ABY48">
        <v>16</v>
      </c>
      <c r="ABZ48">
        <v>4</v>
      </c>
      <c r="ACA48">
        <v>22</v>
      </c>
      <c r="ACB48">
        <v>10</v>
      </c>
      <c r="ACC48">
        <v>2</v>
      </c>
      <c r="ACD48">
        <v>7</v>
      </c>
      <c r="ACE48">
        <v>10</v>
      </c>
      <c r="ACF48">
        <v>8</v>
      </c>
      <c r="ACG48">
        <v>6</v>
      </c>
      <c r="ACH48">
        <v>6</v>
      </c>
      <c r="ACI48">
        <v>9</v>
      </c>
      <c r="ACJ48">
        <v>5</v>
      </c>
      <c r="ACK48">
        <v>30</v>
      </c>
      <c r="ACL48">
        <v>27</v>
      </c>
      <c r="ACM48">
        <v>7</v>
      </c>
      <c r="ACN48">
        <v>4</v>
      </c>
      <c r="ACO48">
        <v>5</v>
      </c>
      <c r="ACP48">
        <v>18</v>
      </c>
      <c r="ACQ48">
        <v>2</v>
      </c>
      <c r="ACR48">
        <v>10</v>
      </c>
      <c r="ACS48">
        <v>17</v>
      </c>
      <c r="ACT48">
        <v>9</v>
      </c>
      <c r="ACU48">
        <v>11</v>
      </c>
      <c r="ACV48">
        <v>9</v>
      </c>
      <c r="ACW48">
        <v>2</v>
      </c>
      <c r="ACX48">
        <v>6</v>
      </c>
      <c r="ACY48">
        <v>5</v>
      </c>
      <c r="ACZ48">
        <v>5</v>
      </c>
      <c r="ADA48">
        <v>4</v>
      </c>
      <c r="ADB48">
        <v>15</v>
      </c>
      <c r="ADC48">
        <v>12</v>
      </c>
      <c r="ADD48">
        <v>9</v>
      </c>
      <c r="ADE48">
        <v>8</v>
      </c>
      <c r="ADF48">
        <v>4</v>
      </c>
      <c r="ADG48">
        <v>11</v>
      </c>
      <c r="ADH48">
        <v>16</v>
      </c>
      <c r="ADI48">
        <v>15</v>
      </c>
      <c r="ADJ48">
        <v>7</v>
      </c>
      <c r="ADK48">
        <v>72305</v>
      </c>
      <c r="ADL48">
        <v>20267</v>
      </c>
      <c r="ADM48">
        <v>4996</v>
      </c>
      <c r="ADN48">
        <v>1024</v>
      </c>
      <c r="ADO48">
        <v>202</v>
      </c>
      <c r="ADP48">
        <v>97</v>
      </c>
    </row>
    <row r="49" spans="5:796" x14ac:dyDescent="0.25">
      <c r="E49" t="s">
        <v>1519</v>
      </c>
      <c r="F49">
        <v>0.17</v>
      </c>
      <c r="G49" t="s">
        <v>1472</v>
      </c>
      <c r="H49">
        <v>555</v>
      </c>
      <c r="I49">
        <v>541</v>
      </c>
      <c r="J49">
        <v>12</v>
      </c>
      <c r="K49" t="s">
        <v>865</v>
      </c>
      <c r="L49">
        <v>4</v>
      </c>
      <c r="M49">
        <v>6</v>
      </c>
      <c r="N49">
        <v>4</v>
      </c>
      <c r="O49">
        <v>13</v>
      </c>
      <c r="P49">
        <v>14</v>
      </c>
      <c r="Q49">
        <v>12</v>
      </c>
      <c r="R49">
        <v>4</v>
      </c>
      <c r="S49">
        <v>3</v>
      </c>
      <c r="T49">
        <v>3</v>
      </c>
      <c r="U49">
        <v>1</v>
      </c>
      <c r="V49">
        <v>6</v>
      </c>
      <c r="W49">
        <v>4</v>
      </c>
      <c r="X49">
        <v>33</v>
      </c>
      <c r="Y49">
        <v>12</v>
      </c>
      <c r="Z49">
        <v>6</v>
      </c>
      <c r="AA49">
        <v>4</v>
      </c>
      <c r="AB49">
        <v>5</v>
      </c>
      <c r="AC49">
        <v>6</v>
      </c>
      <c r="AD49">
        <v>5</v>
      </c>
      <c r="AE49">
        <v>9</v>
      </c>
      <c r="AF49">
        <v>9</v>
      </c>
      <c r="AG49">
        <v>5</v>
      </c>
      <c r="AH49">
        <v>27</v>
      </c>
      <c r="AI49">
        <v>3</v>
      </c>
      <c r="AJ49">
        <v>8</v>
      </c>
      <c r="AK49">
        <v>4</v>
      </c>
      <c r="AL49">
        <v>6</v>
      </c>
      <c r="AM49">
        <v>1</v>
      </c>
      <c r="AN49">
        <v>2</v>
      </c>
      <c r="AO49">
        <v>7</v>
      </c>
      <c r="AP49">
        <v>25</v>
      </c>
      <c r="AQ49">
        <v>17</v>
      </c>
      <c r="AR49">
        <v>7</v>
      </c>
      <c r="AS49">
        <v>5</v>
      </c>
      <c r="AT49">
        <v>26</v>
      </c>
      <c r="AU49">
        <v>8</v>
      </c>
      <c r="AV49">
        <v>7</v>
      </c>
      <c r="AW49">
        <v>16</v>
      </c>
      <c r="AX49">
        <v>5</v>
      </c>
      <c r="AY49">
        <v>14</v>
      </c>
      <c r="AZ49">
        <v>15</v>
      </c>
      <c r="BA49">
        <v>3</v>
      </c>
      <c r="BB49">
        <v>10</v>
      </c>
      <c r="BC49">
        <v>9</v>
      </c>
      <c r="BD49">
        <v>29</v>
      </c>
      <c r="BE49">
        <v>6</v>
      </c>
      <c r="BF49">
        <v>9</v>
      </c>
      <c r="BG49">
        <v>12</v>
      </c>
      <c r="BH49">
        <v>33</v>
      </c>
      <c r="BI49">
        <v>24</v>
      </c>
      <c r="BJ49">
        <v>12</v>
      </c>
      <c r="BK49">
        <v>4</v>
      </c>
      <c r="BL49">
        <v>28</v>
      </c>
      <c r="BM49">
        <v>10</v>
      </c>
      <c r="BN49">
        <v>24</v>
      </c>
      <c r="BO49">
        <v>9</v>
      </c>
      <c r="BP49">
        <v>7</v>
      </c>
      <c r="BQ49">
        <v>23</v>
      </c>
      <c r="BR49">
        <v>2</v>
      </c>
      <c r="BS49">
        <v>6</v>
      </c>
      <c r="BT49">
        <v>3</v>
      </c>
      <c r="BU49">
        <v>6</v>
      </c>
      <c r="BV49">
        <v>10</v>
      </c>
      <c r="BW49">
        <v>4</v>
      </c>
      <c r="BX49">
        <v>32</v>
      </c>
      <c r="BY49">
        <v>12</v>
      </c>
      <c r="BZ49">
        <v>16</v>
      </c>
      <c r="CA49">
        <v>4</v>
      </c>
      <c r="CB49">
        <v>6</v>
      </c>
      <c r="CC49">
        <v>6</v>
      </c>
      <c r="CD49">
        <v>11</v>
      </c>
      <c r="CE49">
        <v>2</v>
      </c>
      <c r="CF49">
        <v>7</v>
      </c>
      <c r="CG49">
        <v>1</v>
      </c>
      <c r="CH49">
        <v>6</v>
      </c>
      <c r="CI49">
        <v>9</v>
      </c>
      <c r="CJ49">
        <v>17</v>
      </c>
      <c r="CK49">
        <v>7</v>
      </c>
      <c r="CL49">
        <v>5</v>
      </c>
      <c r="CM49">
        <v>6</v>
      </c>
      <c r="CN49">
        <v>3</v>
      </c>
      <c r="CO49">
        <v>5</v>
      </c>
      <c r="CP49">
        <v>32</v>
      </c>
      <c r="CQ49">
        <v>3</v>
      </c>
      <c r="CR49">
        <v>18</v>
      </c>
      <c r="CS49">
        <v>4</v>
      </c>
      <c r="CT49">
        <v>5</v>
      </c>
      <c r="CU49">
        <v>27</v>
      </c>
      <c r="CV49">
        <v>22</v>
      </c>
      <c r="CW49">
        <v>9</v>
      </c>
      <c r="CX49">
        <v>4</v>
      </c>
      <c r="CY49">
        <v>13</v>
      </c>
      <c r="CZ49">
        <v>14</v>
      </c>
      <c r="DA49">
        <v>7</v>
      </c>
      <c r="DB49">
        <v>5</v>
      </c>
      <c r="DC49">
        <v>3</v>
      </c>
      <c r="DD49">
        <v>2</v>
      </c>
      <c r="DE49">
        <v>1</v>
      </c>
      <c r="DF49">
        <v>8</v>
      </c>
      <c r="DG49">
        <v>7</v>
      </c>
      <c r="DH49">
        <v>8</v>
      </c>
      <c r="DI49">
        <v>1</v>
      </c>
      <c r="DJ49">
        <v>23</v>
      </c>
      <c r="DK49">
        <v>6</v>
      </c>
      <c r="DL49">
        <v>2</v>
      </c>
      <c r="DM49">
        <v>2</v>
      </c>
      <c r="DN49">
        <v>5</v>
      </c>
      <c r="DO49">
        <v>40</v>
      </c>
      <c r="DP49">
        <v>11</v>
      </c>
      <c r="DQ49">
        <v>4</v>
      </c>
      <c r="DR49">
        <v>3</v>
      </c>
      <c r="DS49">
        <v>19</v>
      </c>
      <c r="DT49">
        <v>5</v>
      </c>
      <c r="DU49">
        <v>9</v>
      </c>
      <c r="DV49">
        <v>4</v>
      </c>
      <c r="DW49">
        <v>4</v>
      </c>
      <c r="DX49">
        <v>25</v>
      </c>
      <c r="DY49">
        <v>2</v>
      </c>
      <c r="DZ49">
        <v>3</v>
      </c>
      <c r="EA49">
        <v>7</v>
      </c>
      <c r="EB49">
        <v>4</v>
      </c>
      <c r="EC49">
        <v>14</v>
      </c>
      <c r="ED49">
        <v>4</v>
      </c>
      <c r="EE49">
        <v>3</v>
      </c>
      <c r="EF49">
        <v>2</v>
      </c>
      <c r="EG49">
        <v>5</v>
      </c>
      <c r="EH49">
        <v>2</v>
      </c>
      <c r="EI49">
        <v>3</v>
      </c>
      <c r="EJ49">
        <v>12</v>
      </c>
      <c r="EK49">
        <v>10</v>
      </c>
      <c r="EL49">
        <v>3</v>
      </c>
      <c r="EM49">
        <v>11</v>
      </c>
      <c r="EN49">
        <v>27</v>
      </c>
      <c r="EO49">
        <v>9</v>
      </c>
      <c r="EP49">
        <v>23</v>
      </c>
      <c r="EQ49">
        <v>5</v>
      </c>
      <c r="ER49">
        <v>10</v>
      </c>
      <c r="ES49">
        <v>2</v>
      </c>
      <c r="ET49">
        <v>8</v>
      </c>
      <c r="EU49">
        <v>9</v>
      </c>
      <c r="EV49">
        <v>7</v>
      </c>
      <c r="EW49">
        <v>3</v>
      </c>
      <c r="EX49">
        <v>8</v>
      </c>
      <c r="EY49">
        <v>6</v>
      </c>
      <c r="EZ49">
        <v>16</v>
      </c>
      <c r="FA49">
        <v>2</v>
      </c>
      <c r="FB49">
        <v>2</v>
      </c>
      <c r="FC49">
        <v>5</v>
      </c>
      <c r="FD49">
        <v>8</v>
      </c>
      <c r="FE49">
        <v>2</v>
      </c>
      <c r="FF49">
        <v>21</v>
      </c>
      <c r="FG49">
        <v>6</v>
      </c>
      <c r="FH49">
        <v>23</v>
      </c>
      <c r="FI49">
        <v>25</v>
      </c>
      <c r="FJ49">
        <v>6</v>
      </c>
      <c r="FK49">
        <v>2</v>
      </c>
      <c r="FL49">
        <v>28</v>
      </c>
      <c r="FM49">
        <v>6</v>
      </c>
      <c r="FN49">
        <v>3</v>
      </c>
      <c r="FO49">
        <v>6</v>
      </c>
      <c r="FP49">
        <v>3</v>
      </c>
      <c r="FQ49">
        <v>17</v>
      </c>
      <c r="FR49">
        <v>24</v>
      </c>
      <c r="FS49">
        <v>20</v>
      </c>
      <c r="FT49">
        <v>9</v>
      </c>
      <c r="FU49">
        <v>20</v>
      </c>
      <c r="FV49">
        <v>10</v>
      </c>
      <c r="FW49">
        <v>9</v>
      </c>
      <c r="FX49">
        <v>5</v>
      </c>
      <c r="FY49">
        <v>9</v>
      </c>
      <c r="FZ49">
        <v>5</v>
      </c>
      <c r="GA49">
        <v>14</v>
      </c>
      <c r="GB49">
        <v>2</v>
      </c>
      <c r="GC49">
        <v>21</v>
      </c>
      <c r="GD49">
        <v>8</v>
      </c>
      <c r="GE49">
        <v>5</v>
      </c>
      <c r="GF49">
        <v>4</v>
      </c>
      <c r="GG49">
        <v>9</v>
      </c>
      <c r="GH49">
        <v>6</v>
      </c>
      <c r="GI49">
        <v>24</v>
      </c>
      <c r="GJ49">
        <v>2</v>
      </c>
      <c r="GK49">
        <v>14</v>
      </c>
      <c r="GL49">
        <v>6</v>
      </c>
      <c r="GM49">
        <v>6</v>
      </c>
      <c r="GN49">
        <v>7</v>
      </c>
      <c r="GO49">
        <v>9</v>
      </c>
      <c r="GP49">
        <v>17</v>
      </c>
      <c r="GQ49">
        <v>6</v>
      </c>
      <c r="GR49">
        <v>20</v>
      </c>
      <c r="GS49">
        <v>7</v>
      </c>
      <c r="GT49">
        <v>4</v>
      </c>
      <c r="GU49">
        <v>9</v>
      </c>
      <c r="GV49">
        <v>4</v>
      </c>
      <c r="GW49">
        <v>2</v>
      </c>
      <c r="GX49">
        <v>11</v>
      </c>
      <c r="GY49">
        <v>11</v>
      </c>
      <c r="GZ49">
        <v>10</v>
      </c>
      <c r="HA49">
        <v>5</v>
      </c>
      <c r="HB49">
        <v>2</v>
      </c>
      <c r="HC49">
        <v>12</v>
      </c>
      <c r="HD49">
        <v>23</v>
      </c>
      <c r="HE49">
        <v>5</v>
      </c>
      <c r="HF49">
        <v>4</v>
      </c>
      <c r="HG49">
        <v>2</v>
      </c>
      <c r="HH49">
        <v>6</v>
      </c>
      <c r="HI49">
        <v>15</v>
      </c>
      <c r="HJ49">
        <v>3</v>
      </c>
      <c r="HK49">
        <v>7</v>
      </c>
      <c r="HL49">
        <v>4</v>
      </c>
      <c r="HM49">
        <v>6</v>
      </c>
      <c r="HN49">
        <v>5</v>
      </c>
      <c r="HO49">
        <v>18</v>
      </c>
      <c r="HP49">
        <v>7</v>
      </c>
      <c r="HQ49">
        <v>5</v>
      </c>
      <c r="HR49">
        <v>2</v>
      </c>
      <c r="HS49">
        <v>3</v>
      </c>
      <c r="HT49">
        <v>5</v>
      </c>
      <c r="HU49">
        <v>8</v>
      </c>
      <c r="HV49">
        <v>6</v>
      </c>
      <c r="HW49">
        <v>16</v>
      </c>
      <c r="HX49">
        <v>10</v>
      </c>
      <c r="HY49">
        <v>18</v>
      </c>
      <c r="HZ49">
        <v>13</v>
      </c>
      <c r="IA49">
        <v>17</v>
      </c>
      <c r="IB49">
        <v>14</v>
      </c>
      <c r="IC49">
        <v>3</v>
      </c>
      <c r="ID49">
        <v>1</v>
      </c>
      <c r="IE49">
        <v>8</v>
      </c>
      <c r="IF49">
        <v>20</v>
      </c>
      <c r="IG49">
        <v>9</v>
      </c>
      <c r="IH49">
        <v>2</v>
      </c>
      <c r="II49">
        <v>2</v>
      </c>
      <c r="IJ49">
        <v>13</v>
      </c>
      <c r="IK49">
        <v>2</v>
      </c>
      <c r="IL49">
        <v>3</v>
      </c>
      <c r="IM49">
        <v>7</v>
      </c>
      <c r="IN49">
        <v>3</v>
      </c>
      <c r="IO49">
        <v>6</v>
      </c>
      <c r="IP49">
        <v>6</v>
      </c>
      <c r="IQ49">
        <v>9</v>
      </c>
      <c r="IR49">
        <v>3</v>
      </c>
      <c r="IS49">
        <v>3</v>
      </c>
      <c r="IT49">
        <v>13</v>
      </c>
      <c r="IU49">
        <v>4</v>
      </c>
      <c r="IV49">
        <v>18</v>
      </c>
      <c r="IW49">
        <v>5</v>
      </c>
      <c r="IX49">
        <v>9</v>
      </c>
      <c r="IY49">
        <v>7</v>
      </c>
      <c r="IZ49">
        <v>5</v>
      </c>
      <c r="JA49">
        <v>3</v>
      </c>
      <c r="JB49">
        <v>20</v>
      </c>
      <c r="JC49">
        <v>17</v>
      </c>
      <c r="JD49">
        <v>11</v>
      </c>
      <c r="JE49">
        <v>4</v>
      </c>
      <c r="JF49">
        <v>15</v>
      </c>
      <c r="JG49">
        <v>5</v>
      </c>
      <c r="JH49">
        <v>25</v>
      </c>
      <c r="JI49">
        <v>7</v>
      </c>
      <c r="JJ49">
        <v>15</v>
      </c>
      <c r="JK49">
        <v>10</v>
      </c>
      <c r="JL49">
        <v>12</v>
      </c>
      <c r="JM49">
        <v>4</v>
      </c>
      <c r="JN49">
        <v>5</v>
      </c>
      <c r="JO49">
        <v>14</v>
      </c>
      <c r="JP49">
        <v>5</v>
      </c>
      <c r="JQ49">
        <v>6</v>
      </c>
      <c r="JR49">
        <v>6</v>
      </c>
      <c r="JS49">
        <v>1</v>
      </c>
      <c r="JT49">
        <v>14</v>
      </c>
      <c r="JU49">
        <v>6</v>
      </c>
      <c r="JV49">
        <v>1</v>
      </c>
      <c r="JW49">
        <v>8</v>
      </c>
      <c r="JX49">
        <v>2</v>
      </c>
      <c r="JY49">
        <v>7</v>
      </c>
      <c r="JZ49">
        <v>4</v>
      </c>
      <c r="KA49">
        <v>10</v>
      </c>
      <c r="KB49">
        <v>4</v>
      </c>
      <c r="KC49">
        <v>1</v>
      </c>
      <c r="KD49">
        <v>3</v>
      </c>
      <c r="KE49">
        <v>3</v>
      </c>
      <c r="KF49">
        <v>18</v>
      </c>
      <c r="KG49">
        <v>2</v>
      </c>
      <c r="KH49">
        <v>1</v>
      </c>
      <c r="KI49">
        <v>1</v>
      </c>
      <c r="KJ49">
        <v>8</v>
      </c>
      <c r="KK49">
        <v>1</v>
      </c>
      <c r="KL49">
        <v>15</v>
      </c>
      <c r="KM49">
        <v>9</v>
      </c>
      <c r="KN49">
        <v>23</v>
      </c>
      <c r="KO49">
        <v>27</v>
      </c>
      <c r="KP49">
        <v>8</v>
      </c>
      <c r="KQ49">
        <v>19</v>
      </c>
      <c r="KR49">
        <v>5</v>
      </c>
      <c r="KS49">
        <v>3</v>
      </c>
      <c r="KT49">
        <v>13</v>
      </c>
      <c r="KU49">
        <v>2</v>
      </c>
      <c r="KV49">
        <v>22</v>
      </c>
      <c r="KW49">
        <v>7</v>
      </c>
      <c r="KX49">
        <v>17</v>
      </c>
      <c r="KY49">
        <v>1</v>
      </c>
      <c r="KZ49">
        <v>21</v>
      </c>
      <c r="LA49">
        <v>8</v>
      </c>
      <c r="LB49">
        <v>3</v>
      </c>
      <c r="LC49">
        <v>3</v>
      </c>
      <c r="LD49">
        <v>4</v>
      </c>
      <c r="LE49">
        <v>2</v>
      </c>
      <c r="LF49">
        <v>4</v>
      </c>
      <c r="LG49">
        <v>10</v>
      </c>
      <c r="LH49">
        <v>4</v>
      </c>
      <c r="LI49">
        <v>6</v>
      </c>
      <c r="LJ49">
        <v>2</v>
      </c>
      <c r="LK49">
        <v>18</v>
      </c>
      <c r="LL49">
        <v>3</v>
      </c>
      <c r="LM49">
        <v>9</v>
      </c>
      <c r="LN49">
        <v>24</v>
      </c>
      <c r="LO49">
        <v>8</v>
      </c>
      <c r="LP49">
        <v>8</v>
      </c>
      <c r="LQ49">
        <v>7</v>
      </c>
      <c r="LR49">
        <v>5</v>
      </c>
      <c r="LS49">
        <v>14</v>
      </c>
      <c r="LT49">
        <v>7</v>
      </c>
      <c r="LU49">
        <v>1</v>
      </c>
      <c r="LV49">
        <v>11</v>
      </c>
      <c r="LW49">
        <v>28</v>
      </c>
      <c r="LX49">
        <v>10</v>
      </c>
      <c r="LY49">
        <v>6</v>
      </c>
      <c r="LZ49">
        <v>8</v>
      </c>
      <c r="MA49">
        <v>9</v>
      </c>
      <c r="MB49">
        <v>3</v>
      </c>
      <c r="MC49">
        <v>4</v>
      </c>
      <c r="MD49">
        <v>12</v>
      </c>
      <c r="ME49">
        <v>13</v>
      </c>
      <c r="MF49">
        <v>4</v>
      </c>
      <c r="MG49">
        <v>7</v>
      </c>
      <c r="MH49">
        <v>9</v>
      </c>
      <c r="MI49">
        <v>4</v>
      </c>
      <c r="MJ49">
        <v>2</v>
      </c>
      <c r="MK49">
        <v>7</v>
      </c>
      <c r="ML49">
        <v>10</v>
      </c>
      <c r="MM49">
        <v>4</v>
      </c>
      <c r="MN49">
        <v>7</v>
      </c>
      <c r="MO49">
        <v>8</v>
      </c>
      <c r="MP49">
        <v>3</v>
      </c>
      <c r="MQ49">
        <v>6</v>
      </c>
      <c r="MR49">
        <v>2</v>
      </c>
      <c r="MS49">
        <v>3</v>
      </c>
      <c r="MT49">
        <v>13</v>
      </c>
      <c r="MU49">
        <v>28</v>
      </c>
      <c r="MV49">
        <v>4</v>
      </c>
      <c r="MW49">
        <v>8</v>
      </c>
      <c r="MX49">
        <v>10</v>
      </c>
      <c r="MY49">
        <v>8</v>
      </c>
      <c r="MZ49">
        <v>2</v>
      </c>
      <c r="NA49">
        <v>6</v>
      </c>
      <c r="NB49">
        <v>27</v>
      </c>
      <c r="NC49">
        <v>4</v>
      </c>
      <c r="ND49">
        <v>8</v>
      </c>
      <c r="NE49">
        <v>6</v>
      </c>
      <c r="NF49">
        <v>5</v>
      </c>
      <c r="NG49">
        <v>5</v>
      </c>
      <c r="NH49">
        <v>4</v>
      </c>
      <c r="NI49">
        <v>23</v>
      </c>
      <c r="NJ49">
        <v>6</v>
      </c>
      <c r="NK49">
        <v>2</v>
      </c>
      <c r="NL49">
        <v>1</v>
      </c>
      <c r="NM49">
        <v>25</v>
      </c>
      <c r="NN49">
        <v>1</v>
      </c>
      <c r="NO49">
        <v>8</v>
      </c>
      <c r="NP49">
        <v>7</v>
      </c>
      <c r="NQ49">
        <v>6</v>
      </c>
      <c r="NR49">
        <v>9</v>
      </c>
      <c r="NS49">
        <v>7</v>
      </c>
      <c r="NT49">
        <v>9</v>
      </c>
      <c r="NU49">
        <v>3</v>
      </c>
      <c r="NV49">
        <v>22</v>
      </c>
      <c r="NW49">
        <v>9</v>
      </c>
      <c r="NX49">
        <v>6</v>
      </c>
      <c r="NY49">
        <v>13</v>
      </c>
      <c r="NZ49">
        <v>10</v>
      </c>
      <c r="OA49">
        <v>24</v>
      </c>
      <c r="OB49">
        <v>15</v>
      </c>
      <c r="OC49">
        <v>21</v>
      </c>
      <c r="OD49">
        <v>7</v>
      </c>
      <c r="OE49">
        <v>6</v>
      </c>
      <c r="OF49">
        <v>7</v>
      </c>
      <c r="OG49">
        <v>4</v>
      </c>
      <c r="OH49">
        <v>1</v>
      </c>
      <c r="OI49">
        <v>6</v>
      </c>
      <c r="OJ49">
        <v>9</v>
      </c>
      <c r="OK49">
        <v>6</v>
      </c>
      <c r="OL49">
        <v>11</v>
      </c>
      <c r="OM49">
        <v>17</v>
      </c>
      <c r="ON49">
        <v>3</v>
      </c>
      <c r="OO49">
        <v>12</v>
      </c>
      <c r="OP49">
        <v>28</v>
      </c>
      <c r="OQ49">
        <v>6</v>
      </c>
      <c r="OR49">
        <v>3</v>
      </c>
      <c r="OS49">
        <v>3</v>
      </c>
      <c r="OT49">
        <v>5</v>
      </c>
      <c r="OU49">
        <v>11</v>
      </c>
      <c r="OV49">
        <v>7</v>
      </c>
      <c r="OW49">
        <v>15</v>
      </c>
      <c r="OX49">
        <v>9</v>
      </c>
      <c r="OY49">
        <v>3</v>
      </c>
      <c r="OZ49">
        <v>7</v>
      </c>
      <c r="PA49">
        <v>31</v>
      </c>
      <c r="PB49">
        <v>2</v>
      </c>
      <c r="PC49">
        <v>1</v>
      </c>
      <c r="PD49">
        <v>7</v>
      </c>
      <c r="PE49">
        <v>8</v>
      </c>
      <c r="PF49">
        <v>8</v>
      </c>
      <c r="PG49">
        <v>3</v>
      </c>
      <c r="PH49">
        <v>1</v>
      </c>
      <c r="PI49">
        <v>5</v>
      </c>
      <c r="PJ49">
        <v>8</v>
      </c>
      <c r="PK49">
        <v>4</v>
      </c>
      <c r="PL49">
        <v>8</v>
      </c>
      <c r="PM49">
        <v>8</v>
      </c>
      <c r="PN49">
        <v>10</v>
      </c>
      <c r="PO49">
        <v>5</v>
      </c>
      <c r="PP49">
        <v>36</v>
      </c>
      <c r="PQ49">
        <v>2</v>
      </c>
      <c r="PR49">
        <v>6</v>
      </c>
      <c r="PS49">
        <v>6</v>
      </c>
      <c r="PT49">
        <v>18</v>
      </c>
      <c r="PU49">
        <v>8</v>
      </c>
      <c r="PV49">
        <v>4</v>
      </c>
      <c r="PW49">
        <v>4</v>
      </c>
      <c r="PX49">
        <v>9</v>
      </c>
      <c r="PY49">
        <v>25</v>
      </c>
      <c r="PZ49">
        <v>6</v>
      </c>
      <c r="QA49">
        <v>1</v>
      </c>
      <c r="QB49">
        <v>4</v>
      </c>
      <c r="QC49">
        <v>2</v>
      </c>
      <c r="QD49">
        <v>4</v>
      </c>
      <c r="QE49">
        <v>25</v>
      </c>
      <c r="QF49">
        <v>5</v>
      </c>
      <c r="QG49">
        <v>2</v>
      </c>
      <c r="QH49">
        <v>4</v>
      </c>
      <c r="QI49">
        <v>2</v>
      </c>
      <c r="QJ49">
        <v>3</v>
      </c>
      <c r="QK49">
        <v>3</v>
      </c>
      <c r="QL49">
        <v>10</v>
      </c>
      <c r="QM49">
        <v>5</v>
      </c>
      <c r="QN49">
        <v>8</v>
      </c>
      <c r="QO49">
        <v>14</v>
      </c>
      <c r="QP49">
        <v>4</v>
      </c>
      <c r="QQ49">
        <v>3</v>
      </c>
      <c r="QR49">
        <v>6</v>
      </c>
      <c r="QS49">
        <v>4</v>
      </c>
      <c r="QT49">
        <v>6</v>
      </c>
      <c r="QU49">
        <v>9</v>
      </c>
      <c r="QV49">
        <v>16</v>
      </c>
      <c r="QW49">
        <v>3</v>
      </c>
      <c r="QX49">
        <v>9</v>
      </c>
      <c r="QY49">
        <v>12</v>
      </c>
      <c r="QZ49">
        <v>6</v>
      </c>
      <c r="RA49">
        <v>9</v>
      </c>
      <c r="RB49">
        <v>9</v>
      </c>
      <c r="RC49">
        <v>5</v>
      </c>
      <c r="RD49">
        <v>9</v>
      </c>
      <c r="RE49">
        <v>13</v>
      </c>
      <c r="RF49">
        <v>4</v>
      </c>
      <c r="RG49">
        <v>12</v>
      </c>
      <c r="RH49">
        <v>18</v>
      </c>
      <c r="RI49">
        <v>5</v>
      </c>
      <c r="RJ49">
        <v>5</v>
      </c>
      <c r="RK49">
        <v>2</v>
      </c>
      <c r="RL49">
        <v>5</v>
      </c>
      <c r="RM49">
        <v>7</v>
      </c>
      <c r="RN49">
        <v>6</v>
      </c>
      <c r="RO49">
        <v>8</v>
      </c>
      <c r="RP49">
        <v>8</v>
      </c>
      <c r="RQ49">
        <v>9</v>
      </c>
      <c r="RR49">
        <v>11</v>
      </c>
      <c r="RS49">
        <v>6</v>
      </c>
      <c r="RT49">
        <v>6</v>
      </c>
      <c r="RU49">
        <v>18</v>
      </c>
      <c r="RV49">
        <v>9</v>
      </c>
      <c r="RW49">
        <v>8</v>
      </c>
      <c r="RX49">
        <v>10</v>
      </c>
      <c r="RY49">
        <v>22</v>
      </c>
      <c r="RZ49">
        <v>2</v>
      </c>
      <c r="SA49">
        <v>5</v>
      </c>
      <c r="SB49">
        <v>4</v>
      </c>
      <c r="SC49">
        <v>3</v>
      </c>
      <c r="SD49">
        <v>6</v>
      </c>
      <c r="SE49">
        <v>18</v>
      </c>
      <c r="SF49">
        <v>18</v>
      </c>
      <c r="SG49">
        <v>20</v>
      </c>
      <c r="SH49">
        <v>4</v>
      </c>
      <c r="SI49">
        <v>5</v>
      </c>
      <c r="SJ49">
        <v>5</v>
      </c>
      <c r="SK49">
        <v>12</v>
      </c>
      <c r="SL49">
        <v>5</v>
      </c>
      <c r="SM49">
        <v>6</v>
      </c>
      <c r="SN49">
        <v>17</v>
      </c>
      <c r="SO49">
        <v>21</v>
      </c>
      <c r="SP49">
        <v>5</v>
      </c>
      <c r="SQ49">
        <v>7</v>
      </c>
      <c r="SR49">
        <v>2</v>
      </c>
      <c r="SS49">
        <v>8</v>
      </c>
      <c r="ST49">
        <v>1</v>
      </c>
      <c r="SU49">
        <v>11</v>
      </c>
      <c r="SV49">
        <v>3</v>
      </c>
      <c r="SW49">
        <v>12</v>
      </c>
      <c r="SX49">
        <v>23</v>
      </c>
      <c r="SY49">
        <v>2</v>
      </c>
      <c r="SZ49">
        <v>19</v>
      </c>
      <c r="TA49">
        <v>4</v>
      </c>
      <c r="TB49">
        <v>9</v>
      </c>
      <c r="TC49">
        <v>6</v>
      </c>
      <c r="TD49">
        <v>2</v>
      </c>
      <c r="TE49">
        <v>6</v>
      </c>
      <c r="TF49">
        <v>4</v>
      </c>
      <c r="TG49">
        <v>6</v>
      </c>
      <c r="TH49">
        <v>21</v>
      </c>
      <c r="TI49">
        <v>7</v>
      </c>
      <c r="TJ49">
        <v>4</v>
      </c>
      <c r="TK49">
        <v>4</v>
      </c>
      <c r="TL49">
        <v>29</v>
      </c>
      <c r="TM49">
        <v>6</v>
      </c>
      <c r="TN49">
        <v>15</v>
      </c>
      <c r="TO49">
        <v>6</v>
      </c>
      <c r="TP49">
        <v>3</v>
      </c>
      <c r="TQ49">
        <v>23</v>
      </c>
      <c r="TR49">
        <v>12</v>
      </c>
      <c r="TS49">
        <v>1</v>
      </c>
      <c r="TT49">
        <v>16</v>
      </c>
      <c r="TU49">
        <v>5</v>
      </c>
      <c r="TV49">
        <v>1</v>
      </c>
      <c r="TW49">
        <v>6</v>
      </c>
      <c r="TX49">
        <v>2</v>
      </c>
      <c r="TY49">
        <v>16</v>
      </c>
      <c r="TZ49">
        <v>7</v>
      </c>
      <c r="UA49">
        <v>7</v>
      </c>
      <c r="UB49">
        <v>5</v>
      </c>
      <c r="UC49">
        <v>7</v>
      </c>
      <c r="UD49">
        <v>2</v>
      </c>
      <c r="UE49">
        <v>8</v>
      </c>
      <c r="UF49">
        <v>10</v>
      </c>
      <c r="UG49">
        <v>13</v>
      </c>
      <c r="UH49">
        <v>2</v>
      </c>
      <c r="UI49">
        <v>5</v>
      </c>
      <c r="UJ49">
        <v>9</v>
      </c>
      <c r="UK49">
        <v>5</v>
      </c>
      <c r="UL49">
        <v>6</v>
      </c>
      <c r="UM49">
        <v>7</v>
      </c>
      <c r="UN49">
        <v>6</v>
      </c>
      <c r="UO49">
        <v>6</v>
      </c>
      <c r="UP49">
        <v>25</v>
      </c>
      <c r="UQ49">
        <v>14</v>
      </c>
      <c r="UR49">
        <v>9</v>
      </c>
      <c r="US49">
        <v>8</v>
      </c>
      <c r="UT49">
        <v>3</v>
      </c>
      <c r="UU49">
        <v>13</v>
      </c>
      <c r="UV49">
        <v>5</v>
      </c>
      <c r="UW49">
        <v>8</v>
      </c>
      <c r="UX49">
        <v>5</v>
      </c>
      <c r="UY49">
        <v>11</v>
      </c>
      <c r="UZ49">
        <v>23</v>
      </c>
      <c r="VA49">
        <v>7</v>
      </c>
      <c r="VB49">
        <v>23</v>
      </c>
      <c r="VC49">
        <v>5</v>
      </c>
      <c r="VD49">
        <v>4</v>
      </c>
      <c r="VE49">
        <v>15</v>
      </c>
      <c r="VF49">
        <v>5</v>
      </c>
      <c r="VG49">
        <v>4</v>
      </c>
      <c r="VH49">
        <v>3</v>
      </c>
      <c r="VI49">
        <v>1</v>
      </c>
      <c r="VJ49">
        <v>13</v>
      </c>
      <c r="VK49">
        <v>1</v>
      </c>
      <c r="VL49">
        <v>3</v>
      </c>
      <c r="VM49">
        <v>3</v>
      </c>
      <c r="VN49">
        <v>6</v>
      </c>
      <c r="VO49">
        <v>11</v>
      </c>
      <c r="VP49">
        <v>8</v>
      </c>
      <c r="VQ49">
        <v>8</v>
      </c>
      <c r="VR49">
        <v>10</v>
      </c>
      <c r="VS49">
        <v>5</v>
      </c>
      <c r="VT49">
        <v>20</v>
      </c>
      <c r="VU49">
        <v>13</v>
      </c>
      <c r="VV49">
        <v>3</v>
      </c>
      <c r="VW49">
        <v>4</v>
      </c>
      <c r="VX49">
        <v>14</v>
      </c>
      <c r="VY49">
        <v>3</v>
      </c>
      <c r="VZ49">
        <v>21</v>
      </c>
      <c r="WA49">
        <v>6</v>
      </c>
      <c r="WB49">
        <v>6</v>
      </c>
      <c r="WC49">
        <v>8</v>
      </c>
      <c r="WD49">
        <v>10</v>
      </c>
      <c r="WE49">
        <v>16</v>
      </c>
      <c r="WF49">
        <v>6</v>
      </c>
      <c r="WG49">
        <v>15</v>
      </c>
      <c r="WH49">
        <v>6</v>
      </c>
      <c r="WI49">
        <v>8</v>
      </c>
      <c r="WJ49">
        <v>23</v>
      </c>
      <c r="WK49">
        <v>6</v>
      </c>
      <c r="WL49">
        <v>5</v>
      </c>
      <c r="WM49">
        <v>14</v>
      </c>
      <c r="WN49">
        <v>8</v>
      </c>
      <c r="WO49">
        <v>10</v>
      </c>
      <c r="WP49">
        <v>7</v>
      </c>
      <c r="WQ49">
        <v>12</v>
      </c>
      <c r="WR49">
        <v>15</v>
      </c>
      <c r="WS49">
        <v>10</v>
      </c>
      <c r="WT49">
        <v>11</v>
      </c>
      <c r="WU49">
        <v>8</v>
      </c>
      <c r="WV49">
        <v>11</v>
      </c>
      <c r="WW49">
        <v>6</v>
      </c>
      <c r="WX49">
        <v>5</v>
      </c>
      <c r="WY49">
        <v>8</v>
      </c>
      <c r="WZ49">
        <v>13</v>
      </c>
      <c r="XA49">
        <v>3</v>
      </c>
      <c r="XB49">
        <v>37</v>
      </c>
      <c r="XC49">
        <v>6</v>
      </c>
      <c r="XD49">
        <v>5</v>
      </c>
      <c r="XE49">
        <v>3</v>
      </c>
      <c r="XF49">
        <v>21</v>
      </c>
      <c r="XG49">
        <v>4</v>
      </c>
      <c r="XH49">
        <v>4</v>
      </c>
      <c r="XI49">
        <v>7</v>
      </c>
      <c r="XJ49">
        <v>5</v>
      </c>
      <c r="XK49">
        <v>13</v>
      </c>
      <c r="XL49">
        <v>8</v>
      </c>
      <c r="XM49">
        <v>5</v>
      </c>
      <c r="XN49">
        <v>6</v>
      </c>
      <c r="XO49">
        <v>6</v>
      </c>
      <c r="XP49">
        <v>7</v>
      </c>
      <c r="XQ49">
        <v>4</v>
      </c>
      <c r="XR49">
        <v>12</v>
      </c>
      <c r="XS49">
        <v>7</v>
      </c>
      <c r="XT49">
        <v>6</v>
      </c>
      <c r="XU49">
        <v>4</v>
      </c>
      <c r="XV49">
        <v>3</v>
      </c>
      <c r="XW49">
        <v>7</v>
      </c>
      <c r="XX49">
        <v>7</v>
      </c>
      <c r="XY49">
        <v>1</v>
      </c>
      <c r="XZ49">
        <v>3</v>
      </c>
      <c r="YA49">
        <v>6</v>
      </c>
      <c r="YB49">
        <v>4</v>
      </c>
      <c r="YC49">
        <v>5</v>
      </c>
      <c r="YD49">
        <v>10</v>
      </c>
      <c r="YE49">
        <v>5</v>
      </c>
      <c r="YF49">
        <v>9</v>
      </c>
      <c r="YG49">
        <v>16</v>
      </c>
      <c r="YH49">
        <v>8</v>
      </c>
      <c r="YI49">
        <v>4</v>
      </c>
      <c r="YJ49">
        <v>5</v>
      </c>
      <c r="YK49">
        <v>28</v>
      </c>
      <c r="YL49">
        <v>14</v>
      </c>
      <c r="YM49">
        <v>7</v>
      </c>
      <c r="YN49">
        <v>16</v>
      </c>
      <c r="YO49">
        <v>12</v>
      </c>
      <c r="YP49">
        <v>6</v>
      </c>
      <c r="YQ49">
        <v>10</v>
      </c>
      <c r="YR49">
        <v>3</v>
      </c>
      <c r="YS49">
        <v>3</v>
      </c>
      <c r="YT49">
        <v>15</v>
      </c>
      <c r="YU49">
        <v>7</v>
      </c>
      <c r="YV49">
        <v>8</v>
      </c>
      <c r="YW49">
        <v>7</v>
      </c>
      <c r="YX49">
        <v>3</v>
      </c>
      <c r="YY49">
        <v>1</v>
      </c>
      <c r="YZ49">
        <v>4</v>
      </c>
      <c r="ZA49">
        <v>7</v>
      </c>
      <c r="ZB49">
        <v>3</v>
      </c>
      <c r="ZC49">
        <v>1</v>
      </c>
      <c r="ZD49">
        <v>4</v>
      </c>
      <c r="ZE49">
        <v>3</v>
      </c>
      <c r="ZF49">
        <v>8</v>
      </c>
      <c r="ZG49">
        <v>9</v>
      </c>
      <c r="ZH49">
        <v>10</v>
      </c>
      <c r="ZI49">
        <v>10</v>
      </c>
      <c r="ZJ49">
        <v>11</v>
      </c>
      <c r="ZK49">
        <v>8</v>
      </c>
      <c r="ZL49">
        <v>6</v>
      </c>
      <c r="ZM49">
        <v>4</v>
      </c>
      <c r="ZN49">
        <v>26</v>
      </c>
      <c r="ZO49">
        <v>1</v>
      </c>
      <c r="ZP49">
        <v>23</v>
      </c>
      <c r="ZQ49">
        <v>14</v>
      </c>
      <c r="ZR49">
        <v>13</v>
      </c>
      <c r="ZS49">
        <v>15</v>
      </c>
      <c r="ZT49">
        <v>13</v>
      </c>
      <c r="ZU49">
        <v>21</v>
      </c>
      <c r="ZV49">
        <v>5</v>
      </c>
      <c r="ZW49">
        <v>12</v>
      </c>
      <c r="ZX49">
        <v>18</v>
      </c>
      <c r="ZY49">
        <v>21</v>
      </c>
      <c r="ZZ49">
        <v>8</v>
      </c>
      <c r="AAA49">
        <v>18</v>
      </c>
      <c r="AAB49">
        <v>2</v>
      </c>
      <c r="AAC49">
        <v>7</v>
      </c>
      <c r="AAD49">
        <v>19</v>
      </c>
      <c r="AAE49">
        <v>21</v>
      </c>
      <c r="AAF49">
        <v>2</v>
      </c>
      <c r="AAG49">
        <v>4</v>
      </c>
      <c r="AAH49">
        <v>2</v>
      </c>
      <c r="AAI49">
        <v>3</v>
      </c>
      <c r="AAJ49">
        <v>3</v>
      </c>
      <c r="AAK49">
        <v>7</v>
      </c>
      <c r="AAL49">
        <v>4</v>
      </c>
      <c r="AAM49">
        <v>12</v>
      </c>
      <c r="AAN49">
        <v>7</v>
      </c>
      <c r="AAO49">
        <v>8</v>
      </c>
      <c r="AAP49">
        <v>6</v>
      </c>
      <c r="AAQ49">
        <v>2</v>
      </c>
      <c r="AAR49">
        <v>9</v>
      </c>
      <c r="AAS49">
        <v>4</v>
      </c>
      <c r="AAT49">
        <v>8</v>
      </c>
      <c r="AAU49">
        <v>2</v>
      </c>
      <c r="AAV49">
        <v>19</v>
      </c>
      <c r="AAW49">
        <v>3</v>
      </c>
      <c r="AAX49">
        <v>10</v>
      </c>
      <c r="AAY49">
        <v>5</v>
      </c>
      <c r="AAZ49">
        <v>22</v>
      </c>
      <c r="ABA49">
        <v>3</v>
      </c>
      <c r="ABB49">
        <v>5</v>
      </c>
      <c r="ABC49">
        <v>9</v>
      </c>
      <c r="ABD49">
        <v>4</v>
      </c>
      <c r="ABE49">
        <v>10</v>
      </c>
      <c r="ABF49">
        <v>29</v>
      </c>
      <c r="ABG49">
        <v>5</v>
      </c>
      <c r="ABH49">
        <v>14</v>
      </c>
      <c r="ABI49">
        <v>2</v>
      </c>
      <c r="ABJ49">
        <v>6</v>
      </c>
      <c r="ABK49">
        <v>7</v>
      </c>
      <c r="ABL49">
        <v>8</v>
      </c>
      <c r="ABM49">
        <v>2</v>
      </c>
      <c r="ABN49">
        <v>3</v>
      </c>
      <c r="ABO49">
        <v>16</v>
      </c>
      <c r="ABP49">
        <v>3</v>
      </c>
      <c r="ABQ49">
        <v>10</v>
      </c>
      <c r="ABR49">
        <v>5</v>
      </c>
      <c r="ABS49">
        <v>1</v>
      </c>
      <c r="ABT49">
        <v>3</v>
      </c>
      <c r="ABU49">
        <v>2</v>
      </c>
      <c r="ABV49">
        <v>6</v>
      </c>
      <c r="ABW49">
        <v>13</v>
      </c>
      <c r="ABX49">
        <v>2</v>
      </c>
      <c r="ABY49">
        <v>14</v>
      </c>
      <c r="ABZ49">
        <v>5</v>
      </c>
      <c r="ACA49">
        <v>23</v>
      </c>
      <c r="ACB49">
        <v>5</v>
      </c>
      <c r="ACC49">
        <v>1</v>
      </c>
      <c r="ACD49">
        <v>7</v>
      </c>
      <c r="ACE49">
        <v>11</v>
      </c>
      <c r="ACF49">
        <v>10</v>
      </c>
      <c r="ACG49">
        <v>6</v>
      </c>
      <c r="ACH49">
        <v>3</v>
      </c>
      <c r="ACI49">
        <v>6</v>
      </c>
      <c r="ACJ49">
        <v>4</v>
      </c>
      <c r="ACK49">
        <v>26</v>
      </c>
      <c r="ACL49">
        <v>15</v>
      </c>
      <c r="ACM49">
        <v>4</v>
      </c>
      <c r="ACN49">
        <v>4</v>
      </c>
      <c r="ACO49">
        <v>1</v>
      </c>
      <c r="ACP49">
        <v>11</v>
      </c>
      <c r="ACQ49">
        <v>6</v>
      </c>
      <c r="ACR49">
        <v>3</v>
      </c>
      <c r="ACS49">
        <v>16</v>
      </c>
      <c r="ACT49">
        <v>7</v>
      </c>
      <c r="ACU49">
        <v>12</v>
      </c>
      <c r="ACV49">
        <v>9</v>
      </c>
      <c r="ACW49">
        <v>1</v>
      </c>
      <c r="ACX49">
        <v>10</v>
      </c>
      <c r="ACY49">
        <v>12</v>
      </c>
      <c r="ACZ49">
        <v>12</v>
      </c>
      <c r="ADA49">
        <v>5</v>
      </c>
      <c r="ADB49">
        <v>12</v>
      </c>
      <c r="ADC49">
        <v>17</v>
      </c>
      <c r="ADD49">
        <v>2</v>
      </c>
      <c r="ADE49">
        <v>10</v>
      </c>
      <c r="ADF49">
        <v>11</v>
      </c>
      <c r="ADG49">
        <v>16</v>
      </c>
      <c r="ADH49">
        <v>19</v>
      </c>
      <c r="ADI49">
        <v>19</v>
      </c>
      <c r="ADJ49">
        <v>21</v>
      </c>
      <c r="ADK49">
        <v>68201</v>
      </c>
      <c r="ADL49">
        <v>19038</v>
      </c>
      <c r="ADM49">
        <v>4814</v>
      </c>
      <c r="ADN49">
        <v>1056</v>
      </c>
      <c r="ADO49">
        <v>201</v>
      </c>
      <c r="ADP49">
        <v>88</v>
      </c>
    </row>
  </sheetData>
  <sortState xmlns:xlrd2="http://schemas.microsoft.com/office/spreadsheetml/2017/richdata2" ref="A2:ADQ69">
    <sortCondition ref="C2:C69"/>
    <sortCondition ref="B2:B69"/>
    <sortCondition ref="A2:A69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AB386-F8BB-4D6A-A8D8-A5627720ABE3}">
  <dimension ref="A1:BB770"/>
  <sheetViews>
    <sheetView topLeftCell="D1" workbookViewId="0">
      <selection activeCell="G44" sqref="G44"/>
    </sheetView>
  </sheetViews>
  <sheetFormatPr defaultColWidth="11.140625" defaultRowHeight="15" x14ac:dyDescent="0.25"/>
  <cols>
    <col min="1" max="1" width="20.140625" customWidth="1"/>
    <col min="2" max="3" width="13.7109375" customWidth="1"/>
    <col min="4" max="8" width="26.5703125" customWidth="1"/>
    <col min="9" max="49" width="20.140625" customWidth="1"/>
    <col min="50" max="54" width="24" customWidth="1"/>
  </cols>
  <sheetData>
    <row r="1" spans="1:54" ht="75" customHeight="1" x14ac:dyDescent="0.25">
      <c r="A1" s="47" t="s">
        <v>1539</v>
      </c>
      <c r="B1" s="48" t="s">
        <v>1540</v>
      </c>
      <c r="C1" s="49" t="s">
        <v>1541</v>
      </c>
      <c r="D1" s="48" t="s">
        <v>1542</v>
      </c>
      <c r="E1" s="49" t="s">
        <v>1543</v>
      </c>
      <c r="F1" s="48" t="s">
        <v>1544</v>
      </c>
      <c r="G1" s="49" t="s">
        <v>1545</v>
      </c>
      <c r="H1" s="48" t="s">
        <v>1546</v>
      </c>
      <c r="I1" s="50" t="s">
        <v>1547</v>
      </c>
      <c r="J1" s="50" t="s">
        <v>1548</v>
      </c>
      <c r="K1" s="50" t="s">
        <v>1549</v>
      </c>
      <c r="L1" s="50" t="s">
        <v>1550</v>
      </c>
      <c r="M1" s="50" t="s">
        <v>1551</v>
      </c>
      <c r="N1" s="50" t="s">
        <v>1552</v>
      </c>
      <c r="O1" s="50" t="s">
        <v>1553</v>
      </c>
      <c r="P1" s="50" t="s">
        <v>1554</v>
      </c>
      <c r="Q1" s="50" t="s">
        <v>1555</v>
      </c>
      <c r="R1" s="50" t="s">
        <v>1556</v>
      </c>
      <c r="S1" s="50" t="s">
        <v>1557</v>
      </c>
      <c r="T1" s="50" t="s">
        <v>1558</v>
      </c>
      <c r="U1" s="50" t="s">
        <v>1559</v>
      </c>
      <c r="V1" s="50" t="s">
        <v>1560</v>
      </c>
      <c r="W1" s="50" t="s">
        <v>1561</v>
      </c>
      <c r="X1" s="50" t="s">
        <v>1562</v>
      </c>
      <c r="Y1" s="51" t="s">
        <v>1563</v>
      </c>
      <c r="Z1" s="51" t="s">
        <v>1564</v>
      </c>
      <c r="AA1" s="51" t="s">
        <v>1565</v>
      </c>
      <c r="AB1" s="52" t="s">
        <v>1566</v>
      </c>
      <c r="AC1" s="52" t="s">
        <v>1567</v>
      </c>
      <c r="AD1" s="52" t="s">
        <v>1568</v>
      </c>
      <c r="AE1" s="52" t="s">
        <v>1569</v>
      </c>
      <c r="AF1" s="52" t="s">
        <v>1570</v>
      </c>
      <c r="AG1" s="52" t="s">
        <v>1571</v>
      </c>
      <c r="AH1" s="52" t="s">
        <v>1572</v>
      </c>
      <c r="AI1" s="53" t="s">
        <v>1573</v>
      </c>
      <c r="AJ1" s="53" t="s">
        <v>1574</v>
      </c>
      <c r="AK1" s="53" t="s">
        <v>1575</v>
      </c>
      <c r="AL1" s="54" t="s">
        <v>1576</v>
      </c>
      <c r="AM1" s="54" t="s">
        <v>1577</v>
      </c>
      <c r="AN1" s="54" t="s">
        <v>1578</v>
      </c>
      <c r="AO1" s="54" t="s">
        <v>1579</v>
      </c>
      <c r="AP1" s="54" t="s">
        <v>1580</v>
      </c>
      <c r="AQ1" s="54" t="s">
        <v>1581</v>
      </c>
      <c r="AR1" s="55" t="s">
        <v>1582</v>
      </c>
      <c r="AS1" s="55" t="s">
        <v>1583</v>
      </c>
      <c r="AT1" s="55" t="s">
        <v>1584</v>
      </c>
      <c r="AU1" s="55" t="s">
        <v>1585</v>
      </c>
      <c r="AV1" s="55" t="s">
        <v>1586</v>
      </c>
      <c r="AW1" s="55" t="s">
        <v>1587</v>
      </c>
      <c r="AX1" s="56" t="s">
        <v>1588</v>
      </c>
      <c r="AY1" s="56" t="s">
        <v>1589</v>
      </c>
      <c r="AZ1" s="56" t="s">
        <v>1590</v>
      </c>
      <c r="BA1" s="56" t="s">
        <v>1591</v>
      </c>
      <c r="BB1" s="56" t="s">
        <v>1592</v>
      </c>
    </row>
    <row r="2" spans="1:54" ht="15.75" x14ac:dyDescent="0.25">
      <c r="A2" s="57" t="s">
        <v>181</v>
      </c>
      <c r="B2" s="58" t="s">
        <v>1539</v>
      </c>
      <c r="C2" s="59">
        <v>1</v>
      </c>
      <c r="D2" s="60">
        <v>1</v>
      </c>
      <c r="E2" s="61">
        <v>1</v>
      </c>
      <c r="F2" s="60">
        <v>1</v>
      </c>
      <c r="G2" s="61">
        <v>0</v>
      </c>
      <c r="H2" s="60">
        <v>0</v>
      </c>
      <c r="I2" s="61">
        <v>5.5748186523766696</v>
      </c>
      <c r="J2" s="60">
        <v>4.90059644569165</v>
      </c>
      <c r="K2" s="61">
        <v>4.9702863121309804</v>
      </c>
      <c r="L2" s="60">
        <v>4.3353880572787098</v>
      </c>
      <c r="M2" s="61">
        <v>4.4078574223300704</v>
      </c>
      <c r="N2" s="60">
        <v>4.90059644569165</v>
      </c>
      <c r="O2" s="61">
        <v>4.5810349077869503</v>
      </c>
      <c r="P2" s="60">
        <v>4.7789108978489701</v>
      </c>
      <c r="Q2" s="61">
        <v>4.8700856450141101</v>
      </c>
      <c r="R2" s="60">
        <v>4.5810349077869503</v>
      </c>
      <c r="S2" s="61">
        <v>5.2233678689595902</v>
      </c>
      <c r="T2" s="60">
        <v>4.5904545029130004</v>
      </c>
      <c r="U2" s="61">
        <v>4.1166882426090998</v>
      </c>
      <c r="V2" s="60">
        <v>5.0140322205215</v>
      </c>
      <c r="W2" s="61">
        <v>5.1169145691491398</v>
      </c>
      <c r="X2" s="60">
        <v>3.8115132685819599</v>
      </c>
      <c r="Y2" s="61">
        <v>4.7226803281073897</v>
      </c>
      <c r="Z2" s="60">
        <v>4.9591147073526098</v>
      </c>
      <c r="AA2" s="61">
        <v>4.3533087910763104</v>
      </c>
      <c r="AB2" s="60">
        <v>13.6868725203918</v>
      </c>
      <c r="AC2" s="61">
        <v>13.8450266178888</v>
      </c>
      <c r="AD2" s="60">
        <v>14.056441633377499</v>
      </c>
      <c r="AE2" s="61">
        <v>14.056441633377499</v>
      </c>
      <c r="AF2" s="60">
        <v>13.1269959401629</v>
      </c>
      <c r="AG2" s="61">
        <v>12.921684086808099</v>
      </c>
      <c r="AH2" s="60">
        <v>10.3918310233129</v>
      </c>
      <c r="AI2" s="61">
        <v>6.8938346432230899</v>
      </c>
      <c r="AJ2" s="60">
        <v>5.1169145691491398</v>
      </c>
      <c r="AK2" s="61">
        <v>5.1576926624874604</v>
      </c>
      <c r="AL2" s="60">
        <v>14.056441633377499</v>
      </c>
      <c r="AM2" s="61">
        <v>13.8450266178888</v>
      </c>
      <c r="AN2" s="60">
        <v>12.921684086808099</v>
      </c>
      <c r="AO2" s="61">
        <v>12.921684086808099</v>
      </c>
      <c r="AP2" s="60">
        <v>11.397761975171401</v>
      </c>
      <c r="AQ2" s="61">
        <v>5.6355072513454996</v>
      </c>
      <c r="AR2" s="60">
        <v>4.4265634726150802</v>
      </c>
      <c r="AS2" s="61">
        <v>4.8439966404958801</v>
      </c>
      <c r="AT2" s="60">
        <v>4.65630767094187</v>
      </c>
      <c r="AU2" s="61">
        <v>5.0056872535636296</v>
      </c>
      <c r="AV2" s="60">
        <v>5.2430149163024797</v>
      </c>
      <c r="AW2" s="61">
        <v>4.8502131164331397</v>
      </c>
      <c r="AX2" s="60">
        <v>14.056441633377499</v>
      </c>
      <c r="AY2" s="61">
        <v>14.056441633377499</v>
      </c>
      <c r="AZ2" s="60">
        <v>13.523900652529999</v>
      </c>
      <c r="BA2" s="61">
        <v>11.926300573570799</v>
      </c>
      <c r="BB2" s="60">
        <v>4.1816328884949696</v>
      </c>
    </row>
    <row r="3" spans="1:54" ht="15.75" x14ac:dyDescent="0.25">
      <c r="A3" s="57" t="s">
        <v>100</v>
      </c>
      <c r="B3" s="58" t="s">
        <v>1539</v>
      </c>
      <c r="C3" s="59">
        <v>2</v>
      </c>
      <c r="D3" s="60">
        <v>1</v>
      </c>
      <c r="E3" s="61">
        <v>1</v>
      </c>
      <c r="F3" s="60">
        <v>1</v>
      </c>
      <c r="G3" s="61">
        <v>0</v>
      </c>
      <c r="H3" s="60">
        <v>0</v>
      </c>
      <c r="I3" s="61">
        <v>4.4986993204474404</v>
      </c>
      <c r="J3" s="60">
        <v>3.3971884053849402</v>
      </c>
      <c r="K3" s="61">
        <v>3.4970765765196101</v>
      </c>
      <c r="L3" s="60">
        <v>4.0645609144233896</v>
      </c>
      <c r="M3" s="61">
        <v>4.2394324223880098</v>
      </c>
      <c r="N3" s="60">
        <v>4.3443484241775101</v>
      </c>
      <c r="O3" s="61">
        <v>2.9411641299429099</v>
      </c>
      <c r="P3" s="60">
        <v>4.0912906293470899</v>
      </c>
      <c r="Q3" s="61">
        <v>3.9224885783207899</v>
      </c>
      <c r="R3" s="60">
        <v>3.6037651177315801</v>
      </c>
      <c r="S3" s="61">
        <v>3.70086363908093</v>
      </c>
      <c r="T3" s="60">
        <v>4.2700627172168604</v>
      </c>
      <c r="U3" s="61">
        <v>3.0275855792891799</v>
      </c>
      <c r="V3" s="60">
        <v>2.6538730939428299</v>
      </c>
      <c r="W3" s="61">
        <v>3.3717167364246099</v>
      </c>
      <c r="X3" s="60">
        <v>2.9986693053393498</v>
      </c>
      <c r="Y3" s="61">
        <v>3.7162322722716001</v>
      </c>
      <c r="Z3" s="60">
        <v>3.8045063860825099</v>
      </c>
      <c r="AA3" s="61">
        <v>3.99645421299426</v>
      </c>
      <c r="AB3" s="60">
        <v>12.921684086808099</v>
      </c>
      <c r="AC3" s="61">
        <v>11.5257316289406</v>
      </c>
      <c r="AD3" s="60">
        <v>11.9888289276421</v>
      </c>
      <c r="AE3" s="61">
        <v>11.231444196792999</v>
      </c>
      <c r="AF3" s="60">
        <v>9.0295655377143902</v>
      </c>
      <c r="AG3" s="61">
        <v>8.9248848510436094</v>
      </c>
      <c r="AH3" s="60">
        <v>7.7226714797845597</v>
      </c>
      <c r="AI3" s="61">
        <v>4.2296866082567499</v>
      </c>
      <c r="AJ3" s="60">
        <v>3.9224885783207899</v>
      </c>
      <c r="AK3" s="61">
        <v>4.71182953238133</v>
      </c>
      <c r="AL3" s="60">
        <v>12.0551256050265</v>
      </c>
      <c r="AM3" s="61">
        <v>11.6294540780447</v>
      </c>
      <c r="AN3" s="60">
        <v>9.8779241295685303</v>
      </c>
      <c r="AO3" s="61">
        <v>9.7318822381444896</v>
      </c>
      <c r="AP3" s="60">
        <v>8.6821951635566599</v>
      </c>
      <c r="AQ3" s="61">
        <v>3.7384053401340598</v>
      </c>
      <c r="AR3" s="60">
        <v>3.9290507641166301</v>
      </c>
      <c r="AS3" s="61">
        <v>4.28465698360215</v>
      </c>
      <c r="AT3" s="60">
        <v>4.3984380928286999</v>
      </c>
      <c r="AU3" s="61">
        <v>4.6018083086877501</v>
      </c>
      <c r="AV3" s="60">
        <v>3.8367417971941302</v>
      </c>
      <c r="AW3" s="61">
        <v>3.70770296666314</v>
      </c>
      <c r="AX3" s="60">
        <v>12.4953772742737</v>
      </c>
      <c r="AY3" s="61">
        <v>9.9768263759138698</v>
      </c>
      <c r="AZ3" s="60">
        <v>9.1819857419500206</v>
      </c>
      <c r="BA3" s="61">
        <v>8.8438075261742597</v>
      </c>
      <c r="BB3" s="60">
        <v>3.98221376004726</v>
      </c>
    </row>
    <row r="4" spans="1:54" ht="15.75" x14ac:dyDescent="0.25">
      <c r="A4" s="57" t="s">
        <v>997</v>
      </c>
      <c r="B4" s="58" t="s">
        <v>1539</v>
      </c>
      <c r="C4" s="59">
        <v>3</v>
      </c>
      <c r="D4" s="60">
        <v>1</v>
      </c>
      <c r="E4" s="61">
        <v>1</v>
      </c>
      <c r="F4" s="60">
        <v>1</v>
      </c>
      <c r="G4" s="61">
        <v>0</v>
      </c>
      <c r="H4" s="60">
        <v>0</v>
      </c>
      <c r="I4" s="61">
        <v>5.3037812509341196</v>
      </c>
      <c r="J4" s="60">
        <v>4.2596204768680597</v>
      </c>
      <c r="K4" s="61">
        <v>4.5282048233163303</v>
      </c>
      <c r="L4" s="60">
        <v>4.6426652762475102</v>
      </c>
      <c r="M4" s="61">
        <v>3.9290507641166301</v>
      </c>
      <c r="N4" s="60">
        <v>4.0776292164028298</v>
      </c>
      <c r="O4" s="61">
        <v>4.4172767518314497</v>
      </c>
      <c r="P4" s="60">
        <v>3.8894630265416201</v>
      </c>
      <c r="Q4" s="61">
        <v>4.6290228815531398</v>
      </c>
      <c r="R4" s="60">
        <v>3.98933398652076</v>
      </c>
      <c r="S4" s="61">
        <v>4.4451421974640901</v>
      </c>
      <c r="T4" s="60">
        <v>3.75204910238805</v>
      </c>
      <c r="U4" s="61">
        <v>3.82412753288805</v>
      </c>
      <c r="V4" s="60">
        <v>4.6864833163490296</v>
      </c>
      <c r="W4" s="61">
        <v>4.8377801645586196</v>
      </c>
      <c r="X4" s="60">
        <v>4.9072864696290699</v>
      </c>
      <c r="Y4" s="61">
        <v>4.3174449085947098</v>
      </c>
      <c r="Z4" s="60">
        <v>5.2430149163024797</v>
      </c>
      <c r="AA4" s="61">
        <v>4.7475932883813696</v>
      </c>
      <c r="AB4" s="60">
        <v>12.0551256050265</v>
      </c>
      <c r="AC4" s="61">
        <v>10.560384980692801</v>
      </c>
      <c r="AD4" s="60">
        <v>12.1288100507661</v>
      </c>
      <c r="AE4" s="61">
        <v>12.247060608481901</v>
      </c>
      <c r="AF4" s="60">
        <v>10.9404112670067</v>
      </c>
      <c r="AG4" s="61">
        <v>10.5407411541381</v>
      </c>
      <c r="AH4" s="60">
        <v>9.5074348205223895</v>
      </c>
      <c r="AI4" s="61">
        <v>5.8883700056404802</v>
      </c>
      <c r="AJ4" s="60">
        <v>4.0220886742318296</v>
      </c>
      <c r="AK4" s="61">
        <v>3.7643939439973599</v>
      </c>
      <c r="AL4" s="60">
        <v>10.7146439970339</v>
      </c>
      <c r="AM4" s="61">
        <v>11.573900129792101</v>
      </c>
      <c r="AN4" s="60">
        <v>10.4733489052682</v>
      </c>
      <c r="AO4" s="61">
        <v>11.231444196792999</v>
      </c>
      <c r="AP4" s="60">
        <v>9.9325985754079298</v>
      </c>
      <c r="AQ4" s="61">
        <v>4.8377801645586196</v>
      </c>
      <c r="AR4" s="60">
        <v>4.6864833163490296</v>
      </c>
      <c r="AS4" s="61">
        <v>4.4451421974640901</v>
      </c>
      <c r="AT4" s="60">
        <v>4.9973422866057602</v>
      </c>
      <c r="AU4" s="61">
        <v>4.6018083086877501</v>
      </c>
      <c r="AV4" s="60">
        <v>4.9591147073526098</v>
      </c>
      <c r="AW4" s="61">
        <v>5.0395006293241504</v>
      </c>
      <c r="AX4" s="60">
        <v>11.7987064756185</v>
      </c>
      <c r="AY4" s="61">
        <v>11.747059549366201</v>
      </c>
      <c r="AZ4" s="60">
        <v>10.980800634698801</v>
      </c>
      <c r="BA4" s="61">
        <v>11.0854302018593</v>
      </c>
      <c r="BB4" s="60">
        <v>4.94794310257425</v>
      </c>
    </row>
    <row r="5" spans="1:54" ht="15.75" x14ac:dyDescent="0.25">
      <c r="A5" s="57" t="s">
        <v>564</v>
      </c>
      <c r="B5" s="58" t="s">
        <v>1539</v>
      </c>
      <c r="C5" s="59">
        <v>4</v>
      </c>
      <c r="D5" s="60">
        <v>1</v>
      </c>
      <c r="E5" s="61">
        <v>1</v>
      </c>
      <c r="F5" s="60">
        <v>1</v>
      </c>
      <c r="G5" s="61">
        <v>0</v>
      </c>
      <c r="H5" s="60">
        <v>0</v>
      </c>
      <c r="I5" s="61">
        <v>5.3037812509341196</v>
      </c>
      <c r="J5" s="60">
        <v>5.55655045491332</v>
      </c>
      <c r="K5" s="61">
        <v>5.7127152220104902</v>
      </c>
      <c r="L5" s="60">
        <v>6.3441359440007199</v>
      </c>
      <c r="M5" s="61">
        <v>5.7873613167739704</v>
      </c>
      <c r="N5" s="60">
        <v>5.6443961474349802</v>
      </c>
      <c r="O5" s="61">
        <v>6.08200353680588</v>
      </c>
      <c r="P5" s="60">
        <v>6.1495806727797699</v>
      </c>
      <c r="Q5" s="61">
        <v>5.93234631196575</v>
      </c>
      <c r="R5" s="60">
        <v>5.4165565737638897</v>
      </c>
      <c r="S5" s="61">
        <v>5.9638445365983799</v>
      </c>
      <c r="T5" s="60">
        <v>5.8224312333722397</v>
      </c>
      <c r="U5" s="61">
        <v>5.7551985126578797</v>
      </c>
      <c r="V5" s="60">
        <v>5.7873613167739704</v>
      </c>
      <c r="W5" s="61">
        <v>5.9132585277712604</v>
      </c>
      <c r="X5" s="60">
        <v>6.0299883176423599</v>
      </c>
      <c r="Y5" s="61">
        <v>6.0529242060226203</v>
      </c>
      <c r="Z5" s="60">
        <v>6.1995589052654703</v>
      </c>
      <c r="AA5" s="61">
        <v>6.6842638984519596</v>
      </c>
      <c r="AB5" s="60">
        <v>12.371120768538701</v>
      </c>
      <c r="AC5" s="61">
        <v>11.926300573570799</v>
      </c>
      <c r="AD5" s="60">
        <v>11.3523431372922</v>
      </c>
      <c r="AE5" s="61">
        <v>11.397761975171401</v>
      </c>
      <c r="AF5" s="60">
        <v>9.4772765930709308</v>
      </c>
      <c r="AG5" s="61">
        <v>9.7006243566000201</v>
      </c>
      <c r="AH5" s="60">
        <v>7.8296863403694701</v>
      </c>
      <c r="AI5" s="61">
        <v>5.7954559237862302</v>
      </c>
      <c r="AJ5" s="60">
        <v>6.2130900072595496</v>
      </c>
      <c r="AK5" s="61">
        <v>5.7672326112098</v>
      </c>
      <c r="AL5" s="60">
        <v>11.6114482767106</v>
      </c>
      <c r="AM5" s="61">
        <v>12.0551256050265</v>
      </c>
      <c r="AN5" s="60">
        <v>10.7828625029495</v>
      </c>
      <c r="AO5" s="61">
        <v>10.240724549394301</v>
      </c>
      <c r="AP5" s="60">
        <v>8.4171987720814503</v>
      </c>
      <c r="AQ5" s="61">
        <v>6.0074262728666197</v>
      </c>
      <c r="AR5" s="60">
        <v>6.1018239270703498</v>
      </c>
      <c r="AS5" s="61">
        <v>6.5555402409135297</v>
      </c>
      <c r="AT5" s="60">
        <v>6.9164130523053604</v>
      </c>
      <c r="AU5" s="61">
        <v>6.65923377808822</v>
      </c>
      <c r="AV5" s="60">
        <v>6.1495806727797699</v>
      </c>
      <c r="AW5" s="61">
        <v>6.8830697573450701</v>
      </c>
      <c r="AX5" s="60">
        <v>12.1849424513588</v>
      </c>
      <c r="AY5" s="61">
        <v>10.724388026857101</v>
      </c>
      <c r="AZ5" s="60">
        <v>11.111710684822301</v>
      </c>
      <c r="BA5" s="61">
        <v>9.5244746227508994</v>
      </c>
      <c r="BB5" s="60">
        <v>6.6415114800613297</v>
      </c>
    </row>
    <row r="6" spans="1:54" ht="15.75" x14ac:dyDescent="0.25">
      <c r="A6" s="57" t="s">
        <v>1171</v>
      </c>
      <c r="B6" s="58" t="s">
        <v>1539</v>
      </c>
      <c r="C6" s="59">
        <v>5</v>
      </c>
      <c r="D6" s="60">
        <v>1</v>
      </c>
      <c r="E6" s="61">
        <v>1</v>
      </c>
      <c r="F6" s="60">
        <v>1</v>
      </c>
      <c r="G6" s="61">
        <v>0</v>
      </c>
      <c r="H6" s="60">
        <v>0</v>
      </c>
      <c r="I6" s="61">
        <v>4.9315620659914003</v>
      </c>
      <c r="J6" s="60">
        <v>4.1736718147394898</v>
      </c>
      <c r="K6" s="61">
        <v>4.3174449085947098</v>
      </c>
      <c r="L6" s="60">
        <v>4.1572673895846899</v>
      </c>
      <c r="M6" s="61">
        <v>3.9290507641166301</v>
      </c>
      <c r="N6" s="60">
        <v>3.8894630265416201</v>
      </c>
      <c r="O6" s="61">
        <v>5.0289759978092796</v>
      </c>
      <c r="P6" s="60">
        <v>4.4451421974640901</v>
      </c>
      <c r="Q6" s="61">
        <v>4.6290228815531398</v>
      </c>
      <c r="R6" s="60">
        <v>3.70770296666314</v>
      </c>
      <c r="S6" s="61">
        <v>3.8115132685819599</v>
      </c>
      <c r="T6" s="60">
        <v>4.2700627172168604</v>
      </c>
      <c r="U6" s="61">
        <v>3.22289279391783</v>
      </c>
      <c r="V6" s="60">
        <v>4.6131621144624999</v>
      </c>
      <c r="W6" s="61">
        <v>4.6864833163490296</v>
      </c>
      <c r="X6" s="60">
        <v>4.5538440331362597</v>
      </c>
      <c r="Y6" s="61">
        <v>4.5457598263514196</v>
      </c>
      <c r="Z6" s="60">
        <v>4.7994566551603599</v>
      </c>
      <c r="AA6" s="61">
        <v>4.8129819580415401</v>
      </c>
      <c r="AB6" s="60">
        <v>8.7923977976409908</v>
      </c>
      <c r="AC6" s="61">
        <v>8.9411621227778699</v>
      </c>
      <c r="AD6" s="60">
        <v>9.5787541970639598</v>
      </c>
      <c r="AE6" s="61">
        <v>9.3722412428966901</v>
      </c>
      <c r="AF6" s="60">
        <v>7.9973138369476704</v>
      </c>
      <c r="AG6" s="61">
        <v>8.0990173221575699</v>
      </c>
      <c r="AH6" s="60">
        <v>6.0529242060226203</v>
      </c>
      <c r="AI6" s="61">
        <v>4.3264164829367102</v>
      </c>
      <c r="AJ6" s="60">
        <v>4.6641477834923304</v>
      </c>
      <c r="AK6" s="61">
        <v>4.3353880572787098</v>
      </c>
      <c r="AL6" s="60">
        <v>9.3982506540462705</v>
      </c>
      <c r="AM6" s="61">
        <v>9.4158871849496109</v>
      </c>
      <c r="AN6" s="60">
        <v>7.7326932973762901</v>
      </c>
      <c r="AO6" s="61">
        <v>7.6630572485343702</v>
      </c>
      <c r="AP6" s="60">
        <v>6.2718909394971698</v>
      </c>
      <c r="AQ6" s="61">
        <v>3.9446036170127199</v>
      </c>
      <c r="AR6" s="60">
        <v>5.0215041091653898</v>
      </c>
      <c r="AS6" s="61">
        <v>5.1854661261538997</v>
      </c>
      <c r="AT6" s="60">
        <v>4.94794310257425</v>
      </c>
      <c r="AU6" s="61">
        <v>4.71182953238133</v>
      </c>
      <c r="AV6" s="60">
        <v>4.5627296728985796</v>
      </c>
      <c r="AW6" s="61">
        <v>4.8502131164331397</v>
      </c>
      <c r="AX6" s="60">
        <v>10.6293822901614</v>
      </c>
      <c r="AY6" s="61">
        <v>8.6165452335447394</v>
      </c>
      <c r="AZ6" s="60">
        <v>8.5986008416980901</v>
      </c>
      <c r="BA6" s="61">
        <v>7.4773955546892301</v>
      </c>
      <c r="BB6" s="60">
        <v>5.1083858817593502</v>
      </c>
    </row>
    <row r="7" spans="1:54" ht="15.75" x14ac:dyDescent="0.25">
      <c r="A7" s="57" t="s">
        <v>1045</v>
      </c>
      <c r="B7" s="58" t="s">
        <v>1539</v>
      </c>
      <c r="C7" s="59">
        <v>6</v>
      </c>
      <c r="D7" s="60">
        <v>1</v>
      </c>
      <c r="E7" s="61">
        <v>1</v>
      </c>
      <c r="F7" s="60">
        <v>1</v>
      </c>
      <c r="G7" s="61">
        <v>0</v>
      </c>
      <c r="H7" s="60">
        <v>0</v>
      </c>
      <c r="I7" s="61">
        <v>3.6183653123767199</v>
      </c>
      <c r="J7" s="60">
        <v>3.5055539432516798</v>
      </c>
      <c r="K7" s="61">
        <v>3.3556015482435599</v>
      </c>
      <c r="L7" s="60">
        <v>3.72476157788007</v>
      </c>
      <c r="M7" s="61">
        <v>3.5795122058315498</v>
      </c>
      <c r="N7" s="60">
        <v>3.5055539432516798</v>
      </c>
      <c r="O7" s="61">
        <v>2.6763950225140101</v>
      </c>
      <c r="P7" s="60">
        <v>3.5698594885766601</v>
      </c>
      <c r="Q7" s="61">
        <v>3.5559082000184499</v>
      </c>
      <c r="R7" s="60">
        <v>3.6037651177315801</v>
      </c>
      <c r="S7" s="61">
        <v>3.2079445711871699</v>
      </c>
      <c r="T7" s="60">
        <v>3.8567395856728801</v>
      </c>
      <c r="U7" s="61">
        <v>3.22289279391783</v>
      </c>
      <c r="V7" s="60">
        <v>3.72476157788007</v>
      </c>
      <c r="W7" s="61">
        <v>3.58916492308644</v>
      </c>
      <c r="X7" s="60">
        <v>2.9150155876098101</v>
      </c>
      <c r="Y7" s="61">
        <v>3.2079445711871699</v>
      </c>
      <c r="Z7" s="60">
        <v>2.8942885159184102</v>
      </c>
      <c r="AA7" s="61">
        <v>3.8467406914335101</v>
      </c>
      <c r="AB7" s="60">
        <v>10.223676842470899</v>
      </c>
      <c r="AC7" s="61">
        <v>9.0870639906229407</v>
      </c>
      <c r="AD7" s="60">
        <v>10.011340043863299</v>
      </c>
      <c r="AE7" s="61">
        <v>8.7103423506105404</v>
      </c>
      <c r="AF7" s="60">
        <v>8.0206199996314602</v>
      </c>
      <c r="AG7" s="61">
        <v>7.5582343605526097</v>
      </c>
      <c r="AH7" s="60">
        <v>6.4006242371989597</v>
      </c>
      <c r="AI7" s="61">
        <v>4.4678354296034497</v>
      </c>
      <c r="AJ7" s="60">
        <v>3.9224885783207899</v>
      </c>
      <c r="AK7" s="61">
        <v>3.47296824708287</v>
      </c>
      <c r="AL7" s="60">
        <v>10.356796079985701</v>
      </c>
      <c r="AM7" s="61">
        <v>8.5864959009042092</v>
      </c>
      <c r="AN7" s="60">
        <v>6.0605485397400898</v>
      </c>
      <c r="AO7" s="61">
        <v>7.9973138369476704</v>
      </c>
      <c r="AP7" s="60">
        <v>6.9687067527307498</v>
      </c>
      <c r="AQ7" s="61">
        <v>2.8735614442270201</v>
      </c>
      <c r="AR7" s="60">
        <v>3.3394863600625202</v>
      </c>
      <c r="AS7" s="61">
        <v>3.6840812806406502</v>
      </c>
      <c r="AT7" s="60">
        <v>3.72476157788007</v>
      </c>
      <c r="AU7" s="61">
        <v>3.5237554273559599</v>
      </c>
      <c r="AV7" s="60">
        <v>3.75204910238805</v>
      </c>
      <c r="AW7" s="61">
        <v>3.5419569114602401</v>
      </c>
      <c r="AX7" s="60">
        <v>11.2034217318256</v>
      </c>
      <c r="AY7" s="61">
        <v>8.2506572233382602</v>
      </c>
      <c r="AZ7" s="60">
        <v>6.8204243398461699</v>
      </c>
      <c r="BA7" s="61">
        <v>8.0267148811340707</v>
      </c>
      <c r="BB7" s="60">
        <v>4.0844599228749603</v>
      </c>
    </row>
    <row r="8" spans="1:54" ht="15.75" x14ac:dyDescent="0.25">
      <c r="A8" s="57" t="s">
        <v>680</v>
      </c>
      <c r="B8" s="58" t="s">
        <v>1539</v>
      </c>
      <c r="C8" s="59">
        <v>7</v>
      </c>
      <c r="D8" s="60">
        <v>1</v>
      </c>
      <c r="E8" s="61">
        <v>1</v>
      </c>
      <c r="F8" s="60">
        <v>1</v>
      </c>
      <c r="G8" s="61">
        <v>0</v>
      </c>
      <c r="H8" s="60">
        <v>0</v>
      </c>
      <c r="I8" s="61">
        <v>7.55427364302182</v>
      </c>
      <c r="J8" s="60">
        <v>8.46908688514932</v>
      </c>
      <c r="K8" s="61">
        <v>7.8560120790950396</v>
      </c>
      <c r="L8" s="60">
        <v>8.1310845631638191</v>
      </c>
      <c r="M8" s="61">
        <v>7.9923279255826003</v>
      </c>
      <c r="N8" s="60">
        <v>8.1346633859890503</v>
      </c>
      <c r="O8" s="61">
        <v>8.1438148350970891</v>
      </c>
      <c r="P8" s="60">
        <v>7.7751428966036098</v>
      </c>
      <c r="Q8" s="61">
        <v>7.8406584091417697</v>
      </c>
      <c r="R8" s="60">
        <v>7.5727429407932503</v>
      </c>
      <c r="S8" s="61">
        <v>8.1850829814585495</v>
      </c>
      <c r="T8" s="60">
        <v>7.88442666931165</v>
      </c>
      <c r="U8" s="61">
        <v>7.8901801264143296</v>
      </c>
      <c r="V8" s="60">
        <v>7.7226714797845597</v>
      </c>
      <c r="W8" s="61">
        <v>7.7326932973762901</v>
      </c>
      <c r="X8" s="60">
        <v>7.8786732122089598</v>
      </c>
      <c r="Y8" s="61">
        <v>8.0672154915177394</v>
      </c>
      <c r="Z8" s="60">
        <v>8.0267148811340707</v>
      </c>
      <c r="AA8" s="61">
        <v>8.4272015362671695</v>
      </c>
      <c r="AB8" s="60">
        <v>12.547553400864</v>
      </c>
      <c r="AC8" s="61">
        <v>11.9695820598956</v>
      </c>
      <c r="AD8" s="60">
        <v>12.247060608481901</v>
      </c>
      <c r="AE8" s="61">
        <v>12.007407640595501</v>
      </c>
      <c r="AF8" s="60">
        <v>11.1503282051338</v>
      </c>
      <c r="AG8" s="61">
        <v>10.828022354093299</v>
      </c>
      <c r="AH8" s="60">
        <v>9.5864262022884699</v>
      </c>
      <c r="AI8" s="61">
        <v>8.3005273701412392</v>
      </c>
      <c r="AJ8" s="60">
        <v>8.0117023630708495</v>
      </c>
      <c r="AK8" s="61">
        <v>8.2364769041027497</v>
      </c>
      <c r="AL8" s="60">
        <v>12.547553400864</v>
      </c>
      <c r="AM8" s="61">
        <v>12.2153583221875</v>
      </c>
      <c r="AN8" s="60">
        <v>11.3059433369553</v>
      </c>
      <c r="AO8" s="61">
        <v>11.9888289276421</v>
      </c>
      <c r="AP8" s="60">
        <v>10.113734997642201</v>
      </c>
      <c r="AQ8" s="61">
        <v>8.2849548488893703</v>
      </c>
      <c r="AR8" s="60">
        <v>8.1438148350970891</v>
      </c>
      <c r="AS8" s="61">
        <v>7.9559686440604001</v>
      </c>
      <c r="AT8" s="60">
        <v>7.9091634873924601</v>
      </c>
      <c r="AU8" s="61">
        <v>8.3712631150374595</v>
      </c>
      <c r="AV8" s="60">
        <v>8.5908518176372795</v>
      </c>
      <c r="AW8" s="61">
        <v>8.1346633859890503</v>
      </c>
      <c r="AX8" s="60">
        <v>12.247060608481901</v>
      </c>
      <c r="AY8" s="61">
        <v>11.762242209437</v>
      </c>
      <c r="AZ8" s="60">
        <v>11.408852631895201</v>
      </c>
      <c r="BA8" s="61">
        <v>10.965639948685499</v>
      </c>
      <c r="BB8" s="60">
        <v>8.19401142011146</v>
      </c>
    </row>
    <row r="9" spans="1:54" ht="15.75" x14ac:dyDescent="0.25">
      <c r="A9" s="57" t="s">
        <v>1341</v>
      </c>
      <c r="B9" s="58" t="s">
        <v>1539</v>
      </c>
      <c r="C9" s="59">
        <v>8</v>
      </c>
      <c r="D9" s="60">
        <v>1</v>
      </c>
      <c r="E9" s="61">
        <v>1</v>
      </c>
      <c r="F9" s="60">
        <v>1</v>
      </c>
      <c r="G9" s="61">
        <v>0</v>
      </c>
      <c r="H9" s="60">
        <v>0</v>
      </c>
      <c r="I9" s="61">
        <v>4.9315620659914003</v>
      </c>
      <c r="J9" s="60">
        <v>5.1738839709954698</v>
      </c>
      <c r="K9" s="61">
        <v>5.1169145691491398</v>
      </c>
      <c r="L9" s="60">
        <v>5.9886359943104504</v>
      </c>
      <c r="M9" s="61">
        <v>5.2157491236271003</v>
      </c>
      <c r="N9" s="60">
        <v>4.8129819580415401</v>
      </c>
      <c r="O9" s="61">
        <v>5.8883700056404802</v>
      </c>
      <c r="P9" s="60">
        <v>5.6946048833106904</v>
      </c>
      <c r="Q9" s="61">
        <v>5.5218464945269803</v>
      </c>
      <c r="R9" s="60">
        <v>5.4583273345270902</v>
      </c>
      <c r="S9" s="61">
        <v>5.6443961474349802</v>
      </c>
      <c r="T9" s="60">
        <v>5.7236992538118496</v>
      </c>
      <c r="U9" s="61">
        <v>5.5654536307239102</v>
      </c>
      <c r="V9" s="60">
        <v>5.4165565737638897</v>
      </c>
      <c r="W9" s="61">
        <v>5.5654536307239102</v>
      </c>
      <c r="X9" s="60">
        <v>4.9591147073526098</v>
      </c>
      <c r="Y9" s="61">
        <v>5.5347468868148502</v>
      </c>
      <c r="Z9" s="60">
        <v>6.1340374790070102</v>
      </c>
      <c r="AA9" s="61">
        <v>5.84223029639542</v>
      </c>
      <c r="AB9" s="60">
        <v>10.6897242507701</v>
      </c>
      <c r="AC9" s="61">
        <v>9.6041073246183508</v>
      </c>
      <c r="AD9" s="60">
        <v>9.5559586967900998</v>
      </c>
      <c r="AE9" s="61">
        <v>9.0088230870064905</v>
      </c>
      <c r="AF9" s="60">
        <v>8.3678164310782499</v>
      </c>
      <c r="AG9" s="61">
        <v>8.2144805603158204</v>
      </c>
      <c r="AH9" s="60">
        <v>6.7918361460127397</v>
      </c>
      <c r="AI9" s="61">
        <v>5.5039728922616602</v>
      </c>
      <c r="AJ9" s="60">
        <v>5.6946048833106904</v>
      </c>
      <c r="AK9" s="61">
        <v>5.54764727910272</v>
      </c>
      <c r="AL9" s="60">
        <v>9.9153052855422708</v>
      </c>
      <c r="AM9" s="61">
        <v>9.7476602834819293</v>
      </c>
      <c r="AN9" s="60">
        <v>8.4112646471210795</v>
      </c>
      <c r="AO9" s="61">
        <v>8.9273553617708892</v>
      </c>
      <c r="AP9" s="60">
        <v>7.2111673545133801</v>
      </c>
      <c r="AQ9" s="61">
        <v>5.2309866142920702</v>
      </c>
      <c r="AR9" s="60">
        <v>5.4754668464159</v>
      </c>
      <c r="AS9" s="61">
        <v>5.8958882331103304</v>
      </c>
      <c r="AT9" s="60">
        <v>6.1711266565111398</v>
      </c>
      <c r="AU9" s="61">
        <v>5.6140744969252303</v>
      </c>
      <c r="AV9" s="60">
        <v>5.6140744969252303</v>
      </c>
      <c r="AW9" s="61">
        <v>5.9231105949623402</v>
      </c>
      <c r="AX9" s="60">
        <v>10.300103592860101</v>
      </c>
      <c r="AY9" s="61">
        <v>8.4604500488006504</v>
      </c>
      <c r="AZ9" s="60">
        <v>9.0445923578972192</v>
      </c>
      <c r="BA9" s="61">
        <v>8.1139873655293897</v>
      </c>
      <c r="BB9" s="60">
        <v>5.5129096933943202</v>
      </c>
    </row>
    <row r="10" spans="1:54" ht="15.75" x14ac:dyDescent="0.25">
      <c r="A10" s="57" t="s">
        <v>79</v>
      </c>
      <c r="B10" s="58" t="s">
        <v>1539</v>
      </c>
      <c r="C10" s="59">
        <v>9</v>
      </c>
      <c r="D10" s="60">
        <v>1</v>
      </c>
      <c r="E10" s="61">
        <v>1</v>
      </c>
      <c r="F10" s="60">
        <v>1</v>
      </c>
      <c r="G10" s="61">
        <v>0</v>
      </c>
      <c r="H10" s="60">
        <v>0</v>
      </c>
      <c r="I10" s="61">
        <v>4.9315620659914003</v>
      </c>
      <c r="J10" s="60">
        <v>5.97953361740411</v>
      </c>
      <c r="K10" s="61">
        <v>5.6946048833106904</v>
      </c>
      <c r="L10" s="60">
        <v>5.5129096933943202</v>
      </c>
      <c r="M10" s="61">
        <v>4.3353880572787098</v>
      </c>
      <c r="N10" s="60">
        <v>5.2550432183128803</v>
      </c>
      <c r="O10" s="61">
        <v>4.9397525842828296</v>
      </c>
      <c r="P10" s="60">
        <v>4.9397525842828296</v>
      </c>
      <c r="Q10" s="61">
        <v>4.8700856450141101</v>
      </c>
      <c r="R10" s="60">
        <v>5.55655045491332</v>
      </c>
      <c r="S10" s="61">
        <v>6.7222453945539202</v>
      </c>
      <c r="T10" s="60">
        <v>5.3791272410548299</v>
      </c>
      <c r="U10" s="61">
        <v>5.3705673648633896</v>
      </c>
      <c r="V10" s="60">
        <v>4.94794310257425</v>
      </c>
      <c r="W10" s="61">
        <v>5.2919390721300896</v>
      </c>
      <c r="X10" s="60">
        <v>4.8601493807236196</v>
      </c>
      <c r="Y10" s="61">
        <v>5.8599329488753096</v>
      </c>
      <c r="Z10" s="60">
        <v>5.0500252608390301</v>
      </c>
      <c r="AA10" s="61">
        <v>5.4373024642225101</v>
      </c>
      <c r="AB10" s="60">
        <v>10.373553304827301</v>
      </c>
      <c r="AC10" s="61">
        <v>9.9476406031873896</v>
      </c>
      <c r="AD10" s="60">
        <v>9.6572622182827406</v>
      </c>
      <c r="AE10" s="61">
        <v>9.6903716640045303</v>
      </c>
      <c r="AF10" s="60">
        <v>7.6566844356703401</v>
      </c>
      <c r="AG10" s="61">
        <v>8.8276468771871297</v>
      </c>
      <c r="AH10" s="60">
        <v>6.0754229686883203</v>
      </c>
      <c r="AI10" s="61">
        <v>5.5841836740294299</v>
      </c>
      <c r="AJ10" s="60">
        <v>5.2800968933260704</v>
      </c>
      <c r="AK10" s="61">
        <v>5.3131817715838698</v>
      </c>
      <c r="AL10" s="60">
        <v>10.196688996991</v>
      </c>
      <c r="AM10" s="61">
        <v>9.5244746227508994</v>
      </c>
      <c r="AN10" s="60">
        <v>8.5821399841711301</v>
      </c>
      <c r="AO10" s="61">
        <v>8.5726003231140506</v>
      </c>
      <c r="AP10" s="60">
        <v>6.7062077098798696</v>
      </c>
      <c r="AQ10" s="61">
        <v>5.1623018158370497</v>
      </c>
      <c r="AR10" s="60">
        <v>4.8439966404958801</v>
      </c>
      <c r="AS10" s="61">
        <v>5.3935209319761697</v>
      </c>
      <c r="AT10" s="60">
        <v>5.2919390721300896</v>
      </c>
      <c r="AU10" s="61">
        <v>5.1576926624874604</v>
      </c>
      <c r="AV10" s="60">
        <v>5.0638773515445896</v>
      </c>
      <c r="AW10" s="61">
        <v>3.99645421299426</v>
      </c>
      <c r="AX10" s="60">
        <v>10.4215888888679</v>
      </c>
      <c r="AY10" s="61">
        <v>8.0397751648695195</v>
      </c>
      <c r="AZ10" s="60">
        <v>7.76370703717732</v>
      </c>
      <c r="BA10" s="61">
        <v>8.8919848092131701</v>
      </c>
      <c r="BB10" s="60">
        <v>5.5952741092920304</v>
      </c>
    </row>
    <row r="11" spans="1:54" ht="15.75" x14ac:dyDescent="0.25">
      <c r="A11" s="57" t="s">
        <v>1050</v>
      </c>
      <c r="B11" s="58" t="s">
        <v>1539</v>
      </c>
      <c r="C11" s="59">
        <v>10</v>
      </c>
      <c r="D11" s="60">
        <v>1</v>
      </c>
      <c r="E11" s="61">
        <v>1</v>
      </c>
      <c r="F11" s="60">
        <v>1</v>
      </c>
      <c r="G11" s="61">
        <v>0</v>
      </c>
      <c r="H11" s="60">
        <v>0</v>
      </c>
      <c r="I11" s="61">
        <v>5.3037812509341196</v>
      </c>
      <c r="J11" s="60">
        <v>3.6840812806406502</v>
      </c>
      <c r="K11" s="61">
        <v>3.5795122058315498</v>
      </c>
      <c r="L11" s="60">
        <v>4.3353880572787098</v>
      </c>
      <c r="M11" s="61">
        <v>4.7673154470243198</v>
      </c>
      <c r="N11" s="60">
        <v>4.7394665805630698</v>
      </c>
      <c r="O11" s="61">
        <v>4.7891837765046601</v>
      </c>
      <c r="P11" s="60">
        <v>3.5698594885766601</v>
      </c>
      <c r="Q11" s="61">
        <v>4.5087166737567603</v>
      </c>
      <c r="R11" s="60">
        <v>4.6719878960427899</v>
      </c>
      <c r="S11" s="61">
        <v>4.7310734543352302</v>
      </c>
      <c r="T11" s="60">
        <v>3.9601564699088199</v>
      </c>
      <c r="U11" s="61">
        <v>4.4358501933987098</v>
      </c>
      <c r="V11" s="60">
        <v>4.2394324223880098</v>
      </c>
      <c r="W11" s="61">
        <v>4.1895939622504503</v>
      </c>
      <c r="X11" s="60">
        <v>4.2012898897503597</v>
      </c>
      <c r="Y11" s="61">
        <v>4.4078574223300704</v>
      </c>
      <c r="Z11" s="60">
        <v>4.6290228815531398</v>
      </c>
      <c r="AA11" s="61">
        <v>4.3533087910763104</v>
      </c>
      <c r="AB11" s="60">
        <v>9.3306851816605292</v>
      </c>
      <c r="AC11" s="61">
        <v>8.5767766243977306</v>
      </c>
      <c r="AD11" s="60">
        <v>9.8067666037847605</v>
      </c>
      <c r="AE11" s="61">
        <v>9.06224019485078</v>
      </c>
      <c r="AF11" s="60">
        <v>7.3087725624831199</v>
      </c>
      <c r="AG11" s="61">
        <v>7.2587594479454598</v>
      </c>
      <c r="AH11" s="60">
        <v>5.8680955168423301</v>
      </c>
      <c r="AI11" s="61">
        <v>3.8467406914335101</v>
      </c>
      <c r="AJ11" s="60">
        <v>4.5087166737567603</v>
      </c>
      <c r="AK11" s="61">
        <v>4.1816328884949696</v>
      </c>
      <c r="AL11" s="60">
        <v>9.6792706741278707</v>
      </c>
      <c r="AM11" s="61">
        <v>7.8728879428840504</v>
      </c>
      <c r="AN11" s="60">
        <v>6.66779974069867</v>
      </c>
      <c r="AO11" s="61">
        <v>7.6248782746988502</v>
      </c>
      <c r="AP11" s="60">
        <v>6.1568851257958803</v>
      </c>
      <c r="AQ11" s="61">
        <v>4.6210924980078198</v>
      </c>
      <c r="AR11" s="60">
        <v>4.4678354296034497</v>
      </c>
      <c r="AS11" s="61">
        <v>3.99645421299426</v>
      </c>
      <c r="AT11" s="60">
        <v>4.1816328884949696</v>
      </c>
      <c r="AU11" s="61">
        <v>4.1572673895846899</v>
      </c>
      <c r="AV11" s="60">
        <v>4.2129858172502797</v>
      </c>
      <c r="AW11" s="61">
        <v>4.6131621144624999</v>
      </c>
      <c r="AX11" s="60">
        <v>10.5782090922309</v>
      </c>
      <c r="AY11" s="61">
        <v>8.3424295390495207</v>
      </c>
      <c r="AZ11" s="60">
        <v>7.5324530387835802</v>
      </c>
      <c r="BA11" s="61">
        <v>6.9078723515006297</v>
      </c>
      <c r="BB11" s="60">
        <v>4.8939064217542398</v>
      </c>
    </row>
    <row r="12" spans="1:54" ht="15.75" x14ac:dyDescent="0.25">
      <c r="A12" s="57" t="s">
        <v>335</v>
      </c>
      <c r="B12" s="58" t="s">
        <v>1539</v>
      </c>
      <c r="C12" s="59">
        <v>11</v>
      </c>
      <c r="D12" s="60">
        <v>1</v>
      </c>
      <c r="E12" s="61">
        <v>1</v>
      </c>
      <c r="F12" s="60">
        <v>1</v>
      </c>
      <c r="G12" s="61">
        <v>0</v>
      </c>
      <c r="H12" s="60">
        <v>0</v>
      </c>
      <c r="I12" s="61">
        <v>3.6183653123767199</v>
      </c>
      <c r="J12" s="60">
        <v>3.75204910238805</v>
      </c>
      <c r="K12" s="61">
        <v>3.3556015482435599</v>
      </c>
      <c r="L12" s="60">
        <v>3.32011768628464</v>
      </c>
      <c r="M12" s="61">
        <v>4.1300128112355896</v>
      </c>
      <c r="N12" s="60">
        <v>3.75204910238805</v>
      </c>
      <c r="O12" s="61">
        <v>3.8567395856728801</v>
      </c>
      <c r="P12" s="60">
        <v>3.98221376004726</v>
      </c>
      <c r="Q12" s="61">
        <v>4.0367906433378904</v>
      </c>
      <c r="R12" s="60">
        <v>3.70770296666314</v>
      </c>
      <c r="S12" s="61">
        <v>3.70086363908093</v>
      </c>
      <c r="T12" s="60">
        <v>4.4451421974640901</v>
      </c>
      <c r="U12" s="61">
        <v>3.5698594885766601</v>
      </c>
      <c r="V12" s="60">
        <v>4.5187340270660901</v>
      </c>
      <c r="W12" s="61">
        <v>4.8377801645586196</v>
      </c>
      <c r="X12" s="60">
        <v>4.4265634726150802</v>
      </c>
      <c r="Y12" s="61">
        <v>3.2079445711871699</v>
      </c>
      <c r="Z12" s="60">
        <v>2.8942885159184102</v>
      </c>
      <c r="AA12" s="61">
        <v>2.5193871285217302</v>
      </c>
      <c r="AB12" s="60">
        <v>7.8296863403694701</v>
      </c>
      <c r="AC12" s="61">
        <v>7.1427252677907402</v>
      </c>
      <c r="AD12" s="60">
        <v>8.5035019900451196</v>
      </c>
      <c r="AE12" s="61">
        <v>7.5666158960243797</v>
      </c>
      <c r="AF12" s="60">
        <v>7.9714999406133602</v>
      </c>
      <c r="AG12" s="61">
        <v>6.8204243398461699</v>
      </c>
      <c r="AH12" s="60">
        <v>5.8958882331103304</v>
      </c>
      <c r="AI12" s="61">
        <v>4.5187340270660901</v>
      </c>
      <c r="AJ12" s="60">
        <v>4.3984380928286999</v>
      </c>
      <c r="AK12" s="61">
        <v>3.7643939439973599</v>
      </c>
      <c r="AL12" s="60">
        <v>8.5908518176372795</v>
      </c>
      <c r="AM12" s="61">
        <v>7.4022492376755</v>
      </c>
      <c r="AN12" s="60">
        <v>4.8129819580415401</v>
      </c>
      <c r="AO12" s="61">
        <v>7.42058704817613</v>
      </c>
      <c r="AP12" s="60">
        <v>6.0452998723051499</v>
      </c>
      <c r="AQ12" s="61">
        <v>4.8377801645586196</v>
      </c>
      <c r="AR12" s="60">
        <v>3.5055539432516798</v>
      </c>
      <c r="AS12" s="61">
        <v>3.90269470953328</v>
      </c>
      <c r="AT12" s="60">
        <v>4.1816328884949696</v>
      </c>
      <c r="AU12" s="61">
        <v>3.9446036170127199</v>
      </c>
      <c r="AV12" s="60">
        <v>4.2129858172502797</v>
      </c>
      <c r="AW12" s="61">
        <v>4.9702863121309804</v>
      </c>
      <c r="AX12" s="60">
        <v>9.0352795997200506</v>
      </c>
      <c r="AY12" s="61">
        <v>7.7326932973762901</v>
      </c>
      <c r="AZ12" s="60">
        <v>4.8377801645586196</v>
      </c>
      <c r="BA12" s="61">
        <v>7.3418089619117701</v>
      </c>
      <c r="BB12" s="60">
        <v>3.7162322722716001</v>
      </c>
    </row>
    <row r="13" spans="1:54" ht="15.75" x14ac:dyDescent="0.25">
      <c r="A13" s="57" t="s">
        <v>136</v>
      </c>
      <c r="B13" s="58" t="s">
        <v>1539</v>
      </c>
      <c r="C13" s="59">
        <v>12</v>
      </c>
      <c r="D13" s="60">
        <v>1</v>
      </c>
      <c r="E13" s="61">
        <v>1</v>
      </c>
      <c r="F13" s="60">
        <v>1</v>
      </c>
      <c r="G13" s="61">
        <v>0</v>
      </c>
      <c r="H13" s="60">
        <v>0</v>
      </c>
      <c r="I13" s="61">
        <v>7.43035523360874</v>
      </c>
      <c r="J13" s="60">
        <v>7.1668998437825904</v>
      </c>
      <c r="K13" s="61">
        <v>7.2971752376220804</v>
      </c>
      <c r="L13" s="60">
        <v>8.0117023630708495</v>
      </c>
      <c r="M13" s="61">
        <v>8.19401142011146</v>
      </c>
      <c r="N13" s="60">
        <v>8.2144805603158204</v>
      </c>
      <c r="O13" s="61">
        <v>7.7326932973762901</v>
      </c>
      <c r="P13" s="60">
        <v>7.6731645621244997</v>
      </c>
      <c r="Q13" s="61">
        <v>8.2425259430129003</v>
      </c>
      <c r="R13" s="60">
        <v>7.6296605822321499</v>
      </c>
      <c r="S13" s="61">
        <v>7.42058704817613</v>
      </c>
      <c r="T13" s="60">
        <v>7.1939454763561796</v>
      </c>
      <c r="U13" s="61">
        <v>7.6731645621244997</v>
      </c>
      <c r="V13" s="60">
        <v>7.6731645621244997</v>
      </c>
      <c r="W13" s="61">
        <v>8.2304278651925902</v>
      </c>
      <c r="X13" s="60">
        <v>8.8516876262141206</v>
      </c>
      <c r="Y13" s="61">
        <v>6.5300056782919498</v>
      </c>
      <c r="Z13" s="60">
        <v>7.5371048068943702</v>
      </c>
      <c r="AA13" s="61">
        <v>8.4272015362671695</v>
      </c>
      <c r="AB13" s="60">
        <v>10.965639948685499</v>
      </c>
      <c r="AC13" s="61">
        <v>11.6114482767106</v>
      </c>
      <c r="AD13" s="60">
        <v>10.993722062416399</v>
      </c>
      <c r="AE13" s="61">
        <v>11.1503282051338</v>
      </c>
      <c r="AF13" s="60">
        <v>9.66503006717031</v>
      </c>
      <c r="AG13" s="61">
        <v>10.3660618025331</v>
      </c>
      <c r="AH13" s="60">
        <v>8.6361649084905299</v>
      </c>
      <c r="AI13" s="61">
        <v>7.3296726777180696</v>
      </c>
      <c r="AJ13" s="60">
        <v>7.5371048068943702</v>
      </c>
      <c r="AK13" s="61">
        <v>7.5503129254910304</v>
      </c>
      <c r="AL13" s="60">
        <v>10.7586135713372</v>
      </c>
      <c r="AM13" s="61">
        <v>11.3339168661558</v>
      </c>
      <c r="AN13" s="60">
        <v>11.2034217318256</v>
      </c>
      <c r="AO13" s="61">
        <v>9.9939355874760292</v>
      </c>
      <c r="AP13" s="60">
        <v>8.7572229228419793</v>
      </c>
      <c r="AQ13" s="61">
        <v>7.8296863403694701</v>
      </c>
      <c r="AR13" s="60">
        <v>7.2356949618731097</v>
      </c>
      <c r="AS13" s="61">
        <v>7.7411844834123604</v>
      </c>
      <c r="AT13" s="60">
        <v>8.3960379523643898</v>
      </c>
      <c r="AU13" s="61">
        <v>8.4272015362671695</v>
      </c>
      <c r="AV13" s="60">
        <v>7.7326932973762901</v>
      </c>
      <c r="AW13" s="61">
        <v>9.1371456997692206</v>
      </c>
      <c r="AX13" s="60">
        <v>11.7048161241625</v>
      </c>
      <c r="AY13" s="61">
        <v>11.0974290438923</v>
      </c>
      <c r="AZ13" s="60">
        <v>11.443365296171301</v>
      </c>
      <c r="BA13" s="61">
        <v>9.2044003165085595</v>
      </c>
      <c r="BB13" s="60">
        <v>8.6988024200752303</v>
      </c>
    </row>
    <row r="14" spans="1:54" ht="15.75" x14ac:dyDescent="0.25">
      <c r="A14" s="57" t="s">
        <v>1047</v>
      </c>
      <c r="B14" s="58" t="s">
        <v>1539</v>
      </c>
      <c r="C14" s="59">
        <v>13</v>
      </c>
      <c r="D14" s="60">
        <v>1</v>
      </c>
      <c r="E14" s="61">
        <v>0</v>
      </c>
      <c r="F14" s="60">
        <v>1</v>
      </c>
      <c r="G14" s="61">
        <v>0</v>
      </c>
      <c r="H14" s="60">
        <v>0</v>
      </c>
      <c r="I14" s="61">
        <v>4.4986993204474404</v>
      </c>
      <c r="J14" s="60">
        <v>5.3705673648633896</v>
      </c>
      <c r="K14" s="61">
        <v>5.4754668464159</v>
      </c>
      <c r="L14" s="60">
        <v>5.1576926624874604</v>
      </c>
      <c r="M14" s="61">
        <v>5.6654706704226703</v>
      </c>
      <c r="N14" s="60">
        <v>5.5654536307239102</v>
      </c>
      <c r="O14" s="61">
        <v>5.8680955168423301</v>
      </c>
      <c r="P14" s="60">
        <v>5.7672326112098</v>
      </c>
      <c r="Q14" s="61">
        <v>5.8326902118825403</v>
      </c>
      <c r="R14" s="60">
        <v>5.2800968933260704</v>
      </c>
      <c r="S14" s="61">
        <v>5.4938291599270199</v>
      </c>
      <c r="T14" s="60">
        <v>5.1738839709954698</v>
      </c>
      <c r="U14" s="61">
        <v>5.3334303701975401</v>
      </c>
      <c r="V14" s="60">
        <v>5.9034064605801797</v>
      </c>
      <c r="W14" s="61">
        <v>5.2550432183128803</v>
      </c>
      <c r="X14" s="60">
        <v>5.3705673648633896</v>
      </c>
      <c r="Y14" s="61">
        <v>6.1995589052654703</v>
      </c>
      <c r="Z14" s="60">
        <v>5.6654706704226703</v>
      </c>
      <c r="AA14" s="61">
        <v>5.3334303701975401</v>
      </c>
      <c r="AB14" s="60">
        <v>10.598242160521</v>
      </c>
      <c r="AC14" s="61">
        <v>9.7006243566000201</v>
      </c>
      <c r="AD14" s="60">
        <v>9.71997943495548</v>
      </c>
      <c r="AE14" s="61">
        <v>10.0565217901424</v>
      </c>
      <c r="AF14" s="60">
        <v>7.4085484341584298</v>
      </c>
      <c r="AG14" s="61">
        <v>7.4920368308857901</v>
      </c>
      <c r="AH14" s="60">
        <v>6.3737518014250698</v>
      </c>
      <c r="AI14" s="61">
        <v>5.4494064038147698</v>
      </c>
      <c r="AJ14" s="60">
        <v>5.3131817715838698</v>
      </c>
      <c r="AK14" s="61">
        <v>6.0952040159968996</v>
      </c>
      <c r="AL14" s="60">
        <v>9.6236951832364106</v>
      </c>
      <c r="AM14" s="61">
        <v>8.75048133580664</v>
      </c>
      <c r="AN14" s="60">
        <v>8.1796856473056696</v>
      </c>
      <c r="AO14" s="61">
        <v>7.5624251282884902</v>
      </c>
      <c r="AP14" s="60">
        <v>6.7222453945539202</v>
      </c>
      <c r="AQ14" s="61">
        <v>5.7954559237862302</v>
      </c>
      <c r="AR14" s="60">
        <v>5.5841836740294299</v>
      </c>
      <c r="AS14" s="61">
        <v>5.3935209319761697</v>
      </c>
      <c r="AT14" s="60">
        <v>5.2919390721300896</v>
      </c>
      <c r="AU14" s="61">
        <v>5.5841836740294299</v>
      </c>
      <c r="AV14" s="60">
        <v>5.5654536307239102</v>
      </c>
      <c r="AW14" s="61">
        <v>5.6532850435244502</v>
      </c>
      <c r="AX14" s="60">
        <v>10.3833043911565</v>
      </c>
      <c r="AY14" s="61">
        <v>8.6429281482771803</v>
      </c>
      <c r="AZ14" s="60">
        <v>8.3864290138170396</v>
      </c>
      <c r="BA14" s="61">
        <v>7.4502180383738796</v>
      </c>
      <c r="BB14" s="60">
        <v>5.1623018158370497</v>
      </c>
    </row>
    <row r="15" spans="1:54" ht="15.75" x14ac:dyDescent="0.25">
      <c r="A15" s="57" t="s">
        <v>1447</v>
      </c>
      <c r="B15" s="58" t="s">
        <v>1539</v>
      </c>
      <c r="C15" s="59">
        <v>14</v>
      </c>
      <c r="D15" s="60">
        <v>1</v>
      </c>
      <c r="E15" s="61">
        <v>1</v>
      </c>
      <c r="F15" s="60">
        <v>1</v>
      </c>
      <c r="G15" s="61">
        <v>0</v>
      </c>
      <c r="H15" s="60">
        <v>0</v>
      </c>
      <c r="I15" s="61">
        <v>4.4986993204474404</v>
      </c>
      <c r="J15" s="60">
        <v>5.3334303701975401</v>
      </c>
      <c r="K15" s="61">
        <v>4.6018083086877501</v>
      </c>
      <c r="L15" s="60">
        <v>5.0056872535636296</v>
      </c>
      <c r="M15" s="61">
        <v>5.3531429684167096</v>
      </c>
      <c r="N15" s="60">
        <v>4.5376756195665697</v>
      </c>
      <c r="O15" s="61">
        <v>4.8601493807236196</v>
      </c>
      <c r="P15" s="60">
        <v>5.3037812509341196</v>
      </c>
      <c r="Q15" s="61">
        <v>4.7673154470243198</v>
      </c>
      <c r="R15" s="60">
        <v>4.8062193066009504</v>
      </c>
      <c r="S15" s="61">
        <v>4.7310734543352302</v>
      </c>
      <c r="T15" s="60">
        <v>4.0514926124439397</v>
      </c>
      <c r="U15" s="61">
        <v>4.7310734543352302</v>
      </c>
      <c r="V15" s="60">
        <v>5.1576926624874604</v>
      </c>
      <c r="W15" s="61">
        <v>4.8377801645586196</v>
      </c>
      <c r="X15" s="60">
        <v>5.0056872535636296</v>
      </c>
      <c r="Y15" s="61">
        <v>5.0289759978092796</v>
      </c>
      <c r="Z15" s="60">
        <v>4.5282048233163303</v>
      </c>
      <c r="AA15" s="61">
        <v>4.5627296728985796</v>
      </c>
      <c r="AB15" s="60">
        <v>9.7887200537076406</v>
      </c>
      <c r="AC15" s="61">
        <v>9.2324897779020603</v>
      </c>
      <c r="AD15" s="60">
        <v>8.6060393651587503</v>
      </c>
      <c r="AE15" s="61">
        <v>8.3471385877651496</v>
      </c>
      <c r="AF15" s="60">
        <v>6.3658984304843598</v>
      </c>
      <c r="AG15" s="61">
        <v>7.0025832506643697</v>
      </c>
      <c r="AH15" s="60">
        <v>5.54764727910272</v>
      </c>
      <c r="AI15" s="61">
        <v>4.5187340270660901</v>
      </c>
      <c r="AJ15" s="60">
        <v>5.0056872535636296</v>
      </c>
      <c r="AK15" s="61">
        <v>5.07772944225015</v>
      </c>
      <c r="AL15" s="60">
        <v>8.46908688514932</v>
      </c>
      <c r="AM15" s="61">
        <v>8.8764332232812002</v>
      </c>
      <c r="AN15" s="60">
        <v>7.6820119179301596</v>
      </c>
      <c r="AO15" s="61">
        <v>6.9008534973618598</v>
      </c>
      <c r="AP15" s="60">
        <v>5.2006076248905</v>
      </c>
      <c r="AQ15" s="61">
        <v>5.0500252608390301</v>
      </c>
      <c r="AR15" s="60">
        <v>5.1083858817593502</v>
      </c>
      <c r="AS15" s="61">
        <v>5.2550432183128803</v>
      </c>
      <c r="AT15" s="60">
        <v>5.0500252608390301</v>
      </c>
      <c r="AU15" s="61">
        <v>5.2800968933260704</v>
      </c>
      <c r="AV15" s="60">
        <v>4.9591147073526098</v>
      </c>
      <c r="AW15" s="61">
        <v>4.5187340270660901</v>
      </c>
      <c r="AX15" s="60">
        <v>9.5175629686924896</v>
      </c>
      <c r="AY15" s="61">
        <v>7.5324530387835802</v>
      </c>
      <c r="AZ15" s="60">
        <v>8.4312701754925108</v>
      </c>
      <c r="BA15" s="61">
        <v>6.8204243398461699</v>
      </c>
      <c r="BB15" s="60">
        <v>5.3225822922336103</v>
      </c>
    </row>
    <row r="16" spans="1:54" ht="15.75" x14ac:dyDescent="0.25">
      <c r="A16" s="57" t="s">
        <v>308</v>
      </c>
      <c r="B16" s="58" t="s">
        <v>1539</v>
      </c>
      <c r="C16" s="59">
        <v>15</v>
      </c>
      <c r="D16" s="60">
        <v>1</v>
      </c>
      <c r="E16" s="61">
        <v>1</v>
      </c>
      <c r="F16" s="60">
        <v>1</v>
      </c>
      <c r="G16" s="61">
        <v>0</v>
      </c>
      <c r="H16" s="60">
        <v>0</v>
      </c>
      <c r="I16" s="61">
        <v>5.5748186523766696</v>
      </c>
      <c r="J16" s="60">
        <v>6.5555402409135297</v>
      </c>
      <c r="K16" s="61">
        <v>6.0952040159968996</v>
      </c>
      <c r="L16" s="60">
        <v>6.4468565838960501</v>
      </c>
      <c r="M16" s="61">
        <v>6.3441359440007199</v>
      </c>
      <c r="N16" s="60">
        <v>6.4659788575790698</v>
      </c>
      <c r="O16" s="61">
        <v>6.5943684483608598</v>
      </c>
      <c r="P16" s="60">
        <v>6.5176831657423104</v>
      </c>
      <c r="Q16" s="61">
        <v>6.0171141745164496</v>
      </c>
      <c r="R16" s="60">
        <v>6.2432591653581797</v>
      </c>
      <c r="S16" s="61">
        <v>5.9886359943104504</v>
      </c>
      <c r="T16" s="60">
        <v>5.9886359943104504</v>
      </c>
      <c r="U16" s="61">
        <v>6.18881131973788</v>
      </c>
      <c r="V16" s="60">
        <v>6.1104556895236097</v>
      </c>
      <c r="W16" s="61">
        <v>6.7222453945539202</v>
      </c>
      <c r="X16" s="60">
        <v>6.3299007509827501</v>
      </c>
      <c r="Y16" s="61">
        <v>5.9638445365983799</v>
      </c>
      <c r="Z16" s="60">
        <v>6.4593830591664201</v>
      </c>
      <c r="AA16" s="61">
        <v>5.74494089913554</v>
      </c>
      <c r="AB16" s="60">
        <v>10.625161362292999</v>
      </c>
      <c r="AC16" s="61">
        <v>10.2366730146374</v>
      </c>
      <c r="AD16" s="60">
        <v>9.7851591677063894</v>
      </c>
      <c r="AE16" s="61">
        <v>9.3875104328976509</v>
      </c>
      <c r="AF16" s="60">
        <v>8.6700831092224906</v>
      </c>
      <c r="AG16" s="61">
        <v>8.2920763331799794</v>
      </c>
      <c r="AH16" s="60">
        <v>6.64757886566926</v>
      </c>
      <c r="AI16" s="61">
        <v>6.4659788575790698</v>
      </c>
      <c r="AJ16" s="60">
        <v>6.3299007509827501</v>
      </c>
      <c r="AK16" s="61">
        <v>5.97953361740411</v>
      </c>
      <c r="AL16" s="60">
        <v>9.8967122181580596</v>
      </c>
      <c r="AM16" s="61">
        <v>9.9216966103457995</v>
      </c>
      <c r="AN16" s="60">
        <v>9.0048939826221002</v>
      </c>
      <c r="AO16" s="61">
        <v>8.05081359231683</v>
      </c>
      <c r="AP16" s="60">
        <v>7.5166946114557103</v>
      </c>
      <c r="AQ16" s="61">
        <v>6.5496378371036004</v>
      </c>
      <c r="AR16" s="60">
        <v>6.2279323497364896</v>
      </c>
      <c r="AS16" s="61">
        <v>6.4936992989780897</v>
      </c>
      <c r="AT16" s="60">
        <v>6.3876362737151497</v>
      </c>
      <c r="AU16" s="61">
        <v>6.6055338067591096</v>
      </c>
      <c r="AV16" s="60">
        <v>6.0452998723051499</v>
      </c>
      <c r="AW16" s="61">
        <v>6.2432591653581797</v>
      </c>
      <c r="AX16" s="60">
        <v>10.7010552206866</v>
      </c>
      <c r="AY16" s="61">
        <v>8.8881637156922508</v>
      </c>
      <c r="AZ16" s="60">
        <v>9.5346251137782492</v>
      </c>
      <c r="BA16" s="61">
        <v>7.5887991578569496</v>
      </c>
      <c r="BB16" s="60">
        <v>6.4867802531963497</v>
      </c>
    </row>
    <row r="17" spans="1:54" ht="15.75" x14ac:dyDescent="0.25">
      <c r="A17" s="57" t="s">
        <v>120</v>
      </c>
      <c r="B17" s="58" t="s">
        <v>1539</v>
      </c>
      <c r="C17" s="59">
        <v>16</v>
      </c>
      <c r="D17" s="60">
        <v>1</v>
      </c>
      <c r="E17" s="61">
        <v>0</v>
      </c>
      <c r="F17" s="60">
        <v>1</v>
      </c>
      <c r="G17" s="61">
        <v>0</v>
      </c>
      <c r="H17" s="60">
        <v>0</v>
      </c>
      <c r="I17" s="61">
        <v>6.3510905017721901</v>
      </c>
      <c r="J17" s="60">
        <v>7.0591313228762296</v>
      </c>
      <c r="K17" s="61">
        <v>6.4593830591664201</v>
      </c>
      <c r="L17" s="60">
        <v>6.5496378371036004</v>
      </c>
      <c r="M17" s="61">
        <v>6.9785093391325601</v>
      </c>
      <c r="N17" s="60">
        <v>6.64757886566926</v>
      </c>
      <c r="O17" s="61">
        <v>6.2355957575473298</v>
      </c>
      <c r="P17" s="60">
        <v>6.5679303331244903</v>
      </c>
      <c r="Q17" s="61">
        <v>6.9614002182896302</v>
      </c>
      <c r="R17" s="60">
        <v>6.59973339803744</v>
      </c>
      <c r="S17" s="61">
        <v>6.3197529091076801</v>
      </c>
      <c r="T17" s="60">
        <v>6.8778324139823903</v>
      </c>
      <c r="U17" s="61">
        <v>5.8326902118825403</v>
      </c>
      <c r="V17" s="60">
        <v>6.3510905017721901</v>
      </c>
      <c r="W17" s="61">
        <v>6.3941302554570596</v>
      </c>
      <c r="X17" s="60">
        <v>5.9886359943104504</v>
      </c>
      <c r="Y17" s="61">
        <v>7.0124916652793603</v>
      </c>
      <c r="Z17" s="60">
        <v>6.1568851257958803</v>
      </c>
      <c r="AA17" s="61">
        <v>6.3941302554570596</v>
      </c>
      <c r="AB17" s="60">
        <v>10.7828625029495</v>
      </c>
      <c r="AC17" s="61">
        <v>10.116870251207599</v>
      </c>
      <c r="AD17" s="60">
        <v>9.7958168875493694</v>
      </c>
      <c r="AE17" s="61">
        <v>9.5787541970639598</v>
      </c>
      <c r="AF17" s="60">
        <v>8.1742883131527897</v>
      </c>
      <c r="AG17" s="61">
        <v>8.1201501441745503</v>
      </c>
      <c r="AH17" s="60">
        <v>6.9271758324832398</v>
      </c>
      <c r="AI17" s="61">
        <v>6.4659788575790698</v>
      </c>
      <c r="AJ17" s="60">
        <v>6.6991849017373397</v>
      </c>
      <c r="AK17" s="61">
        <v>6.7625912015910101</v>
      </c>
      <c r="AL17" s="60">
        <v>10.2115005987482</v>
      </c>
      <c r="AM17" s="61">
        <v>9.4017689002928009</v>
      </c>
      <c r="AN17" s="60">
        <v>8.5546241256014603</v>
      </c>
      <c r="AO17" s="61">
        <v>8.1438148350970891</v>
      </c>
      <c r="AP17" s="60">
        <v>7.5788699855621298</v>
      </c>
      <c r="AQ17" s="61">
        <v>6.64757886566926</v>
      </c>
      <c r="AR17" s="60">
        <v>6.7273130536801897</v>
      </c>
      <c r="AS17" s="61">
        <v>6.4593830591664201</v>
      </c>
      <c r="AT17" s="60">
        <v>6.65923377808822</v>
      </c>
      <c r="AU17" s="61">
        <v>6.5496378371036004</v>
      </c>
      <c r="AV17" s="60">
        <v>6.912142701903</v>
      </c>
      <c r="AW17" s="61">
        <v>6.43479709369507</v>
      </c>
      <c r="AX17" s="60">
        <v>10.8417879386156</v>
      </c>
      <c r="AY17" s="61">
        <v>9.1624101447591801</v>
      </c>
      <c r="AZ17" s="60">
        <v>8.3607928564352196</v>
      </c>
      <c r="BA17" s="61">
        <v>7.8260160608682403</v>
      </c>
      <c r="BB17" s="60">
        <v>5.87823276124141</v>
      </c>
    </row>
    <row r="18" spans="1:54" ht="15.75" x14ac:dyDescent="0.25">
      <c r="A18" s="57" t="s">
        <v>510</v>
      </c>
      <c r="B18" s="58" t="s">
        <v>1539</v>
      </c>
      <c r="C18" s="59">
        <v>17</v>
      </c>
      <c r="D18" s="60">
        <v>1</v>
      </c>
      <c r="E18" s="61">
        <v>1</v>
      </c>
      <c r="F18" s="60">
        <v>1</v>
      </c>
      <c r="G18" s="61">
        <v>0</v>
      </c>
      <c r="H18" s="60">
        <v>0</v>
      </c>
      <c r="I18" s="61">
        <v>4.9315620659914003</v>
      </c>
      <c r="J18" s="60">
        <v>5.7236992538118496</v>
      </c>
      <c r="K18" s="61">
        <v>5.9527132827837601</v>
      </c>
      <c r="L18" s="60">
        <v>5.9638445365983799</v>
      </c>
      <c r="M18" s="61">
        <v>6.1995589052654703</v>
      </c>
      <c r="N18" s="60">
        <v>5.9034064605801797</v>
      </c>
      <c r="O18" s="61">
        <v>6.0299883176423599</v>
      </c>
      <c r="P18" s="60">
        <v>6.0754229686883203</v>
      </c>
      <c r="Q18" s="61">
        <v>6.2355957575473298</v>
      </c>
      <c r="R18" s="60">
        <v>5.9132585277712604</v>
      </c>
      <c r="S18" s="61">
        <v>6.1265624654919399</v>
      </c>
      <c r="T18" s="60">
        <v>6.5679303331244903</v>
      </c>
      <c r="U18" s="61">
        <v>6.18881131973788</v>
      </c>
      <c r="V18" s="60">
        <v>6.2355957575473298</v>
      </c>
      <c r="W18" s="61">
        <v>6.1418090758933896</v>
      </c>
      <c r="X18" s="60">
        <v>6.1018239270703498</v>
      </c>
      <c r="Y18" s="61">
        <v>6.0952040159968996</v>
      </c>
      <c r="Z18" s="60">
        <v>5.5748186523766696</v>
      </c>
      <c r="AA18" s="61">
        <v>6.22051117849802</v>
      </c>
      <c r="AB18" s="60">
        <v>9.7448481133306295</v>
      </c>
      <c r="AC18" s="61">
        <v>9.1527492444880707</v>
      </c>
      <c r="AD18" s="60">
        <v>9.4222926724366491</v>
      </c>
      <c r="AE18" s="61">
        <v>9.2121051000464096</v>
      </c>
      <c r="AF18" s="60">
        <v>8.8843426221713298</v>
      </c>
      <c r="AG18" s="61">
        <v>8.5293520386942792</v>
      </c>
      <c r="AH18" s="60">
        <v>7.2763304203727301</v>
      </c>
      <c r="AI18" s="61">
        <v>6.03764409497375</v>
      </c>
      <c r="AJ18" s="60">
        <v>6.1265624654919399</v>
      </c>
      <c r="AK18" s="61">
        <v>5.6654706704226703</v>
      </c>
      <c r="AL18" s="60">
        <v>9.8847645584939698</v>
      </c>
      <c r="AM18" s="61">
        <v>9.5440576808550208</v>
      </c>
      <c r="AN18" s="60">
        <v>8.7471211702693203</v>
      </c>
      <c r="AO18" s="61">
        <v>8.8674968069788207</v>
      </c>
      <c r="AP18" s="60">
        <v>7.9091634873924601</v>
      </c>
      <c r="AQ18" s="61">
        <v>6.2976343110495199</v>
      </c>
      <c r="AR18" s="60">
        <v>6.1780637342102898</v>
      </c>
      <c r="AS18" s="61">
        <v>6.4468565838960501</v>
      </c>
      <c r="AT18" s="60">
        <v>6.3510905017721901</v>
      </c>
      <c r="AU18" s="61">
        <v>5.7127152220104902</v>
      </c>
      <c r="AV18" s="60">
        <v>6.2432591653581797</v>
      </c>
      <c r="AW18" s="61">
        <v>7.0124916652793603</v>
      </c>
      <c r="AX18" s="60">
        <v>10.196688996991</v>
      </c>
      <c r="AY18" s="61">
        <v>9.06224019485078</v>
      </c>
      <c r="AZ18" s="60">
        <v>9.2044003165085595</v>
      </c>
      <c r="BA18" s="61">
        <v>8.2183223511310999</v>
      </c>
      <c r="BB18" s="60">
        <v>6.5114769117786997</v>
      </c>
    </row>
    <row r="19" spans="1:54" ht="15.75" x14ac:dyDescent="0.25">
      <c r="A19" s="57" t="s">
        <v>708</v>
      </c>
      <c r="B19" s="58" t="s">
        <v>1539</v>
      </c>
      <c r="C19" s="59">
        <v>18</v>
      </c>
      <c r="D19" s="60">
        <v>1</v>
      </c>
      <c r="E19" s="61">
        <v>1</v>
      </c>
      <c r="F19" s="60">
        <v>1</v>
      </c>
      <c r="G19" s="61">
        <v>0</v>
      </c>
      <c r="H19" s="60">
        <v>0</v>
      </c>
      <c r="I19" s="61">
        <v>5.8680955168423301</v>
      </c>
      <c r="J19" s="60">
        <v>5.1169145691491398</v>
      </c>
      <c r="K19" s="61">
        <v>5.1623018158370497</v>
      </c>
      <c r="L19" s="60">
        <v>5.3131817715838698</v>
      </c>
      <c r="M19" s="61">
        <v>4.1300128112355896</v>
      </c>
      <c r="N19" s="60">
        <v>5.3705673648633896</v>
      </c>
      <c r="O19" s="61">
        <v>5.3225822922336103</v>
      </c>
      <c r="P19" s="60">
        <v>4.9397525842828296</v>
      </c>
      <c r="Q19" s="61">
        <v>5.2800968933260704</v>
      </c>
      <c r="R19" s="60">
        <v>5.2157491236271003</v>
      </c>
      <c r="S19" s="61">
        <v>5.1254432565389196</v>
      </c>
      <c r="T19" s="60">
        <v>4.7226803281073897</v>
      </c>
      <c r="U19" s="61">
        <v>5.1392633828383998</v>
      </c>
      <c r="V19" s="60">
        <v>5.1576926624874604</v>
      </c>
      <c r="W19" s="61">
        <v>4.8377801645586196</v>
      </c>
      <c r="X19" s="60">
        <v>4.8601493807236196</v>
      </c>
      <c r="Y19" s="61">
        <v>5.1392633828383998</v>
      </c>
      <c r="Z19" s="60">
        <v>5.1576926624874604</v>
      </c>
      <c r="AA19" s="61">
        <v>4.91942426781024</v>
      </c>
      <c r="AB19" s="60">
        <v>8.3783361459693992</v>
      </c>
      <c r="AC19" s="61">
        <v>8.5503820957365395</v>
      </c>
      <c r="AD19" s="60">
        <v>8.8590081993500096</v>
      </c>
      <c r="AE19" s="61">
        <v>8.7103423506105404</v>
      </c>
      <c r="AF19" s="60">
        <v>7.7976738688848197</v>
      </c>
      <c r="AG19" s="61">
        <v>8.0362924637530995</v>
      </c>
      <c r="AH19" s="60">
        <v>5.6140744969252303</v>
      </c>
      <c r="AI19" s="61">
        <v>5.1392633828383998</v>
      </c>
      <c r="AJ19" s="60">
        <v>5.3620074886719502</v>
      </c>
      <c r="AK19" s="61">
        <v>5.1169145691491398</v>
      </c>
      <c r="AL19" s="60">
        <v>8.8438075261742597</v>
      </c>
      <c r="AM19" s="61">
        <v>8.5864959009042092</v>
      </c>
      <c r="AN19" s="60">
        <v>7.42058704817613</v>
      </c>
      <c r="AO19" s="61">
        <v>7.4085484341584298</v>
      </c>
      <c r="AP19" s="60">
        <v>6.4006242371989597</v>
      </c>
      <c r="AQ19" s="61">
        <v>5.1623018158370497</v>
      </c>
      <c r="AR19" s="60">
        <v>5.1854661261538997</v>
      </c>
      <c r="AS19" s="61">
        <v>4.4451421974640901</v>
      </c>
      <c r="AT19" s="60">
        <v>4.5538440331362597</v>
      </c>
      <c r="AU19" s="61">
        <v>5.2550432183128803</v>
      </c>
      <c r="AV19" s="60">
        <v>4.8502131164331397</v>
      </c>
      <c r="AW19" s="61">
        <v>5.55655045491332</v>
      </c>
      <c r="AX19" s="60">
        <v>9.5050245542831799</v>
      </c>
      <c r="AY19" s="61">
        <v>8.6429281482771803</v>
      </c>
      <c r="AZ19" s="60">
        <v>7.5111325059276002</v>
      </c>
      <c r="BA19" s="61">
        <v>7.2111673545133801</v>
      </c>
      <c r="BB19" s="60">
        <v>5.2233678689595902</v>
      </c>
    </row>
    <row r="20" spans="1:54" ht="15.75" x14ac:dyDescent="0.25">
      <c r="A20" s="57" t="s">
        <v>162</v>
      </c>
      <c r="B20" s="58" t="s">
        <v>1539</v>
      </c>
      <c r="C20" s="59">
        <v>19</v>
      </c>
      <c r="D20" s="60">
        <v>1</v>
      </c>
      <c r="E20" s="61">
        <v>1</v>
      </c>
      <c r="F20" s="60">
        <v>1</v>
      </c>
      <c r="G20" s="61">
        <v>0</v>
      </c>
      <c r="H20" s="60">
        <v>0</v>
      </c>
      <c r="I20" s="61">
        <v>7.9599852286506296</v>
      </c>
      <c r="J20" s="60">
        <v>7.6054527161871697</v>
      </c>
      <c r="K20" s="61">
        <v>7.8296863403694701</v>
      </c>
      <c r="L20" s="60">
        <v>7.0356860609946796</v>
      </c>
      <c r="M20" s="61">
        <v>7.6296605822321499</v>
      </c>
      <c r="N20" s="60">
        <v>7.5666158960243797</v>
      </c>
      <c r="O20" s="61">
        <v>7.8560120790950396</v>
      </c>
      <c r="P20" s="60">
        <v>7.5278012706727901</v>
      </c>
      <c r="Q20" s="61">
        <v>7.84811682655591</v>
      </c>
      <c r="R20" s="60">
        <v>7.3296726777180696</v>
      </c>
      <c r="S20" s="61">
        <v>7.4876723642242604</v>
      </c>
      <c r="T20" s="60">
        <v>7.6200959671655601</v>
      </c>
      <c r="U20" s="61">
        <v>7.6503116228063197</v>
      </c>
      <c r="V20" s="60">
        <v>7.5166946114557103</v>
      </c>
      <c r="W20" s="61">
        <v>7.6681109053294296</v>
      </c>
      <c r="X20" s="60">
        <v>7.42058704817613</v>
      </c>
      <c r="Y20" s="61">
        <v>8.3220977807785008</v>
      </c>
      <c r="Z20" s="60">
        <v>7.9973138369476704</v>
      </c>
      <c r="AA20" s="61">
        <v>8.0602575617046792</v>
      </c>
      <c r="AB20" s="60">
        <v>10.7468862649994</v>
      </c>
      <c r="AC20" s="61">
        <v>10.489880473745901</v>
      </c>
      <c r="AD20" s="60">
        <v>10.4069010356391</v>
      </c>
      <c r="AE20" s="61">
        <v>10.300103592860101</v>
      </c>
      <c r="AF20" s="60">
        <v>10.0968910818255</v>
      </c>
      <c r="AG20" s="61">
        <v>9.5559586967900998</v>
      </c>
      <c r="AH20" s="60">
        <v>8.1895472007850092</v>
      </c>
      <c r="AI20" s="61">
        <v>7.6731645621244997</v>
      </c>
      <c r="AJ20" s="60">
        <v>7.6113780593607103</v>
      </c>
      <c r="AK20" s="61">
        <v>7.8901801264143296</v>
      </c>
      <c r="AL20" s="60">
        <v>11.3205312404104</v>
      </c>
      <c r="AM20" s="61">
        <v>10.6698333465161</v>
      </c>
      <c r="AN20" s="60">
        <v>9.1786047628162706</v>
      </c>
      <c r="AO20" s="61">
        <v>10.625161362292999</v>
      </c>
      <c r="AP20" s="60">
        <v>9.3227730628858794</v>
      </c>
      <c r="AQ20" s="61">
        <v>7.9293042748220399</v>
      </c>
      <c r="AR20" s="60">
        <v>8.2678397194027102</v>
      </c>
      <c r="AS20" s="61">
        <v>7.7751428966036098</v>
      </c>
      <c r="AT20" s="60">
        <v>7.9640018132408699</v>
      </c>
      <c r="AU20" s="61">
        <v>8.05081359231683</v>
      </c>
      <c r="AV20" s="60">
        <v>7.5055704003994901</v>
      </c>
      <c r="AW20" s="61">
        <v>8.1651266171885695</v>
      </c>
      <c r="AX20" s="60">
        <v>11.432618943105</v>
      </c>
      <c r="AY20" s="61">
        <v>9.1210140069466004</v>
      </c>
      <c r="AZ20" s="60">
        <v>9.5864262022884699</v>
      </c>
      <c r="BA20" s="61">
        <v>9.7041398676326907</v>
      </c>
      <c r="BB20" s="60">
        <v>8.3109178996882598</v>
      </c>
    </row>
    <row r="21" spans="1:54" ht="15.75" x14ac:dyDescent="0.25">
      <c r="A21" s="57" t="s">
        <v>1405</v>
      </c>
      <c r="B21" s="58" t="s">
        <v>1539</v>
      </c>
      <c r="C21" s="59">
        <v>20</v>
      </c>
      <c r="D21" s="60">
        <v>1</v>
      </c>
      <c r="E21" s="61">
        <v>1</v>
      </c>
      <c r="F21" s="60">
        <v>1</v>
      </c>
      <c r="G21" s="61">
        <v>0</v>
      </c>
      <c r="H21" s="60">
        <v>0</v>
      </c>
      <c r="I21" s="61">
        <v>4.9315620659914003</v>
      </c>
      <c r="J21" s="60">
        <v>5.8599329488753096</v>
      </c>
      <c r="K21" s="61">
        <v>6.3248268300452199</v>
      </c>
      <c r="L21" s="60">
        <v>6.6354440944533897</v>
      </c>
      <c r="M21" s="61">
        <v>6.1265624654919399</v>
      </c>
      <c r="N21" s="60">
        <v>6.3197529091076801</v>
      </c>
      <c r="O21" s="61">
        <v>6.3806940375701098</v>
      </c>
      <c r="P21" s="60">
        <v>5.9231105949623402</v>
      </c>
      <c r="Q21" s="61">
        <v>6.2806005966476501</v>
      </c>
      <c r="R21" s="60">
        <v>6.3510905017721901</v>
      </c>
      <c r="S21" s="61">
        <v>6.22051117849802</v>
      </c>
      <c r="T21" s="60">
        <v>6.4468565838960501</v>
      </c>
      <c r="U21" s="61">
        <v>6.4936992989780897</v>
      </c>
      <c r="V21" s="60">
        <v>6.2355957575473298</v>
      </c>
      <c r="W21" s="61">
        <v>6.3299007509827501</v>
      </c>
      <c r="X21" s="60">
        <v>5.9231105949623402</v>
      </c>
      <c r="Y21" s="61">
        <v>6.3441359440007199</v>
      </c>
      <c r="Z21" s="60">
        <v>5.7346832856132002</v>
      </c>
      <c r="AA21" s="61">
        <v>6.4408268387955596</v>
      </c>
      <c r="AB21" s="60">
        <v>10.5109185173122</v>
      </c>
      <c r="AC21" s="61">
        <v>9.3947324077997507</v>
      </c>
      <c r="AD21" s="60">
        <v>9.3267291222732105</v>
      </c>
      <c r="AE21" s="61">
        <v>8.6060393651587503</v>
      </c>
      <c r="AF21" s="60">
        <v>8.7140905359214909</v>
      </c>
      <c r="AG21" s="61">
        <v>7.70910063812945</v>
      </c>
      <c r="AH21" s="60">
        <v>7.4357931349843698</v>
      </c>
      <c r="AI21" s="61">
        <v>6.3299007509827501</v>
      </c>
      <c r="AJ21" s="60">
        <v>6.3299007509827501</v>
      </c>
      <c r="AK21" s="61">
        <v>6.5817107601049001</v>
      </c>
      <c r="AL21" s="60">
        <v>10.0812300177744</v>
      </c>
      <c r="AM21" s="61">
        <v>8.7239873672452202</v>
      </c>
      <c r="AN21" s="60">
        <v>7.7326932973762901</v>
      </c>
      <c r="AO21" s="61">
        <v>9.3722412428966901</v>
      </c>
      <c r="AP21" s="60">
        <v>7.7044206091396603</v>
      </c>
      <c r="AQ21" s="61">
        <v>6.2498225171762396</v>
      </c>
      <c r="AR21" s="60">
        <v>6.5300056782919498</v>
      </c>
      <c r="AS21" s="61">
        <v>6.0605485397400898</v>
      </c>
      <c r="AT21" s="60">
        <v>6.2563858689943004</v>
      </c>
      <c r="AU21" s="61">
        <v>5.9977383712168004</v>
      </c>
      <c r="AV21" s="60">
        <v>6.9343138158424198</v>
      </c>
      <c r="AW21" s="61">
        <v>6.5496378371036004</v>
      </c>
      <c r="AX21" s="60">
        <v>10.5513314081331</v>
      </c>
      <c r="AY21" s="61">
        <v>7.9043210895006499</v>
      </c>
      <c r="AZ21" s="60">
        <v>7.5666158960243797</v>
      </c>
      <c r="BA21" s="61">
        <v>8.2304278651925902</v>
      </c>
      <c r="BB21" s="60">
        <v>6.4593830591664201</v>
      </c>
    </row>
    <row r="22" spans="1:54" ht="15.75" x14ac:dyDescent="0.25">
      <c r="A22" s="57" t="s">
        <v>171</v>
      </c>
      <c r="B22" s="58" t="s">
        <v>1539</v>
      </c>
      <c r="C22" s="59">
        <v>21</v>
      </c>
      <c r="D22" s="60">
        <v>1</v>
      </c>
      <c r="E22" s="61">
        <v>0</v>
      </c>
      <c r="F22" s="60">
        <v>1</v>
      </c>
      <c r="G22" s="61">
        <v>0</v>
      </c>
      <c r="H22" s="60">
        <v>0</v>
      </c>
      <c r="I22" s="61">
        <v>3.6183653123767199</v>
      </c>
      <c r="J22" s="60">
        <v>3.5055539432516798</v>
      </c>
      <c r="K22" s="61">
        <v>4.1436401004101402</v>
      </c>
      <c r="L22" s="60">
        <v>3.5419569114602401</v>
      </c>
      <c r="M22" s="61">
        <v>2.1158205041554501</v>
      </c>
      <c r="N22" s="60">
        <v>2.6763950225140101</v>
      </c>
      <c r="O22" s="61">
        <v>4.4172767518314497</v>
      </c>
      <c r="P22" s="60">
        <v>4.2213362127535197</v>
      </c>
      <c r="Q22" s="61">
        <v>4.0367906433378904</v>
      </c>
      <c r="R22" s="60">
        <v>3.7871191445948602</v>
      </c>
      <c r="S22" s="61">
        <v>3.2079445711871699</v>
      </c>
      <c r="T22" s="60">
        <v>2.6763950225140101</v>
      </c>
      <c r="U22" s="61">
        <v>3.66159494470143</v>
      </c>
      <c r="V22" s="60">
        <v>3.5055539432516798</v>
      </c>
      <c r="W22" s="61">
        <v>3.12204434972708</v>
      </c>
      <c r="X22" s="60">
        <v>3.6183653123767199</v>
      </c>
      <c r="Y22" s="61">
        <v>3.5237554273559599</v>
      </c>
      <c r="Z22" s="60">
        <v>3.98933398652076</v>
      </c>
      <c r="AA22" s="61">
        <v>4.2296866082567499</v>
      </c>
      <c r="AB22" s="60">
        <v>7.5941632654353004</v>
      </c>
      <c r="AC22" s="61">
        <v>6.6921620935948098</v>
      </c>
      <c r="AD22" s="60">
        <v>7.1213129303869298</v>
      </c>
      <c r="AE22" s="61">
        <v>7.04479063450799</v>
      </c>
      <c r="AF22" s="60">
        <v>5.2233678689595902</v>
      </c>
      <c r="AG22" s="61">
        <v>5.2550432183128803</v>
      </c>
      <c r="AH22" s="60">
        <v>4.5282048233163303</v>
      </c>
      <c r="AI22" s="61">
        <v>3.8467406914335101</v>
      </c>
      <c r="AJ22" s="60">
        <v>4.0220886742318296</v>
      </c>
      <c r="AK22" s="61">
        <v>3.7643939439973599</v>
      </c>
      <c r="AL22" s="60">
        <v>7.0984819873145399</v>
      </c>
      <c r="AM22" s="61">
        <v>5.9716890770012396</v>
      </c>
      <c r="AN22" s="60">
        <v>5.1083858817593502</v>
      </c>
      <c r="AO22" s="61">
        <v>5.4836854275923903</v>
      </c>
      <c r="AP22" s="60">
        <v>4.5810349077869503</v>
      </c>
      <c r="AQ22" s="61">
        <v>3.2666367172829598</v>
      </c>
      <c r="AR22" s="60">
        <v>3.9290507641166301</v>
      </c>
      <c r="AS22" s="61">
        <v>3.6840812806406502</v>
      </c>
      <c r="AT22" s="60">
        <v>4.0912906293470899</v>
      </c>
      <c r="AU22" s="61">
        <v>3.7871191445948602</v>
      </c>
      <c r="AV22" s="60">
        <v>4.0092714436130503</v>
      </c>
      <c r="AW22" s="61">
        <v>3.8731013061072499</v>
      </c>
      <c r="AX22" s="60">
        <v>7.8443876178488399</v>
      </c>
      <c r="AY22" s="61">
        <v>6.5300056782919498</v>
      </c>
      <c r="AZ22" s="60">
        <v>4.7394665805630698</v>
      </c>
      <c r="BA22" s="61">
        <v>5.3037812509341196</v>
      </c>
      <c r="BB22" s="60">
        <v>3.1623483329311699</v>
      </c>
    </row>
    <row r="23" spans="1:54" ht="15.75" x14ac:dyDescent="0.25">
      <c r="A23" s="57" t="s">
        <v>104</v>
      </c>
      <c r="B23" s="58" t="s">
        <v>1539</v>
      </c>
      <c r="C23" s="59">
        <v>22</v>
      </c>
      <c r="D23" s="60">
        <v>1</v>
      </c>
      <c r="E23" s="61">
        <v>0</v>
      </c>
      <c r="F23" s="60">
        <v>0</v>
      </c>
      <c r="G23" s="61">
        <v>0</v>
      </c>
      <c r="H23" s="60">
        <v>0</v>
      </c>
      <c r="I23" s="61">
        <v>4.9315620659914003</v>
      </c>
      <c r="J23" s="60">
        <v>4.5187340270660901</v>
      </c>
      <c r="K23" s="61">
        <v>4.8439966404958801</v>
      </c>
      <c r="L23" s="60">
        <v>4.1572673895846899</v>
      </c>
      <c r="M23" s="61">
        <v>4.1300128112355896</v>
      </c>
      <c r="N23" s="60">
        <v>4.90059644569165</v>
      </c>
      <c r="O23" s="61">
        <v>4.4986993204474404</v>
      </c>
      <c r="P23" s="60">
        <v>4.7789108978489701</v>
      </c>
      <c r="Q23" s="61">
        <v>4.6290228815531398</v>
      </c>
      <c r="R23" s="60">
        <v>4.5810349077869503</v>
      </c>
      <c r="S23" s="61">
        <v>4.6210924980078198</v>
      </c>
      <c r="T23" s="60">
        <v>4.8502131164331397</v>
      </c>
      <c r="U23" s="61">
        <v>4.6641477834923304</v>
      </c>
      <c r="V23" s="60">
        <v>3.72476157788007</v>
      </c>
      <c r="W23" s="61">
        <v>4.6864833163490296</v>
      </c>
      <c r="X23" s="60">
        <v>4.0844599228749603</v>
      </c>
      <c r="Y23" s="61">
        <v>4.9072864696290699</v>
      </c>
      <c r="Z23" s="60">
        <v>4.28465698360215</v>
      </c>
      <c r="AA23" s="61">
        <v>3.8467406914335101</v>
      </c>
      <c r="AB23" s="60">
        <v>9.4869370802291293</v>
      </c>
      <c r="AC23" s="61">
        <v>7.8901801264143296</v>
      </c>
      <c r="AD23" s="60">
        <v>7.4833078975627298</v>
      </c>
      <c r="AE23" s="61">
        <v>7.1722174695309198</v>
      </c>
      <c r="AF23" s="60">
        <v>5.5841836740294299</v>
      </c>
      <c r="AG23" s="61">
        <v>5.0056872535636296</v>
      </c>
      <c r="AH23" s="60">
        <v>6.0885841049234504</v>
      </c>
      <c r="AI23" s="61">
        <v>4.8253810613000798</v>
      </c>
      <c r="AJ23" s="60">
        <v>4.5087166737567603</v>
      </c>
      <c r="AK23" s="61">
        <v>4.9072864696290699</v>
      </c>
      <c r="AL23" s="60">
        <v>8.8103954957604405</v>
      </c>
      <c r="AM23" s="61">
        <v>6.4593830591664201</v>
      </c>
      <c r="AN23" s="60">
        <v>5.4836854275923903</v>
      </c>
      <c r="AO23" s="61">
        <v>7.3180994302379698</v>
      </c>
      <c r="AP23" s="60">
        <v>5.9638445365983799</v>
      </c>
      <c r="AQ23" s="61">
        <v>4.7475932883813696</v>
      </c>
      <c r="AR23" s="60">
        <v>4.90059644569165</v>
      </c>
      <c r="AS23" s="61">
        <v>4.6864833163490296</v>
      </c>
      <c r="AT23" s="60">
        <v>4.3984380928286999</v>
      </c>
      <c r="AU23" s="61">
        <v>4.8700856450141101</v>
      </c>
      <c r="AV23" s="60">
        <v>4.9591147073526098</v>
      </c>
      <c r="AW23" s="61">
        <v>4.2213362127535197</v>
      </c>
      <c r="AX23" s="60">
        <v>8.7140905359214909</v>
      </c>
      <c r="AY23" s="61">
        <v>6.8830697573450701</v>
      </c>
      <c r="AZ23" s="60">
        <v>5.3705673648633896</v>
      </c>
      <c r="BA23" s="61">
        <v>6.2279323497364896</v>
      </c>
      <c r="BB23" s="60">
        <v>3.9159263925249501</v>
      </c>
    </row>
    <row r="24" spans="1:54" ht="15.75" x14ac:dyDescent="0.25">
      <c r="A24" s="57" t="s">
        <v>484</v>
      </c>
      <c r="B24" s="58" t="s">
        <v>1539</v>
      </c>
      <c r="C24" s="59">
        <v>23</v>
      </c>
      <c r="D24" s="60">
        <v>1</v>
      </c>
      <c r="E24" s="61">
        <v>1</v>
      </c>
      <c r="F24" s="60">
        <v>1</v>
      </c>
      <c r="G24" s="61">
        <v>0</v>
      </c>
      <c r="H24" s="60">
        <v>0</v>
      </c>
      <c r="I24" s="61">
        <v>6.8145427582183498</v>
      </c>
      <c r="J24" s="60">
        <v>7.8153861048411501</v>
      </c>
      <c r="K24" s="61">
        <v>7.0540124615421496</v>
      </c>
      <c r="L24" s="60">
        <v>7.4920368308857901</v>
      </c>
      <c r="M24" s="61">
        <v>7.6681109053294296</v>
      </c>
      <c r="N24" s="60">
        <v>7.43035523360874</v>
      </c>
      <c r="O24" s="61">
        <v>7.3710469869278796</v>
      </c>
      <c r="P24" s="60">
        <v>7.1377042146490002</v>
      </c>
      <c r="Q24" s="61">
        <v>7.6054527161871697</v>
      </c>
      <c r="R24" s="60">
        <v>7.3758560141554499</v>
      </c>
      <c r="S24" s="61">
        <v>7.216489653519</v>
      </c>
      <c r="T24" s="60">
        <v>7.2493466887055096</v>
      </c>
      <c r="U24" s="61">
        <v>7.1427252677907402</v>
      </c>
      <c r="V24" s="60">
        <v>7.2587594479454598</v>
      </c>
      <c r="W24" s="61">
        <v>7.7044206091396603</v>
      </c>
      <c r="X24" s="60">
        <v>7.55427364302182</v>
      </c>
      <c r="Y24" s="61">
        <v>7.2493466887055096</v>
      </c>
      <c r="Z24" s="60">
        <v>8.0637365266112102</v>
      </c>
      <c r="AA24" s="61">
        <v>7.4714832118157304</v>
      </c>
      <c r="AB24" s="60">
        <v>10.064712913613</v>
      </c>
      <c r="AC24" s="61">
        <v>10.313575086552</v>
      </c>
      <c r="AD24" s="60">
        <v>10.4988697613352</v>
      </c>
      <c r="AE24" s="61">
        <v>10.5513314081331</v>
      </c>
      <c r="AF24" s="60">
        <v>9.1371456997692206</v>
      </c>
      <c r="AG24" s="61">
        <v>9.5315137402720396</v>
      </c>
      <c r="AH24" s="60">
        <v>7.9520859979260603</v>
      </c>
      <c r="AI24" s="61">
        <v>7.28930931207461</v>
      </c>
      <c r="AJ24" s="60">
        <v>7.6113780593607103</v>
      </c>
      <c r="AK24" s="61">
        <v>7.3029739000526002</v>
      </c>
      <c r="AL24" s="60">
        <v>10.1501365294538</v>
      </c>
      <c r="AM24" s="61">
        <v>10.480623947571001</v>
      </c>
      <c r="AN24" s="60">
        <v>9.5525288071594403</v>
      </c>
      <c r="AO24" s="61">
        <v>8.8590081993500096</v>
      </c>
      <c r="AP24" s="60">
        <v>8.5193352218807696</v>
      </c>
      <c r="AQ24" s="61">
        <v>8.1527627220213308</v>
      </c>
      <c r="AR24" s="60">
        <v>7.5666158960243797</v>
      </c>
      <c r="AS24" s="61">
        <v>7.8901801264143296</v>
      </c>
      <c r="AT24" s="60">
        <v>8.1589446696049492</v>
      </c>
      <c r="AU24" s="61">
        <v>8.0903974064801503</v>
      </c>
      <c r="AV24" s="60">
        <v>7.2111673545133801</v>
      </c>
      <c r="AW24" s="61">
        <v>8.0362924637530995</v>
      </c>
      <c r="AX24" s="60">
        <v>11.497475399447501</v>
      </c>
      <c r="AY24" s="61">
        <v>10.450765978333999</v>
      </c>
      <c r="AZ24" s="60">
        <v>9.9124208500549909</v>
      </c>
      <c r="BA24" s="61">
        <v>8.7685460584958506</v>
      </c>
      <c r="BB24" s="60">
        <v>8.3005273701412392</v>
      </c>
    </row>
    <row r="25" spans="1:54" ht="15.75" x14ac:dyDescent="0.25">
      <c r="A25" s="57" t="s">
        <v>107</v>
      </c>
      <c r="B25" s="58" t="s">
        <v>1539</v>
      </c>
      <c r="C25" s="59">
        <v>24</v>
      </c>
      <c r="D25" s="60">
        <v>1</v>
      </c>
      <c r="E25" s="61">
        <v>1</v>
      </c>
      <c r="F25" s="60">
        <v>1</v>
      </c>
      <c r="G25" s="61">
        <v>0</v>
      </c>
      <c r="H25" s="60">
        <v>0</v>
      </c>
      <c r="I25" s="61">
        <v>4.4986993204474404</v>
      </c>
      <c r="J25" s="60">
        <v>4.4265634726150802</v>
      </c>
      <c r="K25" s="61">
        <v>4.8439966404958801</v>
      </c>
      <c r="L25" s="60">
        <v>4.3353880572787098</v>
      </c>
      <c r="M25" s="61">
        <v>4.2394324223880098</v>
      </c>
      <c r="N25" s="60">
        <v>4.4451421974640901</v>
      </c>
      <c r="O25" s="61">
        <v>4.1436401004101402</v>
      </c>
      <c r="P25" s="60">
        <v>4.5716153126609003</v>
      </c>
      <c r="Q25" s="61">
        <v>4.8062193066009504</v>
      </c>
      <c r="R25" s="60">
        <v>4.4451421974640901</v>
      </c>
      <c r="S25" s="61">
        <v>4.2129858172502797</v>
      </c>
      <c r="T25" s="60">
        <v>4.5376756195665697</v>
      </c>
      <c r="U25" s="61">
        <v>5.07772944225015</v>
      </c>
      <c r="V25" s="60">
        <v>4.0776292164028298</v>
      </c>
      <c r="W25" s="61">
        <v>5.1738839709954698</v>
      </c>
      <c r="X25" s="60">
        <v>4.4265634726150802</v>
      </c>
      <c r="Y25" s="61">
        <v>4.3174449085947098</v>
      </c>
      <c r="Z25" s="60">
        <v>3.98933398652076</v>
      </c>
      <c r="AA25" s="61">
        <v>4.1233505269223496</v>
      </c>
      <c r="AB25" s="60">
        <v>6.8938346432230899</v>
      </c>
      <c r="AC25" s="61">
        <v>6.3806940375701098</v>
      </c>
      <c r="AD25" s="60">
        <v>7.4412310363599996</v>
      </c>
      <c r="AE25" s="61">
        <v>7.3662379597003103</v>
      </c>
      <c r="AF25" s="60">
        <v>6.5300056782919498</v>
      </c>
      <c r="AG25" s="61">
        <v>6.7116927226537602</v>
      </c>
      <c r="AH25" s="60">
        <v>5.3442784481614698</v>
      </c>
      <c r="AI25" s="61">
        <v>4.1039894359781002</v>
      </c>
      <c r="AJ25" s="60">
        <v>4.6018083086877501</v>
      </c>
      <c r="AK25" s="61">
        <v>4.1816328884949696</v>
      </c>
      <c r="AL25" s="60">
        <v>6.3876362737151497</v>
      </c>
      <c r="AM25" s="61">
        <v>7.0809174240073798</v>
      </c>
      <c r="AN25" s="60">
        <v>6.3737518014250698</v>
      </c>
      <c r="AO25" s="61">
        <v>5.9886359943104504</v>
      </c>
      <c r="AP25" s="60">
        <v>5.4672482652394097</v>
      </c>
      <c r="AQ25" s="61">
        <v>5.3225822922336103</v>
      </c>
      <c r="AR25" s="60">
        <v>4.4265634726150802</v>
      </c>
      <c r="AS25" s="61">
        <v>5.1083858817593502</v>
      </c>
      <c r="AT25" s="60">
        <v>4.5538440331362597</v>
      </c>
      <c r="AU25" s="61">
        <v>4.0844599228749603</v>
      </c>
      <c r="AV25" s="60">
        <v>4.0092714436130503</v>
      </c>
      <c r="AW25" s="61">
        <v>4.5187340270660901</v>
      </c>
      <c r="AX25" s="60">
        <v>7.6775882400273296</v>
      </c>
      <c r="AY25" s="61">
        <v>7.216489653519</v>
      </c>
      <c r="AZ25" s="60">
        <v>6.8034795618055703</v>
      </c>
      <c r="BA25" s="61">
        <v>6.2063244562625099</v>
      </c>
      <c r="BB25" s="60">
        <v>3.98221376004726</v>
      </c>
    </row>
    <row r="26" spans="1:54" ht="15.75" x14ac:dyDescent="0.25">
      <c r="A26" s="57" t="s">
        <v>236</v>
      </c>
      <c r="B26" s="58" t="s">
        <v>1539</v>
      </c>
      <c r="C26" s="59">
        <v>25</v>
      </c>
      <c r="D26" s="60">
        <v>1</v>
      </c>
      <c r="E26" s="61">
        <v>0</v>
      </c>
      <c r="F26" s="60">
        <v>1</v>
      </c>
      <c r="G26" s="61">
        <v>0</v>
      </c>
      <c r="H26" s="60">
        <v>0</v>
      </c>
      <c r="I26" s="61">
        <v>5.5748186523766696</v>
      </c>
      <c r="J26" s="60">
        <v>4.8062193066009504</v>
      </c>
      <c r="K26" s="61">
        <v>4.4358501933987098</v>
      </c>
      <c r="L26" s="60">
        <v>5.0930576620047496</v>
      </c>
      <c r="M26" s="61">
        <v>4.5627296728985796</v>
      </c>
      <c r="N26" s="60">
        <v>4.3984380928286999</v>
      </c>
      <c r="O26" s="61">
        <v>4.7891837765046601</v>
      </c>
      <c r="P26" s="60">
        <v>4.5716153126609003</v>
      </c>
      <c r="Q26" s="61">
        <v>4.2296866082567499</v>
      </c>
      <c r="R26" s="60">
        <v>3.6037651177315801</v>
      </c>
      <c r="S26" s="61">
        <v>4.7891837765046601</v>
      </c>
      <c r="T26" s="60">
        <v>4.7891837765046601</v>
      </c>
      <c r="U26" s="61">
        <v>4.6641477834923304</v>
      </c>
      <c r="V26" s="60">
        <v>4.5187340270660901</v>
      </c>
      <c r="W26" s="61">
        <v>4.4265634726150802</v>
      </c>
      <c r="X26" s="60">
        <v>4.5538440331362597</v>
      </c>
      <c r="Y26" s="61">
        <v>4.3174449085947098</v>
      </c>
      <c r="Z26" s="60">
        <v>4.4172767518314497</v>
      </c>
      <c r="AA26" s="61">
        <v>4.65630767094187</v>
      </c>
      <c r="AB26" s="60">
        <v>6.59973339803744</v>
      </c>
      <c r="AC26" s="61">
        <v>6.9785093391325601</v>
      </c>
      <c r="AD26" s="60">
        <v>7.1078461544926901</v>
      </c>
      <c r="AE26" s="61">
        <v>6.8204243398461699</v>
      </c>
      <c r="AF26" s="60">
        <v>6.3658984304843598</v>
      </c>
      <c r="AG26" s="61">
        <v>6.0605485397400898</v>
      </c>
      <c r="AH26" s="60">
        <v>4.7994566551603599</v>
      </c>
      <c r="AI26" s="61">
        <v>4.8253810613000798</v>
      </c>
      <c r="AJ26" s="60">
        <v>4.3264164829367102</v>
      </c>
      <c r="AK26" s="61">
        <v>4.9072864696290699</v>
      </c>
      <c r="AL26" s="60">
        <v>7.1883170625707598</v>
      </c>
      <c r="AM26" s="61">
        <v>6.8653763250170696</v>
      </c>
      <c r="AN26" s="60">
        <v>6.2563858689943004</v>
      </c>
      <c r="AO26" s="61">
        <v>6.08200353680588</v>
      </c>
      <c r="AP26" s="60">
        <v>5.2550432183128803</v>
      </c>
      <c r="AQ26" s="61">
        <v>4.4812366576774396</v>
      </c>
      <c r="AR26" s="60">
        <v>4.6864833163490296</v>
      </c>
      <c r="AS26" s="61">
        <v>4.4451421974640901</v>
      </c>
      <c r="AT26" s="60">
        <v>4.8939064217542398</v>
      </c>
      <c r="AU26" s="61">
        <v>4.48996798906244</v>
      </c>
      <c r="AV26" s="60">
        <v>4.65630767094187</v>
      </c>
      <c r="AW26" s="61">
        <v>5.5897288916607302</v>
      </c>
      <c r="AX26" s="60">
        <v>7.8948294090115896</v>
      </c>
      <c r="AY26" s="61">
        <v>7.1427252677907402</v>
      </c>
      <c r="AZ26" s="60">
        <v>6.9785093391325601</v>
      </c>
      <c r="BA26" s="61">
        <v>6.0754229686883203</v>
      </c>
      <c r="BB26" s="60">
        <v>5.3705673648633896</v>
      </c>
    </row>
    <row r="27" spans="1:54" ht="15.75" x14ac:dyDescent="0.25">
      <c r="A27" s="57" t="s">
        <v>1119</v>
      </c>
      <c r="B27" s="58" t="s">
        <v>1539</v>
      </c>
      <c r="C27" s="59">
        <v>26</v>
      </c>
      <c r="D27" s="60">
        <v>1</v>
      </c>
      <c r="E27" s="61">
        <v>1</v>
      </c>
      <c r="F27" s="60">
        <v>1</v>
      </c>
      <c r="G27" s="61">
        <v>0</v>
      </c>
      <c r="H27" s="60">
        <v>0</v>
      </c>
      <c r="I27" s="61">
        <v>9.0977627239887102</v>
      </c>
      <c r="J27" s="60">
        <v>9.9872239731191907</v>
      </c>
      <c r="K27" s="61">
        <v>9.7922809397088901</v>
      </c>
      <c r="L27" s="60">
        <v>9.6072471790363991</v>
      </c>
      <c r="M27" s="61">
        <v>9.7318822381444896</v>
      </c>
      <c r="N27" s="60">
        <v>9.5864262022884699</v>
      </c>
      <c r="O27" s="61">
        <v>9.9325985754079298</v>
      </c>
      <c r="P27" s="60">
        <v>9.8635065079602899</v>
      </c>
      <c r="Q27" s="61">
        <v>9.7273955473488201</v>
      </c>
      <c r="R27" s="60">
        <v>9.4495121729707297</v>
      </c>
      <c r="S27" s="61">
        <v>10.8637986300982</v>
      </c>
      <c r="T27" s="60">
        <v>9.7851591677063894</v>
      </c>
      <c r="U27" s="61">
        <v>10.043385445715799</v>
      </c>
      <c r="V27" s="60">
        <v>9.6198942453110501</v>
      </c>
      <c r="W27" s="61">
        <v>9.5175629686924896</v>
      </c>
      <c r="X27" s="60">
        <v>9.5715716734657299</v>
      </c>
      <c r="Y27" s="61">
        <v>10.3494478152742</v>
      </c>
      <c r="Z27" s="60">
        <v>9.6705882513613002</v>
      </c>
      <c r="AA27" s="61">
        <v>9.4869370802291293</v>
      </c>
      <c r="AB27" s="60">
        <v>13.0088282045794</v>
      </c>
      <c r="AC27" s="61">
        <v>12.921684086808099</v>
      </c>
      <c r="AD27" s="60">
        <v>12.076627766830301</v>
      </c>
      <c r="AE27" s="61">
        <v>12.1288100507661</v>
      </c>
      <c r="AF27" s="60">
        <v>11.3920568771542</v>
      </c>
      <c r="AG27" s="61">
        <v>11.5618713189346</v>
      </c>
      <c r="AH27" s="60">
        <v>10.7345743129388</v>
      </c>
      <c r="AI27" s="61">
        <v>9.9476406031873896</v>
      </c>
      <c r="AJ27" s="60">
        <v>9.5026142880439597</v>
      </c>
      <c r="AK27" s="61">
        <v>9.7558963552663904</v>
      </c>
      <c r="AL27" s="60">
        <v>12.247060608481901</v>
      </c>
      <c r="AM27" s="61">
        <v>12.760219258507799</v>
      </c>
      <c r="AN27" s="60">
        <v>12.154145580998099</v>
      </c>
      <c r="AO27" s="61">
        <v>11.7138052270963</v>
      </c>
      <c r="AP27" s="60">
        <v>10.5206411910674</v>
      </c>
      <c r="AQ27" s="61">
        <v>9.3875104328976509</v>
      </c>
      <c r="AR27" s="60">
        <v>10.043385445715799</v>
      </c>
      <c r="AS27" s="61">
        <v>9.9181897210295507</v>
      </c>
      <c r="AT27" s="60">
        <v>9.5346251137782492</v>
      </c>
      <c r="AU27" s="61">
        <v>9.9802893953240304</v>
      </c>
      <c r="AV27" s="60">
        <v>8.8843426221713298</v>
      </c>
      <c r="AW27" s="61">
        <v>8.9845708513608606</v>
      </c>
      <c r="AX27" s="60">
        <v>12.8302931291374</v>
      </c>
      <c r="AY27" s="61">
        <v>11.779292556251299</v>
      </c>
      <c r="AZ27" s="60">
        <v>12.547553400864</v>
      </c>
      <c r="BA27" s="61">
        <v>11.0295350537821</v>
      </c>
      <c r="BB27" s="60">
        <v>10.2550692948193</v>
      </c>
    </row>
    <row r="28" spans="1:54" ht="15.75" x14ac:dyDescent="0.25">
      <c r="A28" s="57" t="s">
        <v>729</v>
      </c>
      <c r="B28" s="58" t="s">
        <v>1539</v>
      </c>
      <c r="C28" s="59">
        <v>27</v>
      </c>
      <c r="D28" s="60">
        <v>1</v>
      </c>
      <c r="E28" s="61">
        <v>1</v>
      </c>
      <c r="F28" s="60">
        <v>1</v>
      </c>
      <c r="G28" s="61">
        <v>0</v>
      </c>
      <c r="H28" s="60">
        <v>0</v>
      </c>
      <c r="I28" s="61">
        <v>7.55427364302182</v>
      </c>
      <c r="J28" s="60">
        <v>6.78537434500487</v>
      </c>
      <c r="K28" s="61">
        <v>6.7273130536801897</v>
      </c>
      <c r="L28" s="60">
        <v>7.1485579716589598</v>
      </c>
      <c r="M28" s="61">
        <v>6.7116927226537602</v>
      </c>
      <c r="N28" s="60">
        <v>6.88845220028408</v>
      </c>
      <c r="O28" s="61">
        <v>6.9164130523053604</v>
      </c>
      <c r="P28" s="60">
        <v>6.8273248877021198</v>
      </c>
      <c r="Q28" s="61">
        <v>6.7796440498781401</v>
      </c>
      <c r="R28" s="60">
        <v>6.8474301588736699</v>
      </c>
      <c r="S28" s="61">
        <v>7.0494015480250702</v>
      </c>
      <c r="T28" s="60">
        <v>6.7222453945539202</v>
      </c>
      <c r="U28" s="61">
        <v>6.7222453945539202</v>
      </c>
      <c r="V28" s="60">
        <v>6.66779974069867</v>
      </c>
      <c r="W28" s="61">
        <v>7.0540124615421496</v>
      </c>
      <c r="X28" s="60">
        <v>6.7982979470206004</v>
      </c>
      <c r="Y28" s="61">
        <v>7.0591313228762296</v>
      </c>
      <c r="Z28" s="60">
        <v>7.3357408198149203</v>
      </c>
      <c r="AA28" s="61">
        <v>6.9271758324832398</v>
      </c>
      <c r="AB28" s="60">
        <v>9.9939355874760292</v>
      </c>
      <c r="AC28" s="61">
        <v>9.5559586967900998</v>
      </c>
      <c r="AD28" s="60">
        <v>9.3602859888846801</v>
      </c>
      <c r="AE28" s="61">
        <v>9.3786127452566905</v>
      </c>
      <c r="AF28" s="60">
        <v>8.1895472007850092</v>
      </c>
      <c r="AG28" s="61">
        <v>8.3607928564352196</v>
      </c>
      <c r="AH28" s="60">
        <v>7.6820119179301596</v>
      </c>
      <c r="AI28" s="61">
        <v>7.0356860609946796</v>
      </c>
      <c r="AJ28" s="60">
        <v>6.8830697573450701</v>
      </c>
      <c r="AK28" s="61">
        <v>6.9414517992016096</v>
      </c>
      <c r="AL28" s="60">
        <v>9.1132191021697295</v>
      </c>
      <c r="AM28" s="61">
        <v>9.5175629686924896</v>
      </c>
      <c r="AN28" s="60">
        <v>8.7572229228419793</v>
      </c>
      <c r="AO28" s="61">
        <v>8.5726003231140506</v>
      </c>
      <c r="AP28" s="60">
        <v>7.6820119179301596</v>
      </c>
      <c r="AQ28" s="61">
        <v>6.9477727415250596</v>
      </c>
      <c r="AR28" s="60">
        <v>7.04479063450799</v>
      </c>
      <c r="AS28" s="61">
        <v>7.1213129303869298</v>
      </c>
      <c r="AT28" s="60">
        <v>6.9540936838485203</v>
      </c>
      <c r="AU28" s="61">
        <v>7.0984819873145399</v>
      </c>
      <c r="AV28" s="60">
        <v>6.43479709369507</v>
      </c>
      <c r="AW28" s="61">
        <v>7.0809174240073798</v>
      </c>
      <c r="AX28" s="60">
        <v>10.204562413822099</v>
      </c>
      <c r="AY28" s="61">
        <v>8.9890299756312704</v>
      </c>
      <c r="AZ28" s="60">
        <v>8.6946696558290597</v>
      </c>
      <c r="BA28" s="61">
        <v>7.8615573763270898</v>
      </c>
      <c r="BB28" s="60">
        <v>6.9687067527307498</v>
      </c>
    </row>
    <row r="29" spans="1:54" ht="15.75" x14ac:dyDescent="0.25">
      <c r="A29" s="57" t="s">
        <v>169</v>
      </c>
      <c r="B29" s="58" t="s">
        <v>1539</v>
      </c>
      <c r="C29" s="59">
        <v>28</v>
      </c>
      <c r="D29" s="60">
        <v>1</v>
      </c>
      <c r="E29" s="61">
        <v>1</v>
      </c>
      <c r="F29" s="60">
        <v>1</v>
      </c>
      <c r="G29" s="61">
        <v>0</v>
      </c>
      <c r="H29" s="60">
        <v>0</v>
      </c>
      <c r="I29" s="61">
        <v>8.4604500488006504</v>
      </c>
      <c r="J29" s="60">
        <v>8.5908518176372795</v>
      </c>
      <c r="K29" s="61">
        <v>8.1527627220213308</v>
      </c>
      <c r="L29" s="60">
        <v>8.4647684669749896</v>
      </c>
      <c r="M29" s="61">
        <v>8.2425259430129003</v>
      </c>
      <c r="N29" s="60">
        <v>7.9482033517917099</v>
      </c>
      <c r="O29" s="61">
        <v>8.3823825798932194</v>
      </c>
      <c r="P29" s="60">
        <v>8.20272459361356</v>
      </c>
      <c r="Q29" s="61">
        <v>8.1275057403385809</v>
      </c>
      <c r="R29" s="60">
        <v>8.0990173221575699</v>
      </c>
      <c r="S29" s="61">
        <v>8.6624134469864202</v>
      </c>
      <c r="T29" s="60">
        <v>8.1589446696049492</v>
      </c>
      <c r="U29" s="61">
        <v>8.3005273701412392</v>
      </c>
      <c r="V29" s="60">
        <v>8.3471385877651496</v>
      </c>
      <c r="W29" s="61">
        <v>8.05553557701076</v>
      </c>
      <c r="X29" s="60">
        <v>7.9179535123826499</v>
      </c>
      <c r="Y29" s="61">
        <v>8.4112646471210795</v>
      </c>
      <c r="Z29" s="60">
        <v>8.3377204903338793</v>
      </c>
      <c r="AA29" s="61">
        <v>8.7923977976409908</v>
      </c>
      <c r="AB29" s="60">
        <v>10.7586135713372</v>
      </c>
      <c r="AC29" s="61">
        <v>10.993722062416399</v>
      </c>
      <c r="AD29" s="60">
        <v>10.828022354093299</v>
      </c>
      <c r="AE29" s="61">
        <v>10.598242160521</v>
      </c>
      <c r="AF29" s="60">
        <v>9.6499450449567394</v>
      </c>
      <c r="AG29" s="61">
        <v>9.6198942453110501</v>
      </c>
      <c r="AH29" s="60">
        <v>8.5079671967833708</v>
      </c>
      <c r="AI29" s="61">
        <v>8.3783361459693992</v>
      </c>
      <c r="AJ29" s="60">
        <v>8.2728365420007304</v>
      </c>
      <c r="AK29" s="61">
        <v>8.3109178996882598</v>
      </c>
      <c r="AL29" s="60">
        <v>11.0608117077361</v>
      </c>
      <c r="AM29" s="61">
        <v>10.9179061992507</v>
      </c>
      <c r="AN29" s="60">
        <v>10.142015929354001</v>
      </c>
      <c r="AO29" s="61">
        <v>9.9325985754079298</v>
      </c>
      <c r="AP29" s="60">
        <v>8.7778660501531096</v>
      </c>
      <c r="AQ29" s="61">
        <v>8.2066816815570505</v>
      </c>
      <c r="AR29" s="60">
        <v>8.4428461235506091</v>
      </c>
      <c r="AS29" s="61">
        <v>8.0362924637530995</v>
      </c>
      <c r="AT29" s="60">
        <v>8.3057226349147495</v>
      </c>
      <c r="AU29" s="61">
        <v>8.1651266171885695</v>
      </c>
      <c r="AV29" s="60">
        <v>8.05081359231683</v>
      </c>
      <c r="AW29" s="61">
        <v>8.4996837643921292</v>
      </c>
      <c r="AX29" s="60">
        <v>11.4839130154265</v>
      </c>
      <c r="AY29" s="61">
        <v>10.2444123801984</v>
      </c>
      <c r="AZ29" s="60">
        <v>10.069074882682999</v>
      </c>
      <c r="BA29" s="61">
        <v>9.0088230870064905</v>
      </c>
      <c r="BB29" s="60">
        <v>8.7778660501531096</v>
      </c>
    </row>
    <row r="30" spans="1:54" ht="15.75" x14ac:dyDescent="0.25">
      <c r="A30" s="57" t="s">
        <v>1414</v>
      </c>
      <c r="B30" s="58" t="s">
        <v>1539</v>
      </c>
      <c r="C30" s="59">
        <v>29</v>
      </c>
      <c r="D30" s="60">
        <v>1</v>
      </c>
      <c r="E30" s="61">
        <v>1</v>
      </c>
      <c r="F30" s="60">
        <v>1</v>
      </c>
      <c r="G30" s="61">
        <v>0</v>
      </c>
      <c r="H30" s="60">
        <v>0</v>
      </c>
      <c r="I30" s="61">
        <v>8.1275057403385809</v>
      </c>
      <c r="J30" s="60">
        <v>8.0070010556917897</v>
      </c>
      <c r="K30" s="61">
        <v>7.9640018132408699</v>
      </c>
      <c r="L30" s="60">
        <v>8.42313289704183</v>
      </c>
      <c r="M30" s="61">
        <v>7.9482033517917099</v>
      </c>
      <c r="N30" s="60">
        <v>7.8994786916088504</v>
      </c>
      <c r="O30" s="61">
        <v>8.0672154915177394</v>
      </c>
      <c r="P30" s="60">
        <v>8.1201501441745503</v>
      </c>
      <c r="Q30" s="61">
        <v>8.0022997483127298</v>
      </c>
      <c r="R30" s="60">
        <v>7.7566899549161903</v>
      </c>
      <c r="S30" s="61">
        <v>8.1346633859890503</v>
      </c>
      <c r="T30" s="60">
        <v>7.9819634505862398</v>
      </c>
      <c r="U30" s="61">
        <v>8.1895472007850092</v>
      </c>
      <c r="V30" s="60">
        <v>8.0117023630708495</v>
      </c>
      <c r="W30" s="61">
        <v>8.0117023630708495</v>
      </c>
      <c r="X30" s="60">
        <v>8.0206199996314602</v>
      </c>
      <c r="Y30" s="61">
        <v>7.8520644528254797</v>
      </c>
      <c r="Z30" s="60">
        <v>7.8728879428840504</v>
      </c>
      <c r="AA30" s="61">
        <v>8.1438148350970891</v>
      </c>
      <c r="AB30" s="60">
        <v>10.9985687620806</v>
      </c>
      <c r="AC30" s="61">
        <v>10.4398411206963</v>
      </c>
      <c r="AD30" s="60">
        <v>10.489880473745901</v>
      </c>
      <c r="AE30" s="61">
        <v>10.569794215240499</v>
      </c>
      <c r="AF30" s="60">
        <v>9.7140049138112996</v>
      </c>
      <c r="AG30" s="61">
        <v>9.23975316238724</v>
      </c>
      <c r="AH30" s="60">
        <v>8.5908518176372795</v>
      </c>
      <c r="AI30" s="61">
        <v>8.0903974064801503</v>
      </c>
      <c r="AJ30" s="60">
        <v>8.0206199996314602</v>
      </c>
      <c r="AK30" s="61">
        <v>8.0161611813511495</v>
      </c>
      <c r="AL30" s="60">
        <v>10.4368198322471</v>
      </c>
      <c r="AM30" s="61">
        <v>10.569794215240499</v>
      </c>
      <c r="AN30" s="60">
        <v>9.8067666037847605</v>
      </c>
      <c r="AO30" s="61">
        <v>9.5715716734657299</v>
      </c>
      <c r="AP30" s="60">
        <v>8.7385660691838698</v>
      </c>
      <c r="AQ30" s="61">
        <v>7.9386363124301704</v>
      </c>
      <c r="AR30" s="60">
        <v>7.8560120790950396</v>
      </c>
      <c r="AS30" s="61">
        <v>7.9293042748220399</v>
      </c>
      <c r="AT30" s="60">
        <v>8.0802875519289508</v>
      </c>
      <c r="AU30" s="61">
        <v>8.0117023630708495</v>
      </c>
      <c r="AV30" s="60">
        <v>7.9520859979260603</v>
      </c>
      <c r="AW30" s="61">
        <v>8.1850829814585495</v>
      </c>
      <c r="AX30" s="60">
        <v>11.3863517791369</v>
      </c>
      <c r="AY30" s="61">
        <v>10.0502348681902</v>
      </c>
      <c r="AZ30" s="60">
        <v>10.251584752910899</v>
      </c>
      <c r="BA30" s="61">
        <v>8.7538415013439597</v>
      </c>
      <c r="BB30" s="60">
        <v>8.0853424792045505</v>
      </c>
    </row>
    <row r="31" spans="1:54" ht="15.75" x14ac:dyDescent="0.25">
      <c r="A31" s="57" t="s">
        <v>1176</v>
      </c>
      <c r="B31" s="58" t="s">
        <v>1539</v>
      </c>
      <c r="C31" s="59">
        <v>30</v>
      </c>
      <c r="D31" s="60">
        <v>1</v>
      </c>
      <c r="E31" s="61">
        <v>0</v>
      </c>
      <c r="F31" s="60">
        <v>1</v>
      </c>
      <c r="G31" s="61">
        <v>0</v>
      </c>
      <c r="H31" s="60">
        <v>0</v>
      </c>
      <c r="I31" s="61">
        <v>7.9599852286506296</v>
      </c>
      <c r="J31" s="60">
        <v>6.5238894197059301</v>
      </c>
      <c r="K31" s="61">
        <v>6.8527938691440404</v>
      </c>
      <c r="L31" s="60">
        <v>6.3876362737151497</v>
      </c>
      <c r="M31" s="61">
        <v>6.66779974069867</v>
      </c>
      <c r="N31" s="60">
        <v>6.4659788575790698</v>
      </c>
      <c r="O31" s="61">
        <v>6.6763657033091102</v>
      </c>
      <c r="P31" s="60">
        <v>6.4531198215312298</v>
      </c>
      <c r="Q31" s="61">
        <v>6.9008534973618598</v>
      </c>
      <c r="R31" s="60">
        <v>6.5361219368779704</v>
      </c>
      <c r="S31" s="61">
        <v>6.3197529091076801</v>
      </c>
      <c r="T31" s="60">
        <v>6.6842638984519596</v>
      </c>
      <c r="U31" s="61">
        <v>6.5614426447234599</v>
      </c>
      <c r="V31" s="60">
        <v>6.7682524781712097</v>
      </c>
      <c r="W31" s="61">
        <v>6.8204243398461699</v>
      </c>
      <c r="X31" s="60">
        <v>6.7982979470206004</v>
      </c>
      <c r="Y31" s="61">
        <v>7.5995273730136397</v>
      </c>
      <c r="Z31" s="60">
        <v>7.0698475541913997</v>
      </c>
      <c r="AA31" s="61">
        <v>6.5890034986842796</v>
      </c>
      <c r="AB31" s="60">
        <v>9.5944113133749607</v>
      </c>
      <c r="AC31" s="61">
        <v>9.1331025759914599</v>
      </c>
      <c r="AD31" s="60">
        <v>9.2324897779020603</v>
      </c>
      <c r="AE31" s="61">
        <v>9.0733253042650492</v>
      </c>
      <c r="AF31" s="60">
        <v>7.76019849604676</v>
      </c>
      <c r="AG31" s="61">
        <v>7.76019849604676</v>
      </c>
      <c r="AH31" s="60">
        <v>7.0540124615421496</v>
      </c>
      <c r="AI31" s="61">
        <v>6.8778324139823903</v>
      </c>
      <c r="AJ31" s="60">
        <v>6.4468565838960501</v>
      </c>
      <c r="AK31" s="61">
        <v>6.9785093391325601</v>
      </c>
      <c r="AL31" s="60">
        <v>9.4624912573013091</v>
      </c>
      <c r="AM31" s="61">
        <v>8.9248848510436094</v>
      </c>
      <c r="AN31" s="60">
        <v>7.9714999406133602</v>
      </c>
      <c r="AO31" s="61">
        <v>8.1201501441745503</v>
      </c>
      <c r="AP31" s="60">
        <v>7.6113780593607103</v>
      </c>
      <c r="AQ31" s="61">
        <v>6.5744180215255099</v>
      </c>
      <c r="AR31" s="60">
        <v>6.8204243398461699</v>
      </c>
      <c r="AS31" s="61">
        <v>6.7918361460127397</v>
      </c>
      <c r="AT31" s="60">
        <v>7.0239889812076903</v>
      </c>
      <c r="AU31" s="61">
        <v>6.74862210768823</v>
      </c>
      <c r="AV31" s="60">
        <v>6.7322206437728598</v>
      </c>
      <c r="AW31" s="61">
        <v>6.7682524781712097</v>
      </c>
      <c r="AX31" s="60">
        <v>10.428997670888901</v>
      </c>
      <c r="AY31" s="61">
        <v>8.7190389515833502</v>
      </c>
      <c r="AZ31" s="60">
        <v>8.4647684669749896</v>
      </c>
      <c r="BA31" s="61">
        <v>7.4773955546892301</v>
      </c>
      <c r="BB31" s="60">
        <v>6.74862210768823</v>
      </c>
    </row>
    <row r="32" spans="1:54" ht="15.75" x14ac:dyDescent="0.25">
      <c r="A32" s="57" t="s">
        <v>280</v>
      </c>
      <c r="B32" s="58" t="s">
        <v>1539</v>
      </c>
      <c r="C32" s="59">
        <v>31</v>
      </c>
      <c r="D32" s="60">
        <v>1</v>
      </c>
      <c r="E32" s="61">
        <v>0</v>
      </c>
      <c r="F32" s="60">
        <v>1</v>
      </c>
      <c r="G32" s="61">
        <v>0</v>
      </c>
      <c r="H32" s="60">
        <v>0</v>
      </c>
      <c r="I32" s="61">
        <v>9.3982506540462705</v>
      </c>
      <c r="J32" s="60">
        <v>9.3875104328976509</v>
      </c>
      <c r="K32" s="61">
        <v>9.4702243661195702</v>
      </c>
      <c r="L32" s="60">
        <v>9.6499450449567394</v>
      </c>
      <c r="M32" s="61">
        <v>9.4017689002928009</v>
      </c>
      <c r="N32" s="60">
        <v>9.4912332515086302</v>
      </c>
      <c r="O32" s="61">
        <v>9.5490989175287808</v>
      </c>
      <c r="P32" s="60">
        <v>9.5490989175287808</v>
      </c>
      <c r="Q32" s="61">
        <v>9.4869370802291293</v>
      </c>
      <c r="R32" s="60">
        <v>9.3479799890612192</v>
      </c>
      <c r="S32" s="61">
        <v>9.3830615890771707</v>
      </c>
      <c r="T32" s="60">
        <v>9.3162878417803494</v>
      </c>
      <c r="U32" s="61">
        <v>9.3267291222732105</v>
      </c>
      <c r="V32" s="60">
        <v>9.6499450449567394</v>
      </c>
      <c r="W32" s="61">
        <v>9.4298327794893595</v>
      </c>
      <c r="X32" s="60">
        <v>9.3754269940766903</v>
      </c>
      <c r="Y32" s="61">
        <v>9.6611461427265297</v>
      </c>
      <c r="Z32" s="60">
        <v>9.71997943495548</v>
      </c>
      <c r="AA32" s="61">
        <v>9.4017689002928009</v>
      </c>
      <c r="AB32" s="60">
        <v>12.8302931291374</v>
      </c>
      <c r="AC32" s="61">
        <v>11.779292556251299</v>
      </c>
      <c r="AD32" s="60">
        <v>11.926300573570799</v>
      </c>
      <c r="AE32" s="61">
        <v>11.900525761158599</v>
      </c>
      <c r="AF32" s="60">
        <v>10.3660618025331</v>
      </c>
      <c r="AG32" s="61">
        <v>10.320330092408399</v>
      </c>
      <c r="AH32" s="60">
        <v>9.6792706741278707</v>
      </c>
      <c r="AI32" s="61">
        <v>9.6380650264420495</v>
      </c>
      <c r="AJ32" s="60">
        <v>9.3754269940766903</v>
      </c>
      <c r="AK32" s="61">
        <v>9.4527570019265603</v>
      </c>
      <c r="AL32" s="60">
        <v>11.926300573570799</v>
      </c>
      <c r="AM32" s="61">
        <v>12.104450760184401</v>
      </c>
      <c r="AN32" s="60">
        <v>10.887209096773599</v>
      </c>
      <c r="AO32" s="61">
        <v>10.8525471263825</v>
      </c>
      <c r="AP32" s="60">
        <v>10.014759351739</v>
      </c>
      <c r="AQ32" s="61">
        <v>9.4088780860433197</v>
      </c>
      <c r="AR32" s="60">
        <v>9.5026142880439597</v>
      </c>
      <c r="AS32" s="61">
        <v>9.5490989175287808</v>
      </c>
      <c r="AT32" s="60">
        <v>9.5244746227508994</v>
      </c>
      <c r="AU32" s="61">
        <v>9.4663578117104397</v>
      </c>
      <c r="AV32" s="60">
        <v>9.4737504795952496</v>
      </c>
      <c r="AW32" s="61">
        <v>9.6100397369188109</v>
      </c>
      <c r="AX32" s="60">
        <v>12.322938259423699</v>
      </c>
      <c r="AY32" s="61">
        <v>11.275171098811001</v>
      </c>
      <c r="AZ32" s="60">
        <v>11.186115672513701</v>
      </c>
      <c r="BA32" s="61">
        <v>10.183451491974999</v>
      </c>
      <c r="BB32" s="60">
        <v>9.4624912573013091</v>
      </c>
    </row>
    <row r="33" spans="1:54" ht="15.75" x14ac:dyDescent="0.25">
      <c r="A33" s="57" t="s">
        <v>1407</v>
      </c>
      <c r="B33" s="58" t="s">
        <v>1539</v>
      </c>
      <c r="C33" s="59">
        <v>32</v>
      </c>
      <c r="D33" s="60">
        <v>1</v>
      </c>
      <c r="E33" s="61">
        <v>0</v>
      </c>
      <c r="F33" s="60">
        <v>1</v>
      </c>
      <c r="G33" s="61">
        <v>0</v>
      </c>
      <c r="H33" s="60">
        <v>0</v>
      </c>
      <c r="I33" s="61">
        <v>6.3510905017721901</v>
      </c>
      <c r="J33" s="60">
        <v>6.0171141745164496</v>
      </c>
      <c r="K33" s="61">
        <v>6.2279323497364896</v>
      </c>
      <c r="L33" s="60">
        <v>6.0235512460793998</v>
      </c>
      <c r="M33" s="61">
        <v>6.5300056782919498</v>
      </c>
      <c r="N33" s="60">
        <v>6.2279323497364896</v>
      </c>
      <c r="O33" s="61">
        <v>6.4531198215312298</v>
      </c>
      <c r="P33" s="60">
        <v>6.4531198215312298</v>
      </c>
      <c r="Q33" s="61">
        <v>6.3737518014250698</v>
      </c>
      <c r="R33" s="60">
        <v>6.4408268387955596</v>
      </c>
      <c r="S33" s="61">
        <v>6.0529242060226203</v>
      </c>
      <c r="T33" s="60">
        <v>6.1418090758933896</v>
      </c>
      <c r="U33" s="61">
        <v>5.9638445365983799</v>
      </c>
      <c r="V33" s="60">
        <v>6.0299883176423599</v>
      </c>
      <c r="W33" s="61">
        <v>6.4796774545940297</v>
      </c>
      <c r="X33" s="60">
        <v>6.3806940375701098</v>
      </c>
      <c r="Y33" s="61">
        <v>6.3128556387042902</v>
      </c>
      <c r="Z33" s="60">
        <v>6.7428751707768901</v>
      </c>
      <c r="AA33" s="61">
        <v>6.1104556895236097</v>
      </c>
      <c r="AB33" s="60">
        <v>9.8687210048295508</v>
      </c>
      <c r="AC33" s="61">
        <v>9.0202137965093208</v>
      </c>
      <c r="AD33" s="60">
        <v>8.8881637156922508</v>
      </c>
      <c r="AE33" s="61">
        <v>8.9636183187930492</v>
      </c>
      <c r="AF33" s="60">
        <v>7.2712174542183101</v>
      </c>
      <c r="AG33" s="61">
        <v>7.0863899238422503</v>
      </c>
      <c r="AH33" s="60">
        <v>6.6113342154807704</v>
      </c>
      <c r="AI33" s="61">
        <v>6.3806940375701098</v>
      </c>
      <c r="AJ33" s="60">
        <v>6.3737518014250698</v>
      </c>
      <c r="AK33" s="61">
        <v>6.0299883176423599</v>
      </c>
      <c r="AL33" s="60">
        <v>8.5374951984763108</v>
      </c>
      <c r="AM33" s="61">
        <v>8.4821067532166996</v>
      </c>
      <c r="AN33" s="60">
        <v>7.7529700404047999</v>
      </c>
      <c r="AO33" s="61">
        <v>7.6113780593607103</v>
      </c>
      <c r="AP33" s="60">
        <v>6.6055338067591096</v>
      </c>
      <c r="AQ33" s="61">
        <v>6.5496378371036004</v>
      </c>
      <c r="AR33" s="60">
        <v>5.9716890770012396</v>
      </c>
      <c r="AS33" s="61">
        <v>6.4936992989780897</v>
      </c>
      <c r="AT33" s="60">
        <v>6.4531198215312298</v>
      </c>
      <c r="AU33" s="61">
        <v>6.3941302554570596</v>
      </c>
      <c r="AV33" s="60">
        <v>6.0885841049234504</v>
      </c>
      <c r="AW33" s="61">
        <v>6.1265624654919399</v>
      </c>
      <c r="AX33" s="60">
        <v>9.8967122181580596</v>
      </c>
      <c r="AY33" s="61">
        <v>8.2144805603158204</v>
      </c>
      <c r="AZ33" s="60">
        <v>7.7751428966036098</v>
      </c>
      <c r="BA33" s="61">
        <v>7.1668998437825904</v>
      </c>
      <c r="BB33" s="60">
        <v>6.0529242060226203</v>
      </c>
    </row>
    <row r="34" spans="1:54" ht="15.75" x14ac:dyDescent="0.25">
      <c r="A34" s="57" t="s">
        <v>695</v>
      </c>
      <c r="B34" s="58" t="s">
        <v>1539</v>
      </c>
      <c r="C34" s="59">
        <v>33</v>
      </c>
      <c r="D34" s="60">
        <v>1</v>
      </c>
      <c r="E34" s="61">
        <v>0</v>
      </c>
      <c r="F34" s="60">
        <v>1</v>
      </c>
      <c r="G34" s="61">
        <v>0</v>
      </c>
      <c r="H34" s="60">
        <v>0</v>
      </c>
      <c r="I34" s="61">
        <v>7.2053706223275</v>
      </c>
      <c r="J34" s="60">
        <v>6.9078723515006297</v>
      </c>
      <c r="K34" s="61">
        <v>6.7918361460127397</v>
      </c>
      <c r="L34" s="60">
        <v>6.4468565838960501</v>
      </c>
      <c r="M34" s="61">
        <v>6.4408268387955596</v>
      </c>
      <c r="N34" s="60">
        <v>6.7273130536801897</v>
      </c>
      <c r="O34" s="61">
        <v>7.0809174240073798</v>
      </c>
      <c r="P34" s="60">
        <v>7.0075374579718703</v>
      </c>
      <c r="Q34" s="61">
        <v>7.1326831615072699</v>
      </c>
      <c r="R34" s="60">
        <v>6.9785093391325601</v>
      </c>
      <c r="S34" s="61">
        <v>7.15439067552719</v>
      </c>
      <c r="T34" s="60">
        <v>6.5428798869907903</v>
      </c>
      <c r="U34" s="61">
        <v>6.9687067527307498</v>
      </c>
      <c r="V34" s="60">
        <v>6.8204243398461699</v>
      </c>
      <c r="W34" s="61">
        <v>6.74862210768823</v>
      </c>
      <c r="X34" s="60">
        <v>7.0025832506643697</v>
      </c>
      <c r="Y34" s="61">
        <v>6.912142701903</v>
      </c>
      <c r="Z34" s="60">
        <v>6.9271758324832398</v>
      </c>
      <c r="AA34" s="61">
        <v>6.74862210768823</v>
      </c>
      <c r="AB34" s="60">
        <v>9.6128322948012297</v>
      </c>
      <c r="AC34" s="61">
        <v>9.4088780860433197</v>
      </c>
      <c r="AD34" s="60">
        <v>8.8276468771871297</v>
      </c>
      <c r="AE34" s="61">
        <v>9.0445923578972192</v>
      </c>
      <c r="AF34" s="60">
        <v>7.5582343605526097</v>
      </c>
      <c r="AG34" s="61">
        <v>7.6775882400273296</v>
      </c>
      <c r="AH34" s="60">
        <v>7.5324530387835802</v>
      </c>
      <c r="AI34" s="61">
        <v>7.1995738901416102</v>
      </c>
      <c r="AJ34" s="60">
        <v>7.0124916652793603</v>
      </c>
      <c r="AK34" s="61">
        <v>6.7273130536801897</v>
      </c>
      <c r="AL34" s="60">
        <v>9.2703725999743494</v>
      </c>
      <c r="AM34" s="61">
        <v>9.0733253042650492</v>
      </c>
      <c r="AN34" s="60">
        <v>8.3960379523643898</v>
      </c>
      <c r="AO34" s="61">
        <v>8.4312701754925108</v>
      </c>
      <c r="AP34" s="60">
        <v>7.4920368308857901</v>
      </c>
      <c r="AQ34" s="61">
        <v>6.8938346432230899</v>
      </c>
      <c r="AR34" s="60">
        <v>7.3418089619117701</v>
      </c>
      <c r="AS34" s="61">
        <v>7.1377042146490002</v>
      </c>
      <c r="AT34" s="60">
        <v>7.1427252677907402</v>
      </c>
      <c r="AU34" s="61">
        <v>6.8725950706197203</v>
      </c>
      <c r="AV34" s="60">
        <v>7.1145795424398104</v>
      </c>
      <c r="AW34" s="61">
        <v>6.7428751707768901</v>
      </c>
      <c r="AX34" s="60">
        <v>10.5407411541381</v>
      </c>
      <c r="AY34" s="61">
        <v>8.9704633385751507</v>
      </c>
      <c r="AZ34" s="60">
        <v>8.5864959009042092</v>
      </c>
      <c r="BA34" s="61">
        <v>7.7226714797845597</v>
      </c>
      <c r="BB34" s="60">
        <v>7.5166946114557103</v>
      </c>
    </row>
    <row r="35" spans="1:54" ht="15.75" x14ac:dyDescent="0.25">
      <c r="A35" s="57" t="s">
        <v>472</v>
      </c>
      <c r="B35" s="58" t="s">
        <v>1539</v>
      </c>
      <c r="C35" s="59">
        <v>34</v>
      </c>
      <c r="D35" s="60">
        <v>1</v>
      </c>
      <c r="E35" s="61">
        <v>1</v>
      </c>
      <c r="F35" s="60">
        <v>1</v>
      </c>
      <c r="G35" s="61">
        <v>0</v>
      </c>
      <c r="H35" s="60">
        <v>0</v>
      </c>
      <c r="I35" s="61">
        <v>6.912142701903</v>
      </c>
      <c r="J35" s="60">
        <v>6.4204111310165404</v>
      </c>
      <c r="K35" s="61">
        <v>6.0299883176423599</v>
      </c>
      <c r="L35" s="60">
        <v>4.8439966404958801</v>
      </c>
      <c r="M35" s="61">
        <v>6.1995589052654703</v>
      </c>
      <c r="N35" s="60">
        <v>6.4408268387955596</v>
      </c>
      <c r="O35" s="61">
        <v>6.3059583683009102</v>
      </c>
      <c r="P35" s="60">
        <v>6.1190874519768697</v>
      </c>
      <c r="Q35" s="61">
        <v>6.3197529091076801</v>
      </c>
      <c r="R35" s="60">
        <v>6.1780637342102898</v>
      </c>
      <c r="S35" s="61">
        <v>5.9231105949623402</v>
      </c>
      <c r="T35" s="60">
        <v>5.8224312333722397</v>
      </c>
      <c r="U35" s="61">
        <v>6.1018239270703498</v>
      </c>
      <c r="V35" s="60">
        <v>6.3248268300452199</v>
      </c>
      <c r="W35" s="61">
        <v>5.9977383712168004</v>
      </c>
      <c r="X35" s="60">
        <v>6.1995589052654703</v>
      </c>
      <c r="Y35" s="61">
        <v>6.3128556387042902</v>
      </c>
      <c r="Z35" s="60">
        <v>6.3510905017721901</v>
      </c>
      <c r="AA35" s="61">
        <v>5.9886359943104504</v>
      </c>
      <c r="AB35" s="60">
        <v>9.5175629686924896</v>
      </c>
      <c r="AC35" s="61">
        <v>9.1098546033705503</v>
      </c>
      <c r="AD35" s="60">
        <v>8.8981113076873299</v>
      </c>
      <c r="AE35" s="61">
        <v>8.7354944468470404</v>
      </c>
      <c r="AF35" s="60">
        <v>7.9819634505862398</v>
      </c>
      <c r="AG35" s="61">
        <v>7.8520644528254797</v>
      </c>
      <c r="AH35" s="60">
        <v>6.8527938691440404</v>
      </c>
      <c r="AI35" s="61">
        <v>6.1995589052654703</v>
      </c>
      <c r="AJ35" s="60">
        <v>6.0679857542141997</v>
      </c>
      <c r="AK35" s="61">
        <v>5.4754668464159</v>
      </c>
      <c r="AL35" s="60">
        <v>9.0352795997200506</v>
      </c>
      <c r="AM35" s="61">
        <v>8.6743405178436408</v>
      </c>
      <c r="AN35" s="60">
        <v>7.76370703717732</v>
      </c>
      <c r="AO35" s="61">
        <v>8.19401142011146</v>
      </c>
      <c r="AP35" s="60">
        <v>6.7682524781712097</v>
      </c>
      <c r="AQ35" s="61">
        <v>6.0885841049234504</v>
      </c>
      <c r="AR35" s="60">
        <v>5.9231105949623402</v>
      </c>
      <c r="AS35" s="61">
        <v>6.1190874519768697</v>
      </c>
      <c r="AT35" s="60">
        <v>5.8958882331103304</v>
      </c>
      <c r="AU35" s="61">
        <v>6.3299007509827501</v>
      </c>
      <c r="AV35" s="60">
        <v>6.1190874519768697</v>
      </c>
      <c r="AW35" s="61">
        <v>6.0885841049234504</v>
      </c>
      <c r="AX35" s="60">
        <v>9.6128322948012297</v>
      </c>
      <c r="AY35" s="61">
        <v>8.0070010556917897</v>
      </c>
      <c r="AZ35" s="60">
        <v>7.5666158960243797</v>
      </c>
      <c r="BA35" s="61">
        <v>7.8615573763270898</v>
      </c>
      <c r="BB35" s="60">
        <v>6.1780637342102898</v>
      </c>
    </row>
    <row r="36" spans="1:54" ht="15.75" x14ac:dyDescent="0.25">
      <c r="A36" s="57" t="s">
        <v>723</v>
      </c>
      <c r="B36" s="58" t="s">
        <v>1539</v>
      </c>
      <c r="C36" s="59">
        <v>35</v>
      </c>
      <c r="D36" s="60">
        <v>1</v>
      </c>
      <c r="E36" s="61">
        <v>1</v>
      </c>
      <c r="F36" s="60">
        <v>1</v>
      </c>
      <c r="G36" s="61">
        <v>0</v>
      </c>
      <c r="H36" s="60">
        <v>0</v>
      </c>
      <c r="I36" s="61">
        <v>4.4986993204474404</v>
      </c>
      <c r="J36" s="60">
        <v>4.0844599228749603</v>
      </c>
      <c r="K36" s="61">
        <v>4.4812366576774396</v>
      </c>
      <c r="L36" s="60">
        <v>3.72476157788007</v>
      </c>
      <c r="M36" s="61">
        <v>4.48996798906244</v>
      </c>
      <c r="N36" s="60">
        <v>4.3443484241775101</v>
      </c>
      <c r="O36" s="61">
        <v>3.8567395856728801</v>
      </c>
      <c r="P36" s="60">
        <v>4.0912906293470899</v>
      </c>
      <c r="Q36" s="61">
        <v>3.8367417971941302</v>
      </c>
      <c r="R36" s="60">
        <v>4.4451421974640901</v>
      </c>
      <c r="S36" s="61">
        <v>4.2129858172502797</v>
      </c>
      <c r="T36" s="60">
        <v>3.75204910238805</v>
      </c>
      <c r="U36" s="61">
        <v>3.82412753288805</v>
      </c>
      <c r="V36" s="60">
        <v>4.7557199961996703</v>
      </c>
      <c r="W36" s="61">
        <v>4.7673154470243198</v>
      </c>
      <c r="X36" s="60">
        <v>3.47296824708287</v>
      </c>
      <c r="Y36" s="61">
        <v>4.4678354296034497</v>
      </c>
      <c r="Z36" s="60">
        <v>4.2012898897503597</v>
      </c>
      <c r="AA36" s="61">
        <v>3.4970765765196101</v>
      </c>
      <c r="AB36" s="60">
        <v>7.0809174240073798</v>
      </c>
      <c r="AC36" s="61">
        <v>6.1711266565111398</v>
      </c>
      <c r="AD36" s="60">
        <v>8.48641471183468</v>
      </c>
      <c r="AE36" s="61">
        <v>7.5995273730136397</v>
      </c>
      <c r="AF36" s="60">
        <v>6.5744180215255099</v>
      </c>
      <c r="AG36" s="61">
        <v>6.2563858689943004</v>
      </c>
      <c r="AH36" s="60">
        <v>4.8700856450141101</v>
      </c>
      <c r="AI36" s="61">
        <v>4.4078574223300704</v>
      </c>
      <c r="AJ36" s="60">
        <v>2.8735614442270201</v>
      </c>
      <c r="AK36" s="61">
        <v>4.1816328884949696</v>
      </c>
      <c r="AL36" s="60">
        <v>7.3238860539780202</v>
      </c>
      <c r="AM36" s="61">
        <v>6.9164130523053604</v>
      </c>
      <c r="AN36" s="60">
        <v>5.2675700558194798</v>
      </c>
      <c r="AO36" s="61">
        <v>6.08200353680588</v>
      </c>
      <c r="AP36" s="60">
        <v>5.0056872535636296</v>
      </c>
      <c r="AQ36" s="61">
        <v>4.1816328884949696</v>
      </c>
      <c r="AR36" s="60">
        <v>3.9290507641166301</v>
      </c>
      <c r="AS36" s="61">
        <v>3.90269470953328</v>
      </c>
      <c r="AT36" s="60">
        <v>4.28465698360215</v>
      </c>
      <c r="AU36" s="61">
        <v>4.4078574223300704</v>
      </c>
      <c r="AV36" s="60">
        <v>4.7226803281073897</v>
      </c>
      <c r="AW36" s="61">
        <v>3.99645421299426</v>
      </c>
      <c r="AX36" s="60">
        <v>8.3783361459693992</v>
      </c>
      <c r="AY36" s="61">
        <v>7.5995273730136397</v>
      </c>
      <c r="AZ36" s="60">
        <v>6.43479709369507</v>
      </c>
      <c r="BA36" s="61">
        <v>6.1711266565111398</v>
      </c>
      <c r="BB36" s="60">
        <v>3.66159494470143</v>
      </c>
    </row>
    <row r="37" spans="1:54" ht="15.75" x14ac:dyDescent="0.25">
      <c r="A37" s="57" t="s">
        <v>119</v>
      </c>
      <c r="B37" s="58" t="s">
        <v>1539</v>
      </c>
      <c r="C37" s="59">
        <v>36</v>
      </c>
      <c r="D37" s="60">
        <v>1</v>
      </c>
      <c r="E37" s="61">
        <v>0</v>
      </c>
      <c r="F37" s="60">
        <v>1</v>
      </c>
      <c r="G37" s="61">
        <v>0</v>
      </c>
      <c r="H37" s="60">
        <v>0</v>
      </c>
      <c r="I37" s="61">
        <v>3.6183653123767199</v>
      </c>
      <c r="J37" s="60">
        <v>4.2596204768680597</v>
      </c>
      <c r="K37" s="61">
        <v>4.5282048233163303</v>
      </c>
      <c r="L37" s="60">
        <v>4.7475932883813696</v>
      </c>
      <c r="M37" s="61">
        <v>4.5627296728985796</v>
      </c>
      <c r="N37" s="60">
        <v>4.90059644569165</v>
      </c>
      <c r="O37" s="61">
        <v>4.1436401004101402</v>
      </c>
      <c r="P37" s="60">
        <v>4.2213362127535197</v>
      </c>
      <c r="Q37" s="61">
        <v>4.5087166737567603</v>
      </c>
      <c r="R37" s="60">
        <v>4.7226803281073897</v>
      </c>
      <c r="S37" s="61">
        <v>4.6719878960427899</v>
      </c>
      <c r="T37" s="60">
        <v>4.5904545029130004</v>
      </c>
      <c r="U37" s="61">
        <v>4.7789108978489701</v>
      </c>
      <c r="V37" s="60">
        <v>4.6864833163490296</v>
      </c>
      <c r="W37" s="61">
        <v>4.1895939622504503</v>
      </c>
      <c r="X37" s="60">
        <v>4.5538440331362597</v>
      </c>
      <c r="Y37" s="61">
        <v>4.7789108978489701</v>
      </c>
      <c r="Z37" s="60">
        <v>4.4172767518314497</v>
      </c>
      <c r="AA37" s="61">
        <v>4.5627296728985796</v>
      </c>
      <c r="AB37" s="60">
        <v>7.5666158960243797</v>
      </c>
      <c r="AC37" s="61">
        <v>7.1995738901416102</v>
      </c>
      <c r="AD37" s="60">
        <v>7.4988036156426396</v>
      </c>
      <c r="AE37" s="61">
        <v>6.2718909394971698</v>
      </c>
      <c r="AF37" s="60">
        <v>6.4867802531963497</v>
      </c>
      <c r="AG37" s="61">
        <v>5.9415820289691501</v>
      </c>
      <c r="AH37" s="60">
        <v>4.8939064217542398</v>
      </c>
      <c r="AI37" s="61">
        <v>4.7310734543352302</v>
      </c>
      <c r="AJ37" s="60">
        <v>4.7891837765046601</v>
      </c>
      <c r="AK37" s="61">
        <v>4.9072864696290699</v>
      </c>
      <c r="AL37" s="60">
        <v>7.76019849604676</v>
      </c>
      <c r="AM37" s="61">
        <v>6.4276041123558096</v>
      </c>
      <c r="AN37" s="60">
        <v>4.65630767094187</v>
      </c>
      <c r="AO37" s="61">
        <v>6.1340374790070102</v>
      </c>
      <c r="AP37" s="60">
        <v>5.54764727910272</v>
      </c>
      <c r="AQ37" s="61">
        <v>4.2700627172168604</v>
      </c>
      <c r="AR37" s="60">
        <v>4.3264164829367102</v>
      </c>
      <c r="AS37" s="61">
        <v>4.6864833163490296</v>
      </c>
      <c r="AT37" s="60">
        <v>3.72476157788007</v>
      </c>
      <c r="AU37" s="61">
        <v>4.71182953238133</v>
      </c>
      <c r="AV37" s="60">
        <v>4.1436401004101402</v>
      </c>
      <c r="AW37" s="61">
        <v>4.8502131164331397</v>
      </c>
      <c r="AX37" s="60">
        <v>8.5124324035216095</v>
      </c>
      <c r="AY37" s="61">
        <v>6.7739137547514101</v>
      </c>
      <c r="AZ37" s="60">
        <v>5.4836854275923903</v>
      </c>
      <c r="BA37" s="61">
        <v>5.9034064605801797</v>
      </c>
      <c r="BB37" s="60">
        <v>4.6864833163490296</v>
      </c>
    </row>
    <row r="38" spans="1:54" ht="15.75" x14ac:dyDescent="0.25">
      <c r="A38" s="57" t="s">
        <v>492</v>
      </c>
      <c r="B38" s="58" t="s">
        <v>1539</v>
      </c>
      <c r="C38" s="59">
        <v>37</v>
      </c>
      <c r="D38" s="60">
        <v>1</v>
      </c>
      <c r="E38" s="61">
        <v>1</v>
      </c>
      <c r="F38" s="60">
        <v>1</v>
      </c>
      <c r="G38" s="61">
        <v>0</v>
      </c>
      <c r="H38" s="60">
        <v>0</v>
      </c>
      <c r="I38" s="61">
        <v>3.6183653123767199</v>
      </c>
      <c r="J38" s="60">
        <v>3.58916492308644</v>
      </c>
      <c r="K38" s="61">
        <v>4.1436401004101402</v>
      </c>
      <c r="L38" s="60">
        <v>4.5282048233163303</v>
      </c>
      <c r="M38" s="61">
        <v>3.7162322722716001</v>
      </c>
      <c r="N38" s="60">
        <v>3.6678665972420101</v>
      </c>
      <c r="O38" s="61">
        <v>4.7009787366552702</v>
      </c>
      <c r="P38" s="60">
        <v>4.2213362127535197</v>
      </c>
      <c r="Q38" s="61">
        <v>3.5559082000184499</v>
      </c>
      <c r="R38" s="60">
        <v>4.1436401004101402</v>
      </c>
      <c r="S38" s="61">
        <v>3.9601564699088199</v>
      </c>
      <c r="T38" s="60">
        <v>4.1436401004101402</v>
      </c>
      <c r="U38" s="61">
        <v>3.9601564699088199</v>
      </c>
      <c r="V38" s="60">
        <v>4.3984380928286999</v>
      </c>
      <c r="W38" s="61">
        <v>4.48996798906244</v>
      </c>
      <c r="X38" s="60">
        <v>4.5538440331362597</v>
      </c>
      <c r="Y38" s="61">
        <v>3.8894630265416201</v>
      </c>
      <c r="Z38" s="60">
        <v>3.6678665972420101</v>
      </c>
      <c r="AA38" s="61">
        <v>3.70086363908093</v>
      </c>
      <c r="AB38" s="60">
        <v>5.7954559237862302</v>
      </c>
      <c r="AC38" s="61">
        <v>5.8517703809082997</v>
      </c>
      <c r="AD38" s="60">
        <v>6.9736080459316598</v>
      </c>
      <c r="AE38" s="61">
        <v>6.3299007509827501</v>
      </c>
      <c r="AF38" s="60">
        <v>6.2806005966476501</v>
      </c>
      <c r="AG38" s="61">
        <v>5.9415820289691501</v>
      </c>
      <c r="AH38" s="60">
        <v>4.7557199961996703</v>
      </c>
      <c r="AI38" s="61">
        <v>3.6940243114987199</v>
      </c>
      <c r="AJ38" s="60">
        <v>4.2296866082567499</v>
      </c>
      <c r="AK38" s="61">
        <v>3.1941437294226498</v>
      </c>
      <c r="AL38" s="60">
        <v>6.7273130536801897</v>
      </c>
      <c r="AM38" s="61">
        <v>5.6140744969252303</v>
      </c>
      <c r="AN38" s="60">
        <v>4.7394665805630698</v>
      </c>
      <c r="AO38" s="61">
        <v>5.7236992538118496</v>
      </c>
      <c r="AP38" s="60">
        <v>4.9315620659914003</v>
      </c>
      <c r="AQ38" s="61">
        <v>3.7384053401340598</v>
      </c>
      <c r="AR38" s="60">
        <v>4.3264164829367102</v>
      </c>
      <c r="AS38" s="61">
        <v>4.6864833163490296</v>
      </c>
      <c r="AT38" s="60">
        <v>4.1816328884949696</v>
      </c>
      <c r="AU38" s="61">
        <v>3.7871191445948602</v>
      </c>
      <c r="AV38" s="60">
        <v>4.0092714436130503</v>
      </c>
      <c r="AW38" s="61">
        <v>4.4451421974640901</v>
      </c>
      <c r="AX38" s="60">
        <v>7.4254711408924301</v>
      </c>
      <c r="AY38" s="61">
        <v>7.0402383477513402</v>
      </c>
      <c r="AZ38" s="60">
        <v>5.1169145691491398</v>
      </c>
      <c r="BA38" s="61">
        <v>5.6140744969252303</v>
      </c>
      <c r="BB38" s="60">
        <v>4.6864833163490296</v>
      </c>
    </row>
    <row r="39" spans="1:54" ht="15.75" x14ac:dyDescent="0.25">
      <c r="A39" s="57" t="s">
        <v>271</v>
      </c>
      <c r="B39" s="58" t="s">
        <v>1539</v>
      </c>
      <c r="C39" s="59">
        <v>38</v>
      </c>
      <c r="D39" s="60">
        <v>1</v>
      </c>
      <c r="E39" s="61">
        <v>0</v>
      </c>
      <c r="F39" s="60">
        <v>0</v>
      </c>
      <c r="G39" s="61">
        <v>0</v>
      </c>
      <c r="H39" s="60">
        <v>0</v>
      </c>
      <c r="I39" s="61">
        <v>3.6183653123767199</v>
      </c>
      <c r="J39" s="60">
        <v>3.3971884053849402</v>
      </c>
      <c r="K39" s="61">
        <v>2.4684135682614001</v>
      </c>
      <c r="L39" s="60">
        <v>3.32011768628464</v>
      </c>
      <c r="M39" s="61">
        <v>3.0275855792891799</v>
      </c>
      <c r="N39" s="60">
        <v>2.1952882590878899</v>
      </c>
      <c r="O39" s="61">
        <v>3.66159494470143</v>
      </c>
      <c r="P39" s="60">
        <v>3.40945950875718</v>
      </c>
      <c r="Q39" s="61">
        <v>2.4684135682614001</v>
      </c>
      <c r="R39" s="60">
        <v>3.6037651177315801</v>
      </c>
      <c r="S39" s="61">
        <v>3.3971884053849402</v>
      </c>
      <c r="T39" s="60">
        <v>3.5795122058315498</v>
      </c>
      <c r="U39" s="61">
        <v>3.22289279391783</v>
      </c>
      <c r="V39" s="60">
        <v>2.6538730939428299</v>
      </c>
      <c r="W39" s="61">
        <v>3.8467406914335101</v>
      </c>
      <c r="X39" s="60">
        <v>2.69891695108518</v>
      </c>
      <c r="Y39" s="61">
        <v>3.7162322722716001</v>
      </c>
      <c r="Z39" s="60">
        <v>3.98933398652076</v>
      </c>
      <c r="AA39" s="61">
        <v>2.5193871285217302</v>
      </c>
      <c r="AB39" s="60">
        <v>5.4165565737638897</v>
      </c>
      <c r="AC39" s="61">
        <v>4.2596204768680597</v>
      </c>
      <c r="AD39" s="60">
        <v>6.1495806727797699</v>
      </c>
      <c r="AE39" s="61">
        <v>6.1995589052654703</v>
      </c>
      <c r="AF39" s="60">
        <v>5.3705673648633896</v>
      </c>
      <c r="AG39" s="61">
        <v>5.7036600526605898</v>
      </c>
      <c r="AH39" s="60">
        <v>4.6210924980078198</v>
      </c>
      <c r="AI39" s="61">
        <v>2.9150155876098101</v>
      </c>
      <c r="AJ39" s="60">
        <v>3.66159494470143</v>
      </c>
      <c r="AK39" s="61">
        <v>2.3715847911408598</v>
      </c>
      <c r="AL39" s="60">
        <v>5.1854661261538997</v>
      </c>
      <c r="AM39" s="61">
        <v>5.5748186523766696</v>
      </c>
      <c r="AN39" s="60">
        <v>4.90059644569165</v>
      </c>
      <c r="AO39" s="61">
        <v>5.1254432565389196</v>
      </c>
      <c r="AP39" s="60">
        <v>4.2129858172502797</v>
      </c>
      <c r="AQ39" s="61">
        <v>2.61211689136245</v>
      </c>
      <c r="AR39" s="60">
        <v>3.8045063860825099</v>
      </c>
      <c r="AS39" s="61">
        <v>3.3007490125067598</v>
      </c>
      <c r="AT39" s="60">
        <v>4.28465698360215</v>
      </c>
      <c r="AU39" s="61">
        <v>3.2522388669657301</v>
      </c>
      <c r="AV39" s="60">
        <v>2.5703606887820598</v>
      </c>
      <c r="AW39" s="61">
        <v>3.70770296666314</v>
      </c>
      <c r="AX39" s="60">
        <v>5.1738839709954698</v>
      </c>
      <c r="AY39" s="61">
        <v>4.7891837765046601</v>
      </c>
      <c r="AZ39" s="60">
        <v>4.1736718147394898</v>
      </c>
      <c r="BA39" s="61">
        <v>5.3037812509341196</v>
      </c>
      <c r="BB39" s="60">
        <v>3.66159494470143</v>
      </c>
    </row>
    <row r="40" spans="1:54" ht="15.75" x14ac:dyDescent="0.25">
      <c r="A40" s="57" t="s">
        <v>726</v>
      </c>
      <c r="B40" s="58" t="s">
        <v>1539</v>
      </c>
      <c r="C40" s="59">
        <v>39</v>
      </c>
      <c r="D40" s="60">
        <v>1</v>
      </c>
      <c r="E40" s="61">
        <v>0</v>
      </c>
      <c r="F40" s="60">
        <v>0</v>
      </c>
      <c r="G40" s="61">
        <v>0</v>
      </c>
      <c r="H40" s="60">
        <v>0</v>
      </c>
      <c r="I40" s="61">
        <v>6.3510905017721901</v>
      </c>
      <c r="J40" s="60">
        <v>7.8560120790950396</v>
      </c>
      <c r="K40" s="61">
        <v>6.7918361460127397</v>
      </c>
      <c r="L40" s="60">
        <v>7.8728879428840504</v>
      </c>
      <c r="M40" s="61">
        <v>7.5371048068943702</v>
      </c>
      <c r="N40" s="60">
        <v>7.6113780593607103</v>
      </c>
      <c r="O40" s="61">
        <v>6.5614426447234599</v>
      </c>
      <c r="P40" s="60">
        <v>7.216489653519</v>
      </c>
      <c r="Q40" s="61">
        <v>6.43479709369507</v>
      </c>
      <c r="R40" s="60">
        <v>6.7625912015910101</v>
      </c>
      <c r="S40" s="61">
        <v>7.6113780593607103</v>
      </c>
      <c r="T40" s="60">
        <v>6.7222453945539202</v>
      </c>
      <c r="U40" s="61">
        <v>7.0540124615421496</v>
      </c>
      <c r="V40" s="60">
        <v>6.4468565838960501</v>
      </c>
      <c r="W40" s="61">
        <v>6.8725950706197203</v>
      </c>
      <c r="X40" s="60">
        <v>6.6763657033091102</v>
      </c>
      <c r="Y40" s="61">
        <v>6.65340632187874</v>
      </c>
      <c r="Z40" s="60">
        <v>6.4105176841077496</v>
      </c>
      <c r="AA40" s="61">
        <v>7.4254711408924301</v>
      </c>
      <c r="AB40" s="60">
        <v>10.1262212424797</v>
      </c>
      <c r="AC40" s="61">
        <v>9.8067666037847605</v>
      </c>
      <c r="AD40" s="60">
        <v>8.8003261523029295</v>
      </c>
      <c r="AE40" s="61">
        <v>8.8981113076873299</v>
      </c>
      <c r="AF40" s="60">
        <v>7.28930931207461</v>
      </c>
      <c r="AG40" s="61">
        <v>6.9217944423943001</v>
      </c>
      <c r="AH40" s="60">
        <v>7.2971752376220804</v>
      </c>
      <c r="AI40" s="61">
        <v>7.2287534571988701</v>
      </c>
      <c r="AJ40" s="60">
        <v>7.7801124896965801</v>
      </c>
      <c r="AK40" s="61">
        <v>7.6054527161871697</v>
      </c>
      <c r="AL40" s="60">
        <v>9.0248896671118501</v>
      </c>
      <c r="AM40" s="61">
        <v>8.8632525031644107</v>
      </c>
      <c r="AN40" s="60">
        <v>8.9636183187930492</v>
      </c>
      <c r="AO40" s="61">
        <v>6.8581575794144101</v>
      </c>
      <c r="AP40" s="60">
        <v>6.2130900072595496</v>
      </c>
      <c r="AQ40" s="61">
        <v>7.5278012706727901</v>
      </c>
      <c r="AR40" s="60">
        <v>6.9164130523053604</v>
      </c>
      <c r="AS40" s="61">
        <v>6.6113342154807704</v>
      </c>
      <c r="AT40" s="60">
        <v>6.2976343110495199</v>
      </c>
      <c r="AU40" s="61">
        <v>7.6503116228063197</v>
      </c>
      <c r="AV40" s="60">
        <v>7.3418089619117701</v>
      </c>
      <c r="AW40" s="61">
        <v>6.7428751707768901</v>
      </c>
      <c r="AX40" s="60">
        <v>9.94479614042646</v>
      </c>
      <c r="AY40" s="61">
        <v>8.0637365266112102</v>
      </c>
      <c r="AZ40" s="60">
        <v>8.19401142011146</v>
      </c>
      <c r="BA40" s="61">
        <v>6.78537434500487</v>
      </c>
      <c r="BB40" s="60">
        <v>7.0402383477513402</v>
      </c>
    </row>
    <row r="41" spans="1:54" ht="15.75" x14ac:dyDescent="0.25">
      <c r="A41" s="57" t="s">
        <v>1177</v>
      </c>
      <c r="B41" s="58" t="s">
        <v>1539</v>
      </c>
      <c r="C41" s="59">
        <v>40</v>
      </c>
      <c r="D41" s="60">
        <v>1</v>
      </c>
      <c r="E41" s="61">
        <v>0</v>
      </c>
      <c r="F41" s="60">
        <v>1</v>
      </c>
      <c r="G41" s="61">
        <v>0</v>
      </c>
      <c r="H41" s="60">
        <v>0</v>
      </c>
      <c r="I41" s="61">
        <v>5.8680955168423301</v>
      </c>
      <c r="J41" s="60">
        <v>6.1568851257958803</v>
      </c>
      <c r="K41" s="61">
        <v>5.6654706704226703</v>
      </c>
      <c r="L41" s="60">
        <v>5.8958882331103304</v>
      </c>
      <c r="M41" s="61">
        <v>6.3441359440007199</v>
      </c>
      <c r="N41" s="60">
        <v>6.1340374790070102</v>
      </c>
      <c r="O41" s="61">
        <v>5.7873613167739704</v>
      </c>
      <c r="P41" s="60">
        <v>5.4672482652394097</v>
      </c>
      <c r="Q41" s="61">
        <v>5.2309866142920702</v>
      </c>
      <c r="R41" s="60">
        <v>5.6247908741353596</v>
      </c>
      <c r="S41" s="61">
        <v>5.5218464945269803</v>
      </c>
      <c r="T41" s="60">
        <v>5.6532850435244502</v>
      </c>
      <c r="U41" s="61">
        <v>5.6654706704226703</v>
      </c>
      <c r="V41" s="60">
        <v>5.9415820289691501</v>
      </c>
      <c r="W41" s="61">
        <v>5.6247908741353596</v>
      </c>
      <c r="X41" s="60">
        <v>5.9886359943104504</v>
      </c>
      <c r="Y41" s="61">
        <v>5.6946048833106904</v>
      </c>
      <c r="Z41" s="60">
        <v>5.6654706704226703</v>
      </c>
      <c r="AA41" s="61">
        <v>6.0605485397400898</v>
      </c>
      <c r="AB41" s="60">
        <v>9.0944021614054602</v>
      </c>
      <c r="AC41" s="61">
        <v>8.4474751615847499</v>
      </c>
      <c r="AD41" s="60">
        <v>7.04479063450799</v>
      </c>
      <c r="AE41" s="61">
        <v>7.70910063812945</v>
      </c>
      <c r="AF41" s="60">
        <v>6.3128556387042902</v>
      </c>
      <c r="AG41" s="61">
        <v>6.5114769117786997</v>
      </c>
      <c r="AH41" s="60">
        <v>6.3197529091076801</v>
      </c>
      <c r="AI41" s="61">
        <v>5.1083858817593502</v>
      </c>
      <c r="AJ41" s="60">
        <v>6.2893102537981296</v>
      </c>
      <c r="AK41" s="61">
        <v>6.0679857542141997</v>
      </c>
      <c r="AL41" s="60">
        <v>7.2356949618731097</v>
      </c>
      <c r="AM41" s="61">
        <v>7.8994786916088504</v>
      </c>
      <c r="AN41" s="60">
        <v>7.2425208252893096</v>
      </c>
      <c r="AO41" s="61">
        <v>6.4659788575790698</v>
      </c>
      <c r="AP41" s="60">
        <v>5.3225822922336103</v>
      </c>
      <c r="AQ41" s="61">
        <v>6.4006242371989597</v>
      </c>
      <c r="AR41" s="60">
        <v>5.54764727910272</v>
      </c>
      <c r="AS41" s="61">
        <v>5.6776562973208904</v>
      </c>
      <c r="AT41" s="60">
        <v>5.7551985126578797</v>
      </c>
      <c r="AU41" s="61">
        <v>6.1018239270703498</v>
      </c>
      <c r="AV41" s="60">
        <v>5.9977383712168004</v>
      </c>
      <c r="AW41" s="61">
        <v>6.3299007509827501</v>
      </c>
      <c r="AX41" s="60">
        <v>8.3607928564352196</v>
      </c>
      <c r="AY41" s="61">
        <v>7.216489653519</v>
      </c>
      <c r="AZ41" s="60">
        <v>6.74862210768823</v>
      </c>
      <c r="BA41" s="61">
        <v>7.04479063450799</v>
      </c>
      <c r="BB41" s="60">
        <v>5.6443961474349802</v>
      </c>
    </row>
    <row r="42" spans="1:54" ht="15.75" x14ac:dyDescent="0.25">
      <c r="A42" s="57" t="s">
        <v>1048</v>
      </c>
      <c r="B42" s="58" t="s">
        <v>1539</v>
      </c>
      <c r="C42" s="59">
        <v>41</v>
      </c>
      <c r="D42" s="60">
        <v>0</v>
      </c>
      <c r="E42" s="61">
        <v>0</v>
      </c>
      <c r="F42" s="60">
        <v>0</v>
      </c>
      <c r="G42" s="61">
        <v>0</v>
      </c>
      <c r="H42" s="60">
        <v>0</v>
      </c>
      <c r="I42" s="61">
        <v>5.3037812509341196</v>
      </c>
      <c r="J42" s="60">
        <v>4.7009787366552702</v>
      </c>
      <c r="K42" s="61">
        <v>4.7994566551603599</v>
      </c>
      <c r="L42" s="60">
        <v>5.0930576620047496</v>
      </c>
      <c r="M42" s="61">
        <v>4.8939064217542398</v>
      </c>
      <c r="N42" s="60">
        <v>5.5039728922616602</v>
      </c>
      <c r="O42" s="61">
        <v>5.4165565737638897</v>
      </c>
      <c r="P42" s="60">
        <v>4.3627915559050203</v>
      </c>
      <c r="Q42" s="61">
        <v>5.87823276124141</v>
      </c>
      <c r="R42" s="60">
        <v>4.4451421974640901</v>
      </c>
      <c r="S42" s="61">
        <v>4.7310734543352302</v>
      </c>
      <c r="T42" s="60">
        <v>4.7226803281073897</v>
      </c>
      <c r="U42" s="61">
        <v>4.2773598504094998</v>
      </c>
      <c r="V42" s="60">
        <v>5.2309866142920702</v>
      </c>
      <c r="W42" s="61">
        <v>4.6864833163490296</v>
      </c>
      <c r="X42" s="60">
        <v>5.8680955168423301</v>
      </c>
      <c r="Y42" s="61">
        <v>4.9702863121309804</v>
      </c>
      <c r="Z42" s="60">
        <v>5.5748186523766696</v>
      </c>
      <c r="AA42" s="61">
        <v>5.4373024642225101</v>
      </c>
      <c r="AB42" s="60">
        <v>8.2304278651925902</v>
      </c>
      <c r="AC42" s="61">
        <v>7.8520644528254797</v>
      </c>
      <c r="AD42" s="60">
        <v>6.9164130523053604</v>
      </c>
      <c r="AE42" s="61">
        <v>6.9687067527307498</v>
      </c>
      <c r="AF42" s="60">
        <v>4.8129819580415401</v>
      </c>
      <c r="AG42" s="61">
        <v>5.7551985126578797</v>
      </c>
      <c r="AH42" s="60">
        <v>5.4672482652394097</v>
      </c>
      <c r="AI42" s="61">
        <v>3.8467406914335101</v>
      </c>
      <c r="AJ42" s="60">
        <v>5.5218464945269803</v>
      </c>
      <c r="AK42" s="61">
        <v>5.1169145691491398</v>
      </c>
      <c r="AL42" s="60">
        <v>7.3029739000526002</v>
      </c>
      <c r="AM42" s="61">
        <v>6.1190874519768697</v>
      </c>
      <c r="AN42" s="60">
        <v>5.9034064605801797</v>
      </c>
      <c r="AO42" s="61">
        <v>5.4251985246302503</v>
      </c>
      <c r="AP42" s="60">
        <v>5.3225822922336103</v>
      </c>
      <c r="AQ42" s="61">
        <v>5.3225822922336103</v>
      </c>
      <c r="AR42" s="60">
        <v>4.9838142993683698</v>
      </c>
      <c r="AS42" s="61">
        <v>4.5716153126609003</v>
      </c>
      <c r="AT42" s="60">
        <v>4.6018083086877501</v>
      </c>
      <c r="AU42" s="61">
        <v>6.1641895788119898</v>
      </c>
      <c r="AV42" s="60">
        <v>5.1083858817593502</v>
      </c>
      <c r="AW42" s="61">
        <v>5.1254432565389196</v>
      </c>
      <c r="AX42" s="60">
        <v>7.9819634505862398</v>
      </c>
      <c r="AY42" s="61">
        <v>5.5897288916607302</v>
      </c>
      <c r="AZ42" s="60">
        <v>5.4836854275923903</v>
      </c>
      <c r="BA42" s="61">
        <v>4.6864833163490296</v>
      </c>
      <c r="BB42" s="60">
        <v>4.7673154470243198</v>
      </c>
    </row>
    <row r="43" spans="1:54" ht="15.75" x14ac:dyDescent="0.25">
      <c r="A43" s="57" t="s">
        <v>1174</v>
      </c>
      <c r="B43" s="58" t="s">
        <v>1539</v>
      </c>
      <c r="C43" s="59">
        <v>42</v>
      </c>
      <c r="D43" s="60">
        <v>0</v>
      </c>
      <c r="E43" s="61">
        <v>0</v>
      </c>
      <c r="F43" s="60">
        <v>0</v>
      </c>
      <c r="G43" s="61">
        <v>0</v>
      </c>
      <c r="H43" s="60">
        <v>0</v>
      </c>
      <c r="I43" s="61">
        <v>3.6183653123767199</v>
      </c>
      <c r="J43" s="60">
        <v>2.27475601402032</v>
      </c>
      <c r="K43" s="61">
        <v>2.69891695108518</v>
      </c>
      <c r="L43" s="60">
        <v>2.5703606887820598</v>
      </c>
      <c r="M43" s="61">
        <v>1.8141304117652499</v>
      </c>
      <c r="N43" s="60">
        <v>3.28369286489486</v>
      </c>
      <c r="O43" s="61">
        <v>1.8141304117652499</v>
      </c>
      <c r="P43" s="60">
        <v>3.12204434972708</v>
      </c>
      <c r="Q43" s="61">
        <v>1.8141304117652499</v>
      </c>
      <c r="R43" s="60">
        <v>2.1158205041554501</v>
      </c>
      <c r="S43" s="61">
        <v>3.2079445711871699</v>
      </c>
      <c r="T43" s="60">
        <v>1.8141304117652499</v>
      </c>
      <c r="U43" s="61">
        <v>2.4684135682614001</v>
      </c>
      <c r="V43" s="60">
        <v>2.27475601402032</v>
      </c>
      <c r="W43" s="61">
        <v>2.27475601402032</v>
      </c>
      <c r="X43" s="60">
        <v>1.8141304117652499</v>
      </c>
      <c r="Y43" s="61">
        <v>2.9150155876098101</v>
      </c>
      <c r="Z43" s="60">
        <v>2.1952882590878899</v>
      </c>
      <c r="AA43" s="61">
        <v>1.96497545796035</v>
      </c>
      <c r="AB43" s="60">
        <v>5.9415820289691501</v>
      </c>
      <c r="AC43" s="61">
        <v>5.1623018158370497</v>
      </c>
      <c r="AD43" s="60">
        <v>2.9986693053393498</v>
      </c>
      <c r="AE43" s="61">
        <v>3.6940243114987199</v>
      </c>
      <c r="AF43" s="60">
        <v>3.0275855792891799</v>
      </c>
      <c r="AG43" s="61">
        <v>2.9673126722760199</v>
      </c>
      <c r="AH43" s="60">
        <v>3.12204434972708</v>
      </c>
      <c r="AI43" s="61">
        <v>2.9150155876098101</v>
      </c>
      <c r="AJ43" s="60">
        <v>2.1952882590878899</v>
      </c>
      <c r="AK43" s="61">
        <v>2.6538730939428299</v>
      </c>
      <c r="AL43" s="60">
        <v>4.3353880572787098</v>
      </c>
      <c r="AM43" s="61">
        <v>4.3264164829367102</v>
      </c>
      <c r="AN43" s="60">
        <v>3.5419569114602401</v>
      </c>
      <c r="AO43" s="61">
        <v>2.9411641299429099</v>
      </c>
      <c r="AP43" s="60">
        <v>2.3715847911408598</v>
      </c>
      <c r="AQ43" s="61">
        <v>2.1158205041554501</v>
      </c>
      <c r="AR43" s="60">
        <v>1.8141304117652499</v>
      </c>
      <c r="AS43" s="61">
        <v>2.1158205041554501</v>
      </c>
      <c r="AT43" s="60">
        <v>2.3715847911408598</v>
      </c>
      <c r="AU43" s="61">
        <v>1.8141304117652499</v>
      </c>
      <c r="AV43" s="60">
        <v>2.8249301573291699</v>
      </c>
      <c r="AW43" s="61">
        <v>1.96497545796035</v>
      </c>
      <c r="AX43" s="60">
        <v>4.4078574223300704</v>
      </c>
      <c r="AY43" s="61">
        <v>3.75204910238805</v>
      </c>
      <c r="AZ43" s="60">
        <v>2.27475601402032</v>
      </c>
      <c r="BA43" s="61">
        <v>2.69891695108518</v>
      </c>
      <c r="BB43" s="60">
        <v>2.9411641299429099</v>
      </c>
    </row>
    <row r="44" spans="1:54" ht="15.75" x14ac:dyDescent="0.25">
      <c r="A44" s="57" t="s">
        <v>77</v>
      </c>
      <c r="B44" s="58" t="s">
        <v>1539</v>
      </c>
      <c r="C44" s="59">
        <v>43</v>
      </c>
      <c r="D44" s="60">
        <v>1</v>
      </c>
      <c r="E44" s="61">
        <v>0</v>
      </c>
      <c r="F44" s="60">
        <v>1</v>
      </c>
      <c r="G44" s="61">
        <v>0</v>
      </c>
      <c r="H44" s="60">
        <v>0</v>
      </c>
      <c r="I44" s="61">
        <v>8.5579414258694495</v>
      </c>
      <c r="J44" s="60">
        <v>8.3377204903338793</v>
      </c>
      <c r="K44" s="61">
        <v>8.89504805845025</v>
      </c>
      <c r="L44" s="60">
        <v>8.3220977807785008</v>
      </c>
      <c r="M44" s="61">
        <v>8.8516876262141206</v>
      </c>
      <c r="N44" s="60">
        <v>8.6988024200752303</v>
      </c>
      <c r="O44" s="61">
        <v>8.9411621227778699</v>
      </c>
      <c r="P44" s="60">
        <v>9.1486930977961194</v>
      </c>
      <c r="Q44" s="61">
        <v>8.9605706326870607</v>
      </c>
      <c r="R44" s="60">
        <v>8.8244273208264996</v>
      </c>
      <c r="S44" s="61">
        <v>8.6023201034284202</v>
      </c>
      <c r="T44" s="60">
        <v>8.3643697471190297</v>
      </c>
      <c r="U44" s="61">
        <v>8.7538415013439597</v>
      </c>
      <c r="V44" s="60">
        <v>8.7811996556636203</v>
      </c>
      <c r="W44" s="61">
        <v>9.2665664352605699</v>
      </c>
      <c r="X44" s="60">
        <v>9.1527492444880707</v>
      </c>
      <c r="Y44" s="61">
        <v>8.9704633385751507</v>
      </c>
      <c r="Z44" s="60">
        <v>8.75048133580664</v>
      </c>
      <c r="AA44" s="61">
        <v>8.1078245868842291</v>
      </c>
      <c r="AB44" s="60">
        <v>11.6294540780447</v>
      </c>
      <c r="AC44" s="61">
        <v>10.428997670888901</v>
      </c>
      <c r="AD44" s="60">
        <v>10.9547161768732</v>
      </c>
      <c r="AE44" s="61">
        <v>11.602250640408499</v>
      </c>
      <c r="AF44" s="60">
        <v>9.7448481133306295</v>
      </c>
      <c r="AG44" s="61">
        <v>10.116870251207599</v>
      </c>
      <c r="AH44" s="60">
        <v>9.3875104328976509</v>
      </c>
      <c r="AI44" s="61">
        <v>8.89504805845025</v>
      </c>
      <c r="AJ44" s="60">
        <v>8.48641471183468</v>
      </c>
      <c r="AK44" s="61">
        <v>8.7354944468470404</v>
      </c>
      <c r="AL44" s="60">
        <v>10.034608913984901</v>
      </c>
      <c r="AM44" s="61">
        <v>11.231444196792999</v>
      </c>
      <c r="AN44" s="60">
        <v>10.8637986300982</v>
      </c>
      <c r="AO44" s="61">
        <v>9.9733633565037092</v>
      </c>
      <c r="AP44" s="60">
        <v>9.0088230870064905</v>
      </c>
      <c r="AQ44" s="61">
        <v>8.8843426221713298</v>
      </c>
      <c r="AR44" s="60">
        <v>8.5767766243977306</v>
      </c>
      <c r="AS44" s="61">
        <v>9.2489098644433394</v>
      </c>
      <c r="AT44" s="60">
        <v>8.9605706326870607</v>
      </c>
      <c r="AU44" s="61">
        <v>8.9605706326870607</v>
      </c>
      <c r="AV44" s="60">
        <v>8.4040639277137696</v>
      </c>
      <c r="AW44" s="61">
        <v>8.3712631150374595</v>
      </c>
      <c r="AX44" s="60">
        <v>11.142106643899799</v>
      </c>
      <c r="AY44" s="61">
        <v>10.9297165371599</v>
      </c>
      <c r="AZ44" s="60">
        <v>11.3863517791369</v>
      </c>
      <c r="BA44" s="61">
        <v>9.8814463494039195</v>
      </c>
      <c r="BB44" s="60">
        <v>8.3783361459693992</v>
      </c>
    </row>
    <row r="45" spans="1:54" ht="15.75" x14ac:dyDescent="0.25">
      <c r="A45" s="57" t="s">
        <v>78</v>
      </c>
      <c r="B45" s="58" t="s">
        <v>1539</v>
      </c>
      <c r="C45" s="59">
        <v>44</v>
      </c>
      <c r="D45" s="60">
        <v>1</v>
      </c>
      <c r="E45" s="61">
        <v>0</v>
      </c>
      <c r="F45" s="60">
        <v>1</v>
      </c>
      <c r="G45" s="61">
        <v>0</v>
      </c>
      <c r="H45" s="60">
        <v>0</v>
      </c>
      <c r="I45" s="61">
        <v>8.3572159657514096</v>
      </c>
      <c r="J45" s="60">
        <v>7.9819634505862398</v>
      </c>
      <c r="K45" s="61">
        <v>8.3471385877651496</v>
      </c>
      <c r="L45" s="60">
        <v>8.6429281482771803</v>
      </c>
      <c r="M45" s="61">
        <v>8.3471385877651496</v>
      </c>
      <c r="N45" s="60">
        <v>8.1201501441745503</v>
      </c>
      <c r="O45" s="61">
        <v>8.46908688514932</v>
      </c>
      <c r="P45" s="60">
        <v>8.6242812781981897</v>
      </c>
      <c r="Q45" s="61">
        <v>8.3377204903338793</v>
      </c>
      <c r="R45" s="60">
        <v>8.3299576520221805</v>
      </c>
      <c r="S45" s="61">
        <v>7.9179535123826499</v>
      </c>
      <c r="T45" s="60">
        <v>7.9677508769271101</v>
      </c>
      <c r="U45" s="61">
        <v>8.3109178996882598</v>
      </c>
      <c r="V45" s="60">
        <v>8.42313289704183</v>
      </c>
      <c r="W45" s="61">
        <v>8.7324228245102198</v>
      </c>
      <c r="X45" s="60">
        <v>8.6988024200752303</v>
      </c>
      <c r="Y45" s="61">
        <v>8.5579414258694495</v>
      </c>
      <c r="Z45" s="60">
        <v>8.3643697471190297</v>
      </c>
      <c r="AA45" s="61">
        <v>7.7492501258934103</v>
      </c>
      <c r="AB45" s="60">
        <v>11.071930093575</v>
      </c>
      <c r="AC45" s="61">
        <v>9.4298327794893595</v>
      </c>
      <c r="AD45" s="60">
        <v>10.1900644274378</v>
      </c>
      <c r="AE45" s="61">
        <v>10.7586135713372</v>
      </c>
      <c r="AF45" s="60">
        <v>8.7239873672452202</v>
      </c>
      <c r="AG45" s="61">
        <v>9.0830863824236694</v>
      </c>
      <c r="AH45" s="60">
        <v>8.7685460584958506</v>
      </c>
      <c r="AI45" s="61">
        <v>8.4040639277137696</v>
      </c>
      <c r="AJ45" s="60">
        <v>8.1238279422565594</v>
      </c>
      <c r="AK45" s="61">
        <v>8.6279427389273398</v>
      </c>
      <c r="AL45" s="60">
        <v>8.89504805845025</v>
      </c>
      <c r="AM45" s="61">
        <v>10.1670424336615</v>
      </c>
      <c r="AN45" s="60">
        <v>9.7715229841793896</v>
      </c>
      <c r="AO45" s="61">
        <v>8.9509975137989297</v>
      </c>
      <c r="AP45" s="60">
        <v>8.48641471183468</v>
      </c>
      <c r="AQ45" s="61">
        <v>8.3643697471190297</v>
      </c>
      <c r="AR45" s="60">
        <v>8.3005273701412392</v>
      </c>
      <c r="AS45" s="61">
        <v>8.8276468771871297</v>
      </c>
      <c r="AT45" s="60">
        <v>8.7428436197265906</v>
      </c>
      <c r="AU45" s="61">
        <v>8.7324228245102198</v>
      </c>
      <c r="AV45" s="60">
        <v>8.0022997483127298</v>
      </c>
      <c r="AW45" s="61">
        <v>8.20272459361356</v>
      </c>
      <c r="AX45" s="60">
        <v>10.278676616413501</v>
      </c>
      <c r="AY45" s="61">
        <v>10.1596968325121</v>
      </c>
      <c r="AZ45" s="60">
        <v>10.9297165371599</v>
      </c>
      <c r="BA45" s="61">
        <v>8.9934890999016606</v>
      </c>
      <c r="BB45" s="60">
        <v>8.1850829814585495</v>
      </c>
    </row>
    <row r="46" spans="1:54" ht="15.75" x14ac:dyDescent="0.25">
      <c r="A46" s="57" t="s">
        <v>76</v>
      </c>
      <c r="B46" s="58" t="s">
        <v>1539</v>
      </c>
      <c r="C46" s="59">
        <v>45</v>
      </c>
      <c r="D46" s="60">
        <v>1</v>
      </c>
      <c r="E46" s="61">
        <v>0</v>
      </c>
      <c r="F46" s="60">
        <v>1</v>
      </c>
      <c r="G46" s="61">
        <v>0</v>
      </c>
      <c r="H46" s="60">
        <v>0</v>
      </c>
      <c r="I46" s="61">
        <v>8.5124324035216095</v>
      </c>
      <c r="J46" s="60">
        <v>7.88442666931165</v>
      </c>
      <c r="K46" s="61">
        <v>8.3643697471190297</v>
      </c>
      <c r="L46" s="60">
        <v>8.4777987945987299</v>
      </c>
      <c r="M46" s="61">
        <v>8.2678397194027102</v>
      </c>
      <c r="N46" s="60">
        <v>8.2565935625464792</v>
      </c>
      <c r="O46" s="61">
        <v>8.4604500488006504</v>
      </c>
      <c r="P46" s="60">
        <v>8.7354944468470404</v>
      </c>
      <c r="Q46" s="61">
        <v>8.5579414258694495</v>
      </c>
      <c r="R46" s="60">
        <v>8.3960379523643898</v>
      </c>
      <c r="S46" s="61">
        <v>8.0947073643188592</v>
      </c>
      <c r="T46" s="60">
        <v>8.0637365266112102</v>
      </c>
      <c r="U46" s="61">
        <v>8.2506572233382602</v>
      </c>
      <c r="V46" s="60">
        <v>8.4312701754925108</v>
      </c>
      <c r="W46" s="61">
        <v>8.8516876262141206</v>
      </c>
      <c r="X46" s="60">
        <v>8.8073925783334293</v>
      </c>
      <c r="Y46" s="61">
        <v>8.5374951984763108</v>
      </c>
      <c r="Z46" s="60">
        <v>8.5908518176372795</v>
      </c>
      <c r="AA46" s="61">
        <v>7.6878333227474798</v>
      </c>
      <c r="AB46" s="60">
        <v>10.6415673680096</v>
      </c>
      <c r="AC46" s="61">
        <v>9.21590992160416</v>
      </c>
      <c r="AD46" s="60">
        <v>9.9564374487213296</v>
      </c>
      <c r="AE46" s="61">
        <v>10.6415673680096</v>
      </c>
      <c r="AF46" s="60">
        <v>8.9666660048990501</v>
      </c>
      <c r="AG46" s="61">
        <v>9.4158871849496109</v>
      </c>
      <c r="AH46" s="60">
        <v>8.9535445901321395</v>
      </c>
      <c r="AI46" s="61">
        <v>8.3960379523643898</v>
      </c>
      <c r="AJ46" s="60">
        <v>8.0802875519289508</v>
      </c>
      <c r="AK46" s="61">
        <v>8.3912334830907191</v>
      </c>
      <c r="AL46" s="60">
        <v>8.7606043443400008</v>
      </c>
      <c r="AM46" s="61">
        <v>10.271489260486</v>
      </c>
      <c r="AN46" s="60">
        <v>9.8558430661163197</v>
      </c>
      <c r="AO46" s="61">
        <v>9.1575796946236192</v>
      </c>
      <c r="AP46" s="60">
        <v>8.6206198174690396</v>
      </c>
      <c r="AQ46" s="61">
        <v>8.3960379523643898</v>
      </c>
      <c r="AR46" s="60">
        <v>8.2465915831755794</v>
      </c>
      <c r="AS46" s="61">
        <v>8.7845332611741291</v>
      </c>
      <c r="AT46" s="60">
        <v>8.5035019900451196</v>
      </c>
      <c r="AU46" s="61">
        <v>8.6590011933715108</v>
      </c>
      <c r="AV46" s="60">
        <v>8.1078245868842291</v>
      </c>
      <c r="AW46" s="61">
        <v>7.9293042748220399</v>
      </c>
      <c r="AX46" s="60">
        <v>9.9646456452460903</v>
      </c>
      <c r="AY46" s="61">
        <v>9.8528314691096206</v>
      </c>
      <c r="AZ46" s="60">
        <v>10.4733489052682</v>
      </c>
      <c r="BA46" s="61">
        <v>9.2044003165085595</v>
      </c>
      <c r="BB46" s="60">
        <v>8.20272459361356</v>
      </c>
    </row>
    <row r="47" spans="1:54" ht="15.75" x14ac:dyDescent="0.25">
      <c r="A47" s="57" t="s">
        <v>315</v>
      </c>
      <c r="B47" s="58" t="s">
        <v>1539</v>
      </c>
      <c r="C47" s="59">
        <v>46</v>
      </c>
      <c r="D47" s="60">
        <v>1</v>
      </c>
      <c r="E47" s="61">
        <v>0</v>
      </c>
      <c r="F47" s="60">
        <v>0</v>
      </c>
      <c r="G47" s="61">
        <v>0</v>
      </c>
      <c r="H47" s="60">
        <v>0</v>
      </c>
      <c r="I47" s="61">
        <v>6.0885841049234504</v>
      </c>
      <c r="J47" s="60">
        <v>6.6763657033091102</v>
      </c>
      <c r="K47" s="61">
        <v>6.1568851257958803</v>
      </c>
      <c r="L47" s="60">
        <v>6.8725950706197203</v>
      </c>
      <c r="M47" s="61">
        <v>6.7273130536801897</v>
      </c>
      <c r="N47" s="60">
        <v>6.5744180215255099</v>
      </c>
      <c r="O47" s="61">
        <v>6.5176831657423104</v>
      </c>
      <c r="P47" s="60">
        <v>6.5176831657423104</v>
      </c>
      <c r="Q47" s="61">
        <v>6.5943684483608598</v>
      </c>
      <c r="R47" s="60">
        <v>6.59973339803744</v>
      </c>
      <c r="S47" s="61">
        <v>7.0494015480250702</v>
      </c>
      <c r="T47" s="60">
        <v>6.74862210768823</v>
      </c>
      <c r="U47" s="61">
        <v>7.3662379597003103</v>
      </c>
      <c r="V47" s="60">
        <v>6.5679303331244903</v>
      </c>
      <c r="W47" s="61">
        <v>6.9078723515006297</v>
      </c>
      <c r="X47" s="60">
        <v>6.7273130536801897</v>
      </c>
      <c r="Y47" s="61">
        <v>6.0235512460793998</v>
      </c>
      <c r="Z47" s="60">
        <v>6.7116927226537602</v>
      </c>
      <c r="AA47" s="61">
        <v>5.9034064605801797</v>
      </c>
      <c r="AB47" s="60">
        <v>8.0802875519289508</v>
      </c>
      <c r="AC47" s="61">
        <v>9.9124208500549909</v>
      </c>
      <c r="AD47" s="60">
        <v>7.5582343605526097</v>
      </c>
      <c r="AE47" s="61">
        <v>8.0117023630708495</v>
      </c>
      <c r="AF47" s="60">
        <v>6.7682524781712097</v>
      </c>
      <c r="AG47" s="61">
        <v>7.5666158960243797</v>
      </c>
      <c r="AH47" s="60">
        <v>7.42058704817613</v>
      </c>
      <c r="AI47" s="61">
        <v>6.8581575794144101</v>
      </c>
      <c r="AJ47" s="60">
        <v>7.1145795424398104</v>
      </c>
      <c r="AK47" s="61">
        <v>6.1641895788119898</v>
      </c>
      <c r="AL47" s="60">
        <v>8.0947073643188592</v>
      </c>
      <c r="AM47" s="61">
        <v>8.8477475761941893</v>
      </c>
      <c r="AN47" s="60">
        <v>9.0492697391864407</v>
      </c>
      <c r="AO47" s="61">
        <v>7.3909259239424401</v>
      </c>
      <c r="AP47" s="60">
        <v>6.1568851257958803</v>
      </c>
      <c r="AQ47" s="61">
        <v>6.4936992989780897</v>
      </c>
      <c r="AR47" s="60">
        <v>6.7556066546396201</v>
      </c>
      <c r="AS47" s="61">
        <v>7.5727429407932503</v>
      </c>
      <c r="AT47" s="60">
        <v>6.8725950706197203</v>
      </c>
      <c r="AU47" s="61">
        <v>7.2712174542183101</v>
      </c>
      <c r="AV47" s="60">
        <v>6.6842638984519596</v>
      </c>
      <c r="AW47" s="61">
        <v>6.4105176841077496</v>
      </c>
      <c r="AX47" s="60">
        <v>8.9794157618060506</v>
      </c>
      <c r="AY47" s="61">
        <v>7.4085484341584298</v>
      </c>
      <c r="AZ47" s="60">
        <v>8.3424295390495207</v>
      </c>
      <c r="BA47" s="61">
        <v>7.6248782746988502</v>
      </c>
      <c r="BB47" s="60">
        <v>7.0182403232435302</v>
      </c>
    </row>
    <row r="48" spans="1:54" ht="15.75" x14ac:dyDescent="0.25">
      <c r="A48" s="57" t="s">
        <v>455</v>
      </c>
      <c r="B48" s="58" t="s">
        <v>1539</v>
      </c>
      <c r="C48" s="59">
        <v>47</v>
      </c>
      <c r="D48" s="60">
        <v>0</v>
      </c>
      <c r="E48" s="61">
        <v>0</v>
      </c>
      <c r="F48" s="60">
        <v>0</v>
      </c>
      <c r="G48" s="61">
        <v>0</v>
      </c>
      <c r="H48" s="60">
        <v>0</v>
      </c>
      <c r="I48" s="61">
        <v>3.6183653123767199</v>
      </c>
      <c r="J48" s="60">
        <v>3.3971884053849402</v>
      </c>
      <c r="K48" s="61">
        <v>2.9150155876098101</v>
      </c>
      <c r="L48" s="60">
        <v>2.9829909888076802</v>
      </c>
      <c r="M48" s="61">
        <v>3.22289279391783</v>
      </c>
      <c r="N48" s="60">
        <v>3.12204434972708</v>
      </c>
      <c r="O48" s="61">
        <v>3.8567395856728801</v>
      </c>
      <c r="P48" s="60">
        <v>2.9829909888076802</v>
      </c>
      <c r="Q48" s="61">
        <v>3.3394863600625202</v>
      </c>
      <c r="R48" s="60">
        <v>2.3715847911408598</v>
      </c>
      <c r="S48" s="61">
        <v>2.5703606887820598</v>
      </c>
      <c r="T48" s="60">
        <v>3.3394863600625202</v>
      </c>
      <c r="U48" s="61">
        <v>2.7660541518653701</v>
      </c>
      <c r="V48" s="60">
        <v>2.8942885159184102</v>
      </c>
      <c r="W48" s="61">
        <v>2.6538730939428299</v>
      </c>
      <c r="X48" s="60">
        <v>3.8894630265416201</v>
      </c>
      <c r="Y48" s="61">
        <v>2.5193871285217302</v>
      </c>
      <c r="Z48" s="60">
        <v>2.5703606887820598</v>
      </c>
      <c r="AA48" s="61">
        <v>3.2522388669657301</v>
      </c>
      <c r="AB48" s="60">
        <v>4.71182953238133</v>
      </c>
      <c r="AC48" s="61">
        <v>5.5129096933943202</v>
      </c>
      <c r="AD48" s="60">
        <v>5.8599329488753096</v>
      </c>
      <c r="AE48" s="61">
        <v>4.2491782365192696</v>
      </c>
      <c r="AF48" s="60">
        <v>4.4358501933987098</v>
      </c>
      <c r="AG48" s="61">
        <v>3.9446036170127199</v>
      </c>
      <c r="AH48" s="60">
        <v>3.3844525709047701</v>
      </c>
      <c r="AI48" s="61">
        <v>3.3844525709047701</v>
      </c>
      <c r="AJ48" s="60">
        <v>1.8141304117652499</v>
      </c>
      <c r="AK48" s="61">
        <v>3.9224885783207899</v>
      </c>
      <c r="AL48" s="60">
        <v>5.8038140893240797</v>
      </c>
      <c r="AM48" s="61">
        <v>5.8517703809082997</v>
      </c>
      <c r="AN48" s="60">
        <v>3.2666367172829598</v>
      </c>
      <c r="AO48" s="61">
        <v>4.5810349077869503</v>
      </c>
      <c r="AP48" s="60">
        <v>3.6840812806406502</v>
      </c>
      <c r="AQ48" s="61">
        <v>3.9446036170127199</v>
      </c>
      <c r="AR48" s="60">
        <v>2.8942885159184102</v>
      </c>
      <c r="AS48" s="61">
        <v>3.5419569114602401</v>
      </c>
      <c r="AT48" s="60">
        <v>3.0997349212499699</v>
      </c>
      <c r="AU48" s="61">
        <v>3.2522388669657301</v>
      </c>
      <c r="AV48" s="60">
        <v>3.2522388669657301</v>
      </c>
      <c r="AW48" s="61">
        <v>2.6538730939428299</v>
      </c>
      <c r="AX48" s="60">
        <v>6.9343138158424198</v>
      </c>
      <c r="AY48" s="61">
        <v>4.2491782365192696</v>
      </c>
      <c r="AZ48" s="60">
        <v>3.98221376004726</v>
      </c>
      <c r="BA48" s="61">
        <v>4.3627915559050203</v>
      </c>
      <c r="BB48" s="60">
        <v>2.27475601402032</v>
      </c>
    </row>
    <row r="49" spans="1:54" ht="15.75" x14ac:dyDescent="0.25">
      <c r="A49" s="57" t="s">
        <v>1205</v>
      </c>
      <c r="B49" s="58" t="s">
        <v>1539</v>
      </c>
      <c r="C49" s="59">
        <v>48</v>
      </c>
      <c r="D49" s="60">
        <v>1</v>
      </c>
      <c r="E49" s="61">
        <v>0</v>
      </c>
      <c r="F49" s="60">
        <v>1</v>
      </c>
      <c r="G49" s="61">
        <v>0</v>
      </c>
      <c r="H49" s="60">
        <v>0</v>
      </c>
      <c r="I49" s="61">
        <v>3.6183653123767199</v>
      </c>
      <c r="J49" s="60">
        <v>3.5055539432516798</v>
      </c>
      <c r="K49" s="61">
        <v>3.6840812806406502</v>
      </c>
      <c r="L49" s="60">
        <v>3.32011768628464</v>
      </c>
      <c r="M49" s="61">
        <v>4.1300128112355896</v>
      </c>
      <c r="N49" s="60">
        <v>3.5055539432516798</v>
      </c>
      <c r="O49" s="61">
        <v>3.8567395856728801</v>
      </c>
      <c r="P49" s="60">
        <v>3.98221376004726</v>
      </c>
      <c r="Q49" s="61">
        <v>3.0275855792891799</v>
      </c>
      <c r="R49" s="60">
        <v>3.98933398652076</v>
      </c>
      <c r="S49" s="61">
        <v>3.8115132685819599</v>
      </c>
      <c r="T49" s="60">
        <v>3.75204910238805</v>
      </c>
      <c r="U49" s="61">
        <v>3.66159494470143</v>
      </c>
      <c r="V49" s="60">
        <v>3.22289279391783</v>
      </c>
      <c r="W49" s="61">
        <v>3.3717167364246099</v>
      </c>
      <c r="X49" s="60">
        <v>3.8115132685819599</v>
      </c>
      <c r="Y49" s="61">
        <v>3.7162322722716001</v>
      </c>
      <c r="Z49" s="60">
        <v>3.98933398652076</v>
      </c>
      <c r="AA49" s="61">
        <v>3.2522388669657301</v>
      </c>
      <c r="AB49" s="60">
        <v>5.5129096933943202</v>
      </c>
      <c r="AC49" s="61">
        <v>5.2309866142920702</v>
      </c>
      <c r="AD49" s="60">
        <v>5.74494089913554</v>
      </c>
      <c r="AE49" s="61">
        <v>5.8883700056404802</v>
      </c>
      <c r="AF49" s="60">
        <v>5.5841836740294299</v>
      </c>
      <c r="AG49" s="61">
        <v>4.5538440331362597</v>
      </c>
      <c r="AH49" s="60">
        <v>4.2213362127535197</v>
      </c>
      <c r="AI49" s="61">
        <v>4.0092714436130503</v>
      </c>
      <c r="AJ49" s="60">
        <v>2.9829909888076802</v>
      </c>
      <c r="AK49" s="61">
        <v>4.3353880572787098</v>
      </c>
      <c r="AL49" s="60">
        <v>5.84223029639542</v>
      </c>
      <c r="AM49" s="61">
        <v>4.9072864696290699</v>
      </c>
      <c r="AN49" s="60">
        <v>5.4165565737638897</v>
      </c>
      <c r="AO49" s="61">
        <v>4.8502131164331397</v>
      </c>
      <c r="AP49" s="60">
        <v>4.2491782365192696</v>
      </c>
      <c r="AQ49" s="61">
        <v>4.3627915559050203</v>
      </c>
      <c r="AR49" s="60">
        <v>4.1233505269223496</v>
      </c>
      <c r="AS49" s="61">
        <v>3.7871191445948602</v>
      </c>
      <c r="AT49" s="60">
        <v>3.66159494470143</v>
      </c>
      <c r="AU49" s="61">
        <v>2.9150155876098101</v>
      </c>
      <c r="AV49" s="60">
        <v>4.28465698360215</v>
      </c>
      <c r="AW49" s="61">
        <v>3.5419569114602401</v>
      </c>
      <c r="AX49" s="60">
        <v>6.3737518014250698</v>
      </c>
      <c r="AY49" s="61">
        <v>5.07772944225015</v>
      </c>
      <c r="AZ49" s="60">
        <v>5.7236992538118496</v>
      </c>
      <c r="BA49" s="61">
        <v>4.3627915559050203</v>
      </c>
      <c r="BB49" s="60">
        <v>3.5698594885766601</v>
      </c>
    </row>
    <row r="50" spans="1:54" ht="15.75" x14ac:dyDescent="0.25">
      <c r="A50" s="57" t="s">
        <v>748</v>
      </c>
      <c r="B50" s="58" t="s">
        <v>1539</v>
      </c>
      <c r="C50" s="59">
        <v>49</v>
      </c>
      <c r="D50" s="60">
        <v>0</v>
      </c>
      <c r="E50" s="61">
        <v>0</v>
      </c>
      <c r="F50" s="60">
        <v>0</v>
      </c>
      <c r="G50" s="61">
        <v>0</v>
      </c>
      <c r="H50" s="60">
        <v>0</v>
      </c>
      <c r="I50" s="61">
        <v>3.6183653123767199</v>
      </c>
      <c r="J50" s="60">
        <v>2.27475601402032</v>
      </c>
      <c r="K50" s="61">
        <v>2.4684135682614001</v>
      </c>
      <c r="L50" s="60">
        <v>2.5703606887820598</v>
      </c>
      <c r="M50" s="61">
        <v>2.8942885159184102</v>
      </c>
      <c r="N50" s="60">
        <v>2.1952882590878899</v>
      </c>
      <c r="O50" s="61">
        <v>2.9411641299429099</v>
      </c>
      <c r="P50" s="60">
        <v>2.9829909888076802</v>
      </c>
      <c r="Q50" s="61">
        <v>2.8249301573291699</v>
      </c>
      <c r="R50" s="60">
        <v>2.79549215459727</v>
      </c>
      <c r="S50" s="61">
        <v>2.8249301573291699</v>
      </c>
      <c r="T50" s="60">
        <v>2.9150155876098101</v>
      </c>
      <c r="U50" s="61">
        <v>1.96497545796035</v>
      </c>
      <c r="V50" s="60">
        <v>1.8141304117652499</v>
      </c>
      <c r="W50" s="61">
        <v>3.12204434972708</v>
      </c>
      <c r="X50" s="60">
        <v>3.3556015482435599</v>
      </c>
      <c r="Y50" s="61">
        <v>2.6538730939428299</v>
      </c>
      <c r="Z50" s="60">
        <v>2.8942885159184102</v>
      </c>
      <c r="AA50" s="61">
        <v>3.0275855792891799</v>
      </c>
      <c r="AB50" s="60">
        <v>4.91942426781024</v>
      </c>
      <c r="AC50" s="61">
        <v>4.6018083086877501</v>
      </c>
      <c r="AD50" s="60">
        <v>5.6946048833106904</v>
      </c>
      <c r="AE50" s="61">
        <v>4.8439966404958801</v>
      </c>
      <c r="AF50" s="60">
        <v>4.0844599228749603</v>
      </c>
      <c r="AG50" s="61">
        <v>3.5419569114602401</v>
      </c>
      <c r="AH50" s="60">
        <v>3.3844525709047701</v>
      </c>
      <c r="AI50" s="61">
        <v>2.5703606887820598</v>
      </c>
      <c r="AJ50" s="60">
        <v>2.1952882590878899</v>
      </c>
      <c r="AK50" s="61">
        <v>3.1941437294226498</v>
      </c>
      <c r="AL50" s="60">
        <v>4.7310734543352302</v>
      </c>
      <c r="AM50" s="61">
        <v>3.99645421299426</v>
      </c>
      <c r="AN50" s="60">
        <v>3.8894630265416201</v>
      </c>
      <c r="AO50" s="61">
        <v>3.9290507641166301</v>
      </c>
      <c r="AP50" s="60">
        <v>2.9986693053393498</v>
      </c>
      <c r="AQ50" s="61">
        <v>2.8735614442270201</v>
      </c>
      <c r="AR50" s="60">
        <v>3.22289279391783</v>
      </c>
      <c r="AS50" s="61">
        <v>2.7660541518653701</v>
      </c>
      <c r="AT50" s="60">
        <v>2.9829909888076802</v>
      </c>
      <c r="AU50" s="61">
        <v>2.1952882590878899</v>
      </c>
      <c r="AV50" s="60">
        <v>1.8141304117652499</v>
      </c>
      <c r="AW50" s="61">
        <v>3.12204434972708</v>
      </c>
      <c r="AX50" s="60">
        <v>5.87823276124141</v>
      </c>
      <c r="AY50" s="61">
        <v>4.3984380928286999</v>
      </c>
      <c r="AZ50" s="60">
        <v>4.1736718147394898</v>
      </c>
      <c r="BA50" s="61">
        <v>3.5055539432516798</v>
      </c>
      <c r="BB50" s="60">
        <v>2.27475601402032</v>
      </c>
    </row>
    <row r="51" spans="1:54" ht="15.75" x14ac:dyDescent="0.25">
      <c r="A51" s="57" t="s">
        <v>470</v>
      </c>
      <c r="B51" s="58" t="s">
        <v>1539</v>
      </c>
      <c r="C51" s="59">
        <v>50</v>
      </c>
      <c r="D51" s="60">
        <v>0</v>
      </c>
      <c r="E51" s="61">
        <v>0</v>
      </c>
      <c r="F51" s="60">
        <v>1</v>
      </c>
      <c r="G51" s="61">
        <v>0</v>
      </c>
      <c r="H51" s="60">
        <v>0</v>
      </c>
      <c r="I51" s="61">
        <v>6.5006183447598298</v>
      </c>
      <c r="J51" s="60">
        <v>5.8883700056404802</v>
      </c>
      <c r="K51" s="61">
        <v>6.2063244562625099</v>
      </c>
      <c r="L51" s="60">
        <v>5.6946048833106904</v>
      </c>
      <c r="M51" s="61">
        <v>6.0171141745164496</v>
      </c>
      <c r="N51" s="60">
        <v>6.1018239270703498</v>
      </c>
      <c r="O51" s="61">
        <v>5.9716890770012396</v>
      </c>
      <c r="P51" s="60">
        <v>6.0754229686883203</v>
      </c>
      <c r="Q51" s="61">
        <v>6.0529242060226203</v>
      </c>
      <c r="R51" s="60">
        <v>6.2432591653581797</v>
      </c>
      <c r="S51" s="61">
        <v>5.7672326112098</v>
      </c>
      <c r="T51" s="60">
        <v>6.3806940375701098</v>
      </c>
      <c r="U51" s="61">
        <v>6.4105176841077496</v>
      </c>
      <c r="V51" s="60">
        <v>6.0299883176423599</v>
      </c>
      <c r="W51" s="61">
        <v>6.0529242060226203</v>
      </c>
      <c r="X51" s="60">
        <v>6.2976343110495199</v>
      </c>
      <c r="Y51" s="61">
        <v>6.7682524781712097</v>
      </c>
      <c r="Z51" s="60">
        <v>6.1995589052654703</v>
      </c>
      <c r="AA51" s="61">
        <v>6.3580450595436497</v>
      </c>
      <c r="AB51" s="60">
        <v>7.1668998437825904</v>
      </c>
      <c r="AC51" s="61">
        <v>7.8520644528254797</v>
      </c>
      <c r="AD51" s="60">
        <v>7.6503116228063197</v>
      </c>
      <c r="AE51" s="61">
        <v>7.5503129254910304</v>
      </c>
      <c r="AF51" s="60">
        <v>6.9343138158424198</v>
      </c>
      <c r="AG51" s="61">
        <v>7.1145795424398104</v>
      </c>
      <c r="AH51" s="60">
        <v>6.1641895788119898</v>
      </c>
      <c r="AI51" s="61">
        <v>5.97953361740411</v>
      </c>
      <c r="AJ51" s="60">
        <v>5.9886359943104504</v>
      </c>
      <c r="AK51" s="61">
        <v>6.0679857542141997</v>
      </c>
      <c r="AL51" s="60">
        <v>7.2053706223275</v>
      </c>
      <c r="AM51" s="61">
        <v>7.5324530387835802</v>
      </c>
      <c r="AN51" s="60">
        <v>7.4664517180302603</v>
      </c>
      <c r="AO51" s="61">
        <v>6.7171777354276498</v>
      </c>
      <c r="AP51" s="60">
        <v>6.2355957575473298</v>
      </c>
      <c r="AQ51" s="61">
        <v>6.3737518014250698</v>
      </c>
      <c r="AR51" s="60">
        <v>6.3059583683009102</v>
      </c>
      <c r="AS51" s="61">
        <v>6.1018239270703498</v>
      </c>
      <c r="AT51" s="60">
        <v>6.4276041123558096</v>
      </c>
      <c r="AU51" s="61">
        <v>6.2130900072595496</v>
      </c>
      <c r="AV51" s="60">
        <v>5.8121722548619399</v>
      </c>
      <c r="AW51" s="61">
        <v>6.7222453945539202</v>
      </c>
      <c r="AX51" s="60">
        <v>8.2183223511310999</v>
      </c>
      <c r="AY51" s="61">
        <v>7.9819634505862398</v>
      </c>
      <c r="AZ51" s="60">
        <v>7.3520916899136397</v>
      </c>
      <c r="BA51" s="61">
        <v>6.6229037372853803</v>
      </c>
      <c r="BB51" s="60">
        <v>5.9716890770012396</v>
      </c>
    </row>
    <row r="52" spans="1:54" ht="15.75" x14ac:dyDescent="0.25">
      <c r="A52" s="57" t="s">
        <v>56</v>
      </c>
      <c r="B52" s="58" t="s">
        <v>1539</v>
      </c>
      <c r="C52" s="59">
        <v>51</v>
      </c>
      <c r="D52" s="60">
        <v>0</v>
      </c>
      <c r="E52" s="61">
        <v>1</v>
      </c>
      <c r="F52" s="60">
        <v>1</v>
      </c>
      <c r="G52" s="61">
        <v>0</v>
      </c>
      <c r="H52" s="60">
        <v>0</v>
      </c>
      <c r="I52" s="61">
        <v>7.3418089619117701</v>
      </c>
      <c r="J52" s="60">
        <v>6.2893102537981296</v>
      </c>
      <c r="K52" s="61">
        <v>6.0299883176423599</v>
      </c>
      <c r="L52" s="60">
        <v>6.74862210768823</v>
      </c>
      <c r="M52" s="61">
        <v>6.3876362737151497</v>
      </c>
      <c r="N52" s="60">
        <v>6.5361219368779704</v>
      </c>
      <c r="O52" s="61">
        <v>6.7171777354276498</v>
      </c>
      <c r="P52" s="60">
        <v>6.74862210768823</v>
      </c>
      <c r="Q52" s="61">
        <v>6.9008534973618598</v>
      </c>
      <c r="R52" s="60">
        <v>6.78537434500487</v>
      </c>
      <c r="S52" s="61">
        <v>6.6113342154807704</v>
      </c>
      <c r="T52" s="60">
        <v>7.0025832506643697</v>
      </c>
      <c r="U52" s="61">
        <v>6.8342254355580598</v>
      </c>
      <c r="V52" s="60">
        <v>6.7371282338655396</v>
      </c>
      <c r="W52" s="61">
        <v>6.4204111310165404</v>
      </c>
      <c r="X52" s="60">
        <v>6.8474301588736699</v>
      </c>
      <c r="Y52" s="61">
        <v>7.0124916652793603</v>
      </c>
      <c r="Z52" s="60">
        <v>6.8273248877021198</v>
      </c>
      <c r="AA52" s="61">
        <v>6.8342254355580598</v>
      </c>
      <c r="AB52" s="60">
        <v>8.7845332611741291</v>
      </c>
      <c r="AC52" s="61">
        <v>8.2106387695005392</v>
      </c>
      <c r="AD52" s="60">
        <v>8.2183223511310999</v>
      </c>
      <c r="AE52" s="61">
        <v>8.05553557701076</v>
      </c>
      <c r="AF52" s="60">
        <v>7.3238860539780202</v>
      </c>
      <c r="AG52" s="61">
        <v>7.6936547275647902</v>
      </c>
      <c r="AH52" s="60">
        <v>6.4867802531963497</v>
      </c>
      <c r="AI52" s="61">
        <v>6.5006183447598298</v>
      </c>
      <c r="AJ52" s="60">
        <v>6.1495806727797699</v>
      </c>
      <c r="AK52" s="61">
        <v>6.26413840424574</v>
      </c>
      <c r="AL52" s="60">
        <v>8.4312701754925108</v>
      </c>
      <c r="AM52" s="61">
        <v>8.75048133580664</v>
      </c>
      <c r="AN52" s="60">
        <v>8.20272459361356</v>
      </c>
      <c r="AO52" s="61">
        <v>7.4412310363599996</v>
      </c>
      <c r="AP52" s="60">
        <v>6.9414517992016096</v>
      </c>
      <c r="AQ52" s="61">
        <v>6.4936992989780897</v>
      </c>
      <c r="AR52" s="60">
        <v>6.7556066546396201</v>
      </c>
      <c r="AS52" s="61">
        <v>6.7171777354276498</v>
      </c>
      <c r="AT52" s="60">
        <v>7.04479063450799</v>
      </c>
      <c r="AU52" s="61">
        <v>6.4531198215312298</v>
      </c>
      <c r="AV52" s="60">
        <v>6.4867802531963497</v>
      </c>
      <c r="AW52" s="61">
        <v>7.0239889812076903</v>
      </c>
      <c r="AX52" s="60">
        <v>8.3712631150374595</v>
      </c>
      <c r="AY52" s="61">
        <v>8.2144805603158204</v>
      </c>
      <c r="AZ52" s="60">
        <v>8.1850829814585495</v>
      </c>
      <c r="BA52" s="61">
        <v>6.64757886566926</v>
      </c>
      <c r="BB52" s="60">
        <v>7.0809174240073798</v>
      </c>
    </row>
    <row r="53" spans="1:54" ht="15.75" x14ac:dyDescent="0.25">
      <c r="A53" s="57" t="s">
        <v>333</v>
      </c>
      <c r="B53" s="58" t="s">
        <v>1539</v>
      </c>
      <c r="C53" s="59">
        <v>52</v>
      </c>
      <c r="D53" s="60">
        <v>0</v>
      </c>
      <c r="E53" s="61">
        <v>0</v>
      </c>
      <c r="F53" s="60">
        <v>1</v>
      </c>
      <c r="G53" s="61">
        <v>0</v>
      </c>
      <c r="H53" s="60">
        <v>0</v>
      </c>
      <c r="I53" s="61">
        <v>5.5748186523766696</v>
      </c>
      <c r="J53" s="60">
        <v>5.4373024642225101</v>
      </c>
      <c r="K53" s="61">
        <v>5.3442784481614698</v>
      </c>
      <c r="L53" s="60">
        <v>5.2430149163024797</v>
      </c>
      <c r="M53" s="61">
        <v>5.1530835091378799</v>
      </c>
      <c r="N53" s="60">
        <v>5.1623018158370497</v>
      </c>
      <c r="O53" s="61">
        <v>5.4165565737638897</v>
      </c>
      <c r="P53" s="60">
        <v>4.9397525842828296</v>
      </c>
      <c r="Q53" s="61">
        <v>5.5952741092920304</v>
      </c>
      <c r="R53" s="60">
        <v>5.5129096933943202</v>
      </c>
      <c r="S53" s="61">
        <v>5.3705673648633896</v>
      </c>
      <c r="T53" s="60">
        <v>5.9231105949623402</v>
      </c>
      <c r="U53" s="61">
        <v>5.5039728922616602</v>
      </c>
      <c r="V53" s="60">
        <v>5.9034064605801797</v>
      </c>
      <c r="W53" s="61">
        <v>5.0500252608390301</v>
      </c>
      <c r="X53" s="60">
        <v>5.4672482652394097</v>
      </c>
      <c r="Y53" s="61">
        <v>5.3935209319761697</v>
      </c>
      <c r="Z53" s="60">
        <v>5.6654706704226703</v>
      </c>
      <c r="AA53" s="61">
        <v>5.8883700056404802</v>
      </c>
      <c r="AB53" s="60">
        <v>7.0075374579718703</v>
      </c>
      <c r="AC53" s="61">
        <v>6.7739137547514101</v>
      </c>
      <c r="AD53" s="60">
        <v>7.2218119525246198</v>
      </c>
      <c r="AE53" s="61">
        <v>6.6991849017373397</v>
      </c>
      <c r="AF53" s="60">
        <v>6.3370183474917399</v>
      </c>
      <c r="AG53" s="61">
        <v>5.9886359943104504</v>
      </c>
      <c r="AH53" s="60">
        <v>5.5841836740294299</v>
      </c>
      <c r="AI53" s="61">
        <v>5.0140322205215</v>
      </c>
      <c r="AJ53" s="60">
        <v>5.4165565737638897</v>
      </c>
      <c r="AK53" s="61">
        <v>5.4754668464159</v>
      </c>
      <c r="AL53" s="60">
        <v>7.5055704003994901</v>
      </c>
      <c r="AM53" s="61">
        <v>6.9008534973618598</v>
      </c>
      <c r="AN53" s="60">
        <v>6.4796774545940297</v>
      </c>
      <c r="AO53" s="61">
        <v>6.08200353680588</v>
      </c>
      <c r="AP53" s="60">
        <v>5.4494064038147698</v>
      </c>
      <c r="AQ53" s="61">
        <v>4.6210924980078198</v>
      </c>
      <c r="AR53" s="60">
        <v>5.6654706704226703</v>
      </c>
      <c r="AS53" s="61">
        <v>5.8121722548619399</v>
      </c>
      <c r="AT53" s="60">
        <v>4.9973422866057602</v>
      </c>
      <c r="AU53" s="61">
        <v>4.7994566551603599</v>
      </c>
      <c r="AV53" s="60">
        <v>5.0638773515445896</v>
      </c>
      <c r="AW53" s="61">
        <v>5.5897288916607302</v>
      </c>
      <c r="AX53" s="60">
        <v>8.6946696558290597</v>
      </c>
      <c r="AY53" s="61">
        <v>6.9217944423943001</v>
      </c>
      <c r="AZ53" s="60">
        <v>6.5114769117786997</v>
      </c>
      <c r="BA53" s="61">
        <v>5.8121722548619399</v>
      </c>
      <c r="BB53" s="60">
        <v>6.1495806727797699</v>
      </c>
    </row>
    <row r="54" spans="1:54" ht="15.75" x14ac:dyDescent="0.25">
      <c r="A54" s="57" t="s">
        <v>730</v>
      </c>
      <c r="B54" s="58" t="s">
        <v>1539</v>
      </c>
      <c r="C54" s="59">
        <v>53</v>
      </c>
      <c r="D54" s="60">
        <v>1</v>
      </c>
      <c r="E54" s="61">
        <v>0</v>
      </c>
      <c r="F54" s="60">
        <v>1</v>
      </c>
      <c r="G54" s="61">
        <v>0</v>
      </c>
      <c r="H54" s="60">
        <v>0</v>
      </c>
      <c r="I54" s="61">
        <v>5.3037812509341196</v>
      </c>
      <c r="J54" s="60">
        <v>4.7009787366552702</v>
      </c>
      <c r="K54" s="61">
        <v>4.71182953238133</v>
      </c>
      <c r="L54" s="60">
        <v>5.6355072513454996</v>
      </c>
      <c r="M54" s="61">
        <v>4.8939064217542398</v>
      </c>
      <c r="N54" s="60">
        <v>4.9702863121309804</v>
      </c>
      <c r="O54" s="61">
        <v>5.2006076248905</v>
      </c>
      <c r="P54" s="60">
        <v>5.0395006293241504</v>
      </c>
      <c r="Q54" s="61">
        <v>5.0056872535636296</v>
      </c>
      <c r="R54" s="60">
        <v>5.2800968933260704</v>
      </c>
      <c r="S54" s="61">
        <v>4.8502131164331397</v>
      </c>
      <c r="T54" s="60">
        <v>4.9315620659914003</v>
      </c>
      <c r="U54" s="61">
        <v>5.7127152220104902</v>
      </c>
      <c r="V54" s="60">
        <v>5.3620074886719502</v>
      </c>
      <c r="W54" s="61">
        <v>5.2233678689595902</v>
      </c>
      <c r="X54" s="60">
        <v>5.0289759978092796</v>
      </c>
      <c r="Y54" s="61">
        <v>5.2430149163024797</v>
      </c>
      <c r="Z54" s="60">
        <v>4.7994566551603599</v>
      </c>
      <c r="AA54" s="61">
        <v>5.0140322205215</v>
      </c>
      <c r="AB54" s="60">
        <v>8.2536253929423697</v>
      </c>
      <c r="AC54" s="61">
        <v>7.9599852286506296</v>
      </c>
      <c r="AD54" s="60">
        <v>7.6113780593607103</v>
      </c>
      <c r="AE54" s="61">
        <v>7.43035523360874</v>
      </c>
      <c r="AF54" s="60">
        <v>6.1018239270703498</v>
      </c>
      <c r="AG54" s="61">
        <v>6.0885841049234504</v>
      </c>
      <c r="AH54" s="60">
        <v>5.2675700558194798</v>
      </c>
      <c r="AI54" s="61">
        <v>5.1738839709954698</v>
      </c>
      <c r="AJ54" s="60">
        <v>5.1169145691491398</v>
      </c>
      <c r="AK54" s="61">
        <v>4.9973422866057602</v>
      </c>
      <c r="AL54" s="60">
        <v>7.76019849604676</v>
      </c>
      <c r="AM54" s="61">
        <v>7.1995738901416102</v>
      </c>
      <c r="AN54" s="60">
        <v>6.59973339803744</v>
      </c>
      <c r="AO54" s="61">
        <v>6.3059583683009102</v>
      </c>
      <c r="AP54" s="60">
        <v>4.7009787366552702</v>
      </c>
      <c r="AQ54" s="61">
        <v>3.5055539432516798</v>
      </c>
      <c r="AR54" s="60">
        <v>5.3131817715838698</v>
      </c>
      <c r="AS54" s="61">
        <v>4.3627915559050203</v>
      </c>
      <c r="AT54" s="60">
        <v>5.2233678689595902</v>
      </c>
      <c r="AU54" s="61">
        <v>4.0092714436130503</v>
      </c>
      <c r="AV54" s="60">
        <v>4.9591147073526098</v>
      </c>
      <c r="AW54" s="61">
        <v>4.8502131164331397</v>
      </c>
      <c r="AX54" s="60">
        <v>8.8073925783334293</v>
      </c>
      <c r="AY54" s="61">
        <v>7.5324530387835802</v>
      </c>
      <c r="AZ54" s="60">
        <v>6.18881131973788</v>
      </c>
      <c r="BA54" s="61">
        <v>5.8326902118825403</v>
      </c>
      <c r="BB54" s="60">
        <v>5.0289759978092796</v>
      </c>
    </row>
    <row r="55" spans="1:54" ht="15.75" x14ac:dyDescent="0.25">
      <c r="A55" s="57" t="s">
        <v>415</v>
      </c>
      <c r="B55" s="58" t="s">
        <v>1539</v>
      </c>
      <c r="C55" s="59">
        <v>54</v>
      </c>
      <c r="D55" s="60">
        <v>1</v>
      </c>
      <c r="E55" s="61">
        <v>0</v>
      </c>
      <c r="F55" s="60">
        <v>1</v>
      </c>
      <c r="G55" s="61">
        <v>0</v>
      </c>
      <c r="H55" s="60">
        <v>0</v>
      </c>
      <c r="I55" s="61">
        <v>4.4986993204474404</v>
      </c>
      <c r="J55" s="60">
        <v>3.9224885783207899</v>
      </c>
      <c r="K55" s="61">
        <v>4.2012898897503597</v>
      </c>
      <c r="L55" s="60">
        <v>4.8439966404958801</v>
      </c>
      <c r="M55" s="61">
        <v>3.5795122058315498</v>
      </c>
      <c r="N55" s="60">
        <v>4.4986993204474404</v>
      </c>
      <c r="O55" s="61">
        <v>4.5810349077869503</v>
      </c>
      <c r="P55" s="60">
        <v>4.5716153126609003</v>
      </c>
      <c r="Q55" s="61">
        <v>4.4358501933987098</v>
      </c>
      <c r="R55" s="60">
        <v>3.7871191445948602</v>
      </c>
      <c r="S55" s="61">
        <v>3.3971884053849402</v>
      </c>
      <c r="T55" s="60">
        <v>4.3533087910763104</v>
      </c>
      <c r="U55" s="61">
        <v>3.9601564699088199</v>
      </c>
      <c r="V55" s="60">
        <v>4.0776292164028298</v>
      </c>
      <c r="W55" s="61">
        <v>3.70086363908093</v>
      </c>
      <c r="X55" s="60">
        <v>4.4265634726150802</v>
      </c>
      <c r="Y55" s="61">
        <v>4.0220886742318296</v>
      </c>
      <c r="Z55" s="60">
        <v>3.8045063860825099</v>
      </c>
      <c r="AA55" s="61">
        <v>3.8467406914335101</v>
      </c>
      <c r="AB55" s="60">
        <v>8.3299576520221805</v>
      </c>
      <c r="AC55" s="61">
        <v>7.2814433865271404</v>
      </c>
      <c r="AD55" s="60">
        <v>6.8830697573450701</v>
      </c>
      <c r="AE55" s="61">
        <v>6.9008534973618598</v>
      </c>
      <c r="AF55" s="60">
        <v>4.6641477834923304</v>
      </c>
      <c r="AG55" s="61">
        <v>4.8502131164331397</v>
      </c>
      <c r="AH55" s="60">
        <v>4.3722743207337196</v>
      </c>
      <c r="AI55" s="61">
        <v>3.2666367172829598</v>
      </c>
      <c r="AJ55" s="60">
        <v>4.2296866082567499</v>
      </c>
      <c r="AK55" s="61">
        <v>4.0514926124439397</v>
      </c>
      <c r="AL55" s="60">
        <v>6.88845220028408</v>
      </c>
      <c r="AM55" s="61">
        <v>6.6921620935948098</v>
      </c>
      <c r="AN55" s="60">
        <v>5.6355072513454996</v>
      </c>
      <c r="AO55" s="61">
        <v>4.9591147073526098</v>
      </c>
      <c r="AP55" s="60">
        <v>3.99645421299426</v>
      </c>
      <c r="AQ55" s="61">
        <v>3.7384053401340598</v>
      </c>
      <c r="AR55" s="60">
        <v>4.6864833163490296</v>
      </c>
      <c r="AS55" s="61">
        <v>4.0776292164028298</v>
      </c>
      <c r="AT55" s="60">
        <v>4.3984380928286999</v>
      </c>
      <c r="AU55" s="61">
        <v>3.3844525709047701</v>
      </c>
      <c r="AV55" s="60">
        <v>4.0092714436130503</v>
      </c>
      <c r="AW55" s="61">
        <v>3.3556015482435599</v>
      </c>
      <c r="AX55" s="60">
        <v>7.5111325059276002</v>
      </c>
      <c r="AY55" s="61">
        <v>6.0605485397400898</v>
      </c>
      <c r="AZ55" s="60">
        <v>5.6532850435244502</v>
      </c>
      <c r="BA55" s="61">
        <v>4.65630767094187</v>
      </c>
      <c r="BB55" s="60">
        <v>4.4451421974640901</v>
      </c>
    </row>
    <row r="56" spans="1:54" ht="15.75" x14ac:dyDescent="0.25">
      <c r="A56" s="57" t="s">
        <v>369</v>
      </c>
      <c r="B56" s="58" t="s">
        <v>1539</v>
      </c>
      <c r="C56" s="59">
        <v>55</v>
      </c>
      <c r="D56" s="60">
        <v>0</v>
      </c>
      <c r="E56" s="61">
        <v>0</v>
      </c>
      <c r="F56" s="60">
        <v>1</v>
      </c>
      <c r="G56" s="61">
        <v>0</v>
      </c>
      <c r="H56" s="60">
        <v>0</v>
      </c>
      <c r="I56" s="61">
        <v>8.9248848510436094</v>
      </c>
      <c r="J56" s="60">
        <v>8.9570576114095992</v>
      </c>
      <c r="K56" s="61">
        <v>8.6590011933715108</v>
      </c>
      <c r="L56" s="60">
        <v>9.0295655377143902</v>
      </c>
      <c r="M56" s="61">
        <v>9.0977627239887102</v>
      </c>
      <c r="N56" s="60">
        <v>8.8981113076873299</v>
      </c>
      <c r="O56" s="61">
        <v>8.78846552940756</v>
      </c>
      <c r="P56" s="60">
        <v>8.7471211702693203</v>
      </c>
      <c r="Q56" s="61">
        <v>9.0009648782377205</v>
      </c>
      <c r="R56" s="60">
        <v>8.6124706496204304</v>
      </c>
      <c r="S56" s="61">
        <v>8.75048133580664</v>
      </c>
      <c r="T56" s="60">
        <v>8.9535445901321395</v>
      </c>
      <c r="U56" s="61">
        <v>8.9144833491819497</v>
      </c>
      <c r="V56" s="60">
        <v>9.1250367295801507</v>
      </c>
      <c r="W56" s="61">
        <v>8.6320538237089401</v>
      </c>
      <c r="X56" s="60">
        <v>8.3607928564352196</v>
      </c>
      <c r="Y56" s="61">
        <v>8.7354944468470404</v>
      </c>
      <c r="Z56" s="60">
        <v>8.8632525031644107</v>
      </c>
      <c r="AA56" s="61">
        <v>9.1930872231166205</v>
      </c>
      <c r="AB56" s="60">
        <v>11.0295350537821</v>
      </c>
      <c r="AC56" s="61">
        <v>10.5873765974669</v>
      </c>
      <c r="AD56" s="60">
        <v>11.9695820598956</v>
      </c>
      <c r="AE56" s="61">
        <v>10.625161362292999</v>
      </c>
      <c r="AF56" s="60">
        <v>9.5715716734657299</v>
      </c>
      <c r="AG56" s="61">
        <v>9.8349034777315794</v>
      </c>
      <c r="AH56" s="60">
        <v>8.4474751615847499</v>
      </c>
      <c r="AI56" s="61">
        <v>8.5193352218807696</v>
      </c>
      <c r="AJ56" s="60">
        <v>8.7140905359214909</v>
      </c>
      <c r="AK56" s="61">
        <v>8.5794583042844295</v>
      </c>
      <c r="AL56" s="60">
        <v>11.2851401114482</v>
      </c>
      <c r="AM56" s="61">
        <v>11.121498850643199</v>
      </c>
      <c r="AN56" s="60">
        <v>10.4656169575484</v>
      </c>
      <c r="AO56" s="61">
        <v>9.1371456997692206</v>
      </c>
      <c r="AP56" s="60">
        <v>8.7140905359214909</v>
      </c>
      <c r="AQ56" s="61">
        <v>8.7026982926873995</v>
      </c>
      <c r="AR56" s="60">
        <v>8.7103423506105404</v>
      </c>
      <c r="AS56" s="61">
        <v>8.5293520386942792</v>
      </c>
      <c r="AT56" s="60">
        <v>8.5684240218303707</v>
      </c>
      <c r="AU56" s="61">
        <v>8.8313953990777208</v>
      </c>
      <c r="AV56" s="60">
        <v>8.8276468771871297</v>
      </c>
      <c r="AW56" s="61">
        <v>8.6494873275408501</v>
      </c>
      <c r="AX56" s="60">
        <v>12.295775398838201</v>
      </c>
      <c r="AY56" s="61">
        <v>11.537252924386101</v>
      </c>
      <c r="AZ56" s="60">
        <v>11.243603917216999</v>
      </c>
      <c r="BA56" s="61">
        <v>8.8313953990777208</v>
      </c>
      <c r="BB56" s="60">
        <v>8.4777987945987299</v>
      </c>
    </row>
    <row r="57" spans="1:54" ht="15.75" x14ac:dyDescent="0.25">
      <c r="A57" s="57" t="s">
        <v>1186</v>
      </c>
      <c r="B57" s="58" t="s">
        <v>1539</v>
      </c>
      <c r="C57" s="59">
        <v>56</v>
      </c>
      <c r="D57" s="60">
        <v>1</v>
      </c>
      <c r="E57" s="61">
        <v>0</v>
      </c>
      <c r="F57" s="60">
        <v>0</v>
      </c>
      <c r="G57" s="61">
        <v>0</v>
      </c>
      <c r="H57" s="60">
        <v>0</v>
      </c>
      <c r="I57" s="61">
        <v>4.4986993204474404</v>
      </c>
      <c r="J57" s="60">
        <v>5.2309866142920702</v>
      </c>
      <c r="K57" s="61">
        <v>6.0299883176423599</v>
      </c>
      <c r="L57" s="60">
        <v>5.3131817715838698</v>
      </c>
      <c r="M57" s="61">
        <v>5.3935209319761697</v>
      </c>
      <c r="N57" s="60">
        <v>4.7394665805630698</v>
      </c>
      <c r="O57" s="61">
        <v>5.1169145691491398</v>
      </c>
      <c r="P57" s="60">
        <v>5.3037812509341196</v>
      </c>
      <c r="Q57" s="61">
        <v>5.0056872535636296</v>
      </c>
      <c r="R57" s="60">
        <v>4.9591147073526098</v>
      </c>
      <c r="S57" s="61">
        <v>5.4373024642225101</v>
      </c>
      <c r="T57" s="60">
        <v>5.0140322205215</v>
      </c>
      <c r="U57" s="61">
        <v>5.2675700558194798</v>
      </c>
      <c r="V57" s="60">
        <v>5.3620074886719502</v>
      </c>
      <c r="W57" s="61">
        <v>6.1418090758933896</v>
      </c>
      <c r="X57" s="60">
        <v>5.5218464945269803</v>
      </c>
      <c r="Y57" s="61">
        <v>4.9072864696290699</v>
      </c>
      <c r="Z57" s="60">
        <v>5.3037812509341196</v>
      </c>
      <c r="AA57" s="61">
        <v>5.2800968933260704</v>
      </c>
      <c r="AB57" s="60">
        <v>8.19401142011146</v>
      </c>
      <c r="AC57" s="61">
        <v>7.3909259239424401</v>
      </c>
      <c r="AD57" s="60">
        <v>7.4664517180302603</v>
      </c>
      <c r="AE57" s="61">
        <v>7.2540530683254802</v>
      </c>
      <c r="AF57" s="60">
        <v>6.3128556387042902</v>
      </c>
      <c r="AG57" s="61">
        <v>5.4079146228975201</v>
      </c>
      <c r="AH57" s="60">
        <v>5.9231105949623402</v>
      </c>
      <c r="AI57" s="61">
        <v>5.0638773515445896</v>
      </c>
      <c r="AJ57" s="60">
        <v>5.2309866142920702</v>
      </c>
      <c r="AK57" s="61">
        <v>5.97953361740411</v>
      </c>
      <c r="AL57" s="60">
        <v>7.80842642831528</v>
      </c>
      <c r="AM57" s="61">
        <v>6.8204243398461699</v>
      </c>
      <c r="AN57" s="60">
        <v>6.1418090758933896</v>
      </c>
      <c r="AO57" s="61">
        <v>6.2806005966476501</v>
      </c>
      <c r="AP57" s="60">
        <v>5.5218464945269803</v>
      </c>
      <c r="AQ57" s="61">
        <v>4.7475932883813696</v>
      </c>
      <c r="AR57" s="60">
        <v>5.1854661261538997</v>
      </c>
      <c r="AS57" s="61">
        <v>5.8121722548619399</v>
      </c>
      <c r="AT57" s="60">
        <v>5.5218464945269803</v>
      </c>
      <c r="AU57" s="61">
        <v>4.6018083086877501</v>
      </c>
      <c r="AV57" s="60">
        <v>5.6532850435244502</v>
      </c>
      <c r="AW57" s="61">
        <v>4.9702863121309804</v>
      </c>
      <c r="AX57" s="60">
        <v>9.0539471204756499</v>
      </c>
      <c r="AY57" s="61">
        <v>6.6991849017373397</v>
      </c>
      <c r="AZ57" s="60">
        <v>5.8958882331103304</v>
      </c>
      <c r="BA57" s="61">
        <v>5.9034064605801797</v>
      </c>
      <c r="BB57" s="60">
        <v>4.8939064217542398</v>
      </c>
    </row>
    <row r="58" spans="1:54" ht="15.75" x14ac:dyDescent="0.25">
      <c r="A58" s="57" t="s">
        <v>93</v>
      </c>
      <c r="B58" s="58" t="s">
        <v>1539</v>
      </c>
      <c r="C58" s="59">
        <v>57</v>
      </c>
      <c r="D58" s="60">
        <v>1</v>
      </c>
      <c r="E58" s="61">
        <v>1</v>
      </c>
      <c r="F58" s="60">
        <v>1</v>
      </c>
      <c r="G58" s="61">
        <v>0</v>
      </c>
      <c r="H58" s="60">
        <v>0</v>
      </c>
      <c r="I58" s="61">
        <v>4.4986993204474404</v>
      </c>
      <c r="J58" s="60">
        <v>5.93234631196575</v>
      </c>
      <c r="K58" s="61">
        <v>5.9977383712168004</v>
      </c>
      <c r="L58" s="60">
        <v>6.1418090758933896</v>
      </c>
      <c r="M58" s="61">
        <v>6.4204111310165404</v>
      </c>
      <c r="N58" s="60">
        <v>6.1641895788119898</v>
      </c>
      <c r="O58" s="61">
        <v>5.9977383712168004</v>
      </c>
      <c r="P58" s="60">
        <v>6.3580450595436497</v>
      </c>
      <c r="Q58" s="61">
        <v>5.9716890770012396</v>
      </c>
      <c r="R58" s="60">
        <v>6.3248268300452199</v>
      </c>
      <c r="S58" s="61">
        <v>6.0529242060226203</v>
      </c>
      <c r="T58" s="60">
        <v>6.4006242371989597</v>
      </c>
      <c r="U58" s="61">
        <v>6.2498225171762396</v>
      </c>
      <c r="V58" s="60">
        <v>6.3941302554570596</v>
      </c>
      <c r="W58" s="61">
        <v>5.8599329488753096</v>
      </c>
      <c r="X58" s="60">
        <v>6.0605485397400898</v>
      </c>
      <c r="Y58" s="61">
        <v>6.4659788575790698</v>
      </c>
      <c r="Z58" s="60">
        <v>6.1568851257958803</v>
      </c>
      <c r="AA58" s="61">
        <v>6.4725746559917097</v>
      </c>
      <c r="AB58" s="60">
        <v>8.6060393651587503</v>
      </c>
      <c r="AC58" s="61">
        <v>8.1078245868842291</v>
      </c>
      <c r="AD58" s="60">
        <v>8.1895472007850092</v>
      </c>
      <c r="AE58" s="61">
        <v>7.7850820827895504</v>
      </c>
      <c r="AF58" s="60">
        <v>7.4833078975627298</v>
      </c>
      <c r="AG58" s="61">
        <v>7.2356949618731097</v>
      </c>
      <c r="AH58" s="60">
        <v>6.2130900072595496</v>
      </c>
      <c r="AI58" s="61">
        <v>5.7954559237862302</v>
      </c>
      <c r="AJ58" s="60">
        <v>5.87823276124141</v>
      </c>
      <c r="AK58" s="61">
        <v>6.1340374790070102</v>
      </c>
      <c r="AL58" s="60">
        <v>8.5579414258694495</v>
      </c>
      <c r="AM58" s="61">
        <v>8.1201501441745503</v>
      </c>
      <c r="AN58" s="60">
        <v>7.1377042146490002</v>
      </c>
      <c r="AO58" s="61">
        <v>7.6731645621244997</v>
      </c>
      <c r="AP58" s="60">
        <v>6.6921620935948098</v>
      </c>
      <c r="AQ58" s="61">
        <v>5.8599329488753096</v>
      </c>
      <c r="AR58" s="60">
        <v>6.3737518014250698</v>
      </c>
      <c r="AS58" s="61">
        <v>6.0235512460793998</v>
      </c>
      <c r="AT58" s="60">
        <v>6.1418090758933896</v>
      </c>
      <c r="AU58" s="61">
        <v>5.8517703809082997</v>
      </c>
      <c r="AV58" s="60">
        <v>6.1780637342102898</v>
      </c>
      <c r="AW58" s="61">
        <v>6.8145427582183498</v>
      </c>
      <c r="AX58" s="60">
        <v>8.9794157618060506</v>
      </c>
      <c r="AY58" s="61">
        <v>7.9179535123826499</v>
      </c>
      <c r="AZ58" s="60">
        <v>7.9559686440604001</v>
      </c>
      <c r="BA58" s="61">
        <v>6.7625912015910101</v>
      </c>
      <c r="BB58" s="60">
        <v>6.43479709369507</v>
      </c>
    </row>
    <row r="59" spans="1:54" ht="15.75" x14ac:dyDescent="0.25">
      <c r="A59" s="57" t="s">
        <v>467</v>
      </c>
      <c r="B59" s="58" t="s">
        <v>1539</v>
      </c>
      <c r="C59" s="59">
        <v>58</v>
      </c>
      <c r="D59" s="60">
        <v>1</v>
      </c>
      <c r="E59" s="61">
        <v>0</v>
      </c>
      <c r="F59" s="60">
        <v>1</v>
      </c>
      <c r="G59" s="61">
        <v>0</v>
      </c>
      <c r="H59" s="60">
        <v>0</v>
      </c>
      <c r="I59" s="61">
        <v>6.0885841049234504</v>
      </c>
      <c r="J59" s="60">
        <v>7.0754449241725004</v>
      </c>
      <c r="K59" s="61">
        <v>6.5361219368779704</v>
      </c>
      <c r="L59" s="60">
        <v>6.7682524781712097</v>
      </c>
      <c r="M59" s="61">
        <v>6.9217944423943001</v>
      </c>
      <c r="N59" s="60">
        <v>6.5555402409135297</v>
      </c>
      <c r="O59" s="61">
        <v>6.5006183447598298</v>
      </c>
      <c r="P59" s="60">
        <v>6.2498225171762396</v>
      </c>
      <c r="Q59" s="61">
        <v>6.2355957575473298</v>
      </c>
      <c r="R59" s="60">
        <v>6.5114769117786997</v>
      </c>
      <c r="S59" s="61">
        <v>6.7371282338655396</v>
      </c>
      <c r="T59" s="60">
        <v>6.5060476282692603</v>
      </c>
      <c r="U59" s="61">
        <v>6.7625912015910101</v>
      </c>
      <c r="V59" s="60">
        <v>6.5006183447598298</v>
      </c>
      <c r="W59" s="61">
        <v>6.5114769117786997</v>
      </c>
      <c r="X59" s="60">
        <v>6.3806940375701098</v>
      </c>
      <c r="Y59" s="61">
        <v>6.5555402409135297</v>
      </c>
      <c r="Z59" s="60">
        <v>6.4867802531963497</v>
      </c>
      <c r="AA59" s="61">
        <v>6.912142701903</v>
      </c>
      <c r="AB59" s="60">
        <v>9.5244746227508994</v>
      </c>
      <c r="AC59" s="61">
        <v>9.1210140069466004</v>
      </c>
      <c r="AD59" s="60">
        <v>8.5193352218807696</v>
      </c>
      <c r="AE59" s="61">
        <v>8.3747996305034302</v>
      </c>
      <c r="AF59" s="60">
        <v>7.28930931207461</v>
      </c>
      <c r="AG59" s="61">
        <v>7.0591313228762296</v>
      </c>
      <c r="AH59" s="60">
        <v>6.9540936838485203</v>
      </c>
      <c r="AI59" s="61">
        <v>6.5006183447598298</v>
      </c>
      <c r="AJ59" s="60">
        <v>6.8527938691440404</v>
      </c>
      <c r="AK59" s="61">
        <v>6.6921620935948098</v>
      </c>
      <c r="AL59" s="60">
        <v>8.8276468771871297</v>
      </c>
      <c r="AM59" s="61">
        <v>8.3377204903338793</v>
      </c>
      <c r="AN59" s="60">
        <v>7.9043210895006499</v>
      </c>
      <c r="AO59" s="61">
        <v>7.4988036156426396</v>
      </c>
      <c r="AP59" s="60">
        <v>6.8778324139823903</v>
      </c>
      <c r="AQ59" s="61">
        <v>6.78537434500487</v>
      </c>
      <c r="AR59" s="60">
        <v>6.7739137547514101</v>
      </c>
      <c r="AS59" s="61">
        <v>6.5238894197059301</v>
      </c>
      <c r="AT59" s="60">
        <v>6.2976343110495199</v>
      </c>
      <c r="AU59" s="61">
        <v>6.8204243398461699</v>
      </c>
      <c r="AV59" s="60">
        <v>6.5428798869907903</v>
      </c>
      <c r="AW59" s="61">
        <v>6.4593830591664201</v>
      </c>
      <c r="AX59" s="60">
        <v>9.7715229841793896</v>
      </c>
      <c r="AY59" s="61">
        <v>7.6775882400273296</v>
      </c>
      <c r="AZ59" s="60">
        <v>7.6054527161871697</v>
      </c>
      <c r="BA59" s="61">
        <v>7.1883170625707598</v>
      </c>
      <c r="BB59" s="60">
        <v>6.5679303331244903</v>
      </c>
    </row>
    <row r="60" spans="1:54" ht="15.75" x14ac:dyDescent="0.25">
      <c r="A60" s="57" t="s">
        <v>1175</v>
      </c>
      <c r="B60" s="58" t="s">
        <v>1539</v>
      </c>
      <c r="C60" s="59">
        <v>59</v>
      </c>
      <c r="D60" s="60">
        <v>1</v>
      </c>
      <c r="E60" s="61">
        <v>0</v>
      </c>
      <c r="F60" s="60">
        <v>1</v>
      </c>
      <c r="G60" s="61">
        <v>0</v>
      </c>
      <c r="H60" s="60">
        <v>0</v>
      </c>
      <c r="I60" s="61">
        <v>5.8680955168423301</v>
      </c>
      <c r="J60" s="60">
        <v>6.8086611765905296</v>
      </c>
      <c r="K60" s="61">
        <v>6.59973339803744</v>
      </c>
      <c r="L60" s="60">
        <v>6.2718909394971698</v>
      </c>
      <c r="M60" s="61">
        <v>6.2976343110495199</v>
      </c>
      <c r="N60" s="60">
        <v>6.6113342154807704</v>
      </c>
      <c r="O60" s="61">
        <v>6.0299883176423599</v>
      </c>
      <c r="P60" s="60">
        <v>6.6921620935948098</v>
      </c>
      <c r="Q60" s="61">
        <v>6.5428798869907903</v>
      </c>
      <c r="R60" s="60">
        <v>6.5679303331244903</v>
      </c>
      <c r="S60" s="61">
        <v>6.4468565838960501</v>
      </c>
      <c r="T60" s="60">
        <v>6.6229037372853803</v>
      </c>
      <c r="U60" s="61">
        <v>6.8204243398461699</v>
      </c>
      <c r="V60" s="60">
        <v>6.4276041123558096</v>
      </c>
      <c r="W60" s="61">
        <v>6.5114769117786997</v>
      </c>
      <c r="X60" s="60">
        <v>6.4593830591664201</v>
      </c>
      <c r="Y60" s="61">
        <v>6.3128556387042902</v>
      </c>
      <c r="Z60" s="60">
        <v>6.5238894197059301</v>
      </c>
      <c r="AA60" s="61">
        <v>6.5238894197059301</v>
      </c>
      <c r="AB60" s="60">
        <v>9.2044003165085595</v>
      </c>
      <c r="AC60" s="61">
        <v>8.6658257006013297</v>
      </c>
      <c r="AD60" s="60">
        <v>8.9248848510436094</v>
      </c>
      <c r="AE60" s="61">
        <v>8.6060393651587503</v>
      </c>
      <c r="AF60" s="60">
        <v>7.3418089619117701</v>
      </c>
      <c r="AG60" s="61">
        <v>7.0402383477513402</v>
      </c>
      <c r="AH60" s="60">
        <v>6.64757886566926</v>
      </c>
      <c r="AI60" s="61">
        <v>6.4105176841077496</v>
      </c>
      <c r="AJ60" s="60">
        <v>6.4867802531963497</v>
      </c>
      <c r="AK60" s="61">
        <v>6.2976343110495199</v>
      </c>
      <c r="AL60" s="60">
        <v>8.5461400658716205</v>
      </c>
      <c r="AM60" s="61">
        <v>7.7850820827895504</v>
      </c>
      <c r="AN60" s="60">
        <v>7.3662379597003103</v>
      </c>
      <c r="AO60" s="61">
        <v>7.7452173046528898</v>
      </c>
      <c r="AP60" s="60">
        <v>6.3441359440007199</v>
      </c>
      <c r="AQ60" s="61">
        <v>6.74862210768823</v>
      </c>
      <c r="AR60" s="60">
        <v>6.1495806727797699</v>
      </c>
      <c r="AS60" s="61">
        <v>6.2432591653581797</v>
      </c>
      <c r="AT60" s="60">
        <v>6.6171189763830798</v>
      </c>
      <c r="AU60" s="61">
        <v>6.4276041123558096</v>
      </c>
      <c r="AV60" s="60">
        <v>6.3876362737151497</v>
      </c>
      <c r="AW60" s="61">
        <v>6.6229037372853803</v>
      </c>
      <c r="AX60" s="60">
        <v>10.4069010356391</v>
      </c>
      <c r="AY60" s="61">
        <v>8.2506572233382602</v>
      </c>
      <c r="AZ60" s="60">
        <v>7.7976738688848197</v>
      </c>
      <c r="BA60" s="61">
        <v>7.28930931207461</v>
      </c>
      <c r="BB60" s="60">
        <v>6.5679303331244903</v>
      </c>
    </row>
    <row r="61" spans="1:54" ht="15.75" x14ac:dyDescent="0.25">
      <c r="A61" s="57" t="s">
        <v>358</v>
      </c>
      <c r="B61" s="58" t="s">
        <v>1539</v>
      </c>
      <c r="C61" s="59">
        <v>60</v>
      </c>
      <c r="D61" s="60">
        <v>1</v>
      </c>
      <c r="E61" s="61">
        <v>1</v>
      </c>
      <c r="F61" s="60">
        <v>1</v>
      </c>
      <c r="G61" s="61">
        <v>0</v>
      </c>
      <c r="H61" s="60">
        <v>0</v>
      </c>
      <c r="I61" s="61">
        <v>4.9315620659914003</v>
      </c>
      <c r="J61" s="60">
        <v>5.4672482652394097</v>
      </c>
      <c r="K61" s="61">
        <v>5.8121722548619399</v>
      </c>
      <c r="L61" s="60">
        <v>5.3705673648633896</v>
      </c>
      <c r="M61" s="61">
        <v>6.0679857542141997</v>
      </c>
      <c r="N61" s="60">
        <v>5.74494089913554</v>
      </c>
      <c r="O61" s="61">
        <v>5.5952741092920304</v>
      </c>
      <c r="P61" s="60">
        <v>5.5347468868148502</v>
      </c>
      <c r="Q61" s="61">
        <v>4.9315620659914003</v>
      </c>
      <c r="R61" s="60">
        <v>5.8038140893240797</v>
      </c>
      <c r="S61" s="61">
        <v>5.7672326112098</v>
      </c>
      <c r="T61" s="60">
        <v>5.7873613167739704</v>
      </c>
      <c r="U61" s="61">
        <v>5.7127152220104902</v>
      </c>
      <c r="V61" s="60">
        <v>5.7036600526605898</v>
      </c>
      <c r="W61" s="61">
        <v>5.8599329488753096</v>
      </c>
      <c r="X61" s="60">
        <v>5.8224312333722397</v>
      </c>
      <c r="Y61" s="61">
        <v>5.8224312333722397</v>
      </c>
      <c r="Z61" s="60">
        <v>5.5129096933943202</v>
      </c>
      <c r="AA61" s="61">
        <v>5.0140322205215</v>
      </c>
      <c r="AB61" s="60">
        <v>9.0295655377143902</v>
      </c>
      <c r="AC61" s="61">
        <v>8.1482887785592109</v>
      </c>
      <c r="AD61" s="60">
        <v>7.7694249668904698</v>
      </c>
      <c r="AE61" s="61">
        <v>7.5788699855621298</v>
      </c>
      <c r="AF61" s="60">
        <v>6.6763657033091102</v>
      </c>
      <c r="AG61" s="61">
        <v>6.2355957575473298</v>
      </c>
      <c r="AH61" s="60">
        <v>6.0235512460793998</v>
      </c>
      <c r="AI61" s="61">
        <v>5.8680955168423301</v>
      </c>
      <c r="AJ61" s="60">
        <v>5.2309866142920702</v>
      </c>
      <c r="AK61" s="61">
        <v>4.8377801645586196</v>
      </c>
      <c r="AL61" s="60">
        <v>7.5278012706727901</v>
      </c>
      <c r="AM61" s="61">
        <v>7.6731645621244997</v>
      </c>
      <c r="AN61" s="60">
        <v>7.1883170625707598</v>
      </c>
      <c r="AO61" s="61">
        <v>6.9414517992016096</v>
      </c>
      <c r="AP61" s="60">
        <v>6.0952040159968996</v>
      </c>
      <c r="AQ61" s="61">
        <v>5.4373024642225101</v>
      </c>
      <c r="AR61" s="60">
        <v>5.4251985246302503</v>
      </c>
      <c r="AS61" s="61">
        <v>5.3037812509341196</v>
      </c>
      <c r="AT61" s="60">
        <v>5.4079146228975201</v>
      </c>
      <c r="AU61" s="61">
        <v>5.3531429684167096</v>
      </c>
      <c r="AV61" s="60">
        <v>5.6140744969252303</v>
      </c>
      <c r="AW61" s="61">
        <v>6.1711266565111398</v>
      </c>
      <c r="AX61" s="60">
        <v>8.5546241256014603</v>
      </c>
      <c r="AY61" s="61">
        <v>6.2806005966476501</v>
      </c>
      <c r="AZ61" s="60">
        <v>7.1427252677907402</v>
      </c>
      <c r="BA61" s="61">
        <v>6.8474301588736699</v>
      </c>
      <c r="BB61" s="60">
        <v>5.5129096933943202</v>
      </c>
    </row>
    <row r="62" spans="1:54" ht="15.75" x14ac:dyDescent="0.25">
      <c r="A62" s="57" t="s">
        <v>1187</v>
      </c>
      <c r="B62" s="58" t="s">
        <v>1539</v>
      </c>
      <c r="C62" s="59">
        <v>61</v>
      </c>
      <c r="D62" s="60">
        <v>1</v>
      </c>
      <c r="E62" s="61">
        <v>1</v>
      </c>
      <c r="F62" s="60">
        <v>0</v>
      </c>
      <c r="G62" s="61">
        <v>0</v>
      </c>
      <c r="H62" s="60">
        <v>0</v>
      </c>
      <c r="I62" s="61">
        <v>3.6183653123767199</v>
      </c>
      <c r="J62" s="60">
        <v>4.7009787366552702</v>
      </c>
      <c r="K62" s="61">
        <v>4.4358501933987098</v>
      </c>
      <c r="L62" s="60">
        <v>4.1572673895846899</v>
      </c>
      <c r="M62" s="61">
        <v>4.9973422866057602</v>
      </c>
      <c r="N62" s="60">
        <v>4.6018083086877501</v>
      </c>
      <c r="O62" s="61">
        <v>3.8567395856728801</v>
      </c>
      <c r="P62" s="60">
        <v>4.5716153126609003</v>
      </c>
      <c r="Q62" s="61">
        <v>5.0056872535636296</v>
      </c>
      <c r="R62" s="60">
        <v>4.6719878960427899</v>
      </c>
      <c r="S62" s="61">
        <v>4.2129858172502797</v>
      </c>
      <c r="T62" s="60">
        <v>4.2012898897503597</v>
      </c>
      <c r="U62" s="61">
        <v>4.4358501933987098</v>
      </c>
      <c r="V62" s="60">
        <v>4.0776292164028298</v>
      </c>
      <c r="W62" s="61">
        <v>4.48996798906244</v>
      </c>
      <c r="X62" s="60">
        <v>4.8062193066009504</v>
      </c>
      <c r="Y62" s="61">
        <v>4.1895939622504503</v>
      </c>
      <c r="Z62" s="60">
        <v>3.98933398652076</v>
      </c>
      <c r="AA62" s="61">
        <v>4.48996798906244</v>
      </c>
      <c r="AB62" s="60">
        <v>8.6542442604561796</v>
      </c>
      <c r="AC62" s="61">
        <v>7.3087725624831199</v>
      </c>
      <c r="AD62" s="60">
        <v>6.5679303331244903</v>
      </c>
      <c r="AE62" s="61">
        <v>6.65923377808822</v>
      </c>
      <c r="AF62" s="60">
        <v>5.7551985126578797</v>
      </c>
      <c r="AG62" s="61">
        <v>5.1254432565389196</v>
      </c>
      <c r="AH62" s="60">
        <v>5.6654706704226703</v>
      </c>
      <c r="AI62" s="61">
        <v>2.1952882590878899</v>
      </c>
      <c r="AJ62" s="60">
        <v>4.7891837765046601</v>
      </c>
      <c r="AK62" s="61">
        <v>4.6131621144624999</v>
      </c>
      <c r="AL62" s="60">
        <v>6.9164130523053604</v>
      </c>
      <c r="AM62" s="61">
        <v>6.8408277972158604</v>
      </c>
      <c r="AN62" s="60">
        <v>5.9716890770012396</v>
      </c>
      <c r="AO62" s="61">
        <v>6.5114769117786997</v>
      </c>
      <c r="AP62" s="60">
        <v>5.0638773515445896</v>
      </c>
      <c r="AQ62" s="61">
        <v>4.0912906293470899</v>
      </c>
      <c r="AR62" s="60">
        <v>4.5627296728985796</v>
      </c>
      <c r="AS62" s="61">
        <v>3.90269470953328</v>
      </c>
      <c r="AT62" s="60">
        <v>4.7557199961996703</v>
      </c>
      <c r="AU62" s="61">
        <v>4.1572673895846899</v>
      </c>
      <c r="AV62" s="60">
        <v>4.4812366576774396</v>
      </c>
      <c r="AW62" s="61">
        <v>5.0395006293241504</v>
      </c>
      <c r="AX62" s="60">
        <v>7.0754449241725004</v>
      </c>
      <c r="AY62" s="61">
        <v>4.7891837765046601</v>
      </c>
      <c r="AZ62" s="60">
        <v>4.7394665805630698</v>
      </c>
      <c r="BA62" s="61">
        <v>6.0171141745164496</v>
      </c>
      <c r="BB62" s="60">
        <v>5.1623018158370497</v>
      </c>
    </row>
    <row r="63" spans="1:54" ht="15.75" x14ac:dyDescent="0.25">
      <c r="A63" s="57" t="s">
        <v>105</v>
      </c>
      <c r="B63" s="58" t="s">
        <v>1539</v>
      </c>
      <c r="C63" s="59">
        <v>62</v>
      </c>
      <c r="D63" s="60">
        <v>1</v>
      </c>
      <c r="E63" s="61">
        <v>0</v>
      </c>
      <c r="F63" s="60">
        <v>0</v>
      </c>
      <c r="G63" s="61">
        <v>0</v>
      </c>
      <c r="H63" s="60">
        <v>0</v>
      </c>
      <c r="I63" s="61">
        <v>4.9315620659914003</v>
      </c>
      <c r="J63" s="60">
        <v>4.8601493807236196</v>
      </c>
      <c r="K63" s="61">
        <v>5.0500252608390301</v>
      </c>
      <c r="L63" s="60">
        <v>5.5129096933943202</v>
      </c>
      <c r="M63" s="61">
        <v>5.4251985246302503</v>
      </c>
      <c r="N63" s="60">
        <v>4.6018083086877501</v>
      </c>
      <c r="O63" s="61">
        <v>5.3531429684167096</v>
      </c>
      <c r="P63" s="60">
        <v>5.4079146228975201</v>
      </c>
      <c r="Q63" s="61">
        <v>5.0056872535636296</v>
      </c>
      <c r="R63" s="60">
        <v>5.1169145691491398</v>
      </c>
      <c r="S63" s="61">
        <v>5.0215041091653898</v>
      </c>
      <c r="T63" s="60">
        <v>5.4583273345270902</v>
      </c>
      <c r="U63" s="61">
        <v>4.94794310257425</v>
      </c>
      <c r="V63" s="60">
        <v>5.6443961474349802</v>
      </c>
      <c r="W63" s="61">
        <v>5.1738839709954698</v>
      </c>
      <c r="X63" s="60">
        <v>5.5952741092920304</v>
      </c>
      <c r="Y63" s="61">
        <v>5.1392633828383998</v>
      </c>
      <c r="Z63" s="60">
        <v>4.7226803281073897</v>
      </c>
      <c r="AA63" s="61">
        <v>4.65630767094187</v>
      </c>
      <c r="AB63" s="60">
        <v>9.4432549037819502</v>
      </c>
      <c r="AC63" s="61">
        <v>8.2465915831755794</v>
      </c>
      <c r="AD63" s="60">
        <v>6.4867802531963497</v>
      </c>
      <c r="AE63" s="61">
        <v>6.6354440944533897</v>
      </c>
      <c r="AF63" s="60">
        <v>5.93234631196575</v>
      </c>
      <c r="AG63" s="61">
        <v>5.3037812509341196</v>
      </c>
      <c r="AH63" s="60">
        <v>6.0235512460793998</v>
      </c>
      <c r="AI63" s="61">
        <v>4.6290228815531398</v>
      </c>
      <c r="AJ63" s="60">
        <v>4.9315620659914003</v>
      </c>
      <c r="AK63" s="61">
        <v>4.71182953238133</v>
      </c>
      <c r="AL63" s="60">
        <v>7.7326932973762901</v>
      </c>
      <c r="AM63" s="61">
        <v>6.74862210768823</v>
      </c>
      <c r="AN63" s="60">
        <v>6.0885841049234504</v>
      </c>
      <c r="AO63" s="61">
        <v>6.78537434500487</v>
      </c>
      <c r="AP63" s="60">
        <v>5.8038140893240797</v>
      </c>
      <c r="AQ63" s="61">
        <v>5.3225822922336103</v>
      </c>
      <c r="AR63" s="60">
        <v>4.8439966404958801</v>
      </c>
      <c r="AS63" s="61">
        <v>5.2550432183128803</v>
      </c>
      <c r="AT63" s="60">
        <v>5.0500252608390301</v>
      </c>
      <c r="AU63" s="61">
        <v>5.4165565737638897</v>
      </c>
      <c r="AV63" s="60">
        <v>5.3225822922336103</v>
      </c>
      <c r="AW63" s="61">
        <v>4.3627915559050203</v>
      </c>
      <c r="AX63" s="60">
        <v>8.5546241256014603</v>
      </c>
      <c r="AY63" s="61">
        <v>5.7551985126578797</v>
      </c>
      <c r="AZ63" s="60">
        <v>4.6131621144624999</v>
      </c>
      <c r="BA63" s="61">
        <v>6.6113342154807704</v>
      </c>
      <c r="BB63" s="60">
        <v>4.6864833163490296</v>
      </c>
    </row>
    <row r="64" spans="1:54" ht="15.75" x14ac:dyDescent="0.25">
      <c r="A64" s="57" t="s">
        <v>94</v>
      </c>
      <c r="B64" s="58" t="s">
        <v>1539</v>
      </c>
      <c r="C64" s="59">
        <v>63</v>
      </c>
      <c r="D64" s="60">
        <v>1</v>
      </c>
      <c r="E64" s="61">
        <v>1</v>
      </c>
      <c r="F64" s="60">
        <v>1</v>
      </c>
      <c r="G64" s="61">
        <v>0</v>
      </c>
      <c r="H64" s="60">
        <v>0</v>
      </c>
      <c r="I64" s="61">
        <v>6.7222453945539202</v>
      </c>
      <c r="J64" s="60">
        <v>5.8121722548619399</v>
      </c>
      <c r="K64" s="61">
        <v>5.6247908741353596</v>
      </c>
      <c r="L64" s="60">
        <v>6.2130900072595496</v>
      </c>
      <c r="M64" s="61">
        <v>5.6046743031086299</v>
      </c>
      <c r="N64" s="60">
        <v>6.0529242060226203</v>
      </c>
      <c r="O64" s="61">
        <v>6.4006242371989597</v>
      </c>
      <c r="P64" s="60">
        <v>6.2279323497364896</v>
      </c>
      <c r="Q64" s="61">
        <v>6.2355957575473298</v>
      </c>
      <c r="R64" s="60">
        <v>6.3059583683009102</v>
      </c>
      <c r="S64" s="61">
        <v>5.84223029639542</v>
      </c>
      <c r="T64" s="60">
        <v>6.0171141745164496</v>
      </c>
      <c r="U64" s="61">
        <v>6.3299007509827501</v>
      </c>
      <c r="V64" s="60">
        <v>5.9638445365983799</v>
      </c>
      <c r="W64" s="61">
        <v>5.54764727910272</v>
      </c>
      <c r="X64" s="60">
        <v>5.9231105949623402</v>
      </c>
      <c r="Y64" s="61">
        <v>6.1711266565111398</v>
      </c>
      <c r="Z64" s="60">
        <v>6.0074262728666197</v>
      </c>
      <c r="AA64" s="61">
        <v>6.1104556895236097</v>
      </c>
      <c r="AB64" s="60">
        <v>9.1371456997692206</v>
      </c>
      <c r="AC64" s="61">
        <v>8.2678397194027102</v>
      </c>
      <c r="AD64" s="60">
        <v>7.80842642831528</v>
      </c>
      <c r="AE64" s="61">
        <v>7.2971752376220804</v>
      </c>
      <c r="AF64" s="60">
        <v>7.1995738901416102</v>
      </c>
      <c r="AG64" s="61">
        <v>6.4796774545940297</v>
      </c>
      <c r="AH64" s="60">
        <v>6.3580450595436497</v>
      </c>
      <c r="AI64" s="61">
        <v>5.6946048833106904</v>
      </c>
      <c r="AJ64" s="60">
        <v>5.6355072513454996</v>
      </c>
      <c r="AK64" s="61">
        <v>5.8599329488753096</v>
      </c>
      <c r="AL64" s="60">
        <v>8.7538415013439597</v>
      </c>
      <c r="AM64" s="61">
        <v>7.84811682655591</v>
      </c>
      <c r="AN64" s="60">
        <v>6.6354440944533897</v>
      </c>
      <c r="AO64" s="61">
        <v>7.76370703717732</v>
      </c>
      <c r="AP64" s="60">
        <v>6.9164130523053604</v>
      </c>
      <c r="AQ64" s="61">
        <v>5.7954559237862302</v>
      </c>
      <c r="AR64" s="60">
        <v>6.0074262728666197</v>
      </c>
      <c r="AS64" s="61">
        <v>5.3442784481614698</v>
      </c>
      <c r="AT64" s="60">
        <v>5.8517703809082997</v>
      </c>
      <c r="AU64" s="61">
        <v>6.1018239270703498</v>
      </c>
      <c r="AV64" s="60">
        <v>6.2279323497364896</v>
      </c>
      <c r="AW64" s="61">
        <v>5.97953361740411</v>
      </c>
      <c r="AX64" s="60">
        <v>9.4495121729707297</v>
      </c>
      <c r="AY64" s="61">
        <v>6.7273130536801897</v>
      </c>
      <c r="AZ64" s="60">
        <v>6.7062077098798696</v>
      </c>
      <c r="BA64" s="61">
        <v>7.0698475541913997</v>
      </c>
      <c r="BB64" s="60">
        <v>6.1780637342102898</v>
      </c>
    </row>
    <row r="65" spans="1:54" ht="15.75" x14ac:dyDescent="0.25">
      <c r="A65" s="57" t="s">
        <v>88</v>
      </c>
      <c r="B65" s="58" t="s">
        <v>1539</v>
      </c>
      <c r="C65" s="59">
        <v>64</v>
      </c>
      <c r="D65" s="60">
        <v>1</v>
      </c>
      <c r="E65" s="61">
        <v>1</v>
      </c>
      <c r="F65" s="60">
        <v>0</v>
      </c>
      <c r="G65" s="61">
        <v>0</v>
      </c>
      <c r="H65" s="60">
        <v>0</v>
      </c>
      <c r="I65" s="61">
        <v>5.3037812509341196</v>
      </c>
      <c r="J65" s="60">
        <v>5.1169145691491398</v>
      </c>
      <c r="K65" s="61">
        <v>4.3722743207337196</v>
      </c>
      <c r="L65" s="60">
        <v>5.3131817715838698</v>
      </c>
      <c r="M65" s="61">
        <v>5.7346832856132002</v>
      </c>
      <c r="N65" s="60">
        <v>5.4672482652394097</v>
      </c>
      <c r="O65" s="61">
        <v>5.3531429684167096</v>
      </c>
      <c r="P65" s="60">
        <v>5.4672482652394097</v>
      </c>
      <c r="Q65" s="61">
        <v>6.0754229686883203</v>
      </c>
      <c r="R65" s="60">
        <v>4.8819960333841701</v>
      </c>
      <c r="S65" s="61">
        <v>5.55655045491332</v>
      </c>
      <c r="T65" s="60">
        <v>5.8517703809082997</v>
      </c>
      <c r="U65" s="61">
        <v>5.5952741092920304</v>
      </c>
      <c r="V65" s="60">
        <v>5.6443961474349802</v>
      </c>
      <c r="W65" s="61">
        <v>4.8377801645586196</v>
      </c>
      <c r="X65" s="60">
        <v>5.9886359943104504</v>
      </c>
      <c r="Y65" s="61">
        <v>5.3442784481614698</v>
      </c>
      <c r="Z65" s="60">
        <v>5.1576926624874604</v>
      </c>
      <c r="AA65" s="61">
        <v>5.2006076248905</v>
      </c>
      <c r="AB65" s="60">
        <v>8.5579414258694495</v>
      </c>
      <c r="AC65" s="61">
        <v>7.7137806671192504</v>
      </c>
      <c r="AD65" s="60">
        <v>7.5222479410642498</v>
      </c>
      <c r="AE65" s="61">
        <v>7.3180994302379698</v>
      </c>
      <c r="AF65" s="60">
        <v>6.6229037372853803</v>
      </c>
      <c r="AG65" s="61">
        <v>6.4006242371989597</v>
      </c>
      <c r="AH65" s="60">
        <v>5.9716890770012396</v>
      </c>
      <c r="AI65" s="61">
        <v>4.5716153126609003</v>
      </c>
      <c r="AJ65" s="60">
        <v>4.9315620659914003</v>
      </c>
      <c r="AK65" s="61">
        <v>4.8377801645586196</v>
      </c>
      <c r="AL65" s="60">
        <v>7.6503116228063197</v>
      </c>
      <c r="AM65" s="61">
        <v>7.2712174542183101</v>
      </c>
      <c r="AN65" s="60">
        <v>5.6861305903157904</v>
      </c>
      <c r="AO65" s="61">
        <v>7.2971752376220804</v>
      </c>
      <c r="AP65" s="60">
        <v>6.5744180215255099</v>
      </c>
      <c r="AQ65" s="61">
        <v>4.3627915559050203</v>
      </c>
      <c r="AR65" s="60">
        <v>5.4754668464159</v>
      </c>
      <c r="AS65" s="61">
        <v>3.42173061212943</v>
      </c>
      <c r="AT65" s="60">
        <v>5.7551985126578797</v>
      </c>
      <c r="AU65" s="61">
        <v>5.5218464945269803</v>
      </c>
      <c r="AV65" s="60">
        <v>5.5841836740294299</v>
      </c>
      <c r="AW65" s="61">
        <v>5.4165565737638897</v>
      </c>
      <c r="AX65" s="60">
        <v>7.9973138369476704</v>
      </c>
      <c r="AY65" s="61">
        <v>5.8517703809082997</v>
      </c>
      <c r="AZ65" s="60">
        <v>6.4796774545940297</v>
      </c>
      <c r="BA65" s="61">
        <v>6.5614426447234599</v>
      </c>
      <c r="BB65" s="60">
        <v>4.9838142993683698</v>
      </c>
    </row>
    <row r="66" spans="1:54" ht="15.75" x14ac:dyDescent="0.25">
      <c r="A66" s="57" t="s">
        <v>364</v>
      </c>
      <c r="B66" s="58" t="s">
        <v>1539</v>
      </c>
      <c r="C66" s="59">
        <v>65</v>
      </c>
      <c r="D66" s="60">
        <v>0</v>
      </c>
      <c r="E66" s="61">
        <v>0</v>
      </c>
      <c r="F66" s="60">
        <v>0</v>
      </c>
      <c r="G66" s="61">
        <v>0</v>
      </c>
      <c r="H66" s="60">
        <v>0</v>
      </c>
      <c r="I66" s="61">
        <v>3.6183653123767199</v>
      </c>
      <c r="J66" s="60">
        <v>3.0997349212499699</v>
      </c>
      <c r="K66" s="61">
        <v>2.8249301573291699</v>
      </c>
      <c r="L66" s="60">
        <v>2.9829909888076802</v>
      </c>
      <c r="M66" s="61">
        <v>3.4395339482538101</v>
      </c>
      <c r="N66" s="60">
        <v>4.0092714436130503</v>
      </c>
      <c r="O66" s="61">
        <v>2.5193871285217302</v>
      </c>
      <c r="P66" s="60">
        <v>3.12204434972708</v>
      </c>
      <c r="Q66" s="61">
        <v>3.0275855792891799</v>
      </c>
      <c r="R66" s="60">
        <v>3.2522388669657301</v>
      </c>
      <c r="S66" s="61">
        <v>2.1952882590878899</v>
      </c>
      <c r="T66" s="60">
        <v>2.9150155876098101</v>
      </c>
      <c r="U66" s="61">
        <v>2.7660541518653701</v>
      </c>
      <c r="V66" s="60">
        <v>2.8942885159184102</v>
      </c>
      <c r="W66" s="61">
        <v>3.12204434972708</v>
      </c>
      <c r="X66" s="60">
        <v>2.69891695108518</v>
      </c>
      <c r="Y66" s="61">
        <v>2.1158205041554501</v>
      </c>
      <c r="Z66" s="60">
        <v>3.98933398652076</v>
      </c>
      <c r="AA66" s="61">
        <v>2.8735614442270201</v>
      </c>
      <c r="AB66" s="60">
        <v>5.9415820289691501</v>
      </c>
      <c r="AC66" s="61">
        <v>4.8377801645586196</v>
      </c>
      <c r="AD66" s="60">
        <v>4.5376756195665697</v>
      </c>
      <c r="AE66" s="61">
        <v>4.3174449085947098</v>
      </c>
      <c r="AF66" s="60">
        <v>4.3174449085947098</v>
      </c>
      <c r="AG66" s="61">
        <v>3.3971884053849402</v>
      </c>
      <c r="AH66" s="60">
        <v>3.8115132685819599</v>
      </c>
      <c r="AI66" s="61">
        <v>3.5237554273559599</v>
      </c>
      <c r="AJ66" s="60">
        <v>2.7324855514752699</v>
      </c>
      <c r="AK66" s="61">
        <v>2.9411641299429099</v>
      </c>
      <c r="AL66" s="60">
        <v>4.7891837765046601</v>
      </c>
      <c r="AM66" s="61">
        <v>4.65630767094187</v>
      </c>
      <c r="AN66" s="60">
        <v>3.99645421299426</v>
      </c>
      <c r="AO66" s="61">
        <v>4.0220886742318296</v>
      </c>
      <c r="AP66" s="60">
        <v>2.9673126722760199</v>
      </c>
      <c r="AQ66" s="61">
        <v>3.5055539432516798</v>
      </c>
      <c r="AR66" s="60">
        <v>2.5193871285217302</v>
      </c>
      <c r="AS66" s="61">
        <v>2.7660541518653701</v>
      </c>
      <c r="AT66" s="60">
        <v>3.3717167364246099</v>
      </c>
      <c r="AU66" s="61">
        <v>3.6840812806406502</v>
      </c>
      <c r="AV66" s="60">
        <v>2.8249301573291699</v>
      </c>
      <c r="AW66" s="61">
        <v>2.8492458007780899</v>
      </c>
      <c r="AX66" s="60">
        <v>4.7891837765046601</v>
      </c>
      <c r="AY66" s="61">
        <v>2.8942885159184102</v>
      </c>
      <c r="AZ66" s="60">
        <v>4.3010509460984299</v>
      </c>
      <c r="BA66" s="61">
        <v>4.0367906433378904</v>
      </c>
      <c r="BB66" s="60">
        <v>2.9411641299429099</v>
      </c>
    </row>
    <row r="67" spans="1:54" ht="15.75" x14ac:dyDescent="0.25">
      <c r="A67" s="57" t="s">
        <v>1381</v>
      </c>
      <c r="B67" s="58" t="s">
        <v>1539</v>
      </c>
      <c r="C67" s="59">
        <v>66</v>
      </c>
      <c r="D67" s="60">
        <v>0</v>
      </c>
      <c r="E67" s="61">
        <v>0</v>
      </c>
      <c r="F67" s="60">
        <v>0</v>
      </c>
      <c r="G67" s="61">
        <v>0</v>
      </c>
      <c r="H67" s="60">
        <v>0</v>
      </c>
      <c r="I67" s="61">
        <v>3.6183653123767199</v>
      </c>
      <c r="J67" s="60">
        <v>3.8367417971941302</v>
      </c>
      <c r="K67" s="61">
        <v>3.3556015482435599</v>
      </c>
      <c r="L67" s="60">
        <v>3.32011768628464</v>
      </c>
      <c r="M67" s="61">
        <v>3.22289279391783</v>
      </c>
      <c r="N67" s="60">
        <v>4.1572673895846899</v>
      </c>
      <c r="O67" s="61">
        <v>3.47296824708287</v>
      </c>
      <c r="P67" s="60">
        <v>3.6741382497825898</v>
      </c>
      <c r="Q67" s="61">
        <v>3.70770296666314</v>
      </c>
      <c r="R67" s="60">
        <v>4.28465698360215</v>
      </c>
      <c r="S67" s="61">
        <v>3.3971884053849402</v>
      </c>
      <c r="T67" s="60">
        <v>3.4573372843782</v>
      </c>
      <c r="U67" s="61">
        <v>2.4684135682614001</v>
      </c>
      <c r="V67" s="60">
        <v>3.5055539432516798</v>
      </c>
      <c r="W67" s="61">
        <v>3.12204434972708</v>
      </c>
      <c r="X67" s="60">
        <v>3.9601564699088199</v>
      </c>
      <c r="Y67" s="61">
        <v>4.3174449085947098</v>
      </c>
      <c r="Z67" s="60">
        <v>3.6678665972420101</v>
      </c>
      <c r="AA67" s="61">
        <v>3.58916492308644</v>
      </c>
      <c r="AB67" s="60">
        <v>6.0529242060226203</v>
      </c>
      <c r="AC67" s="61">
        <v>4.7475932883813696</v>
      </c>
      <c r="AD67" s="60">
        <v>4.48996798906244</v>
      </c>
      <c r="AE67" s="61">
        <v>4.9838142993683698</v>
      </c>
      <c r="AF67" s="60">
        <v>4.1300128112355896</v>
      </c>
      <c r="AG67" s="61">
        <v>3.7384053401340598</v>
      </c>
      <c r="AH67" s="60">
        <v>3.8115132685819599</v>
      </c>
      <c r="AI67" s="61">
        <v>3.3844525709047701</v>
      </c>
      <c r="AJ67" s="60">
        <v>3.8045063860825099</v>
      </c>
      <c r="AK67" s="61">
        <v>2.9411641299429099</v>
      </c>
      <c r="AL67" s="60">
        <v>5.0289759978092796</v>
      </c>
      <c r="AM67" s="61">
        <v>4.5904545029130004</v>
      </c>
      <c r="AN67" s="60">
        <v>3.7767387856066699</v>
      </c>
      <c r="AO67" s="61">
        <v>4.4451421974640901</v>
      </c>
      <c r="AP67" s="60">
        <v>3.28369286489486</v>
      </c>
      <c r="AQ67" s="61">
        <v>3.7384053401340598</v>
      </c>
      <c r="AR67" s="60">
        <v>3.70770296666314</v>
      </c>
      <c r="AS67" s="61">
        <v>3.1443537782041902</v>
      </c>
      <c r="AT67" s="60">
        <v>4.0912906293470899</v>
      </c>
      <c r="AU67" s="61">
        <v>3.6840812806406502</v>
      </c>
      <c r="AV67" s="60">
        <v>4.1436401004101402</v>
      </c>
      <c r="AW67" s="61">
        <v>3.99645421299426</v>
      </c>
      <c r="AX67" s="60">
        <v>5.4494064038147698</v>
      </c>
      <c r="AY67" s="61">
        <v>4.0844599228749603</v>
      </c>
      <c r="AZ67" s="60">
        <v>4.3722743207337196</v>
      </c>
      <c r="BA67" s="61">
        <v>4.6131621144624999</v>
      </c>
      <c r="BB67" s="60">
        <v>4.0844599228749603</v>
      </c>
    </row>
    <row r="68" spans="1:54" ht="15.75" x14ac:dyDescent="0.25">
      <c r="A68" s="57" t="s">
        <v>1228</v>
      </c>
      <c r="B68" s="58" t="s">
        <v>1539</v>
      </c>
      <c r="C68" s="59">
        <v>67</v>
      </c>
      <c r="D68" s="60">
        <v>1</v>
      </c>
      <c r="E68" s="61">
        <v>0</v>
      </c>
      <c r="F68" s="60">
        <v>0</v>
      </c>
      <c r="G68" s="61">
        <v>0</v>
      </c>
      <c r="H68" s="60">
        <v>0</v>
      </c>
      <c r="I68" s="61">
        <v>3.6183653123767199</v>
      </c>
      <c r="J68" s="60">
        <v>4.5810349077869503</v>
      </c>
      <c r="K68" s="61">
        <v>3.1941437294226498</v>
      </c>
      <c r="L68" s="60">
        <v>4.1572673895846899</v>
      </c>
      <c r="M68" s="61">
        <v>3.4395339482538101</v>
      </c>
      <c r="N68" s="60">
        <v>4.6018083086877501</v>
      </c>
      <c r="O68" s="61">
        <v>4.2773598504094998</v>
      </c>
      <c r="P68" s="60">
        <v>3.6741382497825898</v>
      </c>
      <c r="Q68" s="61">
        <v>5.1169145691491398</v>
      </c>
      <c r="R68" s="60">
        <v>4.0645609144233896</v>
      </c>
      <c r="S68" s="61">
        <v>4.1166882426090998</v>
      </c>
      <c r="T68" s="60">
        <v>4.2700627172168604</v>
      </c>
      <c r="U68" s="61">
        <v>4.1166882426090998</v>
      </c>
      <c r="V68" s="60">
        <v>4.0776292164028298</v>
      </c>
      <c r="W68" s="61">
        <v>3.98221376004726</v>
      </c>
      <c r="X68" s="60">
        <v>4.8601493807236196</v>
      </c>
      <c r="Y68" s="61">
        <v>2.9150155876098101</v>
      </c>
      <c r="Z68" s="60">
        <v>3.5055539432516798</v>
      </c>
      <c r="AA68" s="61">
        <v>4.91942426781024</v>
      </c>
      <c r="AB68" s="60">
        <v>7.1213129303869298</v>
      </c>
      <c r="AC68" s="61">
        <v>5.6861305903157904</v>
      </c>
      <c r="AD68" s="60">
        <v>5.4079146228975201</v>
      </c>
      <c r="AE68" s="61">
        <v>5.1169145691491398</v>
      </c>
      <c r="AF68" s="60">
        <v>4.0220886742318296</v>
      </c>
      <c r="AG68" s="61">
        <v>4.8502131164331397</v>
      </c>
      <c r="AH68" s="60">
        <v>4.3722743207337196</v>
      </c>
      <c r="AI68" s="61">
        <v>4.4678354296034497</v>
      </c>
      <c r="AJ68" s="60">
        <v>4.3984380928286999</v>
      </c>
      <c r="AK68" s="61">
        <v>3.6037651177315801</v>
      </c>
      <c r="AL68" s="60">
        <v>5.4836854275923903</v>
      </c>
      <c r="AM68" s="61">
        <v>5.0215041091653898</v>
      </c>
      <c r="AN68" s="60">
        <v>4.90059644569165</v>
      </c>
      <c r="AO68" s="61">
        <v>5.4836854275923903</v>
      </c>
      <c r="AP68" s="60">
        <v>4.8700856450141101</v>
      </c>
      <c r="AQ68" s="61">
        <v>4.0912906293470899</v>
      </c>
      <c r="AR68" s="60">
        <v>4.3984380928286999</v>
      </c>
      <c r="AS68" s="61">
        <v>4.7475932883813696</v>
      </c>
      <c r="AT68" s="60">
        <v>4.3984380928286999</v>
      </c>
      <c r="AU68" s="61">
        <v>4.71182953238133</v>
      </c>
      <c r="AV68" s="60">
        <v>4.6018083086877501</v>
      </c>
      <c r="AW68" s="61">
        <v>4.4451421974640901</v>
      </c>
      <c r="AX68" s="60">
        <v>6.03764409497375</v>
      </c>
      <c r="AY68" s="61">
        <v>4.7891837765046601</v>
      </c>
      <c r="AZ68" s="60">
        <v>4.7394665805630698</v>
      </c>
      <c r="BA68" s="61">
        <v>4.6131621144624999</v>
      </c>
      <c r="BB68" s="60">
        <v>4.6210924980078198</v>
      </c>
    </row>
    <row r="69" spans="1:54" ht="15.75" x14ac:dyDescent="0.25">
      <c r="A69" s="57" t="s">
        <v>1314</v>
      </c>
      <c r="B69" s="58" t="s">
        <v>1539</v>
      </c>
      <c r="C69" s="59">
        <v>68</v>
      </c>
      <c r="D69" s="60">
        <v>0</v>
      </c>
      <c r="E69" s="61">
        <v>0</v>
      </c>
      <c r="F69" s="60">
        <v>0</v>
      </c>
      <c r="G69" s="61">
        <v>0</v>
      </c>
      <c r="H69" s="60">
        <v>0</v>
      </c>
      <c r="I69" s="61">
        <v>6.3510905017721901</v>
      </c>
      <c r="J69" s="60">
        <v>8.1651266171885695</v>
      </c>
      <c r="K69" s="61">
        <v>7.5995273730136397</v>
      </c>
      <c r="L69" s="60">
        <v>8.0602575617046792</v>
      </c>
      <c r="M69" s="61">
        <v>7.6462524234149898</v>
      </c>
      <c r="N69" s="60">
        <v>7.8296863403694701</v>
      </c>
      <c r="O69" s="61">
        <v>6.9835836829012203</v>
      </c>
      <c r="P69" s="60">
        <v>6.9343138158424198</v>
      </c>
      <c r="Q69" s="61">
        <v>7.1668998437825904</v>
      </c>
      <c r="R69" s="60">
        <v>7.0124916652793603</v>
      </c>
      <c r="S69" s="61">
        <v>7.5111325059276002</v>
      </c>
      <c r="T69" s="60">
        <v>7.1031640709036097</v>
      </c>
      <c r="U69" s="61">
        <v>7.216489653519</v>
      </c>
      <c r="V69" s="60">
        <v>7.1668998437825904</v>
      </c>
      <c r="W69" s="61">
        <v>7.17753509527925</v>
      </c>
      <c r="X69" s="60">
        <v>7.3859018066923099</v>
      </c>
      <c r="Y69" s="61">
        <v>7.5371048068943702</v>
      </c>
      <c r="Z69" s="60">
        <v>7.4920368308857901</v>
      </c>
      <c r="AA69" s="61">
        <v>7.7411844834123604</v>
      </c>
      <c r="AB69" s="60">
        <v>8.9890299756312704</v>
      </c>
      <c r="AC69" s="61">
        <v>8.9535445901321395</v>
      </c>
      <c r="AD69" s="60">
        <v>8.6060393651587503</v>
      </c>
      <c r="AE69" s="61">
        <v>8.3338390711780299</v>
      </c>
      <c r="AF69" s="60">
        <v>7.2287534571988701</v>
      </c>
      <c r="AG69" s="61">
        <v>7.4714832118157304</v>
      </c>
      <c r="AH69" s="60">
        <v>7.3180994302379698</v>
      </c>
      <c r="AI69" s="61">
        <v>7.1883170625707598</v>
      </c>
      <c r="AJ69" s="60">
        <v>7.2814433865271404</v>
      </c>
      <c r="AK69" s="61">
        <v>7.6200959671655601</v>
      </c>
      <c r="AL69" s="60">
        <v>8.1527627220213308</v>
      </c>
      <c r="AM69" s="61">
        <v>8.2106387695005392</v>
      </c>
      <c r="AN69" s="60">
        <v>8.1527627220213308</v>
      </c>
      <c r="AO69" s="61">
        <v>7.3710469869278796</v>
      </c>
      <c r="AP69" s="60">
        <v>7.0540124615421496</v>
      </c>
      <c r="AQ69" s="61">
        <v>7.3710469869278796</v>
      </c>
      <c r="AR69" s="60">
        <v>6.9271758324832398</v>
      </c>
      <c r="AS69" s="61">
        <v>7.3087725624831199</v>
      </c>
      <c r="AT69" s="60">
        <v>7.0239889812076903</v>
      </c>
      <c r="AU69" s="61">
        <v>7.6731645621244997</v>
      </c>
      <c r="AV69" s="60">
        <v>7.0984819873145399</v>
      </c>
      <c r="AW69" s="61">
        <v>7.3469503259127098</v>
      </c>
      <c r="AX69" s="60">
        <v>9.3875104328976509</v>
      </c>
      <c r="AY69" s="61">
        <v>7.88442666931165</v>
      </c>
      <c r="AZ69" s="60">
        <v>8.1078245868842291</v>
      </c>
      <c r="BA69" s="61">
        <v>6.9540936838485203</v>
      </c>
      <c r="BB69" s="60">
        <v>7.0182403232435302</v>
      </c>
    </row>
    <row r="70" spans="1:54" ht="15.75" x14ac:dyDescent="0.25">
      <c r="A70" s="57" t="s">
        <v>456</v>
      </c>
      <c r="B70" s="58" t="s">
        <v>1539</v>
      </c>
      <c r="C70" s="59">
        <v>69</v>
      </c>
      <c r="D70" s="60">
        <v>0</v>
      </c>
      <c r="E70" s="61">
        <v>0</v>
      </c>
      <c r="F70" s="60">
        <v>0</v>
      </c>
      <c r="G70" s="61">
        <v>0</v>
      </c>
      <c r="H70" s="60">
        <v>0</v>
      </c>
      <c r="I70" s="61">
        <v>7.1213129303869298</v>
      </c>
      <c r="J70" s="60">
        <v>8.2106387695005392</v>
      </c>
      <c r="K70" s="61">
        <v>7.8994786916088504</v>
      </c>
      <c r="L70" s="60">
        <v>7.5941632654353004</v>
      </c>
      <c r="M70" s="61">
        <v>7.8671026735591401</v>
      </c>
      <c r="N70" s="60">
        <v>7.9179535123826499</v>
      </c>
      <c r="O70" s="61">
        <v>7.7694249668904698</v>
      </c>
      <c r="P70" s="60">
        <v>7.55427364302182</v>
      </c>
      <c r="Q70" s="61">
        <v>7.8560120790950396</v>
      </c>
      <c r="R70" s="60">
        <v>7.6296605822321499</v>
      </c>
      <c r="S70" s="61">
        <v>8.1201501441745503</v>
      </c>
      <c r="T70" s="60">
        <v>7.9677508769271101</v>
      </c>
      <c r="U70" s="61">
        <v>7.5995273730136397</v>
      </c>
      <c r="V70" s="60">
        <v>7.5582343605526097</v>
      </c>
      <c r="W70" s="61">
        <v>7.4920368308857901</v>
      </c>
      <c r="X70" s="60">
        <v>7.9819634505862398</v>
      </c>
      <c r="Y70" s="61">
        <v>8.2506572233382602</v>
      </c>
      <c r="Z70" s="60">
        <v>7.9819634505862398</v>
      </c>
      <c r="AA70" s="61">
        <v>8.05081359231683</v>
      </c>
      <c r="AB70" s="60">
        <v>10.450765978333999</v>
      </c>
      <c r="AC70" s="61">
        <v>9.5244746227508994</v>
      </c>
      <c r="AD70" s="60">
        <v>9.4298327794893595</v>
      </c>
      <c r="AE70" s="61">
        <v>9.5074348205223895</v>
      </c>
      <c r="AF70" s="60">
        <v>7.7226714797845597</v>
      </c>
      <c r="AG70" s="61">
        <v>8.3471385877651496</v>
      </c>
      <c r="AH70" s="60">
        <v>7.5055704003994901</v>
      </c>
      <c r="AI70" s="61">
        <v>7.8153861048411501</v>
      </c>
      <c r="AJ70" s="60">
        <v>7.84811682655591</v>
      </c>
      <c r="AK70" s="61">
        <v>7.9293042748220399</v>
      </c>
      <c r="AL70" s="60">
        <v>9.4955294227881204</v>
      </c>
      <c r="AM70" s="61">
        <v>9.3267291222732105</v>
      </c>
      <c r="AN70" s="60">
        <v>8.1310845631638191</v>
      </c>
      <c r="AO70" s="61">
        <v>8.0602575617046792</v>
      </c>
      <c r="AP70" s="60">
        <v>7.7492501258934103</v>
      </c>
      <c r="AQ70" s="61">
        <v>7.5371048068943702</v>
      </c>
      <c r="AR70" s="60">
        <v>7.6936547275647902</v>
      </c>
      <c r="AS70" s="61">
        <v>8.05553557701076</v>
      </c>
      <c r="AT70" s="60">
        <v>7.6630572485343702</v>
      </c>
      <c r="AU70" s="61">
        <v>8.1034209545208995</v>
      </c>
      <c r="AV70" s="60">
        <v>7.6421932240236501</v>
      </c>
      <c r="AW70" s="61">
        <v>7.8260160608682403</v>
      </c>
      <c r="AX70" s="60">
        <v>10.2366730146374</v>
      </c>
      <c r="AY70" s="61">
        <v>8.3712631150374595</v>
      </c>
      <c r="AZ70" s="60">
        <v>8.3109178996882598</v>
      </c>
      <c r="BA70" s="61">
        <v>7.1427252677907402</v>
      </c>
      <c r="BB70" s="60">
        <v>7.84811682655591</v>
      </c>
    </row>
    <row r="71" spans="1:54" ht="15.75" x14ac:dyDescent="0.25">
      <c r="A71" s="57" t="s">
        <v>481</v>
      </c>
      <c r="B71" s="58" t="s">
        <v>1539</v>
      </c>
      <c r="C71" s="59">
        <v>70</v>
      </c>
      <c r="D71" s="60">
        <v>1</v>
      </c>
      <c r="E71" s="61">
        <v>0</v>
      </c>
      <c r="F71" s="60">
        <v>1</v>
      </c>
      <c r="G71" s="61">
        <v>0</v>
      </c>
      <c r="H71" s="60">
        <v>0</v>
      </c>
      <c r="I71" s="61">
        <v>7.43035523360874</v>
      </c>
      <c r="J71" s="60">
        <v>7.5666158960243797</v>
      </c>
      <c r="K71" s="61">
        <v>7.6200959671655601</v>
      </c>
      <c r="L71" s="60">
        <v>7.6421932240236501</v>
      </c>
      <c r="M71" s="61">
        <v>7.4920368308857901</v>
      </c>
      <c r="N71" s="60">
        <v>7.2712174542183101</v>
      </c>
      <c r="O71" s="61">
        <v>7.9293042748220399</v>
      </c>
      <c r="P71" s="60">
        <v>7.4502180383738796</v>
      </c>
      <c r="Q71" s="61">
        <v>7.3758560141554499</v>
      </c>
      <c r="R71" s="60">
        <v>7.3859018066923099</v>
      </c>
      <c r="S71" s="61">
        <v>7.6296605822321499</v>
      </c>
      <c r="T71" s="60">
        <v>7.2587594479454598</v>
      </c>
      <c r="U71" s="61">
        <v>7.4502180383738796</v>
      </c>
      <c r="V71" s="60">
        <v>7.6462524234149898</v>
      </c>
      <c r="W71" s="61">
        <v>7.7566899549161903</v>
      </c>
      <c r="X71" s="60">
        <v>7.4988036156426396</v>
      </c>
      <c r="Y71" s="61">
        <v>7.1427252677907402</v>
      </c>
      <c r="Z71" s="60">
        <v>7.6157370132631304</v>
      </c>
      <c r="AA71" s="61">
        <v>7.2540530683254802</v>
      </c>
      <c r="AB71" s="60">
        <v>9.4222926724366491</v>
      </c>
      <c r="AC71" s="61">
        <v>8.8674968069788207</v>
      </c>
      <c r="AD71" s="60">
        <v>8.6905368915828891</v>
      </c>
      <c r="AE71" s="61">
        <v>8.5794583042844295</v>
      </c>
      <c r="AF71" s="60">
        <v>8.1346633859890503</v>
      </c>
      <c r="AG71" s="61">
        <v>7.9135584998875501</v>
      </c>
      <c r="AH71" s="60">
        <v>7.9819634505862398</v>
      </c>
      <c r="AI71" s="61">
        <v>7.6054527161871697</v>
      </c>
      <c r="AJ71" s="60">
        <v>7.8786732122089598</v>
      </c>
      <c r="AK71" s="61">
        <v>7.3520916899136397</v>
      </c>
      <c r="AL71" s="60">
        <v>9.0539471204756499</v>
      </c>
      <c r="AM71" s="61">
        <v>8.4272015362671695</v>
      </c>
      <c r="AN71" s="60">
        <v>7.6503116228063197</v>
      </c>
      <c r="AO71" s="61">
        <v>8.2106387695005392</v>
      </c>
      <c r="AP71" s="60">
        <v>7.7751428966036098</v>
      </c>
      <c r="AQ71" s="61">
        <v>7.7044206091396603</v>
      </c>
      <c r="AR71" s="60">
        <v>7.8296863403694701</v>
      </c>
      <c r="AS71" s="61">
        <v>7.5371048068943702</v>
      </c>
      <c r="AT71" s="60">
        <v>7.5166946114557103</v>
      </c>
      <c r="AU71" s="61">
        <v>7.6820119179301596</v>
      </c>
      <c r="AV71" s="60">
        <v>7.5887991578569496</v>
      </c>
      <c r="AW71" s="61">
        <v>7.6775882400273296</v>
      </c>
      <c r="AX71" s="60">
        <v>9.6705882513613002</v>
      </c>
      <c r="AY71" s="61">
        <v>8.6700831092224906</v>
      </c>
      <c r="AZ71" s="60">
        <v>8.3260277164003398</v>
      </c>
      <c r="BA71" s="61">
        <v>8.0853424792045505</v>
      </c>
      <c r="BB71" s="60">
        <v>7.6878333227474798</v>
      </c>
    </row>
    <row r="72" spans="1:54" ht="15.75" x14ac:dyDescent="0.25">
      <c r="A72" s="57" t="s">
        <v>1299</v>
      </c>
      <c r="B72" s="58" t="s">
        <v>1539</v>
      </c>
      <c r="C72" s="59">
        <v>71</v>
      </c>
      <c r="D72" s="60">
        <v>1</v>
      </c>
      <c r="E72" s="61">
        <v>0</v>
      </c>
      <c r="F72" s="60">
        <v>1</v>
      </c>
      <c r="G72" s="61">
        <v>0</v>
      </c>
      <c r="H72" s="60">
        <v>0</v>
      </c>
      <c r="I72" s="61">
        <v>9.5346251137782492</v>
      </c>
      <c r="J72" s="60">
        <v>10.043385445715799</v>
      </c>
      <c r="K72" s="61">
        <v>9.7558963552663904</v>
      </c>
      <c r="L72" s="60">
        <v>9.7420359431793404</v>
      </c>
      <c r="M72" s="61">
        <v>9.4298327794893595</v>
      </c>
      <c r="N72" s="60">
        <v>9.5490989175287808</v>
      </c>
      <c r="O72" s="61">
        <v>9.6128322948012297</v>
      </c>
      <c r="P72" s="60">
        <v>9.7558963552663904</v>
      </c>
      <c r="Q72" s="61">
        <v>9.5944113133749607</v>
      </c>
      <c r="R72" s="60">
        <v>9.5440576808550208</v>
      </c>
      <c r="S72" s="61">
        <v>10.001713101842901</v>
      </c>
      <c r="T72" s="60">
        <v>9.4702243661195702</v>
      </c>
      <c r="U72" s="61">
        <v>9.5944113133749607</v>
      </c>
      <c r="V72" s="60">
        <v>9.5377364872844694</v>
      </c>
      <c r="W72" s="61">
        <v>9.5525288071594403</v>
      </c>
      <c r="X72" s="60">
        <v>9.6072471790363991</v>
      </c>
      <c r="Y72" s="61">
        <v>9.6310676174067709</v>
      </c>
      <c r="Z72" s="60">
        <v>9.4560018308823803</v>
      </c>
      <c r="AA72" s="61">
        <v>9.5074348205223895</v>
      </c>
      <c r="AB72" s="60">
        <v>11.5618713189346</v>
      </c>
      <c r="AC72" s="61">
        <v>11.142106643899799</v>
      </c>
      <c r="AD72" s="60">
        <v>11.003415461744799</v>
      </c>
      <c r="AE72" s="61">
        <v>10.7146439970339</v>
      </c>
      <c r="AF72" s="60">
        <v>9.6380650264420495</v>
      </c>
      <c r="AG72" s="61">
        <v>9.9181897210295507</v>
      </c>
      <c r="AH72" s="60">
        <v>9.8349034777315794</v>
      </c>
      <c r="AI72" s="61">
        <v>9.8967122181580596</v>
      </c>
      <c r="AJ72" s="60">
        <v>9.6274961211617605</v>
      </c>
      <c r="AK72" s="61">
        <v>9.8226250349944308</v>
      </c>
      <c r="AL72" s="60">
        <v>11.219775737214301</v>
      </c>
      <c r="AM72" s="61">
        <v>11.243603917216999</v>
      </c>
      <c r="AN72" s="60">
        <v>10.183451491974999</v>
      </c>
      <c r="AO72" s="61">
        <v>10.300103592860101</v>
      </c>
      <c r="AP72" s="60">
        <v>9.7993528353898505</v>
      </c>
      <c r="AQ72" s="61">
        <v>9.5640633027977504</v>
      </c>
      <c r="AR72" s="60">
        <v>9.6792706741278707</v>
      </c>
      <c r="AS72" s="61">
        <v>9.5490989175287808</v>
      </c>
      <c r="AT72" s="60">
        <v>9.3560253575655707</v>
      </c>
      <c r="AU72" s="61">
        <v>9.8558430661163197</v>
      </c>
      <c r="AV72" s="60">
        <v>9.3162878417803494</v>
      </c>
      <c r="AW72" s="61">
        <v>8.8516876262141206</v>
      </c>
      <c r="AX72" s="60">
        <v>11.779292556251299</v>
      </c>
      <c r="AY72" s="61">
        <v>10.5359515860915</v>
      </c>
      <c r="AZ72" s="60">
        <v>10.4988697613352</v>
      </c>
      <c r="BA72" s="61">
        <v>9.7684023369524997</v>
      </c>
      <c r="BB72" s="60">
        <v>9.8744019097331499</v>
      </c>
    </row>
    <row r="73" spans="1:54" ht="15.75" x14ac:dyDescent="0.25">
      <c r="A73" s="57" t="s">
        <v>700</v>
      </c>
      <c r="B73" s="58" t="s">
        <v>1539</v>
      </c>
      <c r="C73" s="59">
        <v>72</v>
      </c>
      <c r="D73" s="60">
        <v>0</v>
      </c>
      <c r="E73" s="61">
        <v>0</v>
      </c>
      <c r="F73" s="60">
        <v>0</v>
      </c>
      <c r="G73" s="61">
        <v>0</v>
      </c>
      <c r="H73" s="60">
        <v>0</v>
      </c>
      <c r="I73" s="61">
        <v>6.6229037372853803</v>
      </c>
      <c r="J73" s="60">
        <v>6.3806940375701098</v>
      </c>
      <c r="K73" s="61">
        <v>6.3876362737151497</v>
      </c>
      <c r="L73" s="60">
        <v>6.8408277972158604</v>
      </c>
      <c r="M73" s="61">
        <v>6.3876362737151497</v>
      </c>
      <c r="N73" s="60">
        <v>6.5555402409135297</v>
      </c>
      <c r="O73" s="61">
        <v>6.7371282338655396</v>
      </c>
      <c r="P73" s="60">
        <v>6.5006183447598298</v>
      </c>
      <c r="Q73" s="61">
        <v>6.5428798869907903</v>
      </c>
      <c r="R73" s="60">
        <v>6.6991849017373397</v>
      </c>
      <c r="S73" s="61">
        <v>6.4593830591664201</v>
      </c>
      <c r="T73" s="60">
        <v>6.59973339803744</v>
      </c>
      <c r="U73" s="61">
        <v>6.6354440944533897</v>
      </c>
      <c r="V73" s="60">
        <v>6.3737518014250698</v>
      </c>
      <c r="W73" s="61">
        <v>6.4468565838960501</v>
      </c>
      <c r="X73" s="60">
        <v>6.6229037372853803</v>
      </c>
      <c r="Y73" s="61">
        <v>6.3580450595436497</v>
      </c>
      <c r="Z73" s="60">
        <v>6.5060476282692603</v>
      </c>
      <c r="AA73" s="61">
        <v>6.5238894197059301</v>
      </c>
      <c r="AB73" s="60">
        <v>8.9059395973226803</v>
      </c>
      <c r="AC73" s="61">
        <v>7.7751428966036098</v>
      </c>
      <c r="AD73" s="60">
        <v>8.1895472007850092</v>
      </c>
      <c r="AE73" s="61">
        <v>7.9482033517917099</v>
      </c>
      <c r="AF73" s="60">
        <v>6.64757886566926</v>
      </c>
      <c r="AG73" s="61">
        <v>6.1495806727797699</v>
      </c>
      <c r="AH73" s="60">
        <v>6.2498225171762396</v>
      </c>
      <c r="AI73" s="61">
        <v>6.3059583683009102</v>
      </c>
      <c r="AJ73" s="60">
        <v>6.5614426447234599</v>
      </c>
      <c r="AK73" s="61">
        <v>6.1641895788119898</v>
      </c>
      <c r="AL73" s="60">
        <v>7.4022492376755</v>
      </c>
      <c r="AM73" s="61">
        <v>7.4920368308857901</v>
      </c>
      <c r="AN73" s="60">
        <v>6.9736080459316598</v>
      </c>
      <c r="AO73" s="61">
        <v>6.8474301588736699</v>
      </c>
      <c r="AP73" s="60">
        <v>5.9977383712168004</v>
      </c>
      <c r="AQ73" s="61">
        <v>6.2976343110495199</v>
      </c>
      <c r="AR73" s="60">
        <v>6.6763657033091102</v>
      </c>
      <c r="AS73" s="61">
        <v>6.4725746559917097</v>
      </c>
      <c r="AT73" s="60">
        <v>6.4725746559917097</v>
      </c>
      <c r="AU73" s="61">
        <v>6.7116927226537602</v>
      </c>
      <c r="AV73" s="60">
        <v>6.7682524781712097</v>
      </c>
      <c r="AW73" s="61">
        <v>6.8145427582183498</v>
      </c>
      <c r="AX73" s="60">
        <v>8.6590011933715108</v>
      </c>
      <c r="AY73" s="61">
        <v>7.6421932240236501</v>
      </c>
      <c r="AZ73" s="60">
        <v>7.1606452596548902</v>
      </c>
      <c r="BA73" s="61">
        <v>6.2563858689943004</v>
      </c>
      <c r="BB73" s="60">
        <v>6.1018239270703498</v>
      </c>
    </row>
    <row r="74" spans="1:54" ht="15.75" x14ac:dyDescent="0.25">
      <c r="A74" s="57" t="s">
        <v>123</v>
      </c>
      <c r="B74" s="58" t="s">
        <v>1539</v>
      </c>
      <c r="C74" s="59">
        <v>73</v>
      </c>
      <c r="D74" s="60">
        <v>1</v>
      </c>
      <c r="E74" s="61">
        <v>0</v>
      </c>
      <c r="F74" s="60">
        <v>0</v>
      </c>
      <c r="G74" s="61">
        <v>0</v>
      </c>
      <c r="H74" s="60">
        <v>0</v>
      </c>
      <c r="I74" s="61">
        <v>6.6229037372853803</v>
      </c>
      <c r="J74" s="60">
        <v>6.3370183474917399</v>
      </c>
      <c r="K74" s="61">
        <v>6.8342254355580598</v>
      </c>
      <c r="L74" s="60">
        <v>6.3876362737151497</v>
      </c>
      <c r="M74" s="61">
        <v>6.8581575794144101</v>
      </c>
      <c r="N74" s="60">
        <v>6.7556066546396201</v>
      </c>
      <c r="O74" s="61">
        <v>6.8273248877021198</v>
      </c>
      <c r="P74" s="60">
        <v>6.8581575794144101</v>
      </c>
      <c r="Q74" s="61">
        <v>6.65340632187874</v>
      </c>
      <c r="R74" s="60">
        <v>6.8653763250170696</v>
      </c>
      <c r="S74" s="61">
        <v>6.4105176841077496</v>
      </c>
      <c r="T74" s="60">
        <v>6.2976343110495199</v>
      </c>
      <c r="U74" s="61">
        <v>6.6055338067591096</v>
      </c>
      <c r="V74" s="60">
        <v>7.2053706223275</v>
      </c>
      <c r="W74" s="61">
        <v>7.2587594479454598</v>
      </c>
      <c r="X74" s="60">
        <v>7.0494015480250702</v>
      </c>
      <c r="Y74" s="61">
        <v>6.7682524781712097</v>
      </c>
      <c r="Z74" s="60">
        <v>7.0494015480250702</v>
      </c>
      <c r="AA74" s="61">
        <v>6.22051117849802</v>
      </c>
      <c r="AB74" s="60">
        <v>9.8141350156935392</v>
      </c>
      <c r="AC74" s="61">
        <v>8.8212077644658802</v>
      </c>
      <c r="AD74" s="60">
        <v>8.42313289704183</v>
      </c>
      <c r="AE74" s="61">
        <v>8.4076642874174308</v>
      </c>
      <c r="AF74" s="60">
        <v>6.64757886566926</v>
      </c>
      <c r="AG74" s="61">
        <v>7.4714832118157304</v>
      </c>
      <c r="AH74" s="60">
        <v>6.5361219368779704</v>
      </c>
      <c r="AI74" s="61">
        <v>6.43479709369507</v>
      </c>
      <c r="AJ74" s="60">
        <v>6.0885841049234504</v>
      </c>
      <c r="AK74" s="61">
        <v>6.3510905017721901</v>
      </c>
      <c r="AL74" s="60">
        <v>7.8994786916088504</v>
      </c>
      <c r="AM74" s="61">
        <v>7.76370703717732</v>
      </c>
      <c r="AN74" s="60">
        <v>7.5838345717095397</v>
      </c>
      <c r="AO74" s="61">
        <v>6.6113342154807704</v>
      </c>
      <c r="AP74" s="60">
        <v>6.8938346432230899</v>
      </c>
      <c r="AQ74" s="61">
        <v>6.6113342154807704</v>
      </c>
      <c r="AR74" s="60">
        <v>6.5890034986842796</v>
      </c>
      <c r="AS74" s="61">
        <v>6.6991849017373397</v>
      </c>
      <c r="AT74" s="60">
        <v>7.2111673545133801</v>
      </c>
      <c r="AU74" s="61">
        <v>6.8034795618055703</v>
      </c>
      <c r="AV74" s="60">
        <v>6.4725746559917097</v>
      </c>
      <c r="AW74" s="61">
        <v>7.2425208252893096</v>
      </c>
      <c r="AX74" s="60">
        <v>8.6165452335447394</v>
      </c>
      <c r="AY74" s="61">
        <v>8.2144805603158204</v>
      </c>
      <c r="AZ74" s="60">
        <v>8.1697074651706796</v>
      </c>
      <c r="BA74" s="61">
        <v>6.9540936838485203</v>
      </c>
      <c r="BB74" s="60">
        <v>6.4006242371989597</v>
      </c>
    </row>
    <row r="75" spans="1:54" ht="15.75" x14ac:dyDescent="0.25">
      <c r="A75" s="57" t="s">
        <v>1259</v>
      </c>
      <c r="B75" s="58" t="s">
        <v>1539</v>
      </c>
      <c r="C75" s="59">
        <v>74</v>
      </c>
      <c r="D75" s="60">
        <v>1</v>
      </c>
      <c r="E75" s="61">
        <v>0</v>
      </c>
      <c r="F75" s="60">
        <v>0</v>
      </c>
      <c r="G75" s="61">
        <v>0</v>
      </c>
      <c r="H75" s="60">
        <v>0</v>
      </c>
      <c r="I75" s="61">
        <v>3.6183653123767199</v>
      </c>
      <c r="J75" s="60">
        <v>4.4265634726150802</v>
      </c>
      <c r="K75" s="61">
        <v>4.9397525842828296</v>
      </c>
      <c r="L75" s="60">
        <v>3.9159263925249501</v>
      </c>
      <c r="M75" s="61">
        <v>4.6641477834923304</v>
      </c>
      <c r="N75" s="60">
        <v>4.2700627172168604</v>
      </c>
      <c r="O75" s="61">
        <v>5.2006076248905</v>
      </c>
      <c r="P75" s="60">
        <v>4.5716153126609003</v>
      </c>
      <c r="Q75" s="61">
        <v>4.2296866082567499</v>
      </c>
      <c r="R75" s="60">
        <v>4.4451421974640901</v>
      </c>
      <c r="S75" s="61">
        <v>4.8502131164331397</v>
      </c>
      <c r="T75" s="60">
        <v>4.3533087910763104</v>
      </c>
      <c r="U75" s="61">
        <v>4.2773598504094998</v>
      </c>
      <c r="V75" s="60">
        <v>4.8819960333841701</v>
      </c>
      <c r="W75" s="61">
        <v>4.48996798906244</v>
      </c>
      <c r="X75" s="60">
        <v>4.3174449085947098</v>
      </c>
      <c r="Y75" s="61">
        <v>4.0220886742318296</v>
      </c>
      <c r="Z75" s="60">
        <v>4.4172767518314497</v>
      </c>
      <c r="AA75" s="61">
        <v>3.8467406914335101</v>
      </c>
      <c r="AB75" s="60">
        <v>7.3758560141554499</v>
      </c>
      <c r="AC75" s="61">
        <v>6.4867802531963497</v>
      </c>
      <c r="AD75" s="60">
        <v>6.7371282338655396</v>
      </c>
      <c r="AE75" s="61">
        <v>5.7873613167739704</v>
      </c>
      <c r="AF75" s="60">
        <v>4.1895939622504503</v>
      </c>
      <c r="AG75" s="61">
        <v>4.8502131164331397</v>
      </c>
      <c r="AH75" s="60">
        <v>4.5716153126609003</v>
      </c>
      <c r="AI75" s="61">
        <v>4.9702863121309804</v>
      </c>
      <c r="AJ75" s="60">
        <v>4.7226803281073897</v>
      </c>
      <c r="AK75" s="61">
        <v>4.0514926124439397</v>
      </c>
      <c r="AL75" s="60">
        <v>6.3128556387042902</v>
      </c>
      <c r="AM75" s="61">
        <v>4.4451421974640901</v>
      </c>
      <c r="AN75" s="60">
        <v>4.65630767094187</v>
      </c>
      <c r="AO75" s="61">
        <v>4.5187340270660901</v>
      </c>
      <c r="AP75" s="60">
        <v>4.3264164829367102</v>
      </c>
      <c r="AQ75" s="61">
        <v>4.6210924980078198</v>
      </c>
      <c r="AR75" s="60">
        <v>4.1233505269223496</v>
      </c>
      <c r="AS75" s="61">
        <v>5.2157491236271003</v>
      </c>
      <c r="AT75" s="60">
        <v>4.28465698360215</v>
      </c>
      <c r="AU75" s="61">
        <v>4.71182953238133</v>
      </c>
      <c r="AV75" s="60">
        <v>4.28465698360215</v>
      </c>
      <c r="AW75" s="61">
        <v>4.2213362127535197</v>
      </c>
      <c r="AX75" s="60">
        <v>7.7751428966036098</v>
      </c>
      <c r="AY75" s="61">
        <v>4.5627296728985796</v>
      </c>
      <c r="AZ75" s="60">
        <v>4.0776292164028298</v>
      </c>
      <c r="BA75" s="61">
        <v>4.4451421974640901</v>
      </c>
      <c r="BB75" s="60">
        <v>4.3010509460984299</v>
      </c>
    </row>
    <row r="76" spans="1:54" ht="15.75" x14ac:dyDescent="0.25">
      <c r="A76" s="57" t="s">
        <v>1242</v>
      </c>
      <c r="B76" s="58" t="s">
        <v>1539</v>
      </c>
      <c r="C76" s="59">
        <v>75</v>
      </c>
      <c r="D76" s="60">
        <v>0</v>
      </c>
      <c r="E76" s="61">
        <v>0</v>
      </c>
      <c r="F76" s="60">
        <v>1</v>
      </c>
      <c r="G76" s="61">
        <v>0</v>
      </c>
      <c r="H76" s="60">
        <v>0</v>
      </c>
      <c r="I76" s="61">
        <v>3.6183653123767199</v>
      </c>
      <c r="J76" s="60">
        <v>4.5810349077869503</v>
      </c>
      <c r="K76" s="61">
        <v>4.6018083086877501</v>
      </c>
      <c r="L76" s="60">
        <v>4.5282048233163303</v>
      </c>
      <c r="M76" s="61">
        <v>4.4451421974640901</v>
      </c>
      <c r="N76" s="60">
        <v>4.6719878960427899</v>
      </c>
      <c r="O76" s="61">
        <v>4.1436401004101402</v>
      </c>
      <c r="P76" s="60">
        <v>4.5716153126609003</v>
      </c>
      <c r="Q76" s="61">
        <v>4.2296866082567499</v>
      </c>
      <c r="R76" s="60">
        <v>4.5282048233163303</v>
      </c>
      <c r="S76" s="61">
        <v>4.4451421974640901</v>
      </c>
      <c r="T76" s="60">
        <v>4.9072864696290699</v>
      </c>
      <c r="U76" s="61">
        <v>4.94794310257425</v>
      </c>
      <c r="V76" s="60">
        <v>4.5187340270660901</v>
      </c>
      <c r="W76" s="61">
        <v>4.5716153126609003</v>
      </c>
      <c r="X76" s="60">
        <v>4.1300128112355896</v>
      </c>
      <c r="Y76" s="61">
        <v>5.1392633828383998</v>
      </c>
      <c r="Z76" s="60">
        <v>4.7226803281073897</v>
      </c>
      <c r="AA76" s="61">
        <v>3.99645421299426</v>
      </c>
      <c r="AB76" s="60">
        <v>6.2893102537981296</v>
      </c>
      <c r="AC76" s="61">
        <v>6.26413840424574</v>
      </c>
      <c r="AD76" s="60">
        <v>6.4531198215312298</v>
      </c>
      <c r="AE76" s="61">
        <v>6.1018239270703498</v>
      </c>
      <c r="AF76" s="60">
        <v>4.3722743207337196</v>
      </c>
      <c r="AG76" s="61">
        <v>4.9315620659914003</v>
      </c>
      <c r="AH76" s="60">
        <v>4.4544342015294696</v>
      </c>
      <c r="AI76" s="61">
        <v>4.8253810613000798</v>
      </c>
      <c r="AJ76" s="60">
        <v>4.7891837765046601</v>
      </c>
      <c r="AK76" s="61">
        <v>4.3353880572787098</v>
      </c>
      <c r="AL76" s="60">
        <v>5.6046743031086299</v>
      </c>
      <c r="AM76" s="61">
        <v>4.7394665805630698</v>
      </c>
      <c r="AN76" s="60">
        <v>3.8894630265416201</v>
      </c>
      <c r="AO76" s="61">
        <v>4.7310734543352302</v>
      </c>
      <c r="AP76" s="60">
        <v>4.3264164829367102</v>
      </c>
      <c r="AQ76" s="61">
        <v>4.3627915559050203</v>
      </c>
      <c r="AR76" s="60">
        <v>4.1233505269223496</v>
      </c>
      <c r="AS76" s="61">
        <v>4.1736718147394898</v>
      </c>
      <c r="AT76" s="60">
        <v>3.3717167364246099</v>
      </c>
      <c r="AU76" s="61">
        <v>4.48996798906244</v>
      </c>
      <c r="AV76" s="60">
        <v>3.8367417971941302</v>
      </c>
      <c r="AW76" s="61">
        <v>4.1039894359781002</v>
      </c>
      <c r="AX76" s="60">
        <v>6.9736080459316598</v>
      </c>
      <c r="AY76" s="61">
        <v>5.3531429684167096</v>
      </c>
      <c r="AZ76" s="60">
        <v>4.65630767094187</v>
      </c>
      <c r="BA76" s="61">
        <v>4.7310734543352302</v>
      </c>
      <c r="BB76" s="60">
        <v>4.1816328884949696</v>
      </c>
    </row>
    <row r="77" spans="1:54" ht="15.75" x14ac:dyDescent="0.25">
      <c r="A77" s="57" t="s">
        <v>1159</v>
      </c>
      <c r="B77" s="58" t="s">
        <v>1539</v>
      </c>
      <c r="C77" s="59">
        <v>76</v>
      </c>
      <c r="D77" s="60">
        <v>0</v>
      </c>
      <c r="E77" s="61">
        <v>0</v>
      </c>
      <c r="F77" s="60">
        <v>0</v>
      </c>
      <c r="G77" s="61">
        <v>0</v>
      </c>
      <c r="H77" s="60">
        <v>0</v>
      </c>
      <c r="I77" s="61">
        <v>11.111710684822301</v>
      </c>
      <c r="J77" s="60">
        <v>9.3560253575655707</v>
      </c>
      <c r="K77" s="61">
        <v>10.271489260486</v>
      </c>
      <c r="L77" s="60">
        <v>7.5503129254910304</v>
      </c>
      <c r="M77" s="61">
        <v>9.0352795997200506</v>
      </c>
      <c r="N77" s="60">
        <v>9.3875104328976509</v>
      </c>
      <c r="O77" s="61">
        <v>9.9802893953240304</v>
      </c>
      <c r="P77" s="60">
        <v>10.0181786596146</v>
      </c>
      <c r="Q77" s="61">
        <v>10.0502348681902</v>
      </c>
      <c r="R77" s="60">
        <v>9.7273955473488201</v>
      </c>
      <c r="S77" s="61">
        <v>9.5315137402720396</v>
      </c>
      <c r="T77" s="60">
        <v>9.8814463494039195</v>
      </c>
      <c r="U77" s="61">
        <v>9.2741787646881395</v>
      </c>
      <c r="V77" s="60">
        <v>9.9181897210295507</v>
      </c>
      <c r="W77" s="61">
        <v>9.16604481404271</v>
      </c>
      <c r="X77" s="60">
        <v>9.8687210048295508</v>
      </c>
      <c r="Y77" s="61">
        <v>10.8525471263825</v>
      </c>
      <c r="Z77" s="60">
        <v>10.7345743129388</v>
      </c>
      <c r="AA77" s="61">
        <v>9.9124208500549909</v>
      </c>
      <c r="AB77" s="60">
        <v>11.747059549366201</v>
      </c>
      <c r="AC77" s="61">
        <v>10.7146439970339</v>
      </c>
      <c r="AD77" s="60">
        <v>10.373553304827301</v>
      </c>
      <c r="AE77" s="61">
        <v>10.4733489052682</v>
      </c>
      <c r="AF77" s="60">
        <v>10.0181786596146</v>
      </c>
      <c r="AG77" s="61">
        <v>10.2481002110025</v>
      </c>
      <c r="AH77" s="60">
        <v>9.8226250349944308</v>
      </c>
      <c r="AI77" s="61">
        <v>10.6897242507701</v>
      </c>
      <c r="AJ77" s="60">
        <v>9.30153882737212</v>
      </c>
      <c r="AK77" s="61">
        <v>9.8923974928710408</v>
      </c>
      <c r="AL77" s="60">
        <v>10.9547161768732</v>
      </c>
      <c r="AM77" s="61">
        <v>11.7138052270963</v>
      </c>
      <c r="AN77" s="60">
        <v>10.504894139323699</v>
      </c>
      <c r="AO77" s="61">
        <v>10.8028283411551</v>
      </c>
      <c r="AP77" s="60">
        <v>10.5109185173122</v>
      </c>
      <c r="AQ77" s="61">
        <v>9.1527492444880707</v>
      </c>
      <c r="AR77" s="60">
        <v>9.7715229841793896</v>
      </c>
      <c r="AS77" s="61">
        <v>10.3660618025331</v>
      </c>
      <c r="AT77" s="60">
        <v>10.428997670888901</v>
      </c>
      <c r="AU77" s="61">
        <v>9.6572622182827406</v>
      </c>
      <c r="AV77" s="60">
        <v>9.8687210048295508</v>
      </c>
      <c r="AW77" s="61">
        <v>9.4560018308823803</v>
      </c>
      <c r="AX77" s="60">
        <v>11.2851401114482</v>
      </c>
      <c r="AY77" s="61">
        <v>10.287127504197301</v>
      </c>
      <c r="AZ77" s="60">
        <v>9.7922809397088901</v>
      </c>
      <c r="BA77" s="61">
        <v>9.3479799890612192</v>
      </c>
      <c r="BB77" s="60">
        <v>9.9124208500549909</v>
      </c>
    </row>
    <row r="78" spans="1:54" ht="15.75" x14ac:dyDescent="0.25">
      <c r="A78" s="57" t="s">
        <v>553</v>
      </c>
      <c r="B78" s="58" t="s">
        <v>1539</v>
      </c>
      <c r="C78" s="59">
        <v>77</v>
      </c>
      <c r="D78" s="60">
        <v>0</v>
      </c>
      <c r="E78" s="61">
        <v>0</v>
      </c>
      <c r="F78" s="60">
        <v>0</v>
      </c>
      <c r="G78" s="61">
        <v>0</v>
      </c>
      <c r="H78" s="60">
        <v>0</v>
      </c>
      <c r="I78" s="61">
        <v>3.6183653123767199</v>
      </c>
      <c r="J78" s="60">
        <v>1.8141304117652499</v>
      </c>
      <c r="K78" s="61">
        <v>2.9150155876098101</v>
      </c>
      <c r="L78" s="60">
        <v>3.72476157788007</v>
      </c>
      <c r="M78" s="61">
        <v>2.8942885159184102</v>
      </c>
      <c r="N78" s="60">
        <v>3.12204434972708</v>
      </c>
      <c r="O78" s="61">
        <v>2.9411641299429099</v>
      </c>
      <c r="P78" s="60">
        <v>1.8141304117652499</v>
      </c>
      <c r="Q78" s="61">
        <v>2.8249301573291699</v>
      </c>
      <c r="R78" s="60">
        <v>2.3715847911408598</v>
      </c>
      <c r="S78" s="61">
        <v>2.8249301573291699</v>
      </c>
      <c r="T78" s="60">
        <v>2.9150155876098101</v>
      </c>
      <c r="U78" s="61">
        <v>3.42173061212943</v>
      </c>
      <c r="V78" s="60">
        <v>2.1158205041554501</v>
      </c>
      <c r="W78" s="61">
        <v>3.3717167364246099</v>
      </c>
      <c r="X78" s="60">
        <v>2.69891695108518</v>
      </c>
      <c r="Y78" s="61">
        <v>2.27475601402032</v>
      </c>
      <c r="Z78" s="60">
        <v>1.8141304117652499</v>
      </c>
      <c r="AA78" s="61">
        <v>2.7660541518653701</v>
      </c>
      <c r="AB78" s="60">
        <v>6.5496378371036004</v>
      </c>
      <c r="AC78" s="61">
        <v>4.8377801645586196</v>
      </c>
      <c r="AD78" s="60">
        <v>2.6538730939428299</v>
      </c>
      <c r="AE78" s="61">
        <v>3.6037651177315801</v>
      </c>
      <c r="AF78" s="60">
        <v>3.3844525709047701</v>
      </c>
      <c r="AG78" s="61">
        <v>3.8115132685819599</v>
      </c>
      <c r="AH78" s="60">
        <v>2.6763950225140101</v>
      </c>
      <c r="AI78" s="61">
        <v>2.5703606887820598</v>
      </c>
      <c r="AJ78" s="60">
        <v>2.9829909888076802</v>
      </c>
      <c r="AK78" s="61">
        <v>2.9411641299429099</v>
      </c>
      <c r="AL78" s="60">
        <v>4.3010509460984299</v>
      </c>
      <c r="AM78" s="61">
        <v>4.5087166737567603</v>
      </c>
      <c r="AN78" s="60">
        <v>4.0844599228749603</v>
      </c>
      <c r="AO78" s="61">
        <v>3.4970765765196101</v>
      </c>
      <c r="AP78" s="60">
        <v>3.6840812806406502</v>
      </c>
      <c r="AQ78" s="61">
        <v>2.1158205041554501</v>
      </c>
      <c r="AR78" s="60">
        <v>2.1952882590878899</v>
      </c>
      <c r="AS78" s="61">
        <v>2.1158205041554501</v>
      </c>
      <c r="AT78" s="60">
        <v>3.22289279391783</v>
      </c>
      <c r="AU78" s="61">
        <v>3.12204434972708</v>
      </c>
      <c r="AV78" s="60">
        <v>2.8249301573291699</v>
      </c>
      <c r="AW78" s="61">
        <v>3.12204434972708</v>
      </c>
      <c r="AX78" s="60">
        <v>3.8567395856728801</v>
      </c>
      <c r="AY78" s="61">
        <v>3.75204910238805</v>
      </c>
      <c r="AZ78" s="60">
        <v>1.96497545796035</v>
      </c>
      <c r="BA78" s="61">
        <v>3.6741382497825898</v>
      </c>
      <c r="BB78" s="60">
        <v>2.7324855514752699</v>
      </c>
    </row>
    <row r="79" spans="1:54" ht="15.75" x14ac:dyDescent="0.25">
      <c r="A79" s="57" t="s">
        <v>131</v>
      </c>
      <c r="B79" s="58" t="s">
        <v>1539</v>
      </c>
      <c r="C79" s="59">
        <v>78</v>
      </c>
      <c r="D79" s="60">
        <v>0</v>
      </c>
      <c r="E79" s="61">
        <v>0</v>
      </c>
      <c r="F79" s="60">
        <v>0</v>
      </c>
      <c r="G79" s="61">
        <v>0</v>
      </c>
      <c r="H79" s="60">
        <v>0</v>
      </c>
      <c r="I79" s="61">
        <v>3.6183653123767199</v>
      </c>
      <c r="J79" s="60">
        <v>5.0500252608390301</v>
      </c>
      <c r="K79" s="61">
        <v>4.71182953238133</v>
      </c>
      <c r="L79" s="60">
        <v>4.3353880572787098</v>
      </c>
      <c r="M79" s="61">
        <v>5.0500252608390301</v>
      </c>
      <c r="N79" s="60">
        <v>5.07772944225015</v>
      </c>
      <c r="O79" s="61">
        <v>4.5810349077869503</v>
      </c>
      <c r="P79" s="60">
        <v>4.8700856450141101</v>
      </c>
      <c r="Q79" s="61">
        <v>5.1169145691491398</v>
      </c>
      <c r="R79" s="60">
        <v>5.0215041091653898</v>
      </c>
      <c r="S79" s="61">
        <v>5.07772944225015</v>
      </c>
      <c r="T79" s="60">
        <v>5.1083858817593502</v>
      </c>
      <c r="U79" s="61">
        <v>4.5087166737567603</v>
      </c>
      <c r="V79" s="60">
        <v>4.8819960333841701</v>
      </c>
      <c r="W79" s="61">
        <v>4.9973422866057602</v>
      </c>
      <c r="X79" s="60">
        <v>3.7162322722716001</v>
      </c>
      <c r="Y79" s="61">
        <v>4.9072864696290699</v>
      </c>
      <c r="Z79" s="60">
        <v>4.8502131164331397</v>
      </c>
      <c r="AA79" s="61">
        <v>3.99645421299426</v>
      </c>
      <c r="AB79" s="60">
        <v>8.0397751648695195</v>
      </c>
      <c r="AC79" s="61">
        <v>7.2493466887055096</v>
      </c>
      <c r="AD79" s="60">
        <v>4.6864833163490296</v>
      </c>
      <c r="AE79" s="61">
        <v>5.0140322205215</v>
      </c>
      <c r="AF79" s="60">
        <v>4.94794310257425</v>
      </c>
      <c r="AG79" s="61">
        <v>5.07772944225015</v>
      </c>
      <c r="AH79" s="60">
        <v>5.0140322205215</v>
      </c>
      <c r="AI79" s="61">
        <v>4.5716153126609003</v>
      </c>
      <c r="AJ79" s="60">
        <v>4.8502131164331397</v>
      </c>
      <c r="AK79" s="61">
        <v>5.3620074886719502</v>
      </c>
      <c r="AL79" s="60">
        <v>5.5654536307239102</v>
      </c>
      <c r="AM79" s="61">
        <v>6.5006183447598298</v>
      </c>
      <c r="AN79" s="60">
        <v>6.2806005966476501</v>
      </c>
      <c r="AO79" s="61">
        <v>5.6443961474349802</v>
      </c>
      <c r="AP79" s="60">
        <v>4.3264164829367102</v>
      </c>
      <c r="AQ79" s="61">
        <v>4.1816328884949696</v>
      </c>
      <c r="AR79" s="60">
        <v>3.8731013061072499</v>
      </c>
      <c r="AS79" s="61">
        <v>3.7871191445948602</v>
      </c>
      <c r="AT79" s="60">
        <v>4.71182953238133</v>
      </c>
      <c r="AU79" s="61">
        <v>4.8700856450141101</v>
      </c>
      <c r="AV79" s="60">
        <v>4.8502131164331397</v>
      </c>
      <c r="AW79" s="61">
        <v>4.7475932883813696</v>
      </c>
      <c r="AX79" s="60">
        <v>5.9132585277712604</v>
      </c>
      <c r="AY79" s="61">
        <v>4.7891837765046601</v>
      </c>
      <c r="AZ79" s="60">
        <v>4.1736718147394898</v>
      </c>
      <c r="BA79" s="61">
        <v>5.6654706704226703</v>
      </c>
      <c r="BB79" s="60">
        <v>4.4451421974640901</v>
      </c>
    </row>
    <row r="80" spans="1:54" ht="15.75" x14ac:dyDescent="0.25">
      <c r="A80" s="57" t="s">
        <v>253</v>
      </c>
      <c r="B80" s="58" t="s">
        <v>1539</v>
      </c>
      <c r="C80" s="59">
        <v>79</v>
      </c>
      <c r="D80" s="60">
        <v>1</v>
      </c>
      <c r="E80" s="61">
        <v>0</v>
      </c>
      <c r="F80" s="60">
        <v>1</v>
      </c>
      <c r="G80" s="61">
        <v>0</v>
      </c>
      <c r="H80" s="60">
        <v>0</v>
      </c>
      <c r="I80" s="61">
        <v>8.42313289704183</v>
      </c>
      <c r="J80" s="60">
        <v>6.3370183474917399</v>
      </c>
      <c r="K80" s="61">
        <v>8.2106387695005392</v>
      </c>
      <c r="L80" s="60">
        <v>8.7471211702693203</v>
      </c>
      <c r="M80" s="61">
        <v>9.3052093202096504</v>
      </c>
      <c r="N80" s="60">
        <v>9.5944113133749607</v>
      </c>
      <c r="O80" s="61">
        <v>9.0009648782377205</v>
      </c>
      <c r="P80" s="60">
        <v>9.0539471204756499</v>
      </c>
      <c r="Q80" s="61">
        <v>8.8590081993500096</v>
      </c>
      <c r="R80" s="60">
        <v>7.2540530683254802</v>
      </c>
      <c r="S80" s="61">
        <v>8.6624134469864202</v>
      </c>
      <c r="T80" s="60">
        <v>7.1031640709036097</v>
      </c>
      <c r="U80" s="61">
        <v>8.3783361459693992</v>
      </c>
      <c r="V80" s="60">
        <v>9.4955294227881204</v>
      </c>
      <c r="W80" s="61">
        <v>9.0539471204756499</v>
      </c>
      <c r="X80" s="60">
        <v>9.0977627239887102</v>
      </c>
      <c r="Y80" s="61">
        <v>7.88442666931165</v>
      </c>
      <c r="Z80" s="60">
        <v>7.7566899549161903</v>
      </c>
      <c r="AA80" s="61">
        <v>6.5006183447598298</v>
      </c>
      <c r="AB80" s="60">
        <v>10.5407411541381</v>
      </c>
      <c r="AC80" s="61">
        <v>10.271489260486</v>
      </c>
      <c r="AD80" s="60">
        <v>11.537252924386101</v>
      </c>
      <c r="AE80" s="61">
        <v>10.2550692948193</v>
      </c>
      <c r="AF80" s="60">
        <v>8.6988024200752303</v>
      </c>
      <c r="AG80" s="61">
        <v>9.3227730628858794</v>
      </c>
      <c r="AH80" s="60">
        <v>8.6821951635566599</v>
      </c>
      <c r="AI80" s="61">
        <v>8.1742883131527897</v>
      </c>
      <c r="AJ80" s="60">
        <v>8.6700831092224906</v>
      </c>
      <c r="AK80" s="61">
        <v>8.6361649084905299</v>
      </c>
      <c r="AL80" s="60">
        <v>11.0512895838612</v>
      </c>
      <c r="AM80" s="61">
        <v>10.598242160521</v>
      </c>
      <c r="AN80" s="60">
        <v>10.4103558169385</v>
      </c>
      <c r="AO80" s="61">
        <v>9.4702243661195702</v>
      </c>
      <c r="AP80" s="60">
        <v>7.2649884510818898</v>
      </c>
      <c r="AQ80" s="61">
        <v>9.0202137965093208</v>
      </c>
      <c r="AR80" s="60">
        <v>8.0206199996314602</v>
      </c>
      <c r="AS80" s="61">
        <v>8.6124706496204304</v>
      </c>
      <c r="AT80" s="60">
        <v>7.7411844834123604</v>
      </c>
      <c r="AU80" s="61">
        <v>7.2356949618731097</v>
      </c>
      <c r="AV80" s="60">
        <v>7.5437088661927003</v>
      </c>
      <c r="AW80" s="61">
        <v>7.76019849604676</v>
      </c>
      <c r="AX80" s="60">
        <v>12.371120768538701</v>
      </c>
      <c r="AY80" s="61">
        <v>10.9475637219399</v>
      </c>
      <c r="AZ80" s="60">
        <v>11.3205312404104</v>
      </c>
      <c r="BA80" s="61">
        <v>8.6165452335447394</v>
      </c>
      <c r="BB80" s="60">
        <v>7.6359269031279</v>
      </c>
    </row>
    <row r="81" spans="1:54" ht="15.75" x14ac:dyDescent="0.25">
      <c r="A81" s="57" t="s">
        <v>969</v>
      </c>
      <c r="B81" s="58" t="s">
        <v>1539</v>
      </c>
      <c r="C81" s="59">
        <v>80</v>
      </c>
      <c r="D81" s="60">
        <v>-1</v>
      </c>
      <c r="E81" s="61">
        <v>0</v>
      </c>
      <c r="F81" s="60">
        <v>0</v>
      </c>
      <c r="G81" s="61">
        <v>0</v>
      </c>
      <c r="H81" s="60">
        <v>0</v>
      </c>
      <c r="I81" s="61">
        <v>8.2106387695005392</v>
      </c>
      <c r="J81" s="60">
        <v>2.27475601402032</v>
      </c>
      <c r="K81" s="61">
        <v>7.2649884510818898</v>
      </c>
      <c r="L81" s="60">
        <v>3.5419569114602401</v>
      </c>
      <c r="M81" s="61">
        <v>3.22289279391783</v>
      </c>
      <c r="N81" s="60">
        <v>3.28369286489486</v>
      </c>
      <c r="O81" s="61">
        <v>4.2773598504094998</v>
      </c>
      <c r="P81" s="60">
        <v>2.7324855514752699</v>
      </c>
      <c r="Q81" s="61">
        <v>2.4684135682614001</v>
      </c>
      <c r="R81" s="60">
        <v>3.0275855792891799</v>
      </c>
      <c r="S81" s="61">
        <v>3.5559082000184499</v>
      </c>
      <c r="T81" s="60">
        <v>2.3715847911408598</v>
      </c>
      <c r="U81" s="61">
        <v>3.0275855792891799</v>
      </c>
      <c r="V81" s="60">
        <v>3.5055539432516798</v>
      </c>
      <c r="W81" s="61">
        <v>3.58916492308644</v>
      </c>
      <c r="X81" s="60">
        <v>4.0844599228749603</v>
      </c>
      <c r="Y81" s="61">
        <v>8.6494873275408501</v>
      </c>
      <c r="Z81" s="60">
        <v>6.6291739158693899</v>
      </c>
      <c r="AA81" s="61">
        <v>7.8948294090115896</v>
      </c>
      <c r="AB81" s="60">
        <v>4.6131621144624999</v>
      </c>
      <c r="AC81" s="61">
        <v>4.4812366576774396</v>
      </c>
      <c r="AD81" s="60">
        <v>4.1895939622504503</v>
      </c>
      <c r="AE81" s="61">
        <v>1.8141304117652499</v>
      </c>
      <c r="AF81" s="60">
        <v>3.70086363908093</v>
      </c>
      <c r="AG81" s="61">
        <v>5.6532850435244502</v>
      </c>
      <c r="AH81" s="60">
        <v>1.96497545796035</v>
      </c>
      <c r="AI81" s="61">
        <v>7.4614202242447902</v>
      </c>
      <c r="AJ81" s="60">
        <v>4.1233505269223496</v>
      </c>
      <c r="AK81" s="61">
        <v>6.78537434500487</v>
      </c>
      <c r="AL81" s="60">
        <v>2.5193871285217302</v>
      </c>
      <c r="AM81" s="61">
        <v>6.7222453945539202</v>
      </c>
      <c r="AN81" s="60">
        <v>6.1418090758933896</v>
      </c>
      <c r="AO81" s="61">
        <v>2.27475601402032</v>
      </c>
      <c r="AP81" s="60">
        <v>8.0853424792045505</v>
      </c>
      <c r="AQ81" s="61">
        <v>6.4593830591664201</v>
      </c>
      <c r="AR81" s="60">
        <v>3.98933398652076</v>
      </c>
      <c r="AS81" s="61">
        <v>8.5767766243977306</v>
      </c>
      <c r="AT81" s="60">
        <v>8.6590011933715108</v>
      </c>
      <c r="AU81" s="61">
        <v>2.6763950225140101</v>
      </c>
      <c r="AV81" s="60">
        <v>3.05650185323901</v>
      </c>
      <c r="AW81" s="61">
        <v>2.27475601402032</v>
      </c>
      <c r="AX81" s="60">
        <v>3.0275855792891799</v>
      </c>
      <c r="AY81" s="61">
        <v>4.5627296728985796</v>
      </c>
      <c r="AZ81" s="60">
        <v>2.9150155876098101</v>
      </c>
      <c r="BA81" s="61">
        <v>3.5055539432516798</v>
      </c>
      <c r="BB81" s="60">
        <v>2.7324855514752699</v>
      </c>
    </row>
    <row r="82" spans="1:54" ht="15.75" x14ac:dyDescent="0.25">
      <c r="A82" s="57" t="s">
        <v>1336</v>
      </c>
      <c r="B82" s="58" t="s">
        <v>1539</v>
      </c>
      <c r="C82" s="59">
        <v>81</v>
      </c>
      <c r="D82" s="60">
        <v>0</v>
      </c>
      <c r="E82" s="61">
        <v>0</v>
      </c>
      <c r="F82" s="60">
        <v>0</v>
      </c>
      <c r="G82" s="61">
        <v>0</v>
      </c>
      <c r="H82" s="60">
        <v>0</v>
      </c>
      <c r="I82" s="61">
        <v>3.6183653123767199</v>
      </c>
      <c r="J82" s="60">
        <v>2.8735614442270201</v>
      </c>
      <c r="K82" s="61">
        <v>2.1158205041554501</v>
      </c>
      <c r="L82" s="60">
        <v>2.5703606887820598</v>
      </c>
      <c r="M82" s="61">
        <v>5.4672482652394097</v>
      </c>
      <c r="N82" s="60">
        <v>2.6763950225140101</v>
      </c>
      <c r="O82" s="61">
        <v>2.1952882590878899</v>
      </c>
      <c r="P82" s="60">
        <v>2.1952882590878899</v>
      </c>
      <c r="Q82" s="61">
        <v>2.8249301573291699</v>
      </c>
      <c r="R82" s="60">
        <v>5.9132585277712604</v>
      </c>
      <c r="S82" s="61">
        <v>2.8249301573291699</v>
      </c>
      <c r="T82" s="60">
        <v>3.4573372843782</v>
      </c>
      <c r="U82" s="61">
        <v>3.0275855792891799</v>
      </c>
      <c r="V82" s="60">
        <v>4.0776292164028298</v>
      </c>
      <c r="W82" s="61">
        <v>2.27475601402032</v>
      </c>
      <c r="X82" s="60">
        <v>6.1018239270703498</v>
      </c>
      <c r="Y82" s="61">
        <v>4.0220886742318296</v>
      </c>
      <c r="Z82" s="60">
        <v>3.6678665972420101</v>
      </c>
      <c r="AA82" s="61">
        <v>6.4725746559917097</v>
      </c>
      <c r="AB82" s="60">
        <v>6.8581575794144101</v>
      </c>
      <c r="AC82" s="61">
        <v>3.3717167364246099</v>
      </c>
      <c r="AD82" s="60">
        <v>1.96497545796035</v>
      </c>
      <c r="AE82" s="61">
        <v>2.8735614442270201</v>
      </c>
      <c r="AF82" s="60">
        <v>1.8141304117652499</v>
      </c>
      <c r="AG82" s="61">
        <v>3.3971884053849402</v>
      </c>
      <c r="AH82" s="60">
        <v>3.12204434972708</v>
      </c>
      <c r="AI82" s="61">
        <v>7.6462524234149898</v>
      </c>
      <c r="AJ82" s="60">
        <v>3.8045063860825099</v>
      </c>
      <c r="AK82" s="61">
        <v>2.9411641299429099</v>
      </c>
      <c r="AL82" s="60">
        <v>2.1158205041554501</v>
      </c>
      <c r="AM82" s="61">
        <v>2.1952882590878899</v>
      </c>
      <c r="AN82" s="60">
        <v>2.79549215459727</v>
      </c>
      <c r="AO82" s="61">
        <v>2.6763950225140101</v>
      </c>
      <c r="AP82" s="60">
        <v>3.4395339482538101</v>
      </c>
      <c r="AQ82" s="61">
        <v>2.8735614442270201</v>
      </c>
      <c r="AR82" s="60">
        <v>2.8942885159184102</v>
      </c>
      <c r="AS82" s="61">
        <v>3.1443537782041902</v>
      </c>
      <c r="AT82" s="60">
        <v>10.287127504197301</v>
      </c>
      <c r="AU82" s="61">
        <v>3.2522388669657301</v>
      </c>
      <c r="AV82" s="60">
        <v>3.2522388669657301</v>
      </c>
      <c r="AW82" s="61">
        <v>3.5419569114602401</v>
      </c>
      <c r="AX82" s="60">
        <v>4.0220886742318296</v>
      </c>
      <c r="AY82" s="61">
        <v>5.2309866142920702</v>
      </c>
      <c r="AZ82" s="60">
        <v>2.9150155876098101</v>
      </c>
      <c r="BA82" s="61">
        <v>3.2378410166484901</v>
      </c>
      <c r="BB82" s="60">
        <v>3.66159494470143</v>
      </c>
    </row>
    <row r="83" spans="1:54" ht="15.75" x14ac:dyDescent="0.25">
      <c r="A83" s="57" t="s">
        <v>1389</v>
      </c>
      <c r="B83" s="58" t="s">
        <v>1539</v>
      </c>
      <c r="C83" s="59">
        <v>82</v>
      </c>
      <c r="D83" s="60">
        <v>-1</v>
      </c>
      <c r="E83" s="61">
        <v>0</v>
      </c>
      <c r="F83" s="60">
        <v>0</v>
      </c>
      <c r="G83" s="61">
        <v>0</v>
      </c>
      <c r="H83" s="60">
        <v>0</v>
      </c>
      <c r="I83" s="61">
        <v>4.9315620659914003</v>
      </c>
      <c r="J83" s="60">
        <v>3.3971884053849402</v>
      </c>
      <c r="K83" s="61">
        <v>3.0275855792891799</v>
      </c>
      <c r="L83" s="60">
        <v>3.32011768628464</v>
      </c>
      <c r="M83" s="61">
        <v>3.9290507641166301</v>
      </c>
      <c r="N83" s="60">
        <v>3.12204434972708</v>
      </c>
      <c r="O83" s="61">
        <v>7.9819634505862398</v>
      </c>
      <c r="P83" s="60">
        <v>7.9179535123826499</v>
      </c>
      <c r="Q83" s="61">
        <v>7.2763304203727301</v>
      </c>
      <c r="R83" s="60">
        <v>6.9785093391325601</v>
      </c>
      <c r="S83" s="61">
        <v>4.2129858172502797</v>
      </c>
      <c r="T83" s="60">
        <v>3.6678665972420101</v>
      </c>
      <c r="U83" s="61">
        <v>3.42173061212943</v>
      </c>
      <c r="V83" s="60">
        <v>4.0776292164028298</v>
      </c>
      <c r="W83" s="61">
        <v>4.3264164829367102</v>
      </c>
      <c r="X83" s="60">
        <v>6.2498225171762396</v>
      </c>
      <c r="Y83" s="61">
        <v>7.9386363124301704</v>
      </c>
      <c r="Z83" s="60">
        <v>7.1485579716589598</v>
      </c>
      <c r="AA83" s="61">
        <v>6.9886580266698903</v>
      </c>
      <c r="AB83" s="60">
        <v>4.6131621144624999</v>
      </c>
      <c r="AC83" s="61">
        <v>5.3935209319761697</v>
      </c>
      <c r="AD83" s="60">
        <v>2.9986693053393498</v>
      </c>
      <c r="AE83" s="61">
        <v>3.3394863600625202</v>
      </c>
      <c r="AF83" s="60">
        <v>2.27475601402032</v>
      </c>
      <c r="AG83" s="61">
        <v>3.5419569114602401</v>
      </c>
      <c r="AH83" s="60">
        <v>3.7162322722716001</v>
      </c>
      <c r="AI83" s="61">
        <v>7.17753509527925</v>
      </c>
      <c r="AJ83" s="60">
        <v>5.4938291599270199</v>
      </c>
      <c r="AK83" s="61">
        <v>3.7643939439973599</v>
      </c>
      <c r="AL83" s="60">
        <v>3.9601564699088199</v>
      </c>
      <c r="AM83" s="61">
        <v>4.3264164829367102</v>
      </c>
      <c r="AN83" s="60">
        <v>2.79549215459727</v>
      </c>
      <c r="AO83" s="61">
        <v>6.1995589052654703</v>
      </c>
      <c r="AP83" s="60">
        <v>7.1722174695309198</v>
      </c>
      <c r="AQ83" s="61">
        <v>2.61211689136245</v>
      </c>
      <c r="AR83" s="60">
        <v>7.42058704817613</v>
      </c>
      <c r="AS83" s="61">
        <v>7.6820119179301596</v>
      </c>
      <c r="AT83" s="60">
        <v>3.8367417971941302</v>
      </c>
      <c r="AU83" s="61">
        <v>5.8958882331103304</v>
      </c>
      <c r="AV83" s="60">
        <v>3.6037651177315801</v>
      </c>
      <c r="AW83" s="61">
        <v>3.70770296666314</v>
      </c>
      <c r="AX83" s="60">
        <v>3.6399801285390798</v>
      </c>
      <c r="AY83" s="61">
        <v>4.0844599228749603</v>
      </c>
      <c r="AZ83" s="60">
        <v>4.0776292164028298</v>
      </c>
      <c r="BA83" s="61">
        <v>3.2378410166484901</v>
      </c>
      <c r="BB83" s="60">
        <v>6.7682524781712097</v>
      </c>
    </row>
    <row r="84" spans="1:54" ht="15.75" x14ac:dyDescent="0.25">
      <c r="A84" s="57" t="s">
        <v>1071</v>
      </c>
      <c r="B84" s="58" t="s">
        <v>1539</v>
      </c>
      <c r="C84" s="59">
        <v>83</v>
      </c>
      <c r="D84" s="60">
        <v>0</v>
      </c>
      <c r="E84" s="61">
        <v>0</v>
      </c>
      <c r="F84" s="60">
        <v>0</v>
      </c>
      <c r="G84" s="61">
        <v>0</v>
      </c>
      <c r="H84" s="60">
        <v>0</v>
      </c>
      <c r="I84" s="61">
        <v>8.3572159657514096</v>
      </c>
      <c r="J84" s="60">
        <v>6.9785093391325601</v>
      </c>
      <c r="K84" s="61">
        <v>8.5864959009042092</v>
      </c>
      <c r="L84" s="60">
        <v>6.5890034986842796</v>
      </c>
      <c r="M84" s="61">
        <v>6.0171141745164496</v>
      </c>
      <c r="N84" s="60">
        <v>6.2432591653581797</v>
      </c>
      <c r="O84" s="61">
        <v>6.1418090758933896</v>
      </c>
      <c r="P84" s="60">
        <v>6.2498225171762396</v>
      </c>
      <c r="Q84" s="61">
        <v>5.8121722548619399</v>
      </c>
      <c r="R84" s="60">
        <v>7.4664517180302603</v>
      </c>
      <c r="S84" s="61">
        <v>6.1641895788119898</v>
      </c>
      <c r="T84" s="60">
        <v>5.5129096933943202</v>
      </c>
      <c r="U84" s="61">
        <v>6.5238894197059301</v>
      </c>
      <c r="V84" s="60">
        <v>6.2893102537981296</v>
      </c>
      <c r="W84" s="61">
        <v>8.5947263296676795</v>
      </c>
      <c r="X84" s="60">
        <v>8.0990173221575699</v>
      </c>
      <c r="Y84" s="61">
        <v>5.9886359943104504</v>
      </c>
      <c r="Z84" s="60">
        <v>7.7751428966036098</v>
      </c>
      <c r="AA84" s="61">
        <v>5.6776562973208904</v>
      </c>
      <c r="AB84" s="60">
        <v>5.5952741092920304</v>
      </c>
      <c r="AC84" s="61">
        <v>4.71182953238133</v>
      </c>
      <c r="AD84" s="60">
        <v>5.4079146228975201</v>
      </c>
      <c r="AE84" s="61">
        <v>7.0124916652793603</v>
      </c>
      <c r="AF84" s="60">
        <v>7.80842642831528</v>
      </c>
      <c r="AG84" s="61">
        <v>6.4796774545940297</v>
      </c>
      <c r="AH84" s="60">
        <v>8.2183223511310999</v>
      </c>
      <c r="AI84" s="61">
        <v>6.8034795618055703</v>
      </c>
      <c r="AJ84" s="60">
        <v>5.0500252608390301</v>
      </c>
      <c r="AK84" s="61">
        <v>7.7226714797845597</v>
      </c>
      <c r="AL84" s="60">
        <v>4.3010509460984299</v>
      </c>
      <c r="AM84" s="61">
        <v>5.2006076248905</v>
      </c>
      <c r="AN84" s="60">
        <v>7.0863899238422503</v>
      </c>
      <c r="AO84" s="61">
        <v>5.0140322205215</v>
      </c>
      <c r="AP84" s="60">
        <v>6.1340374790070102</v>
      </c>
      <c r="AQ84" s="61">
        <v>5.3225822922336103</v>
      </c>
      <c r="AR84" s="60">
        <v>5.9415820289691501</v>
      </c>
      <c r="AS84" s="61">
        <v>7.5582343605526097</v>
      </c>
      <c r="AT84" s="60">
        <v>7.9640018132408699</v>
      </c>
      <c r="AU84" s="61">
        <v>5.5218464945269803</v>
      </c>
      <c r="AV84" s="60">
        <v>7.76370703717732</v>
      </c>
      <c r="AW84" s="61">
        <v>6.3737518014250698</v>
      </c>
      <c r="AX84" s="60">
        <v>4.7891837765046601</v>
      </c>
      <c r="AY84" s="61">
        <v>6.6291739158693899</v>
      </c>
      <c r="AZ84" s="60">
        <v>5.0215041091653898</v>
      </c>
      <c r="BA84" s="61">
        <v>7.3959500411925703</v>
      </c>
      <c r="BB84" s="60">
        <v>6.1780637342102898</v>
      </c>
    </row>
    <row r="85" spans="1:54" ht="15.75" x14ac:dyDescent="0.25">
      <c r="A85" s="57" t="s">
        <v>922</v>
      </c>
      <c r="B85" s="58" t="s">
        <v>1539</v>
      </c>
      <c r="C85" s="59">
        <v>84</v>
      </c>
      <c r="D85" s="60">
        <v>0</v>
      </c>
      <c r="E85" s="61">
        <v>0</v>
      </c>
      <c r="F85" s="60">
        <v>0</v>
      </c>
      <c r="G85" s="61">
        <v>0</v>
      </c>
      <c r="H85" s="60">
        <v>0</v>
      </c>
      <c r="I85" s="61">
        <v>7.9599852286506296</v>
      </c>
      <c r="J85" s="60">
        <v>6.6763657033091102</v>
      </c>
      <c r="K85" s="61">
        <v>8.1983680068625109</v>
      </c>
      <c r="L85" s="60">
        <v>6.9414517992016096</v>
      </c>
      <c r="M85" s="61">
        <v>6.6291739158693899</v>
      </c>
      <c r="N85" s="60">
        <v>6.7982979470206004</v>
      </c>
      <c r="O85" s="61">
        <v>6.6763657033091102</v>
      </c>
      <c r="P85" s="60">
        <v>6.5890034986842796</v>
      </c>
      <c r="Q85" s="61">
        <v>6.5943684483608598</v>
      </c>
      <c r="R85" s="60">
        <v>7.5166946114557103</v>
      </c>
      <c r="S85" s="61">
        <v>6.5679303331244903</v>
      </c>
      <c r="T85" s="60">
        <v>6.4468565838960501</v>
      </c>
      <c r="U85" s="61">
        <v>6.7222453945539202</v>
      </c>
      <c r="V85" s="60">
        <v>7.0809174240073798</v>
      </c>
      <c r="W85" s="61">
        <v>8.3057226349147495</v>
      </c>
      <c r="X85" s="60">
        <v>7.9559686440604001</v>
      </c>
      <c r="Y85" s="61">
        <v>6.3128556387042902</v>
      </c>
      <c r="Z85" s="60">
        <v>7.6936547275647902</v>
      </c>
      <c r="AA85" s="61">
        <v>6.26413840424574</v>
      </c>
      <c r="AB85" s="60">
        <v>5.97953361740411</v>
      </c>
      <c r="AC85" s="61">
        <v>5.6046743031086299</v>
      </c>
      <c r="AD85" s="60">
        <v>5.7792667097617203</v>
      </c>
      <c r="AE85" s="61">
        <v>6.6991849017373397</v>
      </c>
      <c r="AF85" s="60">
        <v>7.0984819873145399</v>
      </c>
      <c r="AG85" s="61">
        <v>6.5943684483608598</v>
      </c>
      <c r="AH85" s="60">
        <v>7.9640018132408699</v>
      </c>
      <c r="AI85" s="61">
        <v>7.0075374579718703</v>
      </c>
      <c r="AJ85" s="60">
        <v>6.1018239270703498</v>
      </c>
      <c r="AK85" s="61">
        <v>7.5371048068943702</v>
      </c>
      <c r="AL85" s="60">
        <v>4.5810349077869503</v>
      </c>
      <c r="AM85" s="61">
        <v>6.0171141745164496</v>
      </c>
      <c r="AN85" s="60">
        <v>7.0356860609946796</v>
      </c>
      <c r="AO85" s="61">
        <v>5.6443961474349802</v>
      </c>
      <c r="AP85" s="60">
        <v>6.7428751707768901</v>
      </c>
      <c r="AQ85" s="61">
        <v>6.03764409497375</v>
      </c>
      <c r="AR85" s="60">
        <v>6.9785093391325601</v>
      </c>
      <c r="AS85" s="61">
        <v>7.7276823885804298</v>
      </c>
      <c r="AT85" s="60">
        <v>7.9923279255826003</v>
      </c>
      <c r="AU85" s="61">
        <v>6.3299007509827501</v>
      </c>
      <c r="AV85" s="60">
        <v>7.7913779758371904</v>
      </c>
      <c r="AW85" s="61">
        <v>6.8145427582183498</v>
      </c>
      <c r="AX85" s="60">
        <v>5.07772944225015</v>
      </c>
      <c r="AY85" s="61">
        <v>6.0605485397400898</v>
      </c>
      <c r="AZ85" s="60">
        <v>5.7236992538118496</v>
      </c>
      <c r="BA85" s="61">
        <v>7.5727429407932503</v>
      </c>
      <c r="BB85" s="60">
        <v>6.5496378371036004</v>
      </c>
    </row>
    <row r="86" spans="1:54" ht="15.75" x14ac:dyDescent="0.25">
      <c r="A86" s="57" t="s">
        <v>1070</v>
      </c>
      <c r="B86" s="58" t="s">
        <v>1539</v>
      </c>
      <c r="C86" s="59">
        <v>85</v>
      </c>
      <c r="D86" s="60">
        <v>0</v>
      </c>
      <c r="E86" s="61">
        <v>0</v>
      </c>
      <c r="F86" s="60">
        <v>0</v>
      </c>
      <c r="G86" s="61">
        <v>0</v>
      </c>
      <c r="H86" s="60">
        <v>0</v>
      </c>
      <c r="I86" s="61">
        <v>10.4988697613352</v>
      </c>
      <c r="J86" s="60">
        <v>7.9520859979260603</v>
      </c>
      <c r="K86" s="61">
        <v>10.320330092408399</v>
      </c>
      <c r="L86" s="60">
        <v>8.5821399841711301</v>
      </c>
      <c r="M86" s="61">
        <v>8.0117023630708495</v>
      </c>
      <c r="N86" s="60">
        <v>7.6681109053294296</v>
      </c>
      <c r="O86" s="61">
        <v>7.1722174695309198</v>
      </c>
      <c r="P86" s="60">
        <v>8.0022997483127298</v>
      </c>
      <c r="Q86" s="61">
        <v>7.55427364302182</v>
      </c>
      <c r="R86" s="60">
        <v>9.4369117452580902</v>
      </c>
      <c r="S86" s="61">
        <v>6.2893102537981296</v>
      </c>
      <c r="T86" s="60">
        <v>7.4920368308857901</v>
      </c>
      <c r="U86" s="61">
        <v>8.3712631150374595</v>
      </c>
      <c r="V86" s="60">
        <v>8.7572229228419793</v>
      </c>
      <c r="W86" s="61">
        <v>10.3833043911565</v>
      </c>
      <c r="X86" s="60">
        <v>9.9939355874760292</v>
      </c>
      <c r="Y86" s="61">
        <v>7.3418089619117701</v>
      </c>
      <c r="Z86" s="60">
        <v>9.4017689002928009</v>
      </c>
      <c r="AA86" s="61">
        <v>6.4204111310165404</v>
      </c>
      <c r="AB86" s="60">
        <v>8.2106387695005392</v>
      </c>
      <c r="AC86" s="61">
        <v>4.8377801645586196</v>
      </c>
      <c r="AD86" s="60">
        <v>8.6590011933715108</v>
      </c>
      <c r="AE86" s="61">
        <v>9.8498198721029198</v>
      </c>
      <c r="AF86" s="60">
        <v>9.9419516776655197</v>
      </c>
      <c r="AG86" s="61">
        <v>8.8843426221713298</v>
      </c>
      <c r="AH86" s="60">
        <v>9.6380650264420495</v>
      </c>
      <c r="AI86" s="61">
        <v>8.7354944468470404</v>
      </c>
      <c r="AJ86" s="60">
        <v>6.5428798869907903</v>
      </c>
      <c r="AK86" s="61">
        <v>9.8349034777315794</v>
      </c>
      <c r="AL86" s="60">
        <v>6.26413840424574</v>
      </c>
      <c r="AM86" s="61">
        <v>7.5666158960243797</v>
      </c>
      <c r="AN86" s="60">
        <v>9.2619219413436706</v>
      </c>
      <c r="AO86" s="61">
        <v>6.6291739158693899</v>
      </c>
      <c r="AP86" s="60">
        <v>8.2106387695005392</v>
      </c>
      <c r="AQ86" s="61">
        <v>7.5166946114557103</v>
      </c>
      <c r="AR86" s="60">
        <v>7.2540530683254802</v>
      </c>
      <c r="AS86" s="61">
        <v>9.1527492444880707</v>
      </c>
      <c r="AT86" s="60">
        <v>9.92890103753499</v>
      </c>
      <c r="AU86" s="61">
        <v>6.3299007509827501</v>
      </c>
      <c r="AV86" s="60">
        <v>9.4737504795952496</v>
      </c>
      <c r="AW86" s="61">
        <v>8.3005273701412392</v>
      </c>
      <c r="AX86" s="60">
        <v>6.88845220028408</v>
      </c>
      <c r="AY86" s="61">
        <v>9.4158871849496109</v>
      </c>
      <c r="AZ86" s="60">
        <v>8.0022997483127298</v>
      </c>
      <c r="BA86" s="61">
        <v>9.3722412428966901</v>
      </c>
      <c r="BB86" s="60">
        <v>6.7918361460127397</v>
      </c>
    </row>
    <row r="87" spans="1:54" ht="15.75" x14ac:dyDescent="0.25">
      <c r="A87" s="57" t="s">
        <v>1002</v>
      </c>
      <c r="B87" s="58" t="s">
        <v>1539</v>
      </c>
      <c r="C87" s="59">
        <v>86</v>
      </c>
      <c r="D87" s="60">
        <v>0</v>
      </c>
      <c r="E87" s="61">
        <v>0</v>
      </c>
      <c r="F87" s="60">
        <v>0</v>
      </c>
      <c r="G87" s="61">
        <v>0</v>
      </c>
      <c r="H87" s="60">
        <v>0</v>
      </c>
      <c r="I87" s="61">
        <v>6.2432591653581797</v>
      </c>
      <c r="J87" s="60">
        <v>5.2309866142920702</v>
      </c>
      <c r="K87" s="61">
        <v>7.1377042146490002</v>
      </c>
      <c r="L87" s="60">
        <v>5.4494064038147698</v>
      </c>
      <c r="M87" s="61">
        <v>5.3131817715838698</v>
      </c>
      <c r="N87" s="60">
        <v>4.3984380928286999</v>
      </c>
      <c r="O87" s="61">
        <v>4.0514926124439397</v>
      </c>
      <c r="P87" s="60">
        <v>3.7767387856066699</v>
      </c>
      <c r="Q87" s="61">
        <v>4.3627915559050203</v>
      </c>
      <c r="R87" s="60">
        <v>6.4006242371989597</v>
      </c>
      <c r="S87" s="61">
        <v>3.8115132685819599</v>
      </c>
      <c r="T87" s="60">
        <v>3.1803428876581399</v>
      </c>
      <c r="U87" s="61">
        <v>5.2157491236271003</v>
      </c>
      <c r="V87" s="60">
        <v>5.5347468868148502</v>
      </c>
      <c r="W87" s="61">
        <v>7.0924359555783996</v>
      </c>
      <c r="X87" s="60">
        <v>6.5496378371036004</v>
      </c>
      <c r="Y87" s="61">
        <v>4.4678354296034497</v>
      </c>
      <c r="Z87" s="60">
        <v>5.5748186523766696</v>
      </c>
      <c r="AA87" s="61">
        <v>4.1233505269223496</v>
      </c>
      <c r="AB87" s="60">
        <v>4.9973422866057602</v>
      </c>
      <c r="AC87" s="61">
        <v>4.4078574223300704</v>
      </c>
      <c r="AD87" s="60">
        <v>5.8326902118825403</v>
      </c>
      <c r="AE87" s="61">
        <v>6.5679303331244903</v>
      </c>
      <c r="AF87" s="60">
        <v>6.9835836829012203</v>
      </c>
      <c r="AG87" s="61">
        <v>5.8883700056404802</v>
      </c>
      <c r="AH87" s="60">
        <v>6.7371282338655396</v>
      </c>
      <c r="AI87" s="61">
        <v>4.9072864696290699</v>
      </c>
      <c r="AJ87" s="60">
        <v>4.2296866082567499</v>
      </c>
      <c r="AK87" s="61">
        <v>6.2279323497364896</v>
      </c>
      <c r="AL87" s="60">
        <v>3.5237554273559599</v>
      </c>
      <c r="AM87" s="61">
        <v>4.2129858172502797</v>
      </c>
      <c r="AN87" s="60">
        <v>6.5176831657423104</v>
      </c>
      <c r="AO87" s="61">
        <v>3.7162322722716001</v>
      </c>
      <c r="AP87" s="60">
        <v>4.7009787366552702</v>
      </c>
      <c r="AQ87" s="61">
        <v>4.6210924980078198</v>
      </c>
      <c r="AR87" s="60">
        <v>3.5055539432516798</v>
      </c>
      <c r="AS87" s="61">
        <v>5.9415820289691501</v>
      </c>
      <c r="AT87" s="60">
        <v>6.4006242371989597</v>
      </c>
      <c r="AU87" s="61">
        <v>3.9446036170127199</v>
      </c>
      <c r="AV87" s="60">
        <v>6.43479709369507</v>
      </c>
      <c r="AW87" s="61">
        <v>5.7551985126578797</v>
      </c>
      <c r="AX87" s="60">
        <v>3.8567395856728801</v>
      </c>
      <c r="AY87" s="61">
        <v>6.3580450595436497</v>
      </c>
      <c r="AZ87" s="60">
        <v>5.2006076248905</v>
      </c>
      <c r="BA87" s="61">
        <v>6.2806005966476501</v>
      </c>
      <c r="BB87" s="60">
        <v>4.3010509460984299</v>
      </c>
    </row>
    <row r="88" spans="1:54" ht="15.75" x14ac:dyDescent="0.25">
      <c r="A88" s="57" t="s">
        <v>927</v>
      </c>
      <c r="B88" s="58" t="s">
        <v>1539</v>
      </c>
      <c r="C88" s="59">
        <v>87</v>
      </c>
      <c r="D88" s="60">
        <v>0</v>
      </c>
      <c r="E88" s="61">
        <v>0</v>
      </c>
      <c r="F88" s="60">
        <v>0</v>
      </c>
      <c r="G88" s="61">
        <v>0</v>
      </c>
      <c r="H88" s="60">
        <v>0</v>
      </c>
      <c r="I88" s="61">
        <v>8.7140905359214909</v>
      </c>
      <c r="J88" s="60">
        <v>7.216489653519</v>
      </c>
      <c r="K88" s="61">
        <v>8.9666660048990501</v>
      </c>
      <c r="L88" s="60">
        <v>6.9078723515006297</v>
      </c>
      <c r="M88" s="61">
        <v>5.9527132827837601</v>
      </c>
      <c r="N88" s="60">
        <v>6.1780637342102898</v>
      </c>
      <c r="O88" s="61">
        <v>5.1169145691491398</v>
      </c>
      <c r="P88" s="60">
        <v>6.5496378371036004</v>
      </c>
      <c r="Q88" s="61">
        <v>5.6861305903157904</v>
      </c>
      <c r="R88" s="60">
        <v>8.0397751648695195</v>
      </c>
      <c r="S88" s="61">
        <v>4.1166882426090998</v>
      </c>
      <c r="T88" s="60">
        <v>4.2700627172168604</v>
      </c>
      <c r="U88" s="61">
        <v>7.0984819873145399</v>
      </c>
      <c r="V88" s="60">
        <v>7.5838345717095397</v>
      </c>
      <c r="W88" s="61">
        <v>9.0295655377143902</v>
      </c>
      <c r="X88" s="60">
        <v>8.5986008416980901</v>
      </c>
      <c r="Y88" s="61">
        <v>4.3174449085947098</v>
      </c>
      <c r="Z88" s="60">
        <v>7.5624251282884902</v>
      </c>
      <c r="AA88" s="61">
        <v>5.0140322205215</v>
      </c>
      <c r="AB88" s="60">
        <v>6.9886580266698903</v>
      </c>
      <c r="AC88" s="61">
        <v>4.5457598263514196</v>
      </c>
      <c r="AD88" s="60">
        <v>7.1883170625707598</v>
      </c>
      <c r="AE88" s="61">
        <v>8.1238279422565594</v>
      </c>
      <c r="AF88" s="60">
        <v>8.4000509400390797</v>
      </c>
      <c r="AG88" s="61">
        <v>6.5943684483608598</v>
      </c>
      <c r="AH88" s="60">
        <v>8.6700831092224906</v>
      </c>
      <c r="AI88" s="61">
        <v>7.0239889812076903</v>
      </c>
      <c r="AJ88" s="60">
        <v>4.1233505269223496</v>
      </c>
      <c r="AK88" s="61">
        <v>8.3377204903338793</v>
      </c>
      <c r="AL88" s="60">
        <v>4.6641477834923304</v>
      </c>
      <c r="AM88" s="61">
        <v>5.6861305903157904</v>
      </c>
      <c r="AN88" s="60">
        <v>7.6630572485343702</v>
      </c>
      <c r="AO88" s="61">
        <v>4.3722743207337196</v>
      </c>
      <c r="AP88" s="60">
        <v>6.2355957575473298</v>
      </c>
      <c r="AQ88" s="61">
        <v>4.8377801645586196</v>
      </c>
      <c r="AR88" s="60">
        <v>5.5841836740294299</v>
      </c>
      <c r="AS88" s="61">
        <v>7.84811682655591</v>
      </c>
      <c r="AT88" s="60">
        <v>8.5461400658716205</v>
      </c>
      <c r="AU88" s="61">
        <v>4.71182953238133</v>
      </c>
      <c r="AV88" s="60">
        <v>8.2678397194027102</v>
      </c>
      <c r="AW88" s="61">
        <v>6.2563858689943004</v>
      </c>
      <c r="AX88" s="60">
        <v>5.9415820289691501</v>
      </c>
      <c r="AY88" s="61">
        <v>7.5995273730136397</v>
      </c>
      <c r="AZ88" s="60">
        <v>6.1568851257958803</v>
      </c>
      <c r="BA88" s="61">
        <v>7.6054527161871697</v>
      </c>
      <c r="BB88" s="60">
        <v>4.7673154470243198</v>
      </c>
    </row>
    <row r="89" spans="1:54" ht="15.75" x14ac:dyDescent="0.25">
      <c r="A89" s="57" t="s">
        <v>568</v>
      </c>
      <c r="B89" s="58" t="s">
        <v>1539</v>
      </c>
      <c r="C89" s="59">
        <v>88</v>
      </c>
      <c r="D89" s="60">
        <v>0</v>
      </c>
      <c r="E89" s="61">
        <v>0</v>
      </c>
      <c r="F89" s="60">
        <v>0</v>
      </c>
      <c r="G89" s="61">
        <v>0</v>
      </c>
      <c r="H89" s="60">
        <v>0</v>
      </c>
      <c r="I89" s="61">
        <v>5.5748186523766696</v>
      </c>
      <c r="J89" s="60">
        <v>5.0056872535636296</v>
      </c>
      <c r="K89" s="61">
        <v>6.1568851257958803</v>
      </c>
      <c r="L89" s="60">
        <v>6.5006183447598298</v>
      </c>
      <c r="M89" s="61">
        <v>6.8830697573450701</v>
      </c>
      <c r="N89" s="60">
        <v>6.9886580266698903</v>
      </c>
      <c r="O89" s="61">
        <v>7.3859018066923099</v>
      </c>
      <c r="P89" s="60">
        <v>7.6296605822321499</v>
      </c>
      <c r="Q89" s="61">
        <v>7.3238860539780202</v>
      </c>
      <c r="R89" s="60">
        <v>7.2763304203727301</v>
      </c>
      <c r="S89" s="61">
        <v>6.3197529091076801</v>
      </c>
      <c r="T89" s="60">
        <v>7.3710469869278796</v>
      </c>
      <c r="U89" s="61">
        <v>7.3662379597003103</v>
      </c>
      <c r="V89" s="60">
        <v>7.84811682655591</v>
      </c>
      <c r="W89" s="61">
        <v>7.0124916652793603</v>
      </c>
      <c r="X89" s="60">
        <v>6.912142701903</v>
      </c>
      <c r="Y89" s="61">
        <v>6.26413840424574</v>
      </c>
      <c r="Z89" s="60">
        <v>6.6921620935948098</v>
      </c>
      <c r="AA89" s="61">
        <v>6.4725746559917097</v>
      </c>
      <c r="AB89" s="60">
        <v>7.2587594479454598</v>
      </c>
      <c r="AC89" s="61">
        <v>6.7739137547514101</v>
      </c>
      <c r="AD89" s="60">
        <v>7.1883170625707598</v>
      </c>
      <c r="AE89" s="61">
        <v>7.7529700404047999</v>
      </c>
      <c r="AF89" s="60">
        <v>8.1527627220213308</v>
      </c>
      <c r="AG89" s="61">
        <v>7.6775882400273296</v>
      </c>
      <c r="AH89" s="60">
        <v>6.5614426447234599</v>
      </c>
      <c r="AI89" s="61">
        <v>6.5496378371036004</v>
      </c>
      <c r="AJ89" s="60">
        <v>6.8830697573450701</v>
      </c>
      <c r="AK89" s="61">
        <v>5.5841836740294299</v>
      </c>
      <c r="AL89" s="60">
        <v>7.6775882400273296</v>
      </c>
      <c r="AM89" s="61">
        <v>7.3469503259127098</v>
      </c>
      <c r="AN89" s="60">
        <v>7.2971752376220804</v>
      </c>
      <c r="AO89" s="61">
        <v>8.1850829814585495</v>
      </c>
      <c r="AP89" s="60">
        <v>7.4502180383738796</v>
      </c>
      <c r="AQ89" s="61">
        <v>6.9835836829012203</v>
      </c>
      <c r="AR89" s="60">
        <v>7.0124916652793603</v>
      </c>
      <c r="AS89" s="61">
        <v>6.8581575794144101</v>
      </c>
      <c r="AT89" s="60">
        <v>7.4022492376755</v>
      </c>
      <c r="AU89" s="61">
        <v>6.0452998723051499</v>
      </c>
      <c r="AV89" s="60">
        <v>6.9835836829012203</v>
      </c>
      <c r="AW89" s="61">
        <v>7.4876723642242604</v>
      </c>
      <c r="AX89" s="60">
        <v>8.1238279422565594</v>
      </c>
      <c r="AY89" s="61">
        <v>7.4357931349843698</v>
      </c>
      <c r="AZ89" s="60">
        <v>7.4085484341584298</v>
      </c>
      <c r="BA89" s="61">
        <v>8.2678397194027102</v>
      </c>
      <c r="BB89" s="60">
        <v>6.66779974069867</v>
      </c>
    </row>
    <row r="90" spans="1:54" ht="15.75" x14ac:dyDescent="0.25">
      <c r="A90" s="57" t="s">
        <v>1164</v>
      </c>
      <c r="B90" s="58" t="s">
        <v>1539</v>
      </c>
      <c r="C90" s="59">
        <v>89</v>
      </c>
      <c r="D90" s="60">
        <v>0</v>
      </c>
      <c r="E90" s="61">
        <v>0</v>
      </c>
      <c r="F90" s="60">
        <v>0</v>
      </c>
      <c r="G90" s="61">
        <v>0</v>
      </c>
      <c r="H90" s="60">
        <v>0</v>
      </c>
      <c r="I90" s="61">
        <v>5.5748186523766696</v>
      </c>
      <c r="J90" s="60">
        <v>4.94794310257425</v>
      </c>
      <c r="K90" s="61">
        <v>5.2157491236271003</v>
      </c>
      <c r="L90" s="60">
        <v>5.8326902118825403</v>
      </c>
      <c r="M90" s="61">
        <v>6.1568851257958803</v>
      </c>
      <c r="N90" s="60">
        <v>6.08200353680588</v>
      </c>
      <c r="O90" s="61">
        <v>6.3806940375701098</v>
      </c>
      <c r="P90" s="60">
        <v>6.1190874519768697</v>
      </c>
      <c r="Q90" s="61">
        <v>6.5614426447234599</v>
      </c>
      <c r="R90" s="60">
        <v>6.64757886566926</v>
      </c>
      <c r="S90" s="61">
        <v>5.1623018158370497</v>
      </c>
      <c r="T90" s="60">
        <v>6.3299007509827501</v>
      </c>
      <c r="U90" s="61">
        <v>6.22051117849802</v>
      </c>
      <c r="V90" s="60">
        <v>6.7116927226537602</v>
      </c>
      <c r="W90" s="61">
        <v>6.2976343110495199</v>
      </c>
      <c r="X90" s="60">
        <v>6.8273248877021198</v>
      </c>
      <c r="Y90" s="61">
        <v>5.93234631196575</v>
      </c>
      <c r="Z90" s="60">
        <v>6.0074262728666197</v>
      </c>
      <c r="AA90" s="61">
        <v>4.2296866082567499</v>
      </c>
      <c r="AB90" s="60">
        <v>6.5114769117786997</v>
      </c>
      <c r="AC90" s="61">
        <v>4.90059644569165</v>
      </c>
      <c r="AD90" s="60">
        <v>6.1995589052654703</v>
      </c>
      <c r="AE90" s="61">
        <v>7.1722174695309198</v>
      </c>
      <c r="AF90" s="60">
        <v>6.5300056782919498</v>
      </c>
      <c r="AG90" s="61">
        <v>6.3128556387042902</v>
      </c>
      <c r="AH90" s="60">
        <v>6.1104556895236097</v>
      </c>
      <c r="AI90" s="61">
        <v>5.74494089913554</v>
      </c>
      <c r="AJ90" s="60">
        <v>5.87823276124141</v>
      </c>
      <c r="AK90" s="61">
        <v>5.2675700558194798</v>
      </c>
      <c r="AL90" s="60">
        <v>6.7682524781712097</v>
      </c>
      <c r="AM90" s="61">
        <v>6.6921620935948098</v>
      </c>
      <c r="AN90" s="60">
        <v>6.3737518014250698</v>
      </c>
      <c r="AO90" s="61">
        <v>6.8086611765905296</v>
      </c>
      <c r="AP90" s="60">
        <v>7.1078461544926901</v>
      </c>
      <c r="AQ90" s="61">
        <v>5.7127152220104902</v>
      </c>
      <c r="AR90" s="60">
        <v>6.2432591653581797</v>
      </c>
      <c r="AS90" s="61">
        <v>5.97953361740411</v>
      </c>
      <c r="AT90" s="60">
        <v>6.0952040159968996</v>
      </c>
      <c r="AU90" s="61">
        <v>5.9231105949623402</v>
      </c>
      <c r="AV90" s="60">
        <v>6.5744180215255099</v>
      </c>
      <c r="AW90" s="61">
        <v>6.78537434500487</v>
      </c>
      <c r="AX90" s="60">
        <v>6.2432591653581797</v>
      </c>
      <c r="AY90" s="61">
        <v>6.5300056782919498</v>
      </c>
      <c r="AZ90" s="60">
        <v>6.5679303331244903</v>
      </c>
      <c r="BA90" s="61">
        <v>6.9271758324832398</v>
      </c>
      <c r="BB90" s="60">
        <v>5.55655045491332</v>
      </c>
    </row>
    <row r="91" spans="1:54" ht="15.75" x14ac:dyDescent="0.25">
      <c r="A91" s="57" t="s">
        <v>1178</v>
      </c>
      <c r="B91" s="58" t="s">
        <v>1539</v>
      </c>
      <c r="C91" s="59">
        <v>90</v>
      </c>
      <c r="D91" s="60">
        <v>1</v>
      </c>
      <c r="E91" s="61">
        <v>0</v>
      </c>
      <c r="F91" s="60">
        <v>0</v>
      </c>
      <c r="G91" s="61">
        <v>0</v>
      </c>
      <c r="H91" s="60">
        <v>0</v>
      </c>
      <c r="I91" s="61">
        <v>6.7222453945539202</v>
      </c>
      <c r="J91" s="60">
        <v>6.5238894197059301</v>
      </c>
      <c r="K91" s="61">
        <v>6.7371282338655396</v>
      </c>
      <c r="L91" s="60">
        <v>8.0022997483127298</v>
      </c>
      <c r="M91" s="61">
        <v>7.8560120790950396</v>
      </c>
      <c r="N91" s="60">
        <v>7.76370703717732</v>
      </c>
      <c r="O91" s="61">
        <v>7.4988036156426396</v>
      </c>
      <c r="P91" s="60">
        <v>7.6462524234149898</v>
      </c>
      <c r="Q91" s="61">
        <v>7.9599852286506296</v>
      </c>
      <c r="R91" s="60">
        <v>7.8786732122089598</v>
      </c>
      <c r="S91" s="61">
        <v>6.8086611765905296</v>
      </c>
      <c r="T91" s="60">
        <v>7.1269980459470998</v>
      </c>
      <c r="U91" s="61">
        <v>7.9339702936260998</v>
      </c>
      <c r="V91" s="60">
        <v>8.3005273701412392</v>
      </c>
      <c r="W91" s="61">
        <v>8.1742883131527897</v>
      </c>
      <c r="X91" s="60">
        <v>8.3864290138170396</v>
      </c>
      <c r="Y91" s="61">
        <v>6.912142701903</v>
      </c>
      <c r="Z91" s="60">
        <v>7.0863899238422503</v>
      </c>
      <c r="AA91" s="61">
        <v>6.5890034986842796</v>
      </c>
      <c r="AB91" s="60">
        <v>7.5503129254910304</v>
      </c>
      <c r="AC91" s="61">
        <v>6.9477727415250596</v>
      </c>
      <c r="AD91" s="60">
        <v>8.7685460584958506</v>
      </c>
      <c r="AE91" s="61">
        <v>8.6863660275697701</v>
      </c>
      <c r="AF91" s="60">
        <v>8.83514392096831</v>
      </c>
      <c r="AG91" s="61">
        <v>8.4777987945987299</v>
      </c>
      <c r="AH91" s="60">
        <v>8.1438148350970891</v>
      </c>
      <c r="AI91" s="61">
        <v>6.9164130523053604</v>
      </c>
      <c r="AJ91" s="60">
        <v>7.0124916652793603</v>
      </c>
      <c r="AK91" s="61">
        <v>7.15439067552719</v>
      </c>
      <c r="AL91" s="60">
        <v>8.42313289704183</v>
      </c>
      <c r="AM91" s="61">
        <v>8.0328097626366795</v>
      </c>
      <c r="AN91" s="60">
        <v>7.9640018132408699</v>
      </c>
      <c r="AO91" s="61">
        <v>7.8948294090115896</v>
      </c>
      <c r="AP91" s="60">
        <v>7.8296863403694701</v>
      </c>
      <c r="AQ91" s="61">
        <v>7.6157370132631304</v>
      </c>
      <c r="AR91" s="60">
        <v>6.7918361460127397</v>
      </c>
      <c r="AS91" s="61">
        <v>7.7850820827895504</v>
      </c>
      <c r="AT91" s="60">
        <v>8.0672154915177394</v>
      </c>
      <c r="AU91" s="61">
        <v>7.3959500411925703</v>
      </c>
      <c r="AV91" s="60">
        <v>7.6113780593607103</v>
      </c>
      <c r="AW91" s="61">
        <v>7.6775882400273296</v>
      </c>
      <c r="AX91" s="60">
        <v>8.8516876262141206</v>
      </c>
      <c r="AY91" s="61">
        <v>8.3864290138170396</v>
      </c>
      <c r="AZ91" s="60">
        <v>7.9677508769271101</v>
      </c>
      <c r="BA91" s="61">
        <v>8.4428461235506091</v>
      </c>
      <c r="BB91" s="60">
        <v>6.7273130536801897</v>
      </c>
    </row>
    <row r="92" spans="1:54" ht="15.75" x14ac:dyDescent="0.25">
      <c r="A92" s="57" t="s">
        <v>1265</v>
      </c>
      <c r="B92" s="58" t="s">
        <v>1539</v>
      </c>
      <c r="C92" s="59">
        <v>91</v>
      </c>
      <c r="D92" s="60">
        <v>0</v>
      </c>
      <c r="E92" s="61">
        <v>0</v>
      </c>
      <c r="F92" s="60">
        <v>0</v>
      </c>
      <c r="G92" s="61">
        <v>0</v>
      </c>
      <c r="H92" s="60">
        <v>0</v>
      </c>
      <c r="I92" s="61">
        <v>8.7811996556636203</v>
      </c>
      <c r="J92" s="60">
        <v>5.7954559237862302</v>
      </c>
      <c r="K92" s="61">
        <v>8.3377204903338793</v>
      </c>
      <c r="L92" s="60">
        <v>8.0990173221575699</v>
      </c>
      <c r="M92" s="61">
        <v>8.0637365266112102</v>
      </c>
      <c r="N92" s="60">
        <v>9.1696794833262398</v>
      </c>
      <c r="O92" s="61">
        <v>8.2066816815570505</v>
      </c>
      <c r="P92" s="60">
        <v>8.0990173221575699</v>
      </c>
      <c r="Q92" s="61">
        <v>8.1983680068625109</v>
      </c>
      <c r="R92" s="60">
        <v>8.0672154915177394</v>
      </c>
      <c r="S92" s="61">
        <v>8.7606043443400008</v>
      </c>
      <c r="T92" s="60">
        <v>7.7529700404047999</v>
      </c>
      <c r="U92" s="61">
        <v>8.05081359231683</v>
      </c>
      <c r="V92" s="60">
        <v>8.9339822532763495</v>
      </c>
      <c r="W92" s="61">
        <v>8.3299576520221805</v>
      </c>
      <c r="X92" s="60">
        <v>8.4604500488006504</v>
      </c>
      <c r="Y92" s="61">
        <v>7.6936547275647902</v>
      </c>
      <c r="Z92" s="60">
        <v>7.4412310363599996</v>
      </c>
      <c r="AA92" s="61">
        <v>6.78537434500487</v>
      </c>
      <c r="AB92" s="60">
        <v>8.4777987945987299</v>
      </c>
      <c r="AC92" s="61">
        <v>6.7116927226537602</v>
      </c>
      <c r="AD92" s="60">
        <v>9.7392024360597595</v>
      </c>
      <c r="AE92" s="61">
        <v>7.8901801264143296</v>
      </c>
      <c r="AF92" s="60">
        <v>7.5788699855621298</v>
      </c>
      <c r="AG92" s="61">
        <v>7.88442666931165</v>
      </c>
      <c r="AH92" s="60">
        <v>8.0328097626366795</v>
      </c>
      <c r="AI92" s="61">
        <v>7.5887991578569496</v>
      </c>
      <c r="AJ92" s="60">
        <v>7.8351723747556203</v>
      </c>
      <c r="AK92" s="61">
        <v>7.2814433865271404</v>
      </c>
      <c r="AL92" s="60">
        <v>8.1742883131527897</v>
      </c>
      <c r="AM92" s="61">
        <v>8.6279427389273398</v>
      </c>
      <c r="AN92" s="60">
        <v>8.3260277164003398</v>
      </c>
      <c r="AO92" s="61">
        <v>8.7239873672452202</v>
      </c>
      <c r="AP92" s="60">
        <v>6.7682524781712097</v>
      </c>
      <c r="AQ92" s="61">
        <v>7.9520859979260603</v>
      </c>
      <c r="AR92" s="60">
        <v>7.9923279255826003</v>
      </c>
      <c r="AS92" s="61">
        <v>8.5579414258694495</v>
      </c>
      <c r="AT92" s="60">
        <v>7.9819634505862398</v>
      </c>
      <c r="AU92" s="61">
        <v>6.9271758324832398</v>
      </c>
      <c r="AV92" s="60">
        <v>7.3959500411925703</v>
      </c>
      <c r="AW92" s="61">
        <v>7.55427364302182</v>
      </c>
      <c r="AX92" s="60">
        <v>9.7476602834819293</v>
      </c>
      <c r="AY92" s="61">
        <v>8.8764332232812002</v>
      </c>
      <c r="AZ92" s="60">
        <v>9.3875104328976509</v>
      </c>
      <c r="BA92" s="61">
        <v>7.5371048068943702</v>
      </c>
      <c r="BB92" s="60">
        <v>7.1269980459470998</v>
      </c>
    </row>
    <row r="93" spans="1:54" ht="15.75" x14ac:dyDescent="0.25">
      <c r="A93" s="57" t="s">
        <v>210</v>
      </c>
      <c r="B93" s="58" t="s">
        <v>1539</v>
      </c>
      <c r="C93" s="59">
        <v>92</v>
      </c>
      <c r="D93" s="60">
        <v>1</v>
      </c>
      <c r="E93" s="61">
        <v>0</v>
      </c>
      <c r="F93" s="60">
        <v>1</v>
      </c>
      <c r="G93" s="61">
        <v>0</v>
      </c>
      <c r="H93" s="60">
        <v>0</v>
      </c>
      <c r="I93" s="61">
        <v>10.278676616413501</v>
      </c>
      <c r="J93" s="60">
        <v>8.5193352218807696</v>
      </c>
      <c r="K93" s="61">
        <v>10.0181786596146</v>
      </c>
      <c r="L93" s="60">
        <v>10.9012674629671</v>
      </c>
      <c r="M93" s="61">
        <v>10.7345743129388</v>
      </c>
      <c r="N93" s="60">
        <v>11.003415461744799</v>
      </c>
      <c r="O93" s="61">
        <v>10.980800634698801</v>
      </c>
      <c r="P93" s="60">
        <v>10.814004180247901</v>
      </c>
      <c r="Q93" s="61">
        <v>10.814004180247901</v>
      </c>
      <c r="R93" s="60">
        <v>10.456914151682099</v>
      </c>
      <c r="S93" s="61">
        <v>10.0502348681902</v>
      </c>
      <c r="T93" s="60">
        <v>9.7140049138112996</v>
      </c>
      <c r="U93" s="61">
        <v>10.8525471263825</v>
      </c>
      <c r="V93" s="60">
        <v>11.443365296171301</v>
      </c>
      <c r="W93" s="61">
        <v>11.4183850647687</v>
      </c>
      <c r="X93" s="60">
        <v>11.2538874853722</v>
      </c>
      <c r="Y93" s="61">
        <v>9.0977627239887102</v>
      </c>
      <c r="Z93" s="60">
        <v>9.9802893953240304</v>
      </c>
      <c r="AA93" s="61">
        <v>8.9144833491819497</v>
      </c>
      <c r="AB93" s="60">
        <v>10.7915461778581</v>
      </c>
      <c r="AC93" s="61">
        <v>10.666482749977</v>
      </c>
      <c r="AD93" s="60">
        <v>11.243603917216999</v>
      </c>
      <c r="AE93" s="61">
        <v>10.7695349934439</v>
      </c>
      <c r="AF93" s="60">
        <v>10.560384980692801</v>
      </c>
      <c r="AG93" s="61">
        <v>10.326946339129099</v>
      </c>
      <c r="AH93" s="60">
        <v>10.9547161768732</v>
      </c>
      <c r="AI93" s="61">
        <v>9.9372751265367292</v>
      </c>
      <c r="AJ93" s="60">
        <v>10.223676842470899</v>
      </c>
      <c r="AK93" s="61">
        <v>9.7420359431793404</v>
      </c>
      <c r="AL93" s="60">
        <v>11.2093903479917</v>
      </c>
      <c r="AM93" s="61">
        <v>10.9404112670067</v>
      </c>
      <c r="AN93" s="60">
        <v>10.9179061992507</v>
      </c>
      <c r="AO93" s="61">
        <v>10.980800634698801</v>
      </c>
      <c r="AP93" s="60">
        <v>9.1786047628162706</v>
      </c>
      <c r="AQ93" s="61">
        <v>10.3833043911565</v>
      </c>
      <c r="AR93" s="60">
        <v>10.034608913984901</v>
      </c>
      <c r="AS93" s="61">
        <v>10.480623947571001</v>
      </c>
      <c r="AT93" s="60">
        <v>10.043385445715799</v>
      </c>
      <c r="AU93" s="61">
        <v>9.4432549037819502</v>
      </c>
      <c r="AV93" s="60">
        <v>9.9476406031873896</v>
      </c>
      <c r="AW93" s="61">
        <v>10.0181786596146</v>
      </c>
      <c r="AX93" s="60">
        <v>12.760219258507799</v>
      </c>
      <c r="AY93" s="61">
        <v>10.814004180247901</v>
      </c>
      <c r="AZ93" s="60">
        <v>11.951730674813</v>
      </c>
      <c r="BA93" s="61">
        <v>10.724388026857101</v>
      </c>
      <c r="BB93" s="60">
        <v>9.30153882737212</v>
      </c>
    </row>
    <row r="94" spans="1:54" ht="15.75" x14ac:dyDescent="0.25">
      <c r="A94" s="57" t="s">
        <v>359</v>
      </c>
      <c r="B94" s="58" t="s">
        <v>1539</v>
      </c>
      <c r="C94" s="59">
        <v>93</v>
      </c>
      <c r="D94" s="60">
        <v>0</v>
      </c>
      <c r="E94" s="61">
        <v>0</v>
      </c>
      <c r="F94" s="60">
        <v>0</v>
      </c>
      <c r="G94" s="61">
        <v>0</v>
      </c>
      <c r="H94" s="60">
        <v>0</v>
      </c>
      <c r="I94" s="61">
        <v>8.3572159657514096</v>
      </c>
      <c r="J94" s="60">
        <v>6.3806940375701098</v>
      </c>
      <c r="K94" s="61">
        <v>8.0853424792045505</v>
      </c>
      <c r="L94" s="60">
        <v>8.19401142011146</v>
      </c>
      <c r="M94" s="61">
        <v>8.5546241256014603</v>
      </c>
      <c r="N94" s="60">
        <v>8.0161611813511495</v>
      </c>
      <c r="O94" s="61">
        <v>8.8394757235712795</v>
      </c>
      <c r="P94" s="60">
        <v>8.6590011933715108</v>
      </c>
      <c r="Q94" s="61">
        <v>8.8244273208264996</v>
      </c>
      <c r="R94" s="60">
        <v>8.6206198174690396</v>
      </c>
      <c r="S94" s="61">
        <v>7.8406584091417697</v>
      </c>
      <c r="T94" s="60">
        <v>8.3960379523643898</v>
      </c>
      <c r="U94" s="61">
        <v>8.9224143403163207</v>
      </c>
      <c r="V94" s="60">
        <v>9.2044003165085595</v>
      </c>
      <c r="W94" s="61">
        <v>8.9742606722512406</v>
      </c>
      <c r="X94" s="60">
        <v>8.7645752014179195</v>
      </c>
      <c r="Y94" s="61">
        <v>8.0267148811340707</v>
      </c>
      <c r="Z94" s="60">
        <v>9.2005003545284492</v>
      </c>
      <c r="AA94" s="61">
        <v>8.1346633859890503</v>
      </c>
      <c r="AB94" s="60">
        <v>8.2425259430129003</v>
      </c>
      <c r="AC94" s="61">
        <v>5.4494064038147698</v>
      </c>
      <c r="AD94" s="60">
        <v>8.4112646471210795</v>
      </c>
      <c r="AE94" s="61">
        <v>9.4222926724366491</v>
      </c>
      <c r="AF94" s="60">
        <v>8.7685460584958506</v>
      </c>
      <c r="AG94" s="61">
        <v>9.7076553786653701</v>
      </c>
      <c r="AH94" s="60">
        <v>8.4272015362671695</v>
      </c>
      <c r="AI94" s="61">
        <v>8.1346633859890503</v>
      </c>
      <c r="AJ94" s="60">
        <v>7.9559686440604001</v>
      </c>
      <c r="AK94" s="61">
        <v>7.9091634873924601</v>
      </c>
      <c r="AL94" s="60">
        <v>7.0698475541913997</v>
      </c>
      <c r="AM94" s="61">
        <v>8.3299576520221805</v>
      </c>
      <c r="AN94" s="60">
        <v>8.9890299756312704</v>
      </c>
      <c r="AO94" s="61">
        <v>8.3299576520221805</v>
      </c>
      <c r="AP94" s="60">
        <v>8.6060393651587503</v>
      </c>
      <c r="AQ94" s="61">
        <v>8.4996837643921292</v>
      </c>
      <c r="AR94" s="60">
        <v>8.8764332232812002</v>
      </c>
      <c r="AS94" s="61">
        <v>8.9794157618060506</v>
      </c>
      <c r="AT94" s="60">
        <v>9.4158871849496109</v>
      </c>
      <c r="AU94" s="61">
        <v>7.9386363124301704</v>
      </c>
      <c r="AV94" s="60">
        <v>8.3783361459693992</v>
      </c>
      <c r="AW94" s="61">
        <v>9.3306851816605292</v>
      </c>
      <c r="AX94" s="60">
        <v>7.4412310363599996</v>
      </c>
      <c r="AY94" s="61">
        <v>9.4088780860433197</v>
      </c>
      <c r="AZ94" s="60">
        <v>9.3722412428966901</v>
      </c>
      <c r="BA94" s="61">
        <v>9.1446369511041592</v>
      </c>
      <c r="BB94" s="60">
        <v>8.2778333645987505</v>
      </c>
    </row>
    <row r="95" spans="1:54" ht="15.75" x14ac:dyDescent="0.25">
      <c r="A95" s="57" t="s">
        <v>1461</v>
      </c>
      <c r="B95" s="58" t="s">
        <v>1539</v>
      </c>
      <c r="C95" s="59">
        <v>94</v>
      </c>
      <c r="D95" s="60">
        <v>0</v>
      </c>
      <c r="E95" s="61">
        <v>0</v>
      </c>
      <c r="F95" s="60">
        <v>0</v>
      </c>
      <c r="G95" s="61">
        <v>0</v>
      </c>
      <c r="H95" s="60">
        <v>0</v>
      </c>
      <c r="I95" s="61">
        <v>8.2963018516606102</v>
      </c>
      <c r="J95" s="60">
        <v>6.4531198215312298</v>
      </c>
      <c r="K95" s="61">
        <v>7.3909259239424401</v>
      </c>
      <c r="L95" s="60">
        <v>8.8843426221713298</v>
      </c>
      <c r="M95" s="61">
        <v>8.8073925783334293</v>
      </c>
      <c r="N95" s="60">
        <v>8.6124706496204304</v>
      </c>
      <c r="O95" s="61">
        <v>8.8173030888266606</v>
      </c>
      <c r="P95" s="60">
        <v>8.8553479127820705</v>
      </c>
      <c r="Q95" s="61">
        <v>9.0295655377143902</v>
      </c>
      <c r="R95" s="60">
        <v>8.9411621227778699</v>
      </c>
      <c r="S95" s="61">
        <v>8.1527627220213308</v>
      </c>
      <c r="T95" s="60">
        <v>8.9666660048990501</v>
      </c>
      <c r="U95" s="61">
        <v>8.9704633385751507</v>
      </c>
      <c r="V95" s="60">
        <v>9.4017689002928009</v>
      </c>
      <c r="W95" s="61">
        <v>8.9484504374657199</v>
      </c>
      <c r="X95" s="60">
        <v>9.1132191021697295</v>
      </c>
      <c r="Y95" s="61">
        <v>8.5461400658716205</v>
      </c>
      <c r="Z95" s="60">
        <v>8.3747996305034302</v>
      </c>
      <c r="AA95" s="61">
        <v>7.4876723642242604</v>
      </c>
      <c r="AB95" s="60">
        <v>8.7065941652995793</v>
      </c>
      <c r="AC95" s="61">
        <v>4.90059644569165</v>
      </c>
      <c r="AD95" s="60">
        <v>7.80842642831528</v>
      </c>
      <c r="AE95" s="61">
        <v>9.2916913312216494</v>
      </c>
      <c r="AF95" s="60">
        <v>8.6863660275697701</v>
      </c>
      <c r="AG95" s="61">
        <v>9.3162878417803494</v>
      </c>
      <c r="AH95" s="60">
        <v>8.8516876262141206</v>
      </c>
      <c r="AI95" s="61">
        <v>8.1850829814585495</v>
      </c>
      <c r="AJ95" s="60">
        <v>8.0990173221575699</v>
      </c>
      <c r="AK95" s="61">
        <v>7.9091634873924601</v>
      </c>
      <c r="AL95" s="60">
        <v>8.3109178996882598</v>
      </c>
      <c r="AM95" s="61">
        <v>9.0295655377143902</v>
      </c>
      <c r="AN95" s="60">
        <v>8.7239873672452202</v>
      </c>
      <c r="AO95" s="61">
        <v>9.5787541970639598</v>
      </c>
      <c r="AP95" s="60">
        <v>8.9666660048990501</v>
      </c>
      <c r="AQ95" s="61">
        <v>8.8394757235712795</v>
      </c>
      <c r="AR95" s="60">
        <v>8.6590011933715108</v>
      </c>
      <c r="AS95" s="61">
        <v>8.9666660048990501</v>
      </c>
      <c r="AT95" s="60">
        <v>9.2324897779020603</v>
      </c>
      <c r="AU95" s="61">
        <v>8.1651266171885695</v>
      </c>
      <c r="AV95" s="60">
        <v>8.5503820957365395</v>
      </c>
      <c r="AW95" s="61">
        <v>9.5315137402720396</v>
      </c>
      <c r="AX95" s="60">
        <v>8.1850829814585495</v>
      </c>
      <c r="AY95" s="61">
        <v>8.6700831092224906</v>
      </c>
      <c r="AZ95" s="60">
        <v>8.7606043443400008</v>
      </c>
      <c r="BA95" s="61">
        <v>9.71997943495548</v>
      </c>
      <c r="BB95" s="60">
        <v>8.5767766243977306</v>
      </c>
    </row>
    <row r="96" spans="1:54" ht="15.75" x14ac:dyDescent="0.25">
      <c r="A96" s="57" t="s">
        <v>1157</v>
      </c>
      <c r="B96" s="58" t="s">
        <v>1539</v>
      </c>
      <c r="C96" s="59">
        <v>95</v>
      </c>
      <c r="D96" s="60">
        <v>0</v>
      </c>
      <c r="E96" s="61">
        <v>0</v>
      </c>
      <c r="F96" s="60">
        <v>0</v>
      </c>
      <c r="G96" s="61">
        <v>0</v>
      </c>
      <c r="H96" s="60">
        <v>0</v>
      </c>
      <c r="I96" s="61">
        <v>10.456914151682099</v>
      </c>
      <c r="J96" s="60">
        <v>9.5490989175287808</v>
      </c>
      <c r="K96" s="61">
        <v>10.1596968325121</v>
      </c>
      <c r="L96" s="60">
        <v>10.1105997440769</v>
      </c>
      <c r="M96" s="61">
        <v>10.0734368517529</v>
      </c>
      <c r="N96" s="60">
        <v>10.1501365294538</v>
      </c>
      <c r="O96" s="61">
        <v>10.0812300177744</v>
      </c>
      <c r="P96" s="60">
        <v>10.2006257054065</v>
      </c>
      <c r="Q96" s="61">
        <v>10.356796079985701</v>
      </c>
      <c r="R96" s="60">
        <v>10.307289729157599</v>
      </c>
      <c r="S96" s="61">
        <v>9.8635065079602899</v>
      </c>
      <c r="T96" s="60">
        <v>10.0565217901424</v>
      </c>
      <c r="U96" s="61">
        <v>10.093356018060099</v>
      </c>
      <c r="V96" s="60">
        <v>10.3660618025331</v>
      </c>
      <c r="W96" s="61">
        <v>10.679704548735099</v>
      </c>
      <c r="X96" s="60">
        <v>10.8028283411551</v>
      </c>
      <c r="Y96" s="61">
        <v>9.8226250349944308</v>
      </c>
      <c r="Z96" s="60">
        <v>10.183451491974999</v>
      </c>
      <c r="AA96" s="61">
        <v>9.2005003545284492</v>
      </c>
      <c r="AB96" s="60">
        <v>10.183451491974999</v>
      </c>
      <c r="AC96" s="61">
        <v>9.2083002784886698</v>
      </c>
      <c r="AD96" s="60">
        <v>9.3479799890612192</v>
      </c>
      <c r="AE96" s="61">
        <v>10.223676842470899</v>
      </c>
      <c r="AF96" s="60">
        <v>10.0565217901424</v>
      </c>
      <c r="AG96" s="61">
        <v>10.6897242507701</v>
      </c>
      <c r="AH96" s="60">
        <v>10.4428624091454</v>
      </c>
      <c r="AI96" s="61">
        <v>9.9372751265367292</v>
      </c>
      <c r="AJ96" s="60">
        <v>9.7715229841793896</v>
      </c>
      <c r="AK96" s="61">
        <v>10.1041114888357</v>
      </c>
      <c r="AL96" s="60">
        <v>9.1527492444880707</v>
      </c>
      <c r="AM96" s="61">
        <v>10.025762955616701</v>
      </c>
      <c r="AN96" s="60">
        <v>10.1005012853306</v>
      </c>
      <c r="AO96" s="61">
        <v>10.287127504197301</v>
      </c>
      <c r="AP96" s="60">
        <v>10.3365752607898</v>
      </c>
      <c r="AQ96" s="61">
        <v>10.1005012853306</v>
      </c>
      <c r="AR96" s="60">
        <v>9.8923974928710408</v>
      </c>
      <c r="AS96" s="61">
        <v>10.5359515860915</v>
      </c>
      <c r="AT96" s="60">
        <v>10.7586135713372</v>
      </c>
      <c r="AU96" s="61">
        <v>10.1755690803643</v>
      </c>
      <c r="AV96" s="60">
        <v>10.1501365294538</v>
      </c>
      <c r="AW96" s="61">
        <v>10.307289729157599</v>
      </c>
      <c r="AX96" s="60">
        <v>8.5546241256014603</v>
      </c>
      <c r="AY96" s="61">
        <v>10.025762955616701</v>
      </c>
      <c r="AZ96" s="60">
        <v>9.7140049138112996</v>
      </c>
      <c r="BA96" s="61">
        <v>10.5873765974669</v>
      </c>
      <c r="BB96" s="60">
        <v>9.9564374487213296</v>
      </c>
    </row>
    <row r="97" spans="1:54" ht="15.75" x14ac:dyDescent="0.25">
      <c r="A97" s="57" t="s">
        <v>938</v>
      </c>
      <c r="B97" s="58" t="s">
        <v>1539</v>
      </c>
      <c r="C97" s="59">
        <v>96</v>
      </c>
      <c r="D97" s="60">
        <v>0</v>
      </c>
      <c r="E97" s="61">
        <v>0</v>
      </c>
      <c r="F97" s="60">
        <v>0</v>
      </c>
      <c r="G97" s="61">
        <v>0</v>
      </c>
      <c r="H97" s="60">
        <v>0</v>
      </c>
      <c r="I97" s="61">
        <v>9.9837566842216106</v>
      </c>
      <c r="J97" s="60">
        <v>9.2665664352605699</v>
      </c>
      <c r="K97" s="61">
        <v>9.8558430661163197</v>
      </c>
      <c r="L97" s="60">
        <v>9.5315137402720396</v>
      </c>
      <c r="M97" s="61">
        <v>9.8847645584939698</v>
      </c>
      <c r="N97" s="60">
        <v>9.7363689289401698</v>
      </c>
      <c r="O97" s="61">
        <v>10.025762955616701</v>
      </c>
      <c r="P97" s="60">
        <v>10.342988983478101</v>
      </c>
      <c r="Q97" s="61">
        <v>9.8635065079602899</v>
      </c>
      <c r="R97" s="60">
        <v>10.116870251207599</v>
      </c>
      <c r="S97" s="61">
        <v>9.4333722623737195</v>
      </c>
      <c r="T97" s="60">
        <v>9.6072471790363991</v>
      </c>
      <c r="U97" s="61">
        <v>9.99057978029761</v>
      </c>
      <c r="V97" s="60">
        <v>10.196688996991</v>
      </c>
      <c r="W97" s="61">
        <v>10.615395677011</v>
      </c>
      <c r="X97" s="60">
        <v>10.4215888888679</v>
      </c>
      <c r="Y97" s="61">
        <v>9.8744019097331499</v>
      </c>
      <c r="Z97" s="60">
        <v>10.064712913613</v>
      </c>
      <c r="AA97" s="61">
        <v>8.8764332232812002</v>
      </c>
      <c r="AB97" s="60">
        <v>9.9768263759138698</v>
      </c>
      <c r="AC97" s="61">
        <v>9.2741787646881395</v>
      </c>
      <c r="AD97" s="60">
        <v>9.1371456997692206</v>
      </c>
      <c r="AE97" s="61">
        <v>10.064712913613</v>
      </c>
      <c r="AF97" s="60">
        <v>9.7851591677063894</v>
      </c>
      <c r="AG97" s="61">
        <v>10.064712913613</v>
      </c>
      <c r="AH97" s="60">
        <v>10.043385445715799</v>
      </c>
      <c r="AI97" s="61">
        <v>9.7684023369524997</v>
      </c>
      <c r="AJ97" s="60">
        <v>9.5640633027977504</v>
      </c>
      <c r="AK97" s="61">
        <v>9.8814463494039195</v>
      </c>
      <c r="AL97" s="60">
        <v>8.7239873672452202</v>
      </c>
      <c r="AM97" s="61">
        <v>10.043385445715799</v>
      </c>
      <c r="AN97" s="60">
        <v>9.9802893953240304</v>
      </c>
      <c r="AO97" s="61">
        <v>9.5315137402720396</v>
      </c>
      <c r="AP97" s="60">
        <v>9.8814463494039195</v>
      </c>
      <c r="AQ97" s="61">
        <v>9.8286991106668609</v>
      </c>
      <c r="AR97" s="60">
        <v>9.8226250349944308</v>
      </c>
      <c r="AS97" s="61">
        <v>10.5873765974669</v>
      </c>
      <c r="AT97" s="60">
        <v>10.5513314081331</v>
      </c>
      <c r="AU97" s="61">
        <v>9.8030597195872993</v>
      </c>
      <c r="AV97" s="60">
        <v>9.8286991106668609</v>
      </c>
      <c r="AW97" s="61">
        <v>9.9046648560345307</v>
      </c>
      <c r="AX97" s="60">
        <v>8.7845332611741291</v>
      </c>
      <c r="AY97" s="61">
        <v>9.8256620728306494</v>
      </c>
      <c r="AZ97" s="60">
        <v>9.5346251137782492</v>
      </c>
      <c r="BA97" s="61">
        <v>10.116870251207599</v>
      </c>
      <c r="BB97" s="60">
        <v>9.3645466202037895</v>
      </c>
    </row>
    <row r="98" spans="1:54" ht="15.75" x14ac:dyDescent="0.25">
      <c r="A98" s="57" t="s">
        <v>1354</v>
      </c>
      <c r="B98" s="58" t="s">
        <v>1539</v>
      </c>
      <c r="C98" s="59">
        <v>97</v>
      </c>
      <c r="D98" s="60">
        <v>0</v>
      </c>
      <c r="E98" s="61">
        <v>0</v>
      </c>
      <c r="F98" s="60">
        <v>0</v>
      </c>
      <c r="G98" s="61">
        <v>0</v>
      </c>
      <c r="H98" s="60">
        <v>0</v>
      </c>
      <c r="I98" s="61">
        <v>10.9095868311089</v>
      </c>
      <c r="J98" s="60">
        <v>9.0830863824236694</v>
      </c>
      <c r="K98" s="61">
        <v>10.9179061992507</v>
      </c>
      <c r="L98" s="60">
        <v>10.5206411910674</v>
      </c>
      <c r="M98" s="61">
        <v>10.8028283411551</v>
      </c>
      <c r="N98" s="60">
        <v>10.8525471263825</v>
      </c>
      <c r="O98" s="61">
        <v>11.0512895838612</v>
      </c>
      <c r="P98" s="60">
        <v>10.980800634698801</v>
      </c>
      <c r="Q98" s="61">
        <v>11.375009217163401</v>
      </c>
      <c r="R98" s="60">
        <v>11.1503282051338</v>
      </c>
      <c r="S98" s="61">
        <v>10.413810598237999</v>
      </c>
      <c r="T98" s="60">
        <v>10.8637986300982</v>
      </c>
      <c r="U98" s="61">
        <v>11.1606436530338</v>
      </c>
      <c r="V98" s="60">
        <v>11.243603917216999</v>
      </c>
      <c r="W98" s="61">
        <v>11.397761975171401</v>
      </c>
      <c r="X98" s="60">
        <v>11.3285935151843</v>
      </c>
      <c r="Y98" s="61">
        <v>10.4215888888679</v>
      </c>
      <c r="Z98" s="60">
        <v>10.8525471263825</v>
      </c>
      <c r="AA98" s="61">
        <v>10.413810598237999</v>
      </c>
      <c r="AB98" s="60">
        <v>11.121498850643199</v>
      </c>
      <c r="AC98" s="61">
        <v>9.4190899286931309</v>
      </c>
      <c r="AD98" s="60">
        <v>10.300103592860101</v>
      </c>
      <c r="AE98" s="61">
        <v>11.0512895838612</v>
      </c>
      <c r="AF98" s="60">
        <v>10.980800634698801</v>
      </c>
      <c r="AG98" s="61">
        <v>11.0974290438923</v>
      </c>
      <c r="AH98" s="60">
        <v>11.397761975171401</v>
      </c>
      <c r="AI98" s="61">
        <v>10.7468862649994</v>
      </c>
      <c r="AJ98" s="60">
        <v>10.7695349934439</v>
      </c>
      <c r="AK98" s="61">
        <v>10.403095935509</v>
      </c>
      <c r="AL98" s="60">
        <v>10.1320170914464</v>
      </c>
      <c r="AM98" s="61">
        <v>10.6060386060472</v>
      </c>
      <c r="AN98" s="60">
        <v>10.504894139323699</v>
      </c>
      <c r="AO98" s="61">
        <v>11.186115672513701</v>
      </c>
      <c r="AP98" s="60">
        <v>11.3059433369553</v>
      </c>
      <c r="AQ98" s="61">
        <v>10.724388026857101</v>
      </c>
      <c r="AR98" s="60">
        <v>11.0295350537821</v>
      </c>
      <c r="AS98" s="61">
        <v>10.9297165371599</v>
      </c>
      <c r="AT98" s="60">
        <v>11.1974531156594</v>
      </c>
      <c r="AU98" s="61">
        <v>10.5109185173122</v>
      </c>
      <c r="AV98" s="60">
        <v>11.275171098811001</v>
      </c>
      <c r="AW98" s="61">
        <v>10.9404112670067</v>
      </c>
      <c r="AX98" s="60">
        <v>10.116870251207599</v>
      </c>
      <c r="AY98" s="61">
        <v>11.116604767732801</v>
      </c>
      <c r="AZ98" s="60">
        <v>11.0411111970571</v>
      </c>
      <c r="BA98" s="61">
        <v>11.4586732801273</v>
      </c>
      <c r="BB98" s="60">
        <v>10.489880473745901</v>
      </c>
    </row>
    <row r="99" spans="1:54" ht="15.75" x14ac:dyDescent="0.25">
      <c r="A99" s="57" t="s">
        <v>1420</v>
      </c>
      <c r="B99" s="58" t="s">
        <v>1539</v>
      </c>
      <c r="C99" s="59">
        <v>98</v>
      </c>
      <c r="D99" s="60">
        <v>0</v>
      </c>
      <c r="E99" s="61">
        <v>0</v>
      </c>
      <c r="F99" s="60">
        <v>0</v>
      </c>
      <c r="G99" s="61">
        <v>0</v>
      </c>
      <c r="H99" s="60">
        <v>0</v>
      </c>
      <c r="I99" s="61">
        <v>10.8028283411551</v>
      </c>
      <c r="J99" s="60">
        <v>10.3365752607898</v>
      </c>
      <c r="K99" s="61">
        <v>11.1315372818142</v>
      </c>
      <c r="L99" s="60">
        <v>11.1315372818142</v>
      </c>
      <c r="M99" s="61">
        <v>11.472000102007</v>
      </c>
      <c r="N99" s="60">
        <v>11.5099468387371</v>
      </c>
      <c r="O99" s="61">
        <v>11.6825993067848</v>
      </c>
      <c r="P99" s="60">
        <v>11.6958270212288</v>
      </c>
      <c r="Q99" s="61">
        <v>11.926300573570799</v>
      </c>
      <c r="R99" s="60">
        <v>11.747059549366201</v>
      </c>
      <c r="S99" s="61">
        <v>11.056050645798701</v>
      </c>
      <c r="T99" s="60">
        <v>11.647352364803</v>
      </c>
      <c r="U99" s="61">
        <v>11.5099468387371</v>
      </c>
      <c r="V99" s="60">
        <v>11.6294540780447</v>
      </c>
      <c r="W99" s="61">
        <v>11.951730674813</v>
      </c>
      <c r="X99" s="60">
        <v>11.8506665853019</v>
      </c>
      <c r="Y99" s="61">
        <v>11.3285935151843</v>
      </c>
      <c r="Z99" s="60">
        <v>11.5618713189346</v>
      </c>
      <c r="AA99" s="61">
        <v>10.993722062416399</v>
      </c>
      <c r="AB99" s="60">
        <v>11.375009217163401</v>
      </c>
      <c r="AC99" s="61">
        <v>10.0219708076157</v>
      </c>
      <c r="AD99" s="60">
        <v>10.9297165371599</v>
      </c>
      <c r="AE99" s="61">
        <v>11.6679441113293</v>
      </c>
      <c r="AF99" s="60">
        <v>11.4183850647687</v>
      </c>
      <c r="AG99" s="61">
        <v>11.8124646822504</v>
      </c>
      <c r="AH99" s="60">
        <v>11.747059549366201</v>
      </c>
      <c r="AI99" s="61">
        <v>11.375009217163401</v>
      </c>
      <c r="AJ99" s="60">
        <v>11.3523431372922</v>
      </c>
      <c r="AK99" s="61">
        <v>11.0854302018593</v>
      </c>
      <c r="AL99" s="60">
        <v>10.8809617924694</v>
      </c>
      <c r="AM99" s="61">
        <v>11.375009217163401</v>
      </c>
      <c r="AN99" s="60">
        <v>11.186115672513701</v>
      </c>
      <c r="AO99" s="61">
        <v>11.8506665853019</v>
      </c>
      <c r="AP99" s="60">
        <v>11.951730674813</v>
      </c>
      <c r="AQ99" s="61">
        <v>11.497475399447501</v>
      </c>
      <c r="AR99" s="60">
        <v>11.5930530041064</v>
      </c>
      <c r="AS99" s="61">
        <v>11.9888289276421</v>
      </c>
      <c r="AT99" s="60">
        <v>11.9695820598956</v>
      </c>
      <c r="AU99" s="61">
        <v>11.3059433369553</v>
      </c>
      <c r="AV99" s="60">
        <v>11.6294540780447</v>
      </c>
      <c r="AW99" s="61">
        <v>11.6825993067848</v>
      </c>
      <c r="AX99" s="60">
        <v>10.9404112670067</v>
      </c>
      <c r="AY99" s="61">
        <v>11.5491912167058</v>
      </c>
      <c r="AZ99" s="60">
        <v>11.472000102007</v>
      </c>
      <c r="BA99" s="61">
        <v>11.721244098704201</v>
      </c>
      <c r="BB99" s="60">
        <v>11.2538874853722</v>
      </c>
    </row>
    <row r="100" spans="1:54" ht="15.75" x14ac:dyDescent="0.25">
      <c r="A100" s="57" t="s">
        <v>1194</v>
      </c>
      <c r="B100" s="58" t="s">
        <v>1539</v>
      </c>
      <c r="C100" s="59">
        <v>99</v>
      </c>
      <c r="D100" s="60">
        <v>0</v>
      </c>
      <c r="E100" s="61">
        <v>0</v>
      </c>
      <c r="F100" s="60">
        <v>0</v>
      </c>
      <c r="G100" s="61">
        <v>0</v>
      </c>
      <c r="H100" s="60">
        <v>0</v>
      </c>
      <c r="I100" s="61">
        <v>8.5864959009042092</v>
      </c>
      <c r="J100" s="60">
        <v>7.7566899549161903</v>
      </c>
      <c r="K100" s="61">
        <v>8.8212077644658802</v>
      </c>
      <c r="L100" s="60">
        <v>8.8764332232812002</v>
      </c>
      <c r="M100" s="61">
        <v>8.8173030888266606</v>
      </c>
      <c r="N100" s="60">
        <v>9.2083002784886698</v>
      </c>
      <c r="O100" s="61">
        <v>9.1486930977961194</v>
      </c>
      <c r="P100" s="60">
        <v>8.8981113076873299</v>
      </c>
      <c r="Q100" s="61">
        <v>9.4702243661195702</v>
      </c>
      <c r="R100" s="60">
        <v>9.4260627259629999</v>
      </c>
      <c r="S100" s="61">
        <v>8.8981113076873299</v>
      </c>
      <c r="T100" s="60">
        <v>9.2572774474267696</v>
      </c>
      <c r="U100" s="61">
        <v>9.1527492444880707</v>
      </c>
      <c r="V100" s="60">
        <v>9.0830863824236694</v>
      </c>
      <c r="W100" s="61">
        <v>9.7006243566000201</v>
      </c>
      <c r="X100" s="60">
        <v>9.3754269940766903</v>
      </c>
      <c r="Y100" s="61">
        <v>8.4911401252869094</v>
      </c>
      <c r="Z100" s="60">
        <v>9.2083002784886698</v>
      </c>
      <c r="AA100" s="61">
        <v>8.2465915831755794</v>
      </c>
      <c r="AB100" s="60">
        <v>8.3377204903338793</v>
      </c>
      <c r="AC100" s="61">
        <v>6.7739137547514101</v>
      </c>
      <c r="AD100" s="60">
        <v>8.3864290138170396</v>
      </c>
      <c r="AE100" s="61">
        <v>9.4527570019265603</v>
      </c>
      <c r="AF100" s="60">
        <v>8.8981113076873299</v>
      </c>
      <c r="AG100" s="61">
        <v>9.1696794833262398</v>
      </c>
      <c r="AH100" s="60">
        <v>9.5490989175287808</v>
      </c>
      <c r="AI100" s="61">
        <v>8.9605706326870607</v>
      </c>
      <c r="AJ100" s="60">
        <v>8.7778660501531096</v>
      </c>
      <c r="AK100" s="61">
        <v>8.4996837643921292</v>
      </c>
      <c r="AL100" s="60">
        <v>7.7411844834123604</v>
      </c>
      <c r="AM100" s="61">
        <v>8.3109178996882598</v>
      </c>
      <c r="AN100" s="60">
        <v>8.6988024200752303</v>
      </c>
      <c r="AO100" s="61">
        <v>9.3162878417803494</v>
      </c>
      <c r="AP100" s="60">
        <v>9.21590992160416</v>
      </c>
      <c r="AQ100" s="61">
        <v>9.18536672108376</v>
      </c>
      <c r="AR100" s="60">
        <v>9.0352795997200506</v>
      </c>
      <c r="AS100" s="61">
        <v>9.2005003545284492</v>
      </c>
      <c r="AT100" s="60">
        <v>9.3875104328976509</v>
      </c>
      <c r="AU100" s="61">
        <v>8.8003261523029295</v>
      </c>
      <c r="AV100" s="60">
        <v>9.2572774474267696</v>
      </c>
      <c r="AW100" s="61">
        <v>9.4369117452580902</v>
      </c>
      <c r="AX100" s="60">
        <v>7.9973138369476704</v>
      </c>
      <c r="AY100" s="61">
        <v>9.4017689002928009</v>
      </c>
      <c r="AZ100" s="60">
        <v>8.8981113076873299</v>
      </c>
      <c r="BA100" s="61">
        <v>9.4495121729707297</v>
      </c>
      <c r="BB100" s="60">
        <v>8.9934890999016606</v>
      </c>
    </row>
    <row r="101" spans="1:54" ht="15.75" x14ac:dyDescent="0.25">
      <c r="A101" s="57" t="s">
        <v>1107</v>
      </c>
      <c r="B101" s="58" t="s">
        <v>1539</v>
      </c>
      <c r="C101" s="59">
        <v>100</v>
      </c>
      <c r="D101" s="60">
        <v>0</v>
      </c>
      <c r="E101" s="61">
        <v>0</v>
      </c>
      <c r="F101" s="60">
        <v>0</v>
      </c>
      <c r="G101" s="61">
        <v>0</v>
      </c>
      <c r="H101" s="60">
        <v>0</v>
      </c>
      <c r="I101" s="61">
        <v>10.6897242507701</v>
      </c>
      <c r="J101" s="60">
        <v>8.9845708513608606</v>
      </c>
      <c r="K101" s="61">
        <v>10.313575086552</v>
      </c>
      <c r="L101" s="60">
        <v>9.5244746227508994</v>
      </c>
      <c r="M101" s="61">
        <v>9.6128322948012297</v>
      </c>
      <c r="N101" s="60">
        <v>9.4912332515086302</v>
      </c>
      <c r="O101" s="61">
        <v>9.94479614042646</v>
      </c>
      <c r="P101" s="60">
        <v>10.089820954294799</v>
      </c>
      <c r="Q101" s="61">
        <v>10.146076229403899</v>
      </c>
      <c r="R101" s="60">
        <v>10.287127504197301</v>
      </c>
      <c r="S101" s="61">
        <v>9.1021264142800504</v>
      </c>
      <c r="T101" s="60">
        <v>9.8880827675840202</v>
      </c>
      <c r="U101" s="61">
        <v>9.8715614572813504</v>
      </c>
      <c r="V101" s="60">
        <v>10.025762955616701</v>
      </c>
      <c r="W101" s="61">
        <v>10.313575086552</v>
      </c>
      <c r="X101" s="60">
        <v>10.011340043863299</v>
      </c>
      <c r="Y101" s="61">
        <v>9.8141350156935392</v>
      </c>
      <c r="Z101" s="60">
        <v>10.1755690803643</v>
      </c>
      <c r="AA101" s="61">
        <v>9.7812734091630595</v>
      </c>
      <c r="AB101" s="60">
        <v>9.1527492444880707</v>
      </c>
      <c r="AC101" s="61">
        <v>8.2778333645987505</v>
      </c>
      <c r="AD101" s="60">
        <v>8.9059395973226803</v>
      </c>
      <c r="AE101" s="61">
        <v>10.1320170914464</v>
      </c>
      <c r="AF101" s="60">
        <v>9.9733633565037092</v>
      </c>
      <c r="AG101" s="61">
        <v>9.9690045008749006</v>
      </c>
      <c r="AH101" s="60">
        <v>9.9325985754079298</v>
      </c>
      <c r="AI101" s="61">
        <v>10.116870251207599</v>
      </c>
      <c r="AJ101" s="60">
        <v>10.0181786596146</v>
      </c>
      <c r="AK101" s="61">
        <v>9.5074348205223895</v>
      </c>
      <c r="AL101" s="60">
        <v>9.1819857419500206</v>
      </c>
      <c r="AM101" s="61">
        <v>9.3267291222732105</v>
      </c>
      <c r="AN101" s="60">
        <v>9.3520026733134003</v>
      </c>
      <c r="AO101" s="61">
        <v>9.6274961211617605</v>
      </c>
      <c r="AP101" s="60">
        <v>10.293681308959</v>
      </c>
      <c r="AQ101" s="61">
        <v>9.7773876506197404</v>
      </c>
      <c r="AR101" s="60">
        <v>9.7922809397088901</v>
      </c>
      <c r="AS101" s="61">
        <v>10.223676842470899</v>
      </c>
      <c r="AT101" s="60">
        <v>10.142015929354001</v>
      </c>
      <c r="AU101" s="61">
        <v>9.1446369511041592</v>
      </c>
      <c r="AV101" s="60">
        <v>10.1755690803643</v>
      </c>
      <c r="AW101" s="61">
        <v>10.011340043863299</v>
      </c>
      <c r="AX101" s="60">
        <v>8.7428436197265906</v>
      </c>
      <c r="AY101" s="61">
        <v>9.6933480519048096</v>
      </c>
      <c r="AZ101" s="60">
        <v>9.8744019097331499</v>
      </c>
      <c r="BA101" s="61">
        <v>10.2631649372629</v>
      </c>
      <c r="BB101" s="60">
        <v>9.4772765930709308</v>
      </c>
    </row>
    <row r="102" spans="1:54" ht="15.75" x14ac:dyDescent="0.25">
      <c r="A102" s="57" t="s">
        <v>1309</v>
      </c>
      <c r="B102" s="58" t="s">
        <v>1539</v>
      </c>
      <c r="C102" s="59">
        <v>101</v>
      </c>
      <c r="D102" s="60">
        <v>0</v>
      </c>
      <c r="E102" s="61">
        <v>0</v>
      </c>
      <c r="F102" s="60">
        <v>0</v>
      </c>
      <c r="G102" s="61">
        <v>0</v>
      </c>
      <c r="H102" s="60">
        <v>0</v>
      </c>
      <c r="I102" s="61">
        <v>11.301015542498901</v>
      </c>
      <c r="J102" s="60">
        <v>10.0812300177744</v>
      </c>
      <c r="K102" s="61">
        <v>10.828022354093299</v>
      </c>
      <c r="L102" s="60">
        <v>10.6698333465161</v>
      </c>
      <c r="M102" s="61">
        <v>10.6060386060472</v>
      </c>
      <c r="N102" s="60">
        <v>10.724388026857101</v>
      </c>
      <c r="O102" s="61">
        <v>10.679704548735099</v>
      </c>
      <c r="P102" s="60">
        <v>10.6060386060472</v>
      </c>
      <c r="Q102" s="61">
        <v>10.993722062416399</v>
      </c>
      <c r="R102" s="60">
        <v>11.0295350537821</v>
      </c>
      <c r="S102" s="61">
        <v>10.5109185173122</v>
      </c>
      <c r="T102" s="60">
        <v>10.980800634698801</v>
      </c>
      <c r="U102" s="61">
        <v>10.993722062416399</v>
      </c>
      <c r="V102" s="60">
        <v>11.071930093575</v>
      </c>
      <c r="W102" s="61">
        <v>11.1315372818142</v>
      </c>
      <c r="X102" s="60">
        <v>11.0512895838612</v>
      </c>
      <c r="Y102" s="61">
        <v>10.4656169575484</v>
      </c>
      <c r="Z102" s="60">
        <v>10.6698333465161</v>
      </c>
      <c r="AA102" s="61">
        <v>10.1755690803643</v>
      </c>
      <c r="AB102" s="60">
        <v>10.4988697613352</v>
      </c>
      <c r="AC102" s="61">
        <v>8.9144833491819497</v>
      </c>
      <c r="AD102" s="60">
        <v>10.214815426897101</v>
      </c>
      <c r="AE102" s="61">
        <v>10.7828625029495</v>
      </c>
      <c r="AF102" s="60">
        <v>11.003415461744799</v>
      </c>
      <c r="AG102" s="61">
        <v>10.8747144881651</v>
      </c>
      <c r="AH102" s="60">
        <v>11.0411111970571</v>
      </c>
      <c r="AI102" s="61">
        <v>10.652179987315201</v>
      </c>
      <c r="AJ102" s="60">
        <v>10.4215888888679</v>
      </c>
      <c r="AK102" s="61">
        <v>10.625161362292999</v>
      </c>
      <c r="AL102" s="60">
        <v>9.9252034996620502</v>
      </c>
      <c r="AM102" s="61">
        <v>10.342988983478101</v>
      </c>
      <c r="AN102" s="60">
        <v>10.560384980692801</v>
      </c>
      <c r="AO102" s="61">
        <v>11.142106643899799</v>
      </c>
      <c r="AP102" s="60">
        <v>11.071930093575</v>
      </c>
      <c r="AQ102" s="61">
        <v>10.489880473745901</v>
      </c>
      <c r="AR102" s="60">
        <v>10.7828625029495</v>
      </c>
      <c r="AS102" s="61">
        <v>10.7146439970339</v>
      </c>
      <c r="AT102" s="60">
        <v>10.9012674629671</v>
      </c>
      <c r="AU102" s="61">
        <v>10.399290835378901</v>
      </c>
      <c r="AV102" s="60">
        <v>11.142106643899799</v>
      </c>
      <c r="AW102" s="61">
        <v>10.7695349934439</v>
      </c>
      <c r="AX102" s="60">
        <v>10.1320170914464</v>
      </c>
      <c r="AY102" s="61">
        <v>10.7695349934439</v>
      </c>
      <c r="AZ102" s="60">
        <v>10.428997670888901</v>
      </c>
      <c r="BA102" s="61">
        <v>11.2851401114482</v>
      </c>
      <c r="BB102" s="60">
        <v>10.5407411541381</v>
      </c>
    </row>
    <row r="103" spans="1:54" ht="15.75" x14ac:dyDescent="0.25">
      <c r="A103" s="57" t="s">
        <v>1332</v>
      </c>
      <c r="B103" s="58" t="s">
        <v>1539</v>
      </c>
      <c r="C103" s="59">
        <v>102</v>
      </c>
      <c r="D103" s="60">
        <v>0</v>
      </c>
      <c r="E103" s="61">
        <v>0</v>
      </c>
      <c r="F103" s="60">
        <v>0</v>
      </c>
      <c r="G103" s="61">
        <v>0</v>
      </c>
      <c r="H103" s="60">
        <v>0</v>
      </c>
      <c r="I103" s="61">
        <v>9.8318012941992201</v>
      </c>
      <c r="J103" s="60">
        <v>9.3306851816605292</v>
      </c>
      <c r="K103" s="61">
        <v>10.011340043863299</v>
      </c>
      <c r="L103" s="60">
        <v>10.2006257054065</v>
      </c>
      <c r="M103" s="61">
        <v>10.1041114888357</v>
      </c>
      <c r="N103" s="60">
        <v>10.4656169575484</v>
      </c>
      <c r="O103" s="61">
        <v>10.0968910818255</v>
      </c>
      <c r="P103" s="60">
        <v>10.116870251207599</v>
      </c>
      <c r="Q103" s="61">
        <v>10.9179061992507</v>
      </c>
      <c r="R103" s="60">
        <v>10.531162018044901</v>
      </c>
      <c r="S103" s="61">
        <v>10.034608913984901</v>
      </c>
      <c r="T103" s="60">
        <v>10.356796079985701</v>
      </c>
      <c r="U103" s="61">
        <v>10.5782090922309</v>
      </c>
      <c r="V103" s="60">
        <v>10.489880473745901</v>
      </c>
      <c r="W103" s="61">
        <v>10.489880473745901</v>
      </c>
      <c r="X103" s="60">
        <v>10.8747144881651</v>
      </c>
      <c r="Y103" s="61">
        <v>9.9646456452460903</v>
      </c>
      <c r="Z103" s="60">
        <v>10.320330092408399</v>
      </c>
      <c r="AA103" s="61">
        <v>9.8687210048295508</v>
      </c>
      <c r="AB103" s="60">
        <v>10.1596968325121</v>
      </c>
      <c r="AC103" s="61">
        <v>8.5158838127011904</v>
      </c>
      <c r="AD103" s="60">
        <v>8.9742606722512406</v>
      </c>
      <c r="AE103" s="61">
        <v>9.8596747870383101</v>
      </c>
      <c r="AF103" s="60">
        <v>10.240724549394301</v>
      </c>
      <c r="AG103" s="61">
        <v>10.6336032180297</v>
      </c>
      <c r="AH103" s="60">
        <v>10.7146439970339</v>
      </c>
      <c r="AI103" s="61">
        <v>9.6903716640045303</v>
      </c>
      <c r="AJ103" s="60">
        <v>9.9476406031873896</v>
      </c>
      <c r="AK103" s="61">
        <v>9.9733633565037092</v>
      </c>
      <c r="AL103" s="60">
        <v>9.3394094389337408</v>
      </c>
      <c r="AM103" s="61">
        <v>9.66503006717031</v>
      </c>
      <c r="AN103" s="60">
        <v>9.7006243566000201</v>
      </c>
      <c r="AO103" s="61">
        <v>10.7586135713372</v>
      </c>
      <c r="AP103" s="60">
        <v>10.8028283411551</v>
      </c>
      <c r="AQ103" s="61">
        <v>10.204562413822099</v>
      </c>
      <c r="AR103" s="60">
        <v>10.204562413822099</v>
      </c>
      <c r="AS103" s="61">
        <v>10.069074882682999</v>
      </c>
      <c r="AT103" s="60">
        <v>10.4368198322471</v>
      </c>
      <c r="AU103" s="61">
        <v>10.320330092408399</v>
      </c>
      <c r="AV103" s="60">
        <v>10.320330092408399</v>
      </c>
      <c r="AW103" s="61">
        <v>10.2326214798805</v>
      </c>
      <c r="AX103" s="60">
        <v>9.4592465440918492</v>
      </c>
      <c r="AY103" s="61">
        <v>9.7363689289401698</v>
      </c>
      <c r="AZ103" s="60">
        <v>10.278676616413501</v>
      </c>
      <c r="BA103" s="61">
        <v>10.456914151682099</v>
      </c>
      <c r="BB103" s="60">
        <v>10.1105997440769</v>
      </c>
    </row>
    <row r="104" spans="1:54" ht="15.75" x14ac:dyDescent="0.25">
      <c r="A104" s="57" t="s">
        <v>1088</v>
      </c>
      <c r="B104" s="58" t="s">
        <v>1539</v>
      </c>
      <c r="C104" s="59">
        <v>103</v>
      </c>
      <c r="D104" s="60">
        <v>0</v>
      </c>
      <c r="E104" s="61">
        <v>0</v>
      </c>
      <c r="F104" s="60">
        <v>0</v>
      </c>
      <c r="G104" s="61">
        <v>0</v>
      </c>
      <c r="H104" s="60">
        <v>0</v>
      </c>
      <c r="I104" s="61">
        <v>9.8528314691096206</v>
      </c>
      <c r="J104" s="60">
        <v>8.7845332611741291</v>
      </c>
      <c r="K104" s="61">
        <v>10.001713101842901</v>
      </c>
      <c r="L104" s="60">
        <v>9.5175629686924896</v>
      </c>
      <c r="M104" s="61">
        <v>9.7420359431793404</v>
      </c>
      <c r="N104" s="60">
        <v>9.8967122181580596</v>
      </c>
      <c r="O104" s="61">
        <v>10.504894139323699</v>
      </c>
      <c r="P104" s="60">
        <v>10.5513314081331</v>
      </c>
      <c r="Q104" s="61">
        <v>10.7010552206866</v>
      </c>
      <c r="R104" s="60">
        <v>10.218130255045899</v>
      </c>
      <c r="S104" s="61">
        <v>10.0734368517529</v>
      </c>
      <c r="T104" s="60">
        <v>10.6631321534379</v>
      </c>
      <c r="U104" s="61">
        <v>10.310432407854799</v>
      </c>
      <c r="V104" s="60">
        <v>10.6897242507701</v>
      </c>
      <c r="W104" s="61">
        <v>10.1041114888357</v>
      </c>
      <c r="X104" s="60">
        <v>10.569794215240499</v>
      </c>
      <c r="Y104" s="61">
        <v>10.5109185173122</v>
      </c>
      <c r="Z104" s="60">
        <v>10.1900644274378</v>
      </c>
      <c r="AA104" s="61">
        <v>9.5640633027977504</v>
      </c>
      <c r="AB104" s="60">
        <v>10.2115005987482</v>
      </c>
      <c r="AC104" s="61">
        <v>8.3005273701412392</v>
      </c>
      <c r="AD104" s="60">
        <v>8.7538415013439597</v>
      </c>
      <c r="AE104" s="61">
        <v>9.5640633027977504</v>
      </c>
      <c r="AF104" s="60">
        <v>9.8498198721029198</v>
      </c>
      <c r="AG104" s="61">
        <v>10.240724549394301</v>
      </c>
      <c r="AH104" s="60">
        <v>10.2550692948193</v>
      </c>
      <c r="AI104" s="61">
        <v>10.413810598237999</v>
      </c>
      <c r="AJ104" s="60">
        <v>9.8349034777315794</v>
      </c>
      <c r="AK104" s="61">
        <v>9.8411355936503906</v>
      </c>
      <c r="AL104" s="60">
        <v>9.4158871849496109</v>
      </c>
      <c r="AM104" s="61">
        <v>9.8411355936503906</v>
      </c>
      <c r="AN104" s="60">
        <v>9.5026142880439597</v>
      </c>
      <c r="AO104" s="61">
        <v>10.7345743129388</v>
      </c>
      <c r="AP104" s="60">
        <v>10.7695349934439</v>
      </c>
      <c r="AQ104" s="61">
        <v>9.6072471790363991</v>
      </c>
      <c r="AR104" s="60">
        <v>10.3918310233129</v>
      </c>
      <c r="AS104" s="61">
        <v>10.204562413822099</v>
      </c>
      <c r="AT104" s="60">
        <v>10.3365752607898</v>
      </c>
      <c r="AU104" s="61">
        <v>9.9325985754079298</v>
      </c>
      <c r="AV104" s="60">
        <v>10.403095935509</v>
      </c>
      <c r="AW104" s="61">
        <v>9.8286991106668609</v>
      </c>
      <c r="AX104" s="60">
        <v>9.1741421230712596</v>
      </c>
      <c r="AY104" s="61">
        <v>9.2324897779020603</v>
      </c>
      <c r="AZ104" s="60">
        <v>9.8256620728306494</v>
      </c>
      <c r="BA104" s="61">
        <v>10.1262212424797</v>
      </c>
      <c r="BB104" s="60">
        <v>10.323638215768799</v>
      </c>
    </row>
    <row r="105" spans="1:54" ht="15.75" x14ac:dyDescent="0.25">
      <c r="A105" s="57" t="s">
        <v>277</v>
      </c>
      <c r="B105" s="58" t="s">
        <v>1539</v>
      </c>
      <c r="C105" s="59">
        <v>104</v>
      </c>
      <c r="D105" s="60">
        <v>0</v>
      </c>
      <c r="E105" s="61">
        <v>0</v>
      </c>
      <c r="F105" s="60">
        <v>0</v>
      </c>
      <c r="G105" s="61">
        <v>0</v>
      </c>
      <c r="H105" s="60">
        <v>0</v>
      </c>
      <c r="I105" s="61">
        <v>11.537252924386101</v>
      </c>
      <c r="J105" s="60">
        <v>9.3786127452566905</v>
      </c>
      <c r="K105" s="61">
        <v>11.275171098811001</v>
      </c>
      <c r="L105" s="60">
        <v>11.186115672513701</v>
      </c>
      <c r="M105" s="61">
        <v>11.0295350537821</v>
      </c>
      <c r="N105" s="60">
        <v>11.0854302018593</v>
      </c>
      <c r="O105" s="61">
        <v>11.6114482767106</v>
      </c>
      <c r="P105" s="60">
        <v>11.497475399447501</v>
      </c>
      <c r="Q105" s="61">
        <v>11.7987064756185</v>
      </c>
      <c r="R105" s="60">
        <v>11.8124646822504</v>
      </c>
      <c r="S105" s="61">
        <v>11.0411111970571</v>
      </c>
      <c r="T105" s="60">
        <v>11.9695820598956</v>
      </c>
      <c r="U105" s="61">
        <v>11.8506665853019</v>
      </c>
      <c r="V105" s="60">
        <v>11.9695820598956</v>
      </c>
      <c r="W105" s="61">
        <v>11.497475399447501</v>
      </c>
      <c r="X105" s="60">
        <v>11.543222070545999</v>
      </c>
      <c r="Y105" s="61">
        <v>11.3205312404104</v>
      </c>
      <c r="Z105" s="60">
        <v>11.3628913881555</v>
      </c>
      <c r="AA105" s="61">
        <v>11.0411111970571</v>
      </c>
      <c r="AB105" s="60">
        <v>10.8525471263825</v>
      </c>
      <c r="AC105" s="61">
        <v>8.6905368915828891</v>
      </c>
      <c r="AD105" s="60">
        <v>10.9404112670067</v>
      </c>
      <c r="AE105" s="61">
        <v>11.243603917216999</v>
      </c>
      <c r="AF105" s="60">
        <v>11.375009217163401</v>
      </c>
      <c r="AG105" s="61">
        <v>11.1974531156594</v>
      </c>
      <c r="AH105" s="60">
        <v>11.0974290438923</v>
      </c>
      <c r="AI105" s="61">
        <v>11.3863517791369</v>
      </c>
      <c r="AJ105" s="60">
        <v>10.9179061992507</v>
      </c>
      <c r="AK105" s="61">
        <v>10.652179987315201</v>
      </c>
      <c r="AL105" s="60">
        <v>10.8809617924694</v>
      </c>
      <c r="AM105" s="61">
        <v>11.155485929083801</v>
      </c>
      <c r="AN105" s="60">
        <v>10.6631321534379</v>
      </c>
      <c r="AO105" s="61">
        <v>11.7286829703122</v>
      </c>
      <c r="AP105" s="60">
        <v>11.747059549366201</v>
      </c>
      <c r="AQ105" s="61">
        <v>10.7345743129388</v>
      </c>
      <c r="AR105" s="60">
        <v>11.7286829703122</v>
      </c>
      <c r="AS105" s="61">
        <v>11.0295350537821</v>
      </c>
      <c r="AT105" s="60">
        <v>11.2652416156436</v>
      </c>
      <c r="AU105" s="61">
        <v>10.2904044065781</v>
      </c>
      <c r="AV105" s="60">
        <v>11.472000102007</v>
      </c>
      <c r="AW105" s="61">
        <v>11.3628913881555</v>
      </c>
      <c r="AX105" s="60">
        <v>11.5491912167058</v>
      </c>
      <c r="AY105" s="61">
        <v>11.4136188483319</v>
      </c>
      <c r="AZ105" s="60">
        <v>11.4183850647687</v>
      </c>
      <c r="BA105" s="61">
        <v>11.5257316289406</v>
      </c>
      <c r="BB105" s="60">
        <v>11.1315372818142</v>
      </c>
    </row>
    <row r="106" spans="1:54" ht="15.75" x14ac:dyDescent="0.25">
      <c r="A106" s="57" t="s">
        <v>1146</v>
      </c>
      <c r="B106" s="58" t="s">
        <v>1539</v>
      </c>
      <c r="C106" s="59">
        <v>105</v>
      </c>
      <c r="D106" s="60">
        <v>0</v>
      </c>
      <c r="E106" s="61">
        <v>0</v>
      </c>
      <c r="F106" s="60">
        <v>0</v>
      </c>
      <c r="G106" s="61">
        <v>0</v>
      </c>
      <c r="H106" s="60">
        <v>0</v>
      </c>
      <c r="I106" s="61">
        <v>9.9216966103457995</v>
      </c>
      <c r="J106" s="60">
        <v>8.3377204903338793</v>
      </c>
      <c r="K106" s="61">
        <v>9.9564374487213296</v>
      </c>
      <c r="L106" s="60">
        <v>8.8073925783334293</v>
      </c>
      <c r="M106" s="61">
        <v>9.5175629686924896</v>
      </c>
      <c r="N106" s="60">
        <v>9.2741787646881395</v>
      </c>
      <c r="O106" s="61">
        <v>9.94479614042646</v>
      </c>
      <c r="P106" s="60">
        <v>9.9085428530447608</v>
      </c>
      <c r="Q106" s="61">
        <v>10.116870251207599</v>
      </c>
      <c r="R106" s="60">
        <v>10.1105997440769</v>
      </c>
      <c r="S106" s="61">
        <v>9.4495121729707297</v>
      </c>
      <c r="T106" s="60">
        <v>10.287127504197301</v>
      </c>
      <c r="U106" s="61">
        <v>10.034608913984901</v>
      </c>
      <c r="V106" s="60">
        <v>10.142015929354001</v>
      </c>
      <c r="W106" s="61">
        <v>10.1105997440769</v>
      </c>
      <c r="X106" s="60">
        <v>10.025762955616701</v>
      </c>
      <c r="Y106" s="61">
        <v>9.9939355874760292</v>
      </c>
      <c r="Z106" s="60">
        <v>9.9252034996620502</v>
      </c>
      <c r="AA106" s="61">
        <v>8.9890299756312704</v>
      </c>
      <c r="AB106" s="60">
        <v>9.4955294227881204</v>
      </c>
      <c r="AC106" s="61">
        <v>7.6775882400273296</v>
      </c>
      <c r="AD106" s="60">
        <v>8.5124324035216095</v>
      </c>
      <c r="AE106" s="61">
        <v>9.4624912573013091</v>
      </c>
      <c r="AF106" s="60">
        <v>9.7006243566000201</v>
      </c>
      <c r="AG106" s="61">
        <v>9.5864262022884699</v>
      </c>
      <c r="AH106" s="60">
        <v>9.7476602834819293</v>
      </c>
      <c r="AI106" s="61">
        <v>9.7363689289401698</v>
      </c>
      <c r="AJ106" s="60">
        <v>9.1930872231166205</v>
      </c>
      <c r="AK106" s="61">
        <v>9.6499450449567394</v>
      </c>
      <c r="AL106" s="60">
        <v>8.9535445901321395</v>
      </c>
      <c r="AM106" s="61">
        <v>9.5715716734657299</v>
      </c>
      <c r="AN106" s="60">
        <v>9.0830863824236694</v>
      </c>
      <c r="AO106" s="61">
        <v>9.8744019097331499</v>
      </c>
      <c r="AP106" s="60">
        <v>9.9872239731191907</v>
      </c>
      <c r="AQ106" s="61">
        <v>9.3162878417803494</v>
      </c>
      <c r="AR106" s="60">
        <v>10.025762955616701</v>
      </c>
      <c r="AS106" s="61">
        <v>9.8635065079602899</v>
      </c>
      <c r="AT106" s="60">
        <v>10.129119166962999</v>
      </c>
      <c r="AU106" s="61">
        <v>9.0830863824236694</v>
      </c>
      <c r="AV106" s="60">
        <v>10.116870251207599</v>
      </c>
      <c r="AW106" s="61">
        <v>9.5244746227508994</v>
      </c>
      <c r="AX106" s="60">
        <v>9.3875104328976509</v>
      </c>
      <c r="AY106" s="61">
        <v>9.1210140069466004</v>
      </c>
      <c r="AZ106" s="60">
        <v>8.9375721880271097</v>
      </c>
      <c r="BA106" s="61">
        <v>10.0181786596146</v>
      </c>
      <c r="BB106" s="60">
        <v>9.7006243566000201</v>
      </c>
    </row>
    <row r="107" spans="1:54" ht="15.75" x14ac:dyDescent="0.25">
      <c r="A107" s="57" t="s">
        <v>1087</v>
      </c>
      <c r="B107" s="58" t="s">
        <v>1539</v>
      </c>
      <c r="C107" s="59">
        <v>106</v>
      </c>
      <c r="D107" s="60">
        <v>0</v>
      </c>
      <c r="E107" s="61">
        <v>0</v>
      </c>
      <c r="F107" s="60">
        <v>0</v>
      </c>
      <c r="G107" s="61">
        <v>0</v>
      </c>
      <c r="H107" s="60">
        <v>0</v>
      </c>
      <c r="I107" s="61">
        <v>8.8073925783334293</v>
      </c>
      <c r="J107" s="60">
        <v>7.2814433865271404</v>
      </c>
      <c r="K107" s="61">
        <v>8.3220977807785008</v>
      </c>
      <c r="L107" s="60">
        <v>8.05081359231683</v>
      </c>
      <c r="M107" s="61">
        <v>8.6821951635566599</v>
      </c>
      <c r="N107" s="60">
        <v>8.1796856473056696</v>
      </c>
      <c r="O107" s="61">
        <v>8.6658257006013297</v>
      </c>
      <c r="P107" s="60">
        <v>8.8553479127820705</v>
      </c>
      <c r="Q107" s="61">
        <v>8.9934890999016606</v>
      </c>
      <c r="R107" s="60">
        <v>8.8003261523029295</v>
      </c>
      <c r="S107" s="61">
        <v>8.4521041996188906</v>
      </c>
      <c r="T107" s="60">
        <v>8.9306688075236202</v>
      </c>
      <c r="U107" s="61">
        <v>9.1021264142800504</v>
      </c>
      <c r="V107" s="60">
        <v>9.0202137965093208</v>
      </c>
      <c r="W107" s="61">
        <v>8.8438075261742597</v>
      </c>
      <c r="X107" s="60">
        <v>8.4821067532166996</v>
      </c>
      <c r="Y107" s="61">
        <v>8.2920763331799794</v>
      </c>
      <c r="Z107" s="60">
        <v>8.5035019900451196</v>
      </c>
      <c r="AA107" s="61">
        <v>8.4604500488006504</v>
      </c>
      <c r="AB107" s="60">
        <v>7.1078461544926901</v>
      </c>
      <c r="AC107" s="61">
        <v>6.5361219368779704</v>
      </c>
      <c r="AD107" s="60">
        <v>7.1326831615072699</v>
      </c>
      <c r="AE107" s="61">
        <v>8.4272015362671695</v>
      </c>
      <c r="AF107" s="60">
        <v>8.3471385877651496</v>
      </c>
      <c r="AG107" s="61">
        <v>8.6494873275408501</v>
      </c>
      <c r="AH107" s="60">
        <v>8.2678397194027102</v>
      </c>
      <c r="AI107" s="61">
        <v>8.05553557701076</v>
      </c>
      <c r="AJ107" s="60">
        <v>8.5293520386942792</v>
      </c>
      <c r="AK107" s="61">
        <v>7.5582343605526097</v>
      </c>
      <c r="AL107" s="60">
        <v>7.5582343605526097</v>
      </c>
      <c r="AM107" s="61">
        <v>7.76370703717732</v>
      </c>
      <c r="AN107" s="60">
        <v>8.2536253929423697</v>
      </c>
      <c r="AO107" s="61">
        <v>8.3912334830907191</v>
      </c>
      <c r="AP107" s="60">
        <v>8.43705814952156</v>
      </c>
      <c r="AQ107" s="61">
        <v>8.5986008416980901</v>
      </c>
      <c r="AR107" s="60">
        <v>8.8590081993500096</v>
      </c>
      <c r="AS107" s="61">
        <v>8.2678397194027102</v>
      </c>
      <c r="AT107" s="60">
        <v>8.8003261523029295</v>
      </c>
      <c r="AU107" s="61">
        <v>7.7182260734519099</v>
      </c>
      <c r="AV107" s="60">
        <v>8.3377204903338793</v>
      </c>
      <c r="AW107" s="61">
        <v>8.7026982926873995</v>
      </c>
      <c r="AX107" s="60">
        <v>7.70910063812945</v>
      </c>
      <c r="AY107" s="61">
        <v>8.6905368915828891</v>
      </c>
      <c r="AZ107" s="60">
        <v>8.5374951984763108</v>
      </c>
      <c r="BA107" s="61">
        <v>8.9666660048990501</v>
      </c>
      <c r="BB107" s="60">
        <v>8.6494873275408501</v>
      </c>
    </row>
    <row r="108" spans="1:54" ht="15.75" x14ac:dyDescent="0.25">
      <c r="A108" s="57" t="s">
        <v>309</v>
      </c>
      <c r="B108" s="58" t="s">
        <v>1539</v>
      </c>
      <c r="C108" s="59">
        <v>107</v>
      </c>
      <c r="D108" s="60">
        <v>0</v>
      </c>
      <c r="E108" s="61">
        <v>0</v>
      </c>
      <c r="F108" s="60">
        <v>0</v>
      </c>
      <c r="G108" s="61">
        <v>0</v>
      </c>
      <c r="H108" s="60">
        <v>0</v>
      </c>
      <c r="I108" s="61">
        <v>10.615395677011</v>
      </c>
      <c r="J108" s="60">
        <v>9.6041073246183508</v>
      </c>
      <c r="K108" s="61">
        <v>10.6631321534379</v>
      </c>
      <c r="L108" s="60">
        <v>11.219775737214301</v>
      </c>
      <c r="M108" s="61">
        <v>11.2034217318256</v>
      </c>
      <c r="N108" s="60">
        <v>10.980800634698801</v>
      </c>
      <c r="O108" s="61">
        <v>10.9179061992507</v>
      </c>
      <c r="P108" s="60">
        <v>11.225609967003701</v>
      </c>
      <c r="Q108" s="61">
        <v>11.1503282051338</v>
      </c>
      <c r="R108" s="60">
        <v>11.219775737214301</v>
      </c>
      <c r="S108" s="61">
        <v>10.356796079985701</v>
      </c>
      <c r="T108" s="60">
        <v>10.8028283411551</v>
      </c>
      <c r="U108" s="61">
        <v>11.6294540780447</v>
      </c>
      <c r="V108" s="60">
        <v>11.647352364803</v>
      </c>
      <c r="W108" s="61">
        <v>11.747059549366201</v>
      </c>
      <c r="X108" s="60">
        <v>11.6679441113293</v>
      </c>
      <c r="Y108" s="61">
        <v>10.089820954294799</v>
      </c>
      <c r="Z108" s="60">
        <v>10.293681308959</v>
      </c>
      <c r="AA108" s="61">
        <v>9.6873952761042403</v>
      </c>
      <c r="AB108" s="60">
        <v>10.4368198322471</v>
      </c>
      <c r="AC108" s="61">
        <v>9.5825901996762202</v>
      </c>
      <c r="AD108" s="60">
        <v>10.5782090922309</v>
      </c>
      <c r="AE108" s="61">
        <v>11.1315372818142</v>
      </c>
      <c r="AF108" s="60">
        <v>10.9179061992507</v>
      </c>
      <c r="AG108" s="61">
        <v>10.8471675324991</v>
      </c>
      <c r="AH108" s="60">
        <v>11.186115672513701</v>
      </c>
      <c r="AI108" s="61">
        <v>10.5407411541381</v>
      </c>
      <c r="AJ108" s="60">
        <v>10.569794215240499</v>
      </c>
      <c r="AK108" s="61">
        <v>10.489880473745901</v>
      </c>
      <c r="AL108" s="60">
        <v>10.326946339129099</v>
      </c>
      <c r="AM108" s="61">
        <v>10.4428624091454</v>
      </c>
      <c r="AN108" s="60">
        <v>10.719516011945499</v>
      </c>
      <c r="AO108" s="61">
        <v>11.0295350537821</v>
      </c>
      <c r="AP108" s="60">
        <v>10.4733489052682</v>
      </c>
      <c r="AQ108" s="61">
        <v>10.5782090922309</v>
      </c>
      <c r="AR108" s="60">
        <v>10.5513314081331</v>
      </c>
      <c r="AS108" s="61">
        <v>10.814004180247901</v>
      </c>
      <c r="AT108" s="60">
        <v>10.7872043404038</v>
      </c>
      <c r="AU108" s="61">
        <v>10.1215457468436</v>
      </c>
      <c r="AV108" s="60">
        <v>11.0295350537821</v>
      </c>
      <c r="AW108" s="61">
        <v>10.574001653735699</v>
      </c>
      <c r="AX108" s="60">
        <v>11.5257316289406</v>
      </c>
      <c r="AY108" s="61">
        <v>10.9012674629671</v>
      </c>
      <c r="AZ108" s="60">
        <v>11.172442676020101</v>
      </c>
      <c r="BA108" s="61">
        <v>11.472000102007</v>
      </c>
      <c r="BB108" s="60">
        <v>9.9872239731191907</v>
      </c>
    </row>
    <row r="109" spans="1:54" ht="15.75" x14ac:dyDescent="0.25">
      <c r="A109" s="57" t="s">
        <v>1064</v>
      </c>
      <c r="B109" s="58" t="s">
        <v>1539</v>
      </c>
      <c r="C109" s="59">
        <v>108</v>
      </c>
      <c r="D109" s="60">
        <v>0</v>
      </c>
      <c r="E109" s="61">
        <v>0</v>
      </c>
      <c r="F109" s="60">
        <v>-1</v>
      </c>
      <c r="G109" s="61">
        <v>0</v>
      </c>
      <c r="H109" s="60">
        <v>0</v>
      </c>
      <c r="I109" s="61">
        <v>6.5006183447598298</v>
      </c>
      <c r="J109" s="60">
        <v>8.05081359231683</v>
      </c>
      <c r="K109" s="61">
        <v>7.9179535123826499</v>
      </c>
      <c r="L109" s="60">
        <v>7.9871456880844196</v>
      </c>
      <c r="M109" s="61">
        <v>8.4562771242097696</v>
      </c>
      <c r="N109" s="60">
        <v>8.6124706496204304</v>
      </c>
      <c r="O109" s="61">
        <v>8.2565935625464792</v>
      </c>
      <c r="P109" s="60">
        <v>8.4604500488006504</v>
      </c>
      <c r="Q109" s="61">
        <v>8.6395465283838604</v>
      </c>
      <c r="R109" s="60">
        <v>8.6320538237089401</v>
      </c>
      <c r="S109" s="61">
        <v>8.0802875519289508</v>
      </c>
      <c r="T109" s="60">
        <v>8.42313289704183</v>
      </c>
      <c r="U109" s="61">
        <v>8.4428461235506091</v>
      </c>
      <c r="V109" s="60">
        <v>8.7685460584958506</v>
      </c>
      <c r="W109" s="61">
        <v>8.6988024200752303</v>
      </c>
      <c r="X109" s="60">
        <v>8.5821399841711301</v>
      </c>
      <c r="Y109" s="61">
        <v>7.9923279255826003</v>
      </c>
      <c r="Z109" s="60">
        <v>8.4428461235506091</v>
      </c>
      <c r="AA109" s="61">
        <v>8.2304278651925902</v>
      </c>
      <c r="AB109" s="60">
        <v>7.5666158960243797</v>
      </c>
      <c r="AC109" s="61">
        <v>7.2493466887055096</v>
      </c>
      <c r="AD109" s="60">
        <v>7.8351723747556203</v>
      </c>
      <c r="AE109" s="61">
        <v>7.9767316955998</v>
      </c>
      <c r="AF109" s="60">
        <v>8.0903974064801503</v>
      </c>
      <c r="AG109" s="61">
        <v>8.5908518176372795</v>
      </c>
      <c r="AH109" s="60">
        <v>8.5726003231140506</v>
      </c>
      <c r="AI109" s="61">
        <v>7.8994786916088504</v>
      </c>
      <c r="AJ109" s="60">
        <v>8.4312701754925108</v>
      </c>
      <c r="AK109" s="61">
        <v>8.0022997483127298</v>
      </c>
      <c r="AL109" s="60">
        <v>7.7044206091396603</v>
      </c>
      <c r="AM109" s="61">
        <v>7.9923279255826003</v>
      </c>
      <c r="AN109" s="60">
        <v>8.0397751648695195</v>
      </c>
      <c r="AO109" s="61">
        <v>8.7140905359214909</v>
      </c>
      <c r="AP109" s="60">
        <v>8.6624134469864202</v>
      </c>
      <c r="AQ109" s="61">
        <v>8.6700831092224906</v>
      </c>
      <c r="AR109" s="60">
        <v>8.5684240218303707</v>
      </c>
      <c r="AS109" s="61">
        <v>8.5124324035216095</v>
      </c>
      <c r="AT109" s="60">
        <v>8.8276468771871297</v>
      </c>
      <c r="AU109" s="61">
        <v>8.6092550073895904</v>
      </c>
      <c r="AV109" s="60">
        <v>8.7811996556636203</v>
      </c>
      <c r="AW109" s="61">
        <v>8.9144833491819497</v>
      </c>
      <c r="AX109" s="60">
        <v>7.3087725624831199</v>
      </c>
      <c r="AY109" s="61">
        <v>7.5995273730136397</v>
      </c>
      <c r="AZ109" s="60">
        <v>7.88442666931165</v>
      </c>
      <c r="BA109" s="61">
        <v>8.7239873672452202</v>
      </c>
      <c r="BB109" s="60">
        <v>8.1482887785592109</v>
      </c>
    </row>
    <row r="110" spans="1:54" ht="15.75" x14ac:dyDescent="0.25">
      <c r="A110" s="57" t="s">
        <v>276</v>
      </c>
      <c r="B110" s="58" t="s">
        <v>1539</v>
      </c>
      <c r="C110" s="59">
        <v>109</v>
      </c>
      <c r="D110" s="60">
        <v>0</v>
      </c>
      <c r="E110" s="61">
        <v>0</v>
      </c>
      <c r="F110" s="60">
        <v>0</v>
      </c>
      <c r="G110" s="61">
        <v>0</v>
      </c>
      <c r="H110" s="60">
        <v>0</v>
      </c>
      <c r="I110" s="61">
        <v>7.9599852286506296</v>
      </c>
      <c r="J110" s="60">
        <v>8.4777987945987299</v>
      </c>
      <c r="K110" s="61">
        <v>8.7065941652995793</v>
      </c>
      <c r="L110" s="60">
        <v>8.8590081993500096</v>
      </c>
      <c r="M110" s="61">
        <v>9.3052093202096504</v>
      </c>
      <c r="N110" s="60">
        <v>9.23975316238724</v>
      </c>
      <c r="O110" s="61">
        <v>9.1331025759914599</v>
      </c>
      <c r="P110" s="60">
        <v>9.2005003545284492</v>
      </c>
      <c r="Q110" s="61">
        <v>9.3394094389337408</v>
      </c>
      <c r="R110" s="60">
        <v>9.3645466202037895</v>
      </c>
      <c r="S110" s="61">
        <v>8.9273553617708892</v>
      </c>
      <c r="T110" s="60">
        <v>9.4369117452580902</v>
      </c>
      <c r="U110" s="61">
        <v>9.5346251137782492</v>
      </c>
      <c r="V110" s="60">
        <v>9.4222926724366491</v>
      </c>
      <c r="W110" s="61">
        <v>9.4869370802291293</v>
      </c>
      <c r="X110" s="60">
        <v>9.3306851816605292</v>
      </c>
      <c r="Y110" s="61">
        <v>8.8438075261742597</v>
      </c>
      <c r="Z110" s="60">
        <v>8.8981113076873299</v>
      </c>
      <c r="AA110" s="61">
        <v>8.8674968069788207</v>
      </c>
      <c r="AB110" s="60">
        <v>8.0637365266112102</v>
      </c>
      <c r="AC110" s="61">
        <v>7.6503116228063197</v>
      </c>
      <c r="AD110" s="60">
        <v>8.3864290138170396</v>
      </c>
      <c r="AE110" s="61">
        <v>9.4298327794893595</v>
      </c>
      <c r="AF110" s="60">
        <v>9.0009648782377205</v>
      </c>
      <c r="AG110" s="61">
        <v>9.1210140069466004</v>
      </c>
      <c r="AH110" s="60">
        <v>9.2916913312216494</v>
      </c>
      <c r="AI110" s="61">
        <v>8.8632525031644107</v>
      </c>
      <c r="AJ110" s="60">
        <v>9.1527492444880707</v>
      </c>
      <c r="AK110" s="61">
        <v>8.5193352218807696</v>
      </c>
      <c r="AL110" s="60">
        <v>8.1346633859890503</v>
      </c>
      <c r="AM110" s="61">
        <v>8.6905368915828891</v>
      </c>
      <c r="AN110" s="60">
        <v>9.1446369511041592</v>
      </c>
      <c r="AO110" s="61">
        <v>9.0445923578972192</v>
      </c>
      <c r="AP110" s="60">
        <v>9.3306851816605292</v>
      </c>
      <c r="AQ110" s="61">
        <v>9.30153882737212</v>
      </c>
      <c r="AR110" s="60">
        <v>9.5640633027977504</v>
      </c>
      <c r="AS110" s="61">
        <v>8.9972269890696897</v>
      </c>
      <c r="AT110" s="60">
        <v>9.5440576808550208</v>
      </c>
      <c r="AU110" s="61">
        <v>8.8313953990777208</v>
      </c>
      <c r="AV110" s="60">
        <v>9.3350473102971296</v>
      </c>
      <c r="AW110" s="61">
        <v>9.5787541970639598</v>
      </c>
      <c r="AX110" s="60">
        <v>8.3260277164003398</v>
      </c>
      <c r="AY110" s="61">
        <v>8.9570576114095992</v>
      </c>
      <c r="AZ110" s="60">
        <v>8.8719650151300105</v>
      </c>
      <c r="BA110" s="61">
        <v>9.4624912573013091</v>
      </c>
      <c r="BB110" s="60">
        <v>9.1967937888225393</v>
      </c>
    </row>
    <row r="111" spans="1:54" ht="15.75" x14ac:dyDescent="0.25">
      <c r="A111" s="57" t="s">
        <v>1001</v>
      </c>
      <c r="B111" s="58" t="s">
        <v>1539</v>
      </c>
      <c r="C111" s="59">
        <v>110</v>
      </c>
      <c r="D111" s="60">
        <v>0</v>
      </c>
      <c r="E111" s="61">
        <v>0</v>
      </c>
      <c r="F111" s="60">
        <v>0</v>
      </c>
      <c r="G111" s="61">
        <v>0</v>
      </c>
      <c r="H111" s="60">
        <v>0</v>
      </c>
      <c r="I111" s="61">
        <v>7.2814433865271404</v>
      </c>
      <c r="J111" s="60">
        <v>7.7411844834123604</v>
      </c>
      <c r="K111" s="61">
        <v>7.9293042748220399</v>
      </c>
      <c r="L111" s="60">
        <v>9.5678174881317393</v>
      </c>
      <c r="M111" s="61">
        <v>9.4955294227881204</v>
      </c>
      <c r="N111" s="60">
        <v>9.1786047628162706</v>
      </c>
      <c r="O111" s="61">
        <v>9.3722412428966901</v>
      </c>
      <c r="P111" s="60">
        <v>9.1786047628162706</v>
      </c>
      <c r="Q111" s="61">
        <v>9.4955294227881204</v>
      </c>
      <c r="R111" s="60">
        <v>9.3875104328976509</v>
      </c>
      <c r="S111" s="61">
        <v>9.0580936576632194</v>
      </c>
      <c r="T111" s="60">
        <v>9.4298327794893595</v>
      </c>
      <c r="U111" s="61">
        <v>9.7140049138112996</v>
      </c>
      <c r="V111" s="60">
        <v>9.8380195356909894</v>
      </c>
      <c r="W111" s="61">
        <v>9.7851591677063894</v>
      </c>
      <c r="X111" s="60">
        <v>9.3162878417803494</v>
      </c>
      <c r="Y111" s="61">
        <v>8.8632525031644107</v>
      </c>
      <c r="Z111" s="60">
        <v>8.9102114732523106</v>
      </c>
      <c r="AA111" s="61">
        <v>8.6206198174690396</v>
      </c>
      <c r="AB111" s="60">
        <v>8.5579414258694495</v>
      </c>
      <c r="AC111" s="61">
        <v>8.3377204903338793</v>
      </c>
      <c r="AD111" s="60">
        <v>8.1034209545208995</v>
      </c>
      <c r="AE111" s="61">
        <v>9.4369117452580902</v>
      </c>
      <c r="AF111" s="60">
        <v>9.4624912573013091</v>
      </c>
      <c r="AG111" s="61">
        <v>9.7715229841793896</v>
      </c>
      <c r="AH111" s="60">
        <v>9.2848680731928592</v>
      </c>
      <c r="AI111" s="61">
        <v>8.3220977807785008</v>
      </c>
      <c r="AJ111" s="60">
        <v>9.16604481404271</v>
      </c>
      <c r="AK111" s="61">
        <v>8.0397751648695195</v>
      </c>
      <c r="AL111" s="60">
        <v>8.6206198174690396</v>
      </c>
      <c r="AM111" s="61">
        <v>8.5864959009042092</v>
      </c>
      <c r="AN111" s="60">
        <v>8.7778660501531096</v>
      </c>
      <c r="AO111" s="61">
        <v>9.6903716640045303</v>
      </c>
      <c r="AP111" s="60">
        <v>8.9339822532763495</v>
      </c>
      <c r="AQ111" s="61">
        <v>9.6611461427265297</v>
      </c>
      <c r="AR111" s="60">
        <v>9.1132191021697295</v>
      </c>
      <c r="AS111" s="61">
        <v>9.5175629686924896</v>
      </c>
      <c r="AT111" s="60">
        <v>9.6346391136517795</v>
      </c>
      <c r="AU111" s="61">
        <v>8.9375721880271097</v>
      </c>
      <c r="AV111" s="60">
        <v>8.3607928564352196</v>
      </c>
      <c r="AW111" s="61">
        <v>9.8067666037847605</v>
      </c>
      <c r="AX111" s="60">
        <v>8.46908688514932</v>
      </c>
      <c r="AY111" s="61">
        <v>9.0202137965093208</v>
      </c>
      <c r="AZ111" s="60">
        <v>8.6590011933715108</v>
      </c>
      <c r="BA111" s="61">
        <v>10.4988697613352</v>
      </c>
      <c r="BB111" s="60">
        <v>9.4053234931680603</v>
      </c>
    </row>
    <row r="112" spans="1:54" ht="15.75" x14ac:dyDescent="0.25">
      <c r="A112" s="57" t="s">
        <v>1185</v>
      </c>
      <c r="B112" s="58" t="s">
        <v>1539</v>
      </c>
      <c r="C112" s="59">
        <v>111</v>
      </c>
      <c r="D112" s="60">
        <v>0</v>
      </c>
      <c r="E112" s="61">
        <v>0</v>
      </c>
      <c r="F112" s="60">
        <v>0</v>
      </c>
      <c r="G112" s="61">
        <v>0</v>
      </c>
      <c r="H112" s="60">
        <v>0</v>
      </c>
      <c r="I112" s="61">
        <v>8.4604500488006504</v>
      </c>
      <c r="J112" s="60">
        <v>9.5640633027977504</v>
      </c>
      <c r="K112" s="61">
        <v>9.0009648782377205</v>
      </c>
      <c r="L112" s="60">
        <v>10.0219708076157</v>
      </c>
      <c r="M112" s="61">
        <v>9.94479614042646</v>
      </c>
      <c r="N112" s="60">
        <v>10.1262212424797</v>
      </c>
      <c r="O112" s="61">
        <v>9.2916913312216494</v>
      </c>
      <c r="P112" s="60">
        <v>9.4495121729707297</v>
      </c>
      <c r="Q112" s="61">
        <v>9.9520390259543596</v>
      </c>
      <c r="R112" s="60">
        <v>9.8226250349944308</v>
      </c>
      <c r="S112" s="61">
        <v>9.1021264142800504</v>
      </c>
      <c r="T112" s="60">
        <v>9.5944113133749607</v>
      </c>
      <c r="U112" s="61">
        <v>9.5559586967900998</v>
      </c>
      <c r="V112" s="60">
        <v>9.8067666037847605</v>
      </c>
      <c r="W112" s="61">
        <v>9.8687210048295508</v>
      </c>
      <c r="X112" s="60">
        <v>9.8256620728306494</v>
      </c>
      <c r="Y112" s="61">
        <v>8.6624134469864202</v>
      </c>
      <c r="Z112" s="60">
        <v>8.9934890999016606</v>
      </c>
      <c r="AA112" s="61">
        <v>9.2443315134152897</v>
      </c>
      <c r="AB112" s="60">
        <v>8.8244273208264996</v>
      </c>
      <c r="AC112" s="61">
        <v>8.4312701754925108</v>
      </c>
      <c r="AD112" s="60">
        <v>9.3602859888846801</v>
      </c>
      <c r="AE112" s="61">
        <v>9.0324225687172195</v>
      </c>
      <c r="AF112" s="60">
        <v>9.6009674702003007</v>
      </c>
      <c r="AG112" s="61">
        <v>9.66503006717031</v>
      </c>
      <c r="AH112" s="60">
        <v>9.8744019097331499</v>
      </c>
      <c r="AI112" s="61">
        <v>8.8516876262141206</v>
      </c>
      <c r="AJ112" s="60">
        <v>9.6346391136517795</v>
      </c>
      <c r="AK112" s="61">
        <v>9.66503006717031</v>
      </c>
      <c r="AL112" s="60">
        <v>8.9375721880271097</v>
      </c>
      <c r="AM112" s="61">
        <v>8.6988024200752303</v>
      </c>
      <c r="AN112" s="60">
        <v>9.0910415988222102</v>
      </c>
      <c r="AO112" s="61">
        <v>10.034608913984901</v>
      </c>
      <c r="AP112" s="60">
        <v>9.71997943495548</v>
      </c>
      <c r="AQ112" s="61">
        <v>10.1005012853306</v>
      </c>
      <c r="AR112" s="60">
        <v>9.0910415988222102</v>
      </c>
      <c r="AS112" s="61">
        <v>9.21590992160416</v>
      </c>
      <c r="AT112" s="60">
        <v>9.4432549037819502</v>
      </c>
      <c r="AU112" s="61">
        <v>9.9085428530447608</v>
      </c>
      <c r="AV112" s="60">
        <v>9.7993528353898505</v>
      </c>
      <c r="AW112" s="61">
        <v>9.7652816897255992</v>
      </c>
      <c r="AX112" s="60">
        <v>7.1213129303869298</v>
      </c>
      <c r="AY112" s="61">
        <v>9.2005003545284492</v>
      </c>
      <c r="AZ112" s="60">
        <v>8.6206198174690396</v>
      </c>
      <c r="BA112" s="61">
        <v>10.3365752607898</v>
      </c>
      <c r="BB112" s="60">
        <v>8.6429281482771803</v>
      </c>
    </row>
    <row r="113" spans="1:54" ht="15.75" x14ac:dyDescent="0.25">
      <c r="A113" s="57" t="s">
        <v>1269</v>
      </c>
      <c r="B113" s="58" t="s">
        <v>1539</v>
      </c>
      <c r="C113" s="59">
        <v>112</v>
      </c>
      <c r="D113" s="60">
        <v>0</v>
      </c>
      <c r="E113" s="61">
        <v>0</v>
      </c>
      <c r="F113" s="60">
        <v>0</v>
      </c>
      <c r="G113" s="61">
        <v>0</v>
      </c>
      <c r="H113" s="60">
        <v>0</v>
      </c>
      <c r="I113" s="61">
        <v>9.0733253042650492</v>
      </c>
      <c r="J113" s="60">
        <v>8.4428461235506091</v>
      </c>
      <c r="K113" s="61">
        <v>9.0977627239887102</v>
      </c>
      <c r="L113" s="60">
        <v>9.8744019097331499</v>
      </c>
      <c r="M113" s="61">
        <v>9.9181897210295507</v>
      </c>
      <c r="N113" s="60">
        <v>9.9476406031873896</v>
      </c>
      <c r="O113" s="61">
        <v>9.7006243566000201</v>
      </c>
      <c r="P113" s="60">
        <v>9.6346391136517795</v>
      </c>
      <c r="Q113" s="61">
        <v>10.1041114888357</v>
      </c>
      <c r="R113" s="60">
        <v>10.0565217901424</v>
      </c>
      <c r="S113" s="61">
        <v>9.0009648782377205</v>
      </c>
      <c r="T113" s="60">
        <v>9.2324897779020603</v>
      </c>
      <c r="U113" s="61">
        <v>10.1596968325121</v>
      </c>
      <c r="V113" s="60">
        <v>10.4656169575484</v>
      </c>
      <c r="W113" s="61">
        <v>10.4368198322471</v>
      </c>
      <c r="X113" s="60">
        <v>10.615395677011</v>
      </c>
      <c r="Y113" s="61">
        <v>8.8212077644658802</v>
      </c>
      <c r="Z113" s="60">
        <v>9.4298327794893595</v>
      </c>
      <c r="AA113" s="61">
        <v>8.3864290138170396</v>
      </c>
      <c r="AB113" s="60">
        <v>9.3436947139974809</v>
      </c>
      <c r="AC113" s="61">
        <v>7.4876723642242604</v>
      </c>
      <c r="AD113" s="60">
        <v>9.1210140069466004</v>
      </c>
      <c r="AE113" s="61">
        <v>10.4468141937397</v>
      </c>
      <c r="AF113" s="60">
        <v>9.92890103753499</v>
      </c>
      <c r="AG113" s="61">
        <v>10.043385445715799</v>
      </c>
      <c r="AH113" s="60">
        <v>10.240724549394301</v>
      </c>
      <c r="AI113" s="61">
        <v>9.0202137965093208</v>
      </c>
      <c r="AJ113" s="60">
        <v>9.0870639906229407</v>
      </c>
      <c r="AK113" s="61">
        <v>9.06224019485078</v>
      </c>
      <c r="AL113" s="60">
        <v>8.05081359231683</v>
      </c>
      <c r="AM113" s="61">
        <v>9.5640633027977504</v>
      </c>
      <c r="AN113" s="60">
        <v>9.7715229841793896</v>
      </c>
      <c r="AO113" s="61">
        <v>9.7476602834819293</v>
      </c>
      <c r="AP113" s="60">
        <v>9.4495121729707297</v>
      </c>
      <c r="AQ113" s="61">
        <v>9.4495121729707297</v>
      </c>
      <c r="AR113" s="60">
        <v>9.1210140069466004</v>
      </c>
      <c r="AS113" s="61">
        <v>9.8558430661163197</v>
      </c>
      <c r="AT113" s="60">
        <v>10.1596968325121</v>
      </c>
      <c r="AU113" s="61">
        <v>9.5600109997939207</v>
      </c>
      <c r="AV113" s="60">
        <v>9.5244746227508994</v>
      </c>
      <c r="AW113" s="61">
        <v>9.7715229841793896</v>
      </c>
      <c r="AX113" s="60">
        <v>7.6566844356703401</v>
      </c>
      <c r="AY113" s="61">
        <v>9.9476406031873896</v>
      </c>
      <c r="AZ113" s="60">
        <v>10.0219708076157</v>
      </c>
      <c r="BA113" s="61">
        <v>10.313575086552</v>
      </c>
      <c r="BB113" s="60">
        <v>8.9484504374657199</v>
      </c>
    </row>
    <row r="114" spans="1:54" ht="15.75" x14ac:dyDescent="0.25">
      <c r="A114" s="57" t="s">
        <v>665</v>
      </c>
      <c r="B114" s="58" t="s">
        <v>1539</v>
      </c>
      <c r="C114" s="59">
        <v>113</v>
      </c>
      <c r="D114" s="60">
        <v>0</v>
      </c>
      <c r="E114" s="61">
        <v>0</v>
      </c>
      <c r="F114" s="60">
        <v>0</v>
      </c>
      <c r="G114" s="61">
        <v>0</v>
      </c>
      <c r="H114" s="60">
        <v>0</v>
      </c>
      <c r="I114" s="61">
        <v>9.9325985754079298</v>
      </c>
      <c r="J114" s="60">
        <v>8.4312701754925108</v>
      </c>
      <c r="K114" s="61">
        <v>9.30153882737212</v>
      </c>
      <c r="L114" s="60">
        <v>9.8635065079602899</v>
      </c>
      <c r="M114" s="61">
        <v>9.9802893953240304</v>
      </c>
      <c r="N114" s="60">
        <v>9.7558963552663904</v>
      </c>
      <c r="O114" s="61">
        <v>10.0812300177744</v>
      </c>
      <c r="P114" s="60">
        <v>10.313575086552</v>
      </c>
      <c r="Q114" s="61">
        <v>10.342988983478101</v>
      </c>
      <c r="R114" s="60">
        <v>10.300103592860101</v>
      </c>
      <c r="S114" s="61">
        <v>9.4017689002928009</v>
      </c>
      <c r="T114" s="60">
        <v>10.064712913613</v>
      </c>
      <c r="U114" s="61">
        <v>10.320330092408399</v>
      </c>
      <c r="V114" s="60">
        <v>10.7345743129388</v>
      </c>
      <c r="W114" s="61">
        <v>10.271489260486</v>
      </c>
      <c r="X114" s="60">
        <v>10.300103592860101</v>
      </c>
      <c r="Y114" s="61">
        <v>10.043385445715799</v>
      </c>
      <c r="Z114" s="60">
        <v>9.99057978029761</v>
      </c>
      <c r="AA114" s="61">
        <v>9.0944021614054602</v>
      </c>
      <c r="AB114" s="60">
        <v>9.3875104328976509</v>
      </c>
      <c r="AC114" s="61">
        <v>7.3520916899136397</v>
      </c>
      <c r="AD114" s="60">
        <v>7.8786732122089598</v>
      </c>
      <c r="AE114" s="61">
        <v>8.9794157618060506</v>
      </c>
      <c r="AF114" s="60">
        <v>9.66503006717031</v>
      </c>
      <c r="AG114" s="61">
        <v>9.7993528353898505</v>
      </c>
      <c r="AH114" s="60">
        <v>9.8814463494039195</v>
      </c>
      <c r="AI114" s="61">
        <v>9.6128322948012297</v>
      </c>
      <c r="AJ114" s="60">
        <v>9.2044003165085595</v>
      </c>
      <c r="AK114" s="61">
        <v>9.5678174881317393</v>
      </c>
      <c r="AL114" s="60">
        <v>8.0672154915177394</v>
      </c>
      <c r="AM114" s="61">
        <v>9.3875104328976509</v>
      </c>
      <c r="AN114" s="60">
        <v>9.4592465440918492</v>
      </c>
      <c r="AO114" s="61">
        <v>9.7652816897255992</v>
      </c>
      <c r="AP114" s="60">
        <v>10.113734997642201</v>
      </c>
      <c r="AQ114" s="61">
        <v>9.5315137402720396</v>
      </c>
      <c r="AR114" s="60">
        <v>9.9733633565037092</v>
      </c>
      <c r="AS114" s="61">
        <v>10.129119166962999</v>
      </c>
      <c r="AT114" s="60">
        <v>10.3918310233129</v>
      </c>
      <c r="AU114" s="61">
        <v>9.4495121729707297</v>
      </c>
      <c r="AV114" s="60">
        <v>9.8967122181580596</v>
      </c>
      <c r="AW114" s="61">
        <v>9.7922809397088901</v>
      </c>
      <c r="AX114" s="60">
        <v>8.5684240218303707</v>
      </c>
      <c r="AY114" s="61">
        <v>9.2916913312216494</v>
      </c>
      <c r="AZ114" s="60">
        <v>9.6705882513613002</v>
      </c>
      <c r="BA114" s="61">
        <v>10.271489260486</v>
      </c>
      <c r="BB114" s="60">
        <v>9.1696794833262398</v>
      </c>
    </row>
    <row r="115" spans="1:54" ht="15.75" x14ac:dyDescent="0.25">
      <c r="A115" s="57" t="s">
        <v>179</v>
      </c>
      <c r="B115" s="58" t="s">
        <v>1539</v>
      </c>
      <c r="C115" s="59">
        <v>114</v>
      </c>
      <c r="D115" s="60">
        <v>0</v>
      </c>
      <c r="E115" s="61">
        <v>0</v>
      </c>
      <c r="F115" s="60">
        <v>0</v>
      </c>
      <c r="G115" s="61">
        <v>0</v>
      </c>
      <c r="H115" s="60">
        <v>0</v>
      </c>
      <c r="I115" s="61">
        <v>11.1503282051338</v>
      </c>
      <c r="J115" s="60">
        <v>9.72368749115215</v>
      </c>
      <c r="K115" s="61">
        <v>11.0512895838612</v>
      </c>
      <c r="L115" s="60">
        <v>11.296087748042501</v>
      </c>
      <c r="M115" s="61">
        <v>11.5618713189346</v>
      </c>
      <c r="N115" s="60">
        <v>11.2851401114482</v>
      </c>
      <c r="O115" s="61">
        <v>11.7138052270963</v>
      </c>
      <c r="P115" s="60">
        <v>11.647352364803</v>
      </c>
      <c r="Q115" s="61">
        <v>11.5618713189346</v>
      </c>
      <c r="R115" s="60">
        <v>11.762242209437</v>
      </c>
      <c r="S115" s="61">
        <v>10.7586135713372</v>
      </c>
      <c r="T115" s="60">
        <v>11.219775737214301</v>
      </c>
      <c r="U115" s="61">
        <v>11.6679441113293</v>
      </c>
      <c r="V115" s="60">
        <v>11.8290653281269</v>
      </c>
      <c r="W115" s="61">
        <v>12.154145580998099</v>
      </c>
      <c r="X115" s="60">
        <v>12.104450760184401</v>
      </c>
      <c r="Y115" s="61">
        <v>11.003415461744799</v>
      </c>
      <c r="Z115" s="60">
        <v>11.3205312404104</v>
      </c>
      <c r="AA115" s="61">
        <v>10.278676616413501</v>
      </c>
      <c r="AB115" s="60">
        <v>11.0974290438923</v>
      </c>
      <c r="AC115" s="61">
        <v>9.71997943495548</v>
      </c>
      <c r="AD115" s="60">
        <v>10.0734368517529</v>
      </c>
      <c r="AE115" s="61">
        <v>10.9297165371599</v>
      </c>
      <c r="AF115" s="60">
        <v>11.121498850643199</v>
      </c>
      <c r="AG115" s="61">
        <v>11.231444196792999</v>
      </c>
      <c r="AH115" s="60">
        <v>11.8506665853019</v>
      </c>
      <c r="AI115" s="61">
        <v>10.980800634698801</v>
      </c>
      <c r="AJ115" s="60">
        <v>10.9012674629671</v>
      </c>
      <c r="AK115" s="61">
        <v>10.7527499181683</v>
      </c>
      <c r="AL115" s="60">
        <v>9.7006243566000201</v>
      </c>
      <c r="AM115" s="61">
        <v>10.9297165371599</v>
      </c>
      <c r="AN115" s="60">
        <v>10.7586135713372</v>
      </c>
      <c r="AO115" s="61">
        <v>11.2093903479917</v>
      </c>
      <c r="AP115" s="60">
        <v>10.980800634698801</v>
      </c>
      <c r="AQ115" s="61">
        <v>11.142106643899799</v>
      </c>
      <c r="AR115" s="60">
        <v>11.0854302018593</v>
      </c>
      <c r="AS115" s="61">
        <v>11.6679441113293</v>
      </c>
      <c r="AT115" s="60">
        <v>11.4183850647687</v>
      </c>
      <c r="AU115" s="61">
        <v>10.8417879386156</v>
      </c>
      <c r="AV115" s="60">
        <v>11.0411111970571</v>
      </c>
      <c r="AW115" s="61">
        <v>10.8747144881651</v>
      </c>
      <c r="AX115" s="60">
        <v>10.1596968325121</v>
      </c>
      <c r="AY115" s="61">
        <v>10.887209096773599</v>
      </c>
      <c r="AZ115" s="60">
        <v>10.679704548735099</v>
      </c>
      <c r="BA115" s="61">
        <v>11.747059549366201</v>
      </c>
      <c r="BB115" s="60">
        <v>10.6897242507701</v>
      </c>
    </row>
    <row r="116" spans="1:54" ht="15.75" x14ac:dyDescent="0.25">
      <c r="A116" s="57" t="s">
        <v>996</v>
      </c>
      <c r="B116" s="58" t="s">
        <v>1539</v>
      </c>
      <c r="C116" s="59">
        <v>115</v>
      </c>
      <c r="D116" s="60">
        <v>0</v>
      </c>
      <c r="E116" s="61">
        <v>0</v>
      </c>
      <c r="F116" s="60">
        <v>0</v>
      </c>
      <c r="G116" s="61">
        <v>0</v>
      </c>
      <c r="H116" s="60">
        <v>0</v>
      </c>
      <c r="I116" s="61">
        <v>9.5346251137782492</v>
      </c>
      <c r="J116" s="60">
        <v>8.6279427389273398</v>
      </c>
      <c r="K116" s="61">
        <v>9.3125838274137696</v>
      </c>
      <c r="L116" s="60">
        <v>10.480623947571001</v>
      </c>
      <c r="M116" s="61">
        <v>10.980800634698801</v>
      </c>
      <c r="N116" s="60">
        <v>10.615395677011</v>
      </c>
      <c r="O116" s="61">
        <v>10.834905146354499</v>
      </c>
      <c r="P116" s="60">
        <v>11.0295350537821</v>
      </c>
      <c r="Q116" s="61">
        <v>11.0608117077361</v>
      </c>
      <c r="R116" s="60">
        <v>10.965639948685499</v>
      </c>
      <c r="S116" s="61">
        <v>9.9564374487213296</v>
      </c>
      <c r="T116" s="60">
        <v>10.342988983478101</v>
      </c>
      <c r="U116" s="61">
        <v>10.7468862649994</v>
      </c>
      <c r="V116" s="60">
        <v>11.0512895838612</v>
      </c>
      <c r="W116" s="61">
        <v>11.142106643899799</v>
      </c>
      <c r="X116" s="60">
        <v>11.111710684822301</v>
      </c>
      <c r="Y116" s="61">
        <v>10.142015929354001</v>
      </c>
      <c r="Z116" s="60">
        <v>10.480623947571001</v>
      </c>
      <c r="AA116" s="61">
        <v>9.2916913312216494</v>
      </c>
      <c r="AB116" s="60">
        <v>10.1320170914464</v>
      </c>
      <c r="AC116" s="61">
        <v>8.4076642874174308</v>
      </c>
      <c r="AD116" s="60">
        <v>9.0352795997200506</v>
      </c>
      <c r="AE116" s="61">
        <v>10.3833043911565</v>
      </c>
      <c r="AF116" s="60">
        <v>10.011340043863299</v>
      </c>
      <c r="AG116" s="61">
        <v>10.7828625029495</v>
      </c>
      <c r="AH116" s="60">
        <v>10.7010552206866</v>
      </c>
      <c r="AI116" s="61">
        <v>9.9646456452460903</v>
      </c>
      <c r="AJ116" s="60">
        <v>10.287127504197301</v>
      </c>
      <c r="AK116" s="61">
        <v>9.5315137402720396</v>
      </c>
      <c r="AL116" s="60">
        <v>8.8003261523029295</v>
      </c>
      <c r="AM116" s="61">
        <v>10.2631649372629</v>
      </c>
      <c r="AN116" s="60">
        <v>10.196688996991</v>
      </c>
      <c r="AO116" s="61">
        <v>10.2115005987482</v>
      </c>
      <c r="AP116" s="60">
        <v>10.287127504197301</v>
      </c>
      <c r="AQ116" s="61">
        <v>10.598242160521</v>
      </c>
      <c r="AR116" s="60">
        <v>10.4656169575484</v>
      </c>
      <c r="AS116" s="61">
        <v>11.0854302018593</v>
      </c>
      <c r="AT116" s="60">
        <v>10.887209096773599</v>
      </c>
      <c r="AU116" s="61">
        <v>10.0502348681902</v>
      </c>
      <c r="AV116" s="60">
        <v>10.183451491974999</v>
      </c>
      <c r="AW116" s="61">
        <v>10.6415673680096</v>
      </c>
      <c r="AX116" s="60">
        <v>9.3394094389337408</v>
      </c>
      <c r="AY116" s="61">
        <v>10.2673270988745</v>
      </c>
      <c r="AZ116" s="60">
        <v>10.204562413822099</v>
      </c>
      <c r="BA116" s="61">
        <v>11.0411111970571</v>
      </c>
      <c r="BB116" s="60">
        <v>9.7476602834819293</v>
      </c>
    </row>
    <row r="117" spans="1:54" ht="15.75" x14ac:dyDescent="0.25">
      <c r="A117" s="57" t="s">
        <v>1059</v>
      </c>
      <c r="B117" s="58" t="s">
        <v>1539</v>
      </c>
      <c r="C117" s="59">
        <v>116</v>
      </c>
      <c r="D117" s="60">
        <v>0</v>
      </c>
      <c r="E117" s="61">
        <v>0</v>
      </c>
      <c r="F117" s="60">
        <v>0</v>
      </c>
      <c r="G117" s="61">
        <v>0</v>
      </c>
      <c r="H117" s="60">
        <v>0</v>
      </c>
      <c r="I117" s="61">
        <v>11.2093903479917</v>
      </c>
      <c r="J117" s="60">
        <v>9.3088798130471808</v>
      </c>
      <c r="K117" s="61">
        <v>10.9012674629671</v>
      </c>
      <c r="L117" s="60">
        <v>9.8226250349944308</v>
      </c>
      <c r="M117" s="61">
        <v>9.8349034777315794</v>
      </c>
      <c r="N117" s="60">
        <v>10.1105997440769</v>
      </c>
      <c r="O117" s="61">
        <v>10.1320170914464</v>
      </c>
      <c r="P117" s="60">
        <v>10.373553304827301</v>
      </c>
      <c r="Q117" s="61">
        <v>10.6060386060472</v>
      </c>
      <c r="R117" s="60">
        <v>10.7828625029495</v>
      </c>
      <c r="S117" s="61">
        <v>9.5944113133749607</v>
      </c>
      <c r="T117" s="60">
        <v>10.3494478152742</v>
      </c>
      <c r="U117" s="61">
        <v>10.5513314081331</v>
      </c>
      <c r="V117" s="60">
        <v>10.724388026857101</v>
      </c>
      <c r="W117" s="61">
        <v>10.9297165371599</v>
      </c>
      <c r="X117" s="60">
        <v>11.016470267082401</v>
      </c>
      <c r="Y117" s="61">
        <v>10.240724549394301</v>
      </c>
      <c r="Z117" s="60">
        <v>10.3494478152742</v>
      </c>
      <c r="AA117" s="61">
        <v>9.1371456997692206</v>
      </c>
      <c r="AB117" s="60">
        <v>9.7108301462383295</v>
      </c>
      <c r="AC117" s="61">
        <v>7.6113780593607103</v>
      </c>
      <c r="AD117" s="60">
        <v>8.2565935625464792</v>
      </c>
      <c r="AE117" s="61">
        <v>9.1021264142800504</v>
      </c>
      <c r="AF117" s="60">
        <v>10.4656169575484</v>
      </c>
      <c r="AG117" s="61">
        <v>10.2631649372629</v>
      </c>
      <c r="AH117" s="60">
        <v>10.8417879386156</v>
      </c>
      <c r="AI117" s="61">
        <v>10.5206411910674</v>
      </c>
      <c r="AJ117" s="60">
        <v>9.5944113133749607</v>
      </c>
      <c r="AK117" s="61">
        <v>10.5109185173122</v>
      </c>
      <c r="AL117" s="60">
        <v>8.7923977976409908</v>
      </c>
      <c r="AM117" s="61">
        <v>9.5864262022884699</v>
      </c>
      <c r="AN117" s="60">
        <v>9.5525288071594403</v>
      </c>
      <c r="AO117" s="61">
        <v>10.6897242507701</v>
      </c>
      <c r="AP117" s="60">
        <v>10.8637986300982</v>
      </c>
      <c r="AQ117" s="61">
        <v>9.5026142880439597</v>
      </c>
      <c r="AR117" s="60">
        <v>10.223676842470899</v>
      </c>
      <c r="AS117" s="61">
        <v>10.4988697613352</v>
      </c>
      <c r="AT117" s="60">
        <v>10.652179987315201</v>
      </c>
      <c r="AU117" s="61">
        <v>10.0181786596146</v>
      </c>
      <c r="AV117" s="60">
        <v>10.887209096773599</v>
      </c>
      <c r="AW117" s="61">
        <v>9.7108301462383295</v>
      </c>
      <c r="AX117" s="60">
        <v>8.83514392096831</v>
      </c>
      <c r="AY117" s="61">
        <v>9.06224019485078</v>
      </c>
      <c r="AZ117" s="60">
        <v>9.4912332515086302</v>
      </c>
      <c r="BA117" s="61">
        <v>10.5206411910674</v>
      </c>
      <c r="BB117" s="60">
        <v>9.7558963552663904</v>
      </c>
    </row>
    <row r="118" spans="1:54" ht="15.75" x14ac:dyDescent="0.25">
      <c r="A118" s="57" t="s">
        <v>278</v>
      </c>
      <c r="B118" s="58" t="s">
        <v>1539</v>
      </c>
      <c r="C118" s="59">
        <v>117</v>
      </c>
      <c r="D118" s="60">
        <v>0</v>
      </c>
      <c r="E118" s="61">
        <v>0</v>
      </c>
      <c r="F118" s="60">
        <v>0</v>
      </c>
      <c r="G118" s="61">
        <v>0</v>
      </c>
      <c r="H118" s="60">
        <v>0</v>
      </c>
      <c r="I118" s="61">
        <v>8.0362924637530995</v>
      </c>
      <c r="J118" s="60">
        <v>7.8443876178488399</v>
      </c>
      <c r="K118" s="61">
        <v>7.7976738688848197</v>
      </c>
      <c r="L118" s="60">
        <v>8.42313289704183</v>
      </c>
      <c r="M118" s="61">
        <v>9.1290594522136992</v>
      </c>
      <c r="N118" s="60">
        <v>8.8674968069788207</v>
      </c>
      <c r="O118" s="61">
        <v>9.0145184417579003</v>
      </c>
      <c r="P118" s="60">
        <v>8.5124324035216095</v>
      </c>
      <c r="Q118" s="61">
        <v>9.1132191021697295</v>
      </c>
      <c r="R118" s="60">
        <v>8.6700831092224906</v>
      </c>
      <c r="S118" s="61">
        <v>8.4112646471210795</v>
      </c>
      <c r="T118" s="60">
        <v>8.6462077379090196</v>
      </c>
      <c r="U118" s="61">
        <v>8.8516876262141206</v>
      </c>
      <c r="V118" s="60">
        <v>9.1624101447591801</v>
      </c>
      <c r="W118" s="61">
        <v>8.5947263296676795</v>
      </c>
      <c r="X118" s="60">
        <v>9.0830863824236694</v>
      </c>
      <c r="Y118" s="61">
        <v>8.9224143403163207</v>
      </c>
      <c r="Z118" s="60">
        <v>8.4272015362671695</v>
      </c>
      <c r="AA118" s="61">
        <v>8.6124706496204304</v>
      </c>
      <c r="AB118" s="60">
        <v>7.6462524234149898</v>
      </c>
      <c r="AC118" s="61">
        <v>5.97953361740411</v>
      </c>
      <c r="AD118" s="60">
        <v>6.6415114800613297</v>
      </c>
      <c r="AE118" s="61">
        <v>7.6936547275647902</v>
      </c>
      <c r="AF118" s="60">
        <v>8.2425259430129003</v>
      </c>
      <c r="AG118" s="61">
        <v>9.1575796946236192</v>
      </c>
      <c r="AH118" s="60">
        <v>8.8073925783334293</v>
      </c>
      <c r="AI118" s="61">
        <v>8.3572159657514096</v>
      </c>
      <c r="AJ118" s="60">
        <v>8.6206198174690396</v>
      </c>
      <c r="AK118" s="61">
        <v>7.3180994302379698</v>
      </c>
      <c r="AL118" s="60">
        <v>6.4593830591664201</v>
      </c>
      <c r="AM118" s="61">
        <v>7.0182403232435302</v>
      </c>
      <c r="AN118" s="60">
        <v>7.7137806671192504</v>
      </c>
      <c r="AO118" s="61">
        <v>8.9605706326870607</v>
      </c>
      <c r="AP118" s="60">
        <v>8.8133984131874499</v>
      </c>
      <c r="AQ118" s="61">
        <v>8.7324228245102198</v>
      </c>
      <c r="AR118" s="60">
        <v>8.8244273208264996</v>
      </c>
      <c r="AS118" s="61">
        <v>8.7239873672452202</v>
      </c>
      <c r="AT118" s="60">
        <v>8.7324228245102198</v>
      </c>
      <c r="AU118" s="61">
        <v>8.7385660691838698</v>
      </c>
      <c r="AV118" s="60">
        <v>8.5684240218303707</v>
      </c>
      <c r="AW118" s="61">
        <v>9.06224019485078</v>
      </c>
      <c r="AX118" s="60">
        <v>6.1780637342102898</v>
      </c>
      <c r="AY118" s="61">
        <v>7.84811682655591</v>
      </c>
      <c r="AZ118" s="60">
        <v>8.1275057403385809</v>
      </c>
      <c r="BA118" s="61">
        <v>8.8173030888266606</v>
      </c>
      <c r="BB118" s="60">
        <v>8.3471385877651496</v>
      </c>
    </row>
    <row r="119" spans="1:54" ht="15.75" x14ac:dyDescent="0.25">
      <c r="A119" s="57" t="s">
        <v>180</v>
      </c>
      <c r="B119" s="58" t="s">
        <v>1539</v>
      </c>
      <c r="C119" s="59">
        <v>118</v>
      </c>
      <c r="D119" s="60">
        <v>0</v>
      </c>
      <c r="E119" s="61">
        <v>0</v>
      </c>
      <c r="F119" s="60">
        <v>0</v>
      </c>
      <c r="G119" s="61">
        <v>0</v>
      </c>
      <c r="H119" s="60">
        <v>0</v>
      </c>
      <c r="I119" s="61">
        <v>8.5864959009042092</v>
      </c>
      <c r="J119" s="60">
        <v>8.0990173221575699</v>
      </c>
      <c r="K119" s="61">
        <v>8.7428436197265906</v>
      </c>
      <c r="L119" s="60">
        <v>8.4958655387391495</v>
      </c>
      <c r="M119" s="61">
        <v>8.3783361459693992</v>
      </c>
      <c r="N119" s="60">
        <v>8.4821067532166996</v>
      </c>
      <c r="O119" s="61">
        <v>8.8073925783334293</v>
      </c>
      <c r="P119" s="60">
        <v>8.8843426221713298</v>
      </c>
      <c r="Q119" s="61">
        <v>8.8674968069788207</v>
      </c>
      <c r="R119" s="60">
        <v>9.0009648782377205</v>
      </c>
      <c r="S119" s="61">
        <v>8.5726003231140506</v>
      </c>
      <c r="T119" s="60">
        <v>8.8073925783334293</v>
      </c>
      <c r="U119" s="61">
        <v>8.8981113076873299</v>
      </c>
      <c r="V119" s="60">
        <v>9.0580936576632194</v>
      </c>
      <c r="W119" s="61">
        <v>8.9059395973226803</v>
      </c>
      <c r="X119" s="60">
        <v>9.06224019485078</v>
      </c>
      <c r="Y119" s="61">
        <v>8.9411621227778699</v>
      </c>
      <c r="Z119" s="60">
        <v>8.7103423506105404</v>
      </c>
      <c r="AA119" s="61">
        <v>8.2183223511310999</v>
      </c>
      <c r="AB119" s="60">
        <v>6.7682524781712097</v>
      </c>
      <c r="AC119" s="61">
        <v>5.8121722548619399</v>
      </c>
      <c r="AD119" s="60">
        <v>6.8581575794144101</v>
      </c>
      <c r="AE119" s="61">
        <v>6.8204243398461699</v>
      </c>
      <c r="AF119" s="60">
        <v>8.3299576520221805</v>
      </c>
      <c r="AG119" s="61">
        <v>8.0362924637530995</v>
      </c>
      <c r="AH119" s="60">
        <v>8.9666660048990501</v>
      </c>
      <c r="AI119" s="61">
        <v>8.9704633385751507</v>
      </c>
      <c r="AJ119" s="60">
        <v>8.3057226349147495</v>
      </c>
      <c r="AK119" s="61">
        <v>8.4312701754925108</v>
      </c>
      <c r="AL119" s="60">
        <v>5.8680955168423301</v>
      </c>
      <c r="AM119" s="61">
        <v>6.3299007509827501</v>
      </c>
      <c r="AN119" s="60">
        <v>7.2649884510818898</v>
      </c>
      <c r="AO119" s="61">
        <v>8.5124324035216095</v>
      </c>
      <c r="AP119" s="60">
        <v>8.6624134469864202</v>
      </c>
      <c r="AQ119" s="61">
        <v>8.4996837643921292</v>
      </c>
      <c r="AR119" s="60">
        <v>8.8516876262141206</v>
      </c>
      <c r="AS119" s="61">
        <v>8.8133984131874499</v>
      </c>
      <c r="AT119" s="60">
        <v>8.7239873672452202</v>
      </c>
      <c r="AU119" s="61">
        <v>8.3643697471190297</v>
      </c>
      <c r="AV119" s="60">
        <v>8.7065941652995793</v>
      </c>
      <c r="AW119" s="61">
        <v>8.0990173221575699</v>
      </c>
      <c r="AX119" s="60">
        <v>5.5841836740294299</v>
      </c>
      <c r="AY119" s="61">
        <v>7.2540530683254802</v>
      </c>
      <c r="AZ119" s="60">
        <v>8.2425259430129003</v>
      </c>
      <c r="BA119" s="61">
        <v>8.6743405178436408</v>
      </c>
      <c r="BB119" s="60">
        <v>8.6206198174690396</v>
      </c>
    </row>
    <row r="120" spans="1:54" ht="15.75" x14ac:dyDescent="0.25">
      <c r="A120" s="57" t="s">
        <v>1270</v>
      </c>
      <c r="B120" s="58" t="s">
        <v>1539</v>
      </c>
      <c r="C120" s="59">
        <v>119</v>
      </c>
      <c r="D120" s="60">
        <v>-1</v>
      </c>
      <c r="E120" s="61">
        <v>0</v>
      </c>
      <c r="F120" s="60">
        <v>0</v>
      </c>
      <c r="G120" s="61">
        <v>0</v>
      </c>
      <c r="H120" s="60">
        <v>0</v>
      </c>
      <c r="I120" s="61">
        <v>7.7369388903943204</v>
      </c>
      <c r="J120" s="60">
        <v>7.88442666931165</v>
      </c>
      <c r="K120" s="61">
        <v>8.5986008416980901</v>
      </c>
      <c r="L120" s="60">
        <v>8.7065941652995793</v>
      </c>
      <c r="M120" s="61">
        <v>9.3560253575655707</v>
      </c>
      <c r="N120" s="60">
        <v>9.2258270554013908</v>
      </c>
      <c r="O120" s="61">
        <v>9.8967122181580596</v>
      </c>
      <c r="P120" s="60">
        <v>9.5678174881317393</v>
      </c>
      <c r="Q120" s="61">
        <v>9.9181897210295507</v>
      </c>
      <c r="R120" s="60">
        <v>9.3195304523331206</v>
      </c>
      <c r="S120" s="61">
        <v>8.3823825798932194</v>
      </c>
      <c r="T120" s="60">
        <v>9.7420359431793404</v>
      </c>
      <c r="U120" s="61">
        <v>9.4702243661195702</v>
      </c>
      <c r="V120" s="60">
        <v>10.113734997642201</v>
      </c>
      <c r="W120" s="61">
        <v>9.1371456997692206</v>
      </c>
      <c r="X120" s="60">
        <v>8.7428436197265906</v>
      </c>
      <c r="Y120" s="61">
        <v>9.6198942453110501</v>
      </c>
      <c r="Z120" s="60">
        <v>8.9535445901321395</v>
      </c>
      <c r="AA120" s="61">
        <v>8.2106387695005392</v>
      </c>
      <c r="AB120" s="60">
        <v>7.7137806671192504</v>
      </c>
      <c r="AC120" s="61">
        <v>6.1711266565111398</v>
      </c>
      <c r="AD120" s="60">
        <v>7.0298375211011903</v>
      </c>
      <c r="AE120" s="61">
        <v>7.2763304203727301</v>
      </c>
      <c r="AF120" s="60">
        <v>8.6590011933715108</v>
      </c>
      <c r="AG120" s="61">
        <v>7.2356949618731097</v>
      </c>
      <c r="AH120" s="60">
        <v>8.7065941652995793</v>
      </c>
      <c r="AI120" s="61">
        <v>9.1132191021697295</v>
      </c>
      <c r="AJ120" s="60">
        <v>8.8073925783334293</v>
      </c>
      <c r="AK120" s="61">
        <v>8.8516876262141206</v>
      </c>
      <c r="AL120" s="60">
        <v>6.9835836829012203</v>
      </c>
      <c r="AM120" s="61">
        <v>6.7796440498781401</v>
      </c>
      <c r="AN120" s="60">
        <v>7.3418089619117701</v>
      </c>
      <c r="AO120" s="61">
        <v>8.8516876262141206</v>
      </c>
      <c r="AP120" s="60">
        <v>8.9484504374657199</v>
      </c>
      <c r="AQ120" s="61">
        <v>8.6060393651587503</v>
      </c>
      <c r="AR120" s="60">
        <v>9.8141350156935392</v>
      </c>
      <c r="AS120" s="61">
        <v>8.5767766243977306</v>
      </c>
      <c r="AT120" s="60">
        <v>8.5908518176372795</v>
      </c>
      <c r="AU120" s="61">
        <v>7.5582343605526097</v>
      </c>
      <c r="AV120" s="60">
        <v>9.8528314691096206</v>
      </c>
      <c r="AW120" s="61">
        <v>8.6863660275697701</v>
      </c>
      <c r="AX120" s="60">
        <v>7.3758560141554499</v>
      </c>
      <c r="AY120" s="61">
        <v>8.0206199996314602</v>
      </c>
      <c r="AZ120" s="60">
        <v>7.7529700404047999</v>
      </c>
      <c r="BA120" s="61">
        <v>9.0295655377143902</v>
      </c>
      <c r="BB120" s="60">
        <v>7.9819634505862398</v>
      </c>
    </row>
    <row r="121" spans="1:54" ht="15.75" x14ac:dyDescent="0.25">
      <c r="A121" s="57" t="s">
        <v>1415</v>
      </c>
      <c r="B121" s="58" t="s">
        <v>1539</v>
      </c>
      <c r="C121" s="59">
        <v>120</v>
      </c>
      <c r="D121" s="60">
        <v>0</v>
      </c>
      <c r="E121" s="61">
        <v>0</v>
      </c>
      <c r="F121" s="60">
        <v>0</v>
      </c>
      <c r="G121" s="61">
        <v>0</v>
      </c>
      <c r="H121" s="60">
        <v>0</v>
      </c>
      <c r="I121" s="61">
        <v>9.4333722623737195</v>
      </c>
      <c r="J121" s="60">
        <v>7.3520916899136397</v>
      </c>
      <c r="K121" s="61">
        <v>9.0677827495579209</v>
      </c>
      <c r="L121" s="60">
        <v>10.3494478152742</v>
      </c>
      <c r="M121" s="61">
        <v>10.093356018060099</v>
      </c>
      <c r="N121" s="60">
        <v>10.1041114888357</v>
      </c>
      <c r="O121" s="61">
        <v>10.5873765974669</v>
      </c>
      <c r="P121" s="60">
        <v>10.278676616413501</v>
      </c>
      <c r="Q121" s="61">
        <v>10.4733489052682</v>
      </c>
      <c r="R121" s="60">
        <v>10.5109185173122</v>
      </c>
      <c r="S121" s="61">
        <v>9.5026142880439597</v>
      </c>
      <c r="T121" s="60">
        <v>10.1262212424797</v>
      </c>
      <c r="U121" s="61">
        <v>10.4656169575484</v>
      </c>
      <c r="V121" s="60">
        <v>11.003415461744799</v>
      </c>
      <c r="W121" s="61">
        <v>10.8028283411551</v>
      </c>
      <c r="X121" s="60">
        <v>10.4943751175405</v>
      </c>
      <c r="Y121" s="61">
        <v>9.6310676174067709</v>
      </c>
      <c r="Z121" s="60">
        <v>9.8498198721029198</v>
      </c>
      <c r="AA121" s="61">
        <v>8.5821399841711301</v>
      </c>
      <c r="AB121" s="60">
        <v>8.6124706496204304</v>
      </c>
      <c r="AC121" s="61">
        <v>6.2279323497364896</v>
      </c>
      <c r="AD121" s="60">
        <v>8.4604500488006504</v>
      </c>
      <c r="AE121" s="61">
        <v>9.3394094389337408</v>
      </c>
      <c r="AF121" s="60">
        <v>10.034608913984901</v>
      </c>
      <c r="AG121" s="61">
        <v>10.3784288479919</v>
      </c>
      <c r="AH121" s="60">
        <v>10.1105997440769</v>
      </c>
      <c r="AI121" s="61">
        <v>9.7812734091630595</v>
      </c>
      <c r="AJ121" s="60">
        <v>9.5175629686924896</v>
      </c>
      <c r="AK121" s="61">
        <v>9.2208684885027807</v>
      </c>
      <c r="AL121" s="60">
        <v>7.6296605822321499</v>
      </c>
      <c r="AM121" s="61">
        <v>9.1575796946236192</v>
      </c>
      <c r="AN121" s="60">
        <v>9.5944113133749607</v>
      </c>
      <c r="AO121" s="61">
        <v>9.7318822381444896</v>
      </c>
      <c r="AP121" s="60">
        <v>9.8880827675840202</v>
      </c>
      <c r="AQ121" s="61">
        <v>9.9046648560345307</v>
      </c>
      <c r="AR121" s="60">
        <v>9.9252034996620502</v>
      </c>
      <c r="AS121" s="61">
        <v>10.6468736776624</v>
      </c>
      <c r="AT121" s="60">
        <v>10.6415673680096</v>
      </c>
      <c r="AU121" s="61">
        <v>9.4955294227881204</v>
      </c>
      <c r="AV121" s="60">
        <v>9.6873952761042403</v>
      </c>
      <c r="AW121" s="61">
        <v>10.399290835378901</v>
      </c>
      <c r="AX121" s="60">
        <v>8.0328097626366795</v>
      </c>
      <c r="AY121" s="61">
        <v>9.9939355874760292</v>
      </c>
      <c r="AZ121" s="60">
        <v>8.8212077644658802</v>
      </c>
      <c r="BA121" s="61">
        <v>10.7915461778581</v>
      </c>
      <c r="BB121" s="60">
        <v>9.3479799890612192</v>
      </c>
    </row>
    <row r="122" spans="1:54" ht="15.75" x14ac:dyDescent="0.25">
      <c r="A122" s="57" t="s">
        <v>693</v>
      </c>
      <c r="B122" s="58" t="s">
        <v>1539</v>
      </c>
      <c r="C122" s="59">
        <v>121</v>
      </c>
      <c r="D122" s="60">
        <v>0</v>
      </c>
      <c r="E122" s="61">
        <v>0</v>
      </c>
      <c r="F122" s="60">
        <v>0</v>
      </c>
      <c r="G122" s="61">
        <v>0</v>
      </c>
      <c r="H122" s="60">
        <v>0</v>
      </c>
      <c r="I122" s="61">
        <v>7.2053706223275</v>
      </c>
      <c r="J122" s="60">
        <v>5.2309866142920702</v>
      </c>
      <c r="K122" s="61">
        <v>7.3087725624831199</v>
      </c>
      <c r="L122" s="60">
        <v>8.3005273701412392</v>
      </c>
      <c r="M122" s="61">
        <v>8.5418176321739701</v>
      </c>
      <c r="N122" s="60">
        <v>8.3471385877651496</v>
      </c>
      <c r="O122" s="61">
        <v>8.5648413739838993</v>
      </c>
      <c r="P122" s="60">
        <v>8.3338390711780299</v>
      </c>
      <c r="Q122" s="61">
        <v>8.6658257006013297</v>
      </c>
      <c r="R122" s="60">
        <v>8.9224143403163207</v>
      </c>
      <c r="S122" s="61">
        <v>8.1438148350970891</v>
      </c>
      <c r="T122" s="60">
        <v>8.5986008416980901</v>
      </c>
      <c r="U122" s="61">
        <v>8.6494873275408501</v>
      </c>
      <c r="V122" s="60">
        <v>8.83514392096831</v>
      </c>
      <c r="W122" s="61">
        <v>9.2848680731928592</v>
      </c>
      <c r="X122" s="60">
        <v>8.6700831092224906</v>
      </c>
      <c r="Y122" s="61">
        <v>7.4714832118157304</v>
      </c>
      <c r="Z122" s="60">
        <v>8.2106387695005392</v>
      </c>
      <c r="AA122" s="61">
        <v>7.1606452596548902</v>
      </c>
      <c r="AB122" s="60">
        <v>6.4659788575790698</v>
      </c>
      <c r="AC122" s="61">
        <v>3.3717167364246099</v>
      </c>
      <c r="AD122" s="60">
        <v>6.3737518014250698</v>
      </c>
      <c r="AE122" s="61">
        <v>8.20272459361356</v>
      </c>
      <c r="AF122" s="60">
        <v>8.2920763331799794</v>
      </c>
      <c r="AG122" s="61">
        <v>8.7471211702693203</v>
      </c>
      <c r="AH122" s="60">
        <v>8.6905368915828891</v>
      </c>
      <c r="AI122" s="61">
        <v>7.4022492376755</v>
      </c>
      <c r="AJ122" s="60">
        <v>7.8994786916088504</v>
      </c>
      <c r="AK122" s="61">
        <v>7.2540530683254802</v>
      </c>
      <c r="AL122" s="60">
        <v>6.0452998723051499</v>
      </c>
      <c r="AM122" s="61">
        <v>7.3808789104238803</v>
      </c>
      <c r="AN122" s="60">
        <v>7.9923279255826003</v>
      </c>
      <c r="AO122" s="61">
        <v>8.1078245868842291</v>
      </c>
      <c r="AP122" s="60">
        <v>8.1078245868842291</v>
      </c>
      <c r="AQ122" s="61">
        <v>8.2849548488893703</v>
      </c>
      <c r="AR122" s="60">
        <v>8.4312701754925108</v>
      </c>
      <c r="AS122" s="61">
        <v>8.9570576114095992</v>
      </c>
      <c r="AT122" s="60">
        <v>9.1371456997692206</v>
      </c>
      <c r="AU122" s="61">
        <v>7.6157370132631304</v>
      </c>
      <c r="AV122" s="60">
        <v>8.19401142011146</v>
      </c>
      <c r="AW122" s="61">
        <v>8.8764332232812002</v>
      </c>
      <c r="AX122" s="60">
        <v>5.5841836740294299</v>
      </c>
      <c r="AY122" s="61">
        <v>8.3005273701412392</v>
      </c>
      <c r="AZ122" s="60">
        <v>6.9271758324832398</v>
      </c>
      <c r="BA122" s="61">
        <v>9.4260627259629999</v>
      </c>
      <c r="BB122" s="60">
        <v>7.8223457813670096</v>
      </c>
    </row>
    <row r="123" spans="1:54" ht="15.75" x14ac:dyDescent="0.25">
      <c r="A123" s="57" t="s">
        <v>1079</v>
      </c>
      <c r="B123" s="58" t="s">
        <v>1539</v>
      </c>
      <c r="C123" s="59">
        <v>122</v>
      </c>
      <c r="D123" s="60">
        <v>0</v>
      </c>
      <c r="E123" s="61">
        <v>0</v>
      </c>
      <c r="F123" s="60">
        <v>0</v>
      </c>
      <c r="G123" s="61">
        <v>0</v>
      </c>
      <c r="H123" s="60">
        <v>0</v>
      </c>
      <c r="I123" s="61">
        <v>5.3037812509341196</v>
      </c>
      <c r="J123" s="60">
        <v>3.2666367172829598</v>
      </c>
      <c r="K123" s="61">
        <v>3.6840812806406502</v>
      </c>
      <c r="L123" s="60">
        <v>4.3353880572787098</v>
      </c>
      <c r="M123" s="61">
        <v>4.9702863121309804</v>
      </c>
      <c r="N123" s="60">
        <v>5.2309866142920702</v>
      </c>
      <c r="O123" s="61">
        <v>5.2006076248905</v>
      </c>
      <c r="P123" s="60">
        <v>5.3620074886719502</v>
      </c>
      <c r="Q123" s="61">
        <v>5.4754668464159</v>
      </c>
      <c r="R123" s="60">
        <v>4.28465698360215</v>
      </c>
      <c r="S123" s="61">
        <v>3.9601564699088199</v>
      </c>
      <c r="T123" s="60">
        <v>3.75204910238805</v>
      </c>
      <c r="U123" s="61">
        <v>5.0500252608390301</v>
      </c>
      <c r="V123" s="60">
        <v>5.7036600526605898</v>
      </c>
      <c r="W123" s="61">
        <v>5.9415820289691501</v>
      </c>
      <c r="X123" s="60">
        <v>5.5952741092920304</v>
      </c>
      <c r="Y123" s="61">
        <v>3.7162322722716001</v>
      </c>
      <c r="Z123" s="60">
        <v>2.8942885159184102</v>
      </c>
      <c r="AA123" s="61">
        <v>3.2522388669657301</v>
      </c>
      <c r="AB123" s="60">
        <v>4.7475932883813696</v>
      </c>
      <c r="AC123" s="61">
        <v>3.70770296666314</v>
      </c>
      <c r="AD123" s="60">
        <v>4.1895939622504503</v>
      </c>
      <c r="AE123" s="61">
        <v>4.0776292164028298</v>
      </c>
      <c r="AF123" s="60">
        <v>4.5627296728985796</v>
      </c>
      <c r="AG123" s="61">
        <v>3.9446036170127199</v>
      </c>
      <c r="AH123" s="60">
        <v>4.0514926124439397</v>
      </c>
      <c r="AI123" s="61">
        <v>4.1039894359781002</v>
      </c>
      <c r="AJ123" s="60">
        <v>4.1233505269223496</v>
      </c>
      <c r="AK123" s="61">
        <v>3.9224885783207899</v>
      </c>
      <c r="AL123" s="60">
        <v>4.9973422866057602</v>
      </c>
      <c r="AM123" s="61">
        <v>4.0776292164028298</v>
      </c>
      <c r="AN123" s="60">
        <v>4.3533087910763104</v>
      </c>
      <c r="AO123" s="61">
        <v>4.6290228815531398</v>
      </c>
      <c r="AP123" s="60">
        <v>2.3715847911408598</v>
      </c>
      <c r="AQ123" s="61">
        <v>4.4812366576774396</v>
      </c>
      <c r="AR123" s="60">
        <v>4.0645609144233896</v>
      </c>
      <c r="AS123" s="61">
        <v>4.1736718147394898</v>
      </c>
      <c r="AT123" s="60">
        <v>4.1816328884949696</v>
      </c>
      <c r="AU123" s="61">
        <v>2.4684135682614001</v>
      </c>
      <c r="AV123" s="60">
        <v>3.75204910238805</v>
      </c>
      <c r="AW123" s="61">
        <v>2.8492458007780899</v>
      </c>
      <c r="AX123" s="60">
        <v>5.9716890770012396</v>
      </c>
      <c r="AY123" s="61">
        <v>4.7891837765046601</v>
      </c>
      <c r="AZ123" s="60">
        <v>5.8958882331103304</v>
      </c>
      <c r="BA123" s="61">
        <v>4.2773598504094998</v>
      </c>
      <c r="BB123" s="60">
        <v>3.8367417971941302</v>
      </c>
    </row>
    <row r="124" spans="1:54" ht="15.75" x14ac:dyDescent="0.25">
      <c r="A124" s="57" t="s">
        <v>22</v>
      </c>
      <c r="B124" s="58" t="s">
        <v>1539</v>
      </c>
      <c r="C124" s="59">
        <v>123</v>
      </c>
      <c r="D124" s="60">
        <v>0</v>
      </c>
      <c r="E124" s="61">
        <v>0</v>
      </c>
      <c r="F124" s="60">
        <v>0</v>
      </c>
      <c r="G124" s="61">
        <v>0</v>
      </c>
      <c r="H124" s="60">
        <v>0</v>
      </c>
      <c r="I124" s="61">
        <v>8.75048133580664</v>
      </c>
      <c r="J124" s="60">
        <v>7.0984819873145399</v>
      </c>
      <c r="K124" s="61">
        <v>8.2678397194027102</v>
      </c>
      <c r="L124" s="60">
        <v>9.18536672108376</v>
      </c>
      <c r="M124" s="61">
        <v>9.7851591677063894</v>
      </c>
      <c r="N124" s="60">
        <v>9.7851591677063894</v>
      </c>
      <c r="O124" s="61">
        <v>9.7558963552663904</v>
      </c>
      <c r="P124" s="60">
        <v>9.7140049138112996</v>
      </c>
      <c r="Q124" s="61">
        <v>9.66503006717031</v>
      </c>
      <c r="R124" s="60">
        <v>8.3377204903338793</v>
      </c>
      <c r="S124" s="61">
        <v>9.1527492444880707</v>
      </c>
      <c r="T124" s="60">
        <v>8.1850829814585495</v>
      </c>
      <c r="U124" s="61">
        <v>9.71997943495548</v>
      </c>
      <c r="V124" s="60">
        <v>10.320330092408399</v>
      </c>
      <c r="W124" s="61">
        <v>10.5206411910674</v>
      </c>
      <c r="X124" s="60">
        <v>9.7922809397088901</v>
      </c>
      <c r="Y124" s="61">
        <v>8.0397751648695195</v>
      </c>
      <c r="Z124" s="60">
        <v>8.2565935625464792</v>
      </c>
      <c r="AA124" s="61">
        <v>7.3710469869278796</v>
      </c>
      <c r="AB124" s="60">
        <v>6.74862210768823</v>
      </c>
      <c r="AC124" s="61">
        <v>6.6055338067591096</v>
      </c>
      <c r="AD124" s="60">
        <v>8.7778660501531096</v>
      </c>
      <c r="AE124" s="61">
        <v>8.4958655387391495</v>
      </c>
      <c r="AF124" s="60">
        <v>8.4996837643921292</v>
      </c>
      <c r="AG124" s="61">
        <v>8.2536253929423697</v>
      </c>
      <c r="AH124" s="60">
        <v>9.5787541970639598</v>
      </c>
      <c r="AI124" s="61">
        <v>8.4996837643921292</v>
      </c>
      <c r="AJ124" s="60">
        <v>9.10649010457138</v>
      </c>
      <c r="AK124" s="61">
        <v>8.1796856473056696</v>
      </c>
      <c r="AL124" s="60">
        <v>7.3710469869278796</v>
      </c>
      <c r="AM124" s="61">
        <v>7.9293042748220399</v>
      </c>
      <c r="AN124" s="60">
        <v>7.8260160608682403</v>
      </c>
      <c r="AO124" s="61">
        <v>9.1132191021697295</v>
      </c>
      <c r="AP124" s="60">
        <v>7.0642501842102998</v>
      </c>
      <c r="AQ124" s="61">
        <v>9.6274961211617605</v>
      </c>
      <c r="AR124" s="60">
        <v>8.9059395973226803</v>
      </c>
      <c r="AS124" s="61">
        <v>9.06224019485078</v>
      </c>
      <c r="AT124" s="60">
        <v>8.2778333645987505</v>
      </c>
      <c r="AU124" s="61">
        <v>7.8296863403694701</v>
      </c>
      <c r="AV124" s="60">
        <v>8.1275057403385809</v>
      </c>
      <c r="AW124" s="61">
        <v>8.0903974064801503</v>
      </c>
      <c r="AX124" s="60">
        <v>10.001713101842901</v>
      </c>
      <c r="AY124" s="61">
        <v>9.2795234189404994</v>
      </c>
      <c r="AZ124" s="60">
        <v>9.7392024360597595</v>
      </c>
      <c r="BA124" s="61">
        <v>9.1892269721001902</v>
      </c>
      <c r="BB124" s="60">
        <v>8.0853424792045505</v>
      </c>
    </row>
    <row r="125" spans="1:54" ht="15.75" x14ac:dyDescent="0.25">
      <c r="A125" s="57" t="s">
        <v>1054</v>
      </c>
      <c r="B125" s="58" t="s">
        <v>1539</v>
      </c>
      <c r="C125" s="59">
        <v>124</v>
      </c>
      <c r="D125" s="60">
        <v>0</v>
      </c>
      <c r="E125" s="61">
        <v>0</v>
      </c>
      <c r="F125" s="60">
        <v>0</v>
      </c>
      <c r="G125" s="61">
        <v>0</v>
      </c>
      <c r="H125" s="60">
        <v>0</v>
      </c>
      <c r="I125" s="61">
        <v>9.3602859888846801</v>
      </c>
      <c r="J125" s="60">
        <v>7.2493466887055096</v>
      </c>
      <c r="K125" s="61">
        <v>8.0602575617046792</v>
      </c>
      <c r="L125" s="60">
        <v>7.6503116228063197</v>
      </c>
      <c r="M125" s="61">
        <v>7.5887991578569496</v>
      </c>
      <c r="N125" s="60">
        <v>8.6905368915828891</v>
      </c>
      <c r="O125" s="61">
        <v>7.8901801264143296</v>
      </c>
      <c r="P125" s="60">
        <v>7.9714999406133602</v>
      </c>
      <c r="Q125" s="61">
        <v>9.3786127452566905</v>
      </c>
      <c r="R125" s="60">
        <v>8.6700831092224906</v>
      </c>
      <c r="S125" s="61">
        <v>7.9559686440604001</v>
      </c>
      <c r="T125" s="60">
        <v>8.6946696558290597</v>
      </c>
      <c r="U125" s="61">
        <v>8.2183223511310999</v>
      </c>
      <c r="V125" s="60">
        <v>8.3377204903338793</v>
      </c>
      <c r="W125" s="61">
        <v>8.1651266171885695</v>
      </c>
      <c r="X125" s="60">
        <v>9.2361214701446492</v>
      </c>
      <c r="Y125" s="61">
        <v>8.3912334830907191</v>
      </c>
      <c r="Z125" s="60">
        <v>8.2920763331799794</v>
      </c>
      <c r="AA125" s="61">
        <v>7.7566899549161903</v>
      </c>
      <c r="AB125" s="60">
        <v>9.3162878417803494</v>
      </c>
      <c r="AC125" s="61">
        <v>7.2712174542183101</v>
      </c>
      <c r="AD125" s="60">
        <v>7.7694249668904698</v>
      </c>
      <c r="AE125" s="61">
        <v>8.48641471183468</v>
      </c>
      <c r="AF125" s="60">
        <v>8.3109178996882598</v>
      </c>
      <c r="AG125" s="61">
        <v>9.2258270554013908</v>
      </c>
      <c r="AH125" s="60">
        <v>9.2665664352605699</v>
      </c>
      <c r="AI125" s="61">
        <v>8.4777987945987299</v>
      </c>
      <c r="AJ125" s="60">
        <v>7.6296605822321499</v>
      </c>
      <c r="AK125" s="61">
        <v>7.9091634873924601</v>
      </c>
      <c r="AL125" s="60">
        <v>8.4521041996188906</v>
      </c>
      <c r="AM125" s="61">
        <v>8.8919848092131701</v>
      </c>
      <c r="AN125" s="60">
        <v>8.3260277164003398</v>
      </c>
      <c r="AO125" s="61">
        <v>10.0565217901424</v>
      </c>
      <c r="AP125" s="60">
        <v>9.8498198721029198</v>
      </c>
      <c r="AQ125" s="61">
        <v>7.6681109053294296</v>
      </c>
      <c r="AR125" s="60">
        <v>8.1850829814585495</v>
      </c>
      <c r="AS125" s="61">
        <v>7.9923279255826003</v>
      </c>
      <c r="AT125" s="60">
        <v>8.43705814952156</v>
      </c>
      <c r="AU125" s="61">
        <v>9.0677827495579209</v>
      </c>
      <c r="AV125" s="60">
        <v>8.9102114732523106</v>
      </c>
      <c r="AW125" s="61">
        <v>8.4521041996188906</v>
      </c>
      <c r="AX125" s="60">
        <v>8.4521041996188906</v>
      </c>
      <c r="AY125" s="61">
        <v>8.7354944468470404</v>
      </c>
      <c r="AZ125" s="60">
        <v>9.3947324077997507</v>
      </c>
      <c r="BA125" s="61">
        <v>8.6590011933715108</v>
      </c>
      <c r="BB125" s="60">
        <v>8.2425259430129003</v>
      </c>
    </row>
    <row r="126" spans="1:54" ht="15.75" x14ac:dyDescent="0.25">
      <c r="A126" s="57" t="s">
        <v>1254</v>
      </c>
      <c r="B126" s="58" t="s">
        <v>1539</v>
      </c>
      <c r="C126" s="59">
        <v>125</v>
      </c>
      <c r="D126" s="60">
        <v>0</v>
      </c>
      <c r="E126" s="61">
        <v>0</v>
      </c>
      <c r="F126" s="60">
        <v>0</v>
      </c>
      <c r="G126" s="61">
        <v>0</v>
      </c>
      <c r="H126" s="60">
        <v>0</v>
      </c>
      <c r="I126" s="61">
        <v>6.0885841049234504</v>
      </c>
      <c r="J126" s="60">
        <v>6.5817107601049001</v>
      </c>
      <c r="K126" s="61">
        <v>6.43479709369507</v>
      </c>
      <c r="L126" s="60">
        <v>5.7954559237862302</v>
      </c>
      <c r="M126" s="61">
        <v>6.1265624654919399</v>
      </c>
      <c r="N126" s="60">
        <v>7.3859018066923099</v>
      </c>
      <c r="O126" s="61">
        <v>5.9034064605801797</v>
      </c>
      <c r="P126" s="60">
        <v>6.2976343110495199</v>
      </c>
      <c r="Q126" s="61">
        <v>7.7751428966036098</v>
      </c>
      <c r="R126" s="60">
        <v>6.3248268300452199</v>
      </c>
      <c r="S126" s="61">
        <v>6.5496378371036004</v>
      </c>
      <c r="T126" s="60">
        <v>6.8086611765905296</v>
      </c>
      <c r="U126" s="61">
        <v>6.1018239270703498</v>
      </c>
      <c r="V126" s="60">
        <v>6.4796774545940297</v>
      </c>
      <c r="W126" s="61">
        <v>6.2976343110495199</v>
      </c>
      <c r="X126" s="60">
        <v>8.1078245868842291</v>
      </c>
      <c r="Y126" s="61">
        <v>6.26413840424574</v>
      </c>
      <c r="Z126" s="60">
        <v>5.9638445365983799</v>
      </c>
      <c r="AA126" s="61">
        <v>6.7739137547514101</v>
      </c>
      <c r="AB126" s="60">
        <v>7.0239889812076903</v>
      </c>
      <c r="AC126" s="61">
        <v>6.4593830591664201</v>
      </c>
      <c r="AD126" s="60">
        <v>6.5890034986842796</v>
      </c>
      <c r="AE126" s="61">
        <v>6.6171189763830798</v>
      </c>
      <c r="AF126" s="60">
        <v>6.1495806727797699</v>
      </c>
      <c r="AG126" s="61">
        <v>7.3808789104238803</v>
      </c>
      <c r="AH126" s="60">
        <v>7.4714832118157304</v>
      </c>
      <c r="AI126" s="61">
        <v>6.5006183447598298</v>
      </c>
      <c r="AJ126" s="60">
        <v>6.4105176841077496</v>
      </c>
      <c r="AK126" s="61">
        <v>6.4725746559917097</v>
      </c>
      <c r="AL126" s="60">
        <v>6.1265624654919399</v>
      </c>
      <c r="AM126" s="61">
        <v>6.4593830591664201</v>
      </c>
      <c r="AN126" s="60">
        <v>6.4105176841077496</v>
      </c>
      <c r="AO126" s="61">
        <v>7.7326932973762901</v>
      </c>
      <c r="AP126" s="60">
        <v>7.1326831615072699</v>
      </c>
      <c r="AQ126" s="61">
        <v>6.3441359440007199</v>
      </c>
      <c r="AR126" s="60">
        <v>6.1340374790070102</v>
      </c>
      <c r="AS126" s="61">
        <v>6.1780637342102898</v>
      </c>
      <c r="AT126" s="60">
        <v>6.0605485397400898</v>
      </c>
      <c r="AU126" s="61">
        <v>7.7182260734519099</v>
      </c>
      <c r="AV126" s="60">
        <v>7.0494015480250702</v>
      </c>
      <c r="AW126" s="61">
        <v>6.5006183447598298</v>
      </c>
      <c r="AX126" s="60">
        <v>6.7796440498781401</v>
      </c>
      <c r="AY126" s="61">
        <v>7.0924359555783996</v>
      </c>
      <c r="AZ126" s="60">
        <v>8.1201501441745503</v>
      </c>
      <c r="BA126" s="61">
        <v>5.7127152220104902</v>
      </c>
      <c r="BB126" s="60">
        <v>5.87823276124141</v>
      </c>
    </row>
    <row r="127" spans="1:54" ht="15.75" x14ac:dyDescent="0.25">
      <c r="A127" s="57" t="s">
        <v>944</v>
      </c>
      <c r="B127" s="58" t="s">
        <v>1539</v>
      </c>
      <c r="C127" s="59">
        <v>126</v>
      </c>
      <c r="D127" s="60">
        <v>0</v>
      </c>
      <c r="E127" s="61">
        <v>0</v>
      </c>
      <c r="F127" s="60">
        <v>0</v>
      </c>
      <c r="G127" s="61">
        <v>0</v>
      </c>
      <c r="H127" s="60">
        <v>0</v>
      </c>
      <c r="I127" s="61">
        <v>6.8145427582183498</v>
      </c>
      <c r="J127" s="60">
        <v>6.9687067527307498</v>
      </c>
      <c r="K127" s="61">
        <v>6.9687067527307498</v>
      </c>
      <c r="L127" s="60">
        <v>6.66779974069867</v>
      </c>
      <c r="M127" s="61">
        <v>7.3357408198149203</v>
      </c>
      <c r="N127" s="60">
        <v>6.9736080459316598</v>
      </c>
      <c r="O127" s="61">
        <v>7.4833078975627298</v>
      </c>
      <c r="P127" s="60">
        <v>7.9386363124301704</v>
      </c>
      <c r="Q127" s="61">
        <v>7.6630572485343702</v>
      </c>
      <c r="R127" s="60">
        <v>7.4833078975627298</v>
      </c>
      <c r="S127" s="61">
        <v>6.6763657033091102</v>
      </c>
      <c r="T127" s="60">
        <v>7.8443876178488399</v>
      </c>
      <c r="U127" s="61">
        <v>7.1269980459470998</v>
      </c>
      <c r="V127" s="60">
        <v>7.9482033517917099</v>
      </c>
      <c r="W127" s="61">
        <v>6.6113342154807704</v>
      </c>
      <c r="X127" s="60">
        <v>6.74862210768823</v>
      </c>
      <c r="Y127" s="61">
        <v>7.9135584998875501</v>
      </c>
      <c r="Z127" s="60">
        <v>7.8030501486000503</v>
      </c>
      <c r="AA127" s="61">
        <v>7.2356949618731097</v>
      </c>
      <c r="AB127" s="60">
        <v>8.1346633859890503</v>
      </c>
      <c r="AC127" s="61">
        <v>6.26413840424574</v>
      </c>
      <c r="AD127" s="60">
        <v>7.4145677411672803</v>
      </c>
      <c r="AE127" s="61">
        <v>6.7222453945539202</v>
      </c>
      <c r="AF127" s="60">
        <v>7.4412310363599996</v>
      </c>
      <c r="AG127" s="61">
        <v>7.1939454763561796</v>
      </c>
      <c r="AH127" s="60">
        <v>6.64757886566926</v>
      </c>
      <c r="AI127" s="61">
        <v>7.3859018066923099</v>
      </c>
      <c r="AJ127" s="60">
        <v>6.9343138158424198</v>
      </c>
      <c r="AK127" s="61">
        <v>6.6763657033091102</v>
      </c>
      <c r="AL127" s="60">
        <v>8.0117023630708495</v>
      </c>
      <c r="AM127" s="61">
        <v>7.7411844834123604</v>
      </c>
      <c r="AN127" s="60">
        <v>7.4457245373669396</v>
      </c>
      <c r="AO127" s="61">
        <v>7.17753509527925</v>
      </c>
      <c r="AP127" s="60">
        <v>8.1438148350970891</v>
      </c>
      <c r="AQ127" s="61">
        <v>6.912142701903</v>
      </c>
      <c r="AR127" s="60">
        <v>7.8406584091417697</v>
      </c>
      <c r="AS127" s="61">
        <v>7.0402383477513402</v>
      </c>
      <c r="AT127" s="60">
        <v>7.8786732122089598</v>
      </c>
      <c r="AU127" s="61">
        <v>6.8527938691440404</v>
      </c>
      <c r="AV127" s="60">
        <v>8.0022997483127298</v>
      </c>
      <c r="AW127" s="61">
        <v>8.19401142011146</v>
      </c>
      <c r="AX127" s="60">
        <v>8.5374951984763108</v>
      </c>
      <c r="AY127" s="61">
        <v>7.0402383477513402</v>
      </c>
      <c r="AZ127" s="60">
        <v>7.2814433865271404</v>
      </c>
      <c r="BA127" s="61">
        <v>7.0924359555783996</v>
      </c>
      <c r="BB127" s="60">
        <v>6.9687067527307498</v>
      </c>
    </row>
    <row r="128" spans="1:54" ht="15.75" x14ac:dyDescent="0.25">
      <c r="A128" s="57" t="s">
        <v>81</v>
      </c>
      <c r="B128" s="58" t="s">
        <v>1539</v>
      </c>
      <c r="C128" s="59">
        <v>127</v>
      </c>
      <c r="D128" s="60">
        <v>0</v>
      </c>
      <c r="E128" s="61">
        <v>0</v>
      </c>
      <c r="F128" s="60">
        <v>0</v>
      </c>
      <c r="G128" s="61">
        <v>0</v>
      </c>
      <c r="H128" s="60">
        <v>0</v>
      </c>
      <c r="I128" s="61">
        <v>5.8680955168423301</v>
      </c>
      <c r="J128" s="60">
        <v>5.6355072513454996</v>
      </c>
      <c r="K128" s="61">
        <v>5.6654706704226703</v>
      </c>
      <c r="L128" s="60">
        <v>5.4079146228975201</v>
      </c>
      <c r="M128" s="61">
        <v>5.6654706704226703</v>
      </c>
      <c r="N128" s="60">
        <v>5.7127152220104902</v>
      </c>
      <c r="O128" s="61">
        <v>5.93234631196575</v>
      </c>
      <c r="P128" s="60">
        <v>5.5654536307239102</v>
      </c>
      <c r="Q128" s="61">
        <v>5.9034064605801797</v>
      </c>
      <c r="R128" s="60">
        <v>5.9716890770012396</v>
      </c>
      <c r="S128" s="61">
        <v>5.6443961474349802</v>
      </c>
      <c r="T128" s="60">
        <v>5.7873613167739704</v>
      </c>
      <c r="U128" s="61">
        <v>5.6355072513454996</v>
      </c>
      <c r="V128" s="60">
        <v>6.1995589052654703</v>
      </c>
      <c r="W128" s="61">
        <v>5.7127152220104902</v>
      </c>
      <c r="X128" s="60">
        <v>5.1083858817593502</v>
      </c>
      <c r="Y128" s="61">
        <v>5.6946048833106904</v>
      </c>
      <c r="Z128" s="60">
        <v>5.9231105949623402</v>
      </c>
      <c r="AA128" s="61">
        <v>5.5748186523766696</v>
      </c>
      <c r="AB128" s="60">
        <v>6.0074262728666197</v>
      </c>
      <c r="AC128" s="61">
        <v>5.7873613167739704</v>
      </c>
      <c r="AD128" s="60">
        <v>6.1495806727797699</v>
      </c>
      <c r="AE128" s="61">
        <v>6.1018239270703498</v>
      </c>
      <c r="AF128" s="60">
        <v>6.22051117849802</v>
      </c>
      <c r="AG128" s="61">
        <v>5.4079146228975201</v>
      </c>
      <c r="AH128" s="60">
        <v>5.5654536307239102</v>
      </c>
      <c r="AI128" s="61">
        <v>5.97953361740411</v>
      </c>
      <c r="AJ128" s="60">
        <v>5.55655045491332</v>
      </c>
      <c r="AK128" s="61">
        <v>5.3620074886719502</v>
      </c>
      <c r="AL128" s="60">
        <v>6.1568851257958803</v>
      </c>
      <c r="AM128" s="61">
        <v>6.1495806727797699</v>
      </c>
      <c r="AN128" s="60">
        <v>5.4836854275923903</v>
      </c>
      <c r="AO128" s="61">
        <v>6.3441359440007199</v>
      </c>
      <c r="AP128" s="60">
        <v>5.9977383712168004</v>
      </c>
      <c r="AQ128" s="61">
        <v>6.0885841049234504</v>
      </c>
      <c r="AR128" s="60">
        <v>5.7036600526605898</v>
      </c>
      <c r="AS128" s="61">
        <v>5.8958882331103304</v>
      </c>
      <c r="AT128" s="60">
        <v>5.6861305903157904</v>
      </c>
      <c r="AU128" s="61">
        <v>5.9638445365983799</v>
      </c>
      <c r="AV128" s="60">
        <v>5.8599329488753096</v>
      </c>
      <c r="AW128" s="61">
        <v>5.7551985126578797</v>
      </c>
      <c r="AX128" s="60">
        <v>7.4714832118157304</v>
      </c>
      <c r="AY128" s="61">
        <v>6.6291739158693899</v>
      </c>
      <c r="AZ128" s="60">
        <v>6.0754229686883203</v>
      </c>
      <c r="BA128" s="61">
        <v>5.8517703809082997</v>
      </c>
      <c r="BB128" s="60">
        <v>5.74494089913554</v>
      </c>
    </row>
    <row r="129" spans="1:54" ht="15.75" x14ac:dyDescent="0.25">
      <c r="A129" s="57" t="s">
        <v>1101</v>
      </c>
      <c r="B129" s="58" t="s">
        <v>1539</v>
      </c>
      <c r="C129" s="59">
        <v>128</v>
      </c>
      <c r="D129" s="60">
        <v>0</v>
      </c>
      <c r="E129" s="61">
        <v>0</v>
      </c>
      <c r="F129" s="60">
        <v>0</v>
      </c>
      <c r="G129" s="61">
        <v>0</v>
      </c>
      <c r="H129" s="60">
        <v>0</v>
      </c>
      <c r="I129" s="61">
        <v>8.3572159657514096</v>
      </c>
      <c r="J129" s="60">
        <v>7.8994786916088504</v>
      </c>
      <c r="K129" s="61">
        <v>8.4112646471210795</v>
      </c>
      <c r="L129" s="60">
        <v>8.6624134469864202</v>
      </c>
      <c r="M129" s="61">
        <v>8.4312701754925108</v>
      </c>
      <c r="N129" s="60">
        <v>8.3783361459693992</v>
      </c>
      <c r="O129" s="61">
        <v>9.0539471204756499</v>
      </c>
      <c r="P129" s="60">
        <v>8.2678397194027102</v>
      </c>
      <c r="Q129" s="61">
        <v>8.9666660048990501</v>
      </c>
      <c r="R129" s="60">
        <v>8.3109178996882598</v>
      </c>
      <c r="S129" s="61">
        <v>8.20272459361356</v>
      </c>
      <c r="T129" s="60">
        <v>8.5986008416980901</v>
      </c>
      <c r="U129" s="61">
        <v>8.8133984131874499</v>
      </c>
      <c r="V129" s="60">
        <v>8.7811996556636203</v>
      </c>
      <c r="W129" s="61">
        <v>8.6494873275408501</v>
      </c>
      <c r="X129" s="60">
        <v>8.5986008416980901</v>
      </c>
      <c r="Y129" s="61">
        <v>8.7606043443400008</v>
      </c>
      <c r="Z129" s="60">
        <v>8.6124706496204304</v>
      </c>
      <c r="AA129" s="61">
        <v>8.1238279422565594</v>
      </c>
      <c r="AB129" s="60">
        <v>9.4298327794893595</v>
      </c>
      <c r="AC129" s="61">
        <v>8.46908688514932</v>
      </c>
      <c r="AD129" s="60">
        <v>9.4017689002928009</v>
      </c>
      <c r="AE129" s="61">
        <v>9.4158871849496109</v>
      </c>
      <c r="AF129" s="60">
        <v>8.6429281482771803</v>
      </c>
      <c r="AG129" s="61">
        <v>8.3864290138170396</v>
      </c>
      <c r="AH129" s="60">
        <v>8.8803879227262605</v>
      </c>
      <c r="AI129" s="61">
        <v>8.2144805603158204</v>
      </c>
      <c r="AJ129" s="60">
        <v>8.2066816815570505</v>
      </c>
      <c r="AK129" s="61">
        <v>8.3712631150374595</v>
      </c>
      <c r="AL129" s="60">
        <v>9.1446369511041592</v>
      </c>
      <c r="AM129" s="61">
        <v>8.46908688514932</v>
      </c>
      <c r="AN129" s="60">
        <v>7.8901801264143296</v>
      </c>
      <c r="AO129" s="61">
        <v>9.1930872231166205</v>
      </c>
      <c r="AP129" s="60">
        <v>9.0782058433443602</v>
      </c>
      <c r="AQ129" s="61">
        <v>8.2425259430129003</v>
      </c>
      <c r="AR129" s="60">
        <v>9.3645466202037895</v>
      </c>
      <c r="AS129" s="61">
        <v>8.7685460584958506</v>
      </c>
      <c r="AT129" s="60">
        <v>8.42313289704183</v>
      </c>
      <c r="AU129" s="61">
        <v>8.5546241256014603</v>
      </c>
      <c r="AV129" s="60">
        <v>8.8073925783334293</v>
      </c>
      <c r="AW129" s="61">
        <v>8.6361649084905299</v>
      </c>
      <c r="AX129" s="60">
        <v>10.4368198322471</v>
      </c>
      <c r="AY129" s="61">
        <v>8.5947263296676795</v>
      </c>
      <c r="AZ129" s="60">
        <v>8.1392391105430697</v>
      </c>
      <c r="BA129" s="61">
        <v>8.7471211702693203</v>
      </c>
      <c r="BB129" s="60">
        <v>8.9535445901321395</v>
      </c>
    </row>
    <row r="130" spans="1:54" ht="15.75" x14ac:dyDescent="0.25">
      <c r="A130" s="57" t="s">
        <v>1083</v>
      </c>
      <c r="B130" s="58" t="s">
        <v>1539</v>
      </c>
      <c r="C130" s="59">
        <v>129</v>
      </c>
      <c r="D130" s="60">
        <v>0</v>
      </c>
      <c r="E130" s="61">
        <v>0</v>
      </c>
      <c r="F130" s="60">
        <v>0</v>
      </c>
      <c r="G130" s="61">
        <v>0</v>
      </c>
      <c r="H130" s="60">
        <v>0</v>
      </c>
      <c r="I130" s="61">
        <v>6.912142701903</v>
      </c>
      <c r="J130" s="60">
        <v>6.8342254355580598</v>
      </c>
      <c r="K130" s="61">
        <v>6.9164130523053604</v>
      </c>
      <c r="L130" s="60">
        <v>7.9135584998875501</v>
      </c>
      <c r="M130" s="61">
        <v>6.9217944423943001</v>
      </c>
      <c r="N130" s="60">
        <v>7.0984819873145399</v>
      </c>
      <c r="O130" s="61">
        <v>7.5371048068943702</v>
      </c>
      <c r="P130" s="60">
        <v>6.7796440498781401</v>
      </c>
      <c r="Q130" s="61">
        <v>7.0863899238422503</v>
      </c>
      <c r="R130" s="60">
        <v>7.2540530683254802</v>
      </c>
      <c r="S130" s="61">
        <v>6.8725950706197203</v>
      </c>
      <c r="T130" s="60">
        <v>7.2218119525246198</v>
      </c>
      <c r="U130" s="61">
        <v>7.5666158960243797</v>
      </c>
      <c r="V130" s="60">
        <v>7.42058704817613</v>
      </c>
      <c r="W130" s="61">
        <v>7.3662379597003103</v>
      </c>
      <c r="X130" s="60">
        <v>6.7982979470206004</v>
      </c>
      <c r="Y130" s="61">
        <v>6.8145427582183498</v>
      </c>
      <c r="Z130" s="60">
        <v>6.6291739158693899</v>
      </c>
      <c r="AA130" s="61">
        <v>6.8830697573450701</v>
      </c>
      <c r="AB130" s="60">
        <v>7.7913779758371904</v>
      </c>
      <c r="AC130" s="61">
        <v>7.0298375211011903</v>
      </c>
      <c r="AD130" s="60">
        <v>7.1427252677907402</v>
      </c>
      <c r="AE130" s="61">
        <v>7.7694249668904698</v>
      </c>
      <c r="AF130" s="60">
        <v>6.7682524781712097</v>
      </c>
      <c r="AG130" s="61">
        <v>6.18881131973788</v>
      </c>
      <c r="AH130" s="60">
        <v>7.0356860609946796</v>
      </c>
      <c r="AI130" s="61">
        <v>7.0754449241725004</v>
      </c>
      <c r="AJ130" s="60">
        <v>6.9540936838485203</v>
      </c>
      <c r="AK130" s="61">
        <v>6.9164130523053604</v>
      </c>
      <c r="AL130" s="60">
        <v>7.4714832118157304</v>
      </c>
      <c r="AM130" s="61">
        <v>7.5324530387835802</v>
      </c>
      <c r="AN130" s="60">
        <v>6.8408277972158604</v>
      </c>
      <c r="AO130" s="61">
        <v>7.1326831615072699</v>
      </c>
      <c r="AP130" s="60">
        <v>7.0754449241725004</v>
      </c>
      <c r="AQ130" s="61">
        <v>6.7682524781712097</v>
      </c>
      <c r="AR130" s="60">
        <v>7.3591648248069799</v>
      </c>
      <c r="AS130" s="61">
        <v>7.4714832118157304</v>
      </c>
      <c r="AT130" s="60">
        <v>7.3357408198149203</v>
      </c>
      <c r="AU130" s="61">
        <v>6.6415114800613297</v>
      </c>
      <c r="AV130" s="60">
        <v>7.2587594479454598</v>
      </c>
      <c r="AW130" s="61">
        <v>7.1883170625707598</v>
      </c>
      <c r="AX130" s="60">
        <v>8.3260277164003398</v>
      </c>
      <c r="AY130" s="61">
        <v>7.9520859979260603</v>
      </c>
      <c r="AZ130" s="60">
        <v>7.9923279255826003</v>
      </c>
      <c r="BA130" s="61">
        <v>7.0124916652793603</v>
      </c>
      <c r="BB130" s="60">
        <v>7.4145677411672803</v>
      </c>
    </row>
    <row r="131" spans="1:54" ht="15.75" x14ac:dyDescent="0.25">
      <c r="A131" s="57" t="s">
        <v>1353</v>
      </c>
      <c r="B131" s="58" t="s">
        <v>1539</v>
      </c>
      <c r="C131" s="59">
        <v>130</v>
      </c>
      <c r="D131" s="60">
        <v>0</v>
      </c>
      <c r="E131" s="61">
        <v>0</v>
      </c>
      <c r="F131" s="60">
        <v>0</v>
      </c>
      <c r="G131" s="61">
        <v>0</v>
      </c>
      <c r="H131" s="60">
        <v>0</v>
      </c>
      <c r="I131" s="61">
        <v>10.764074282390601</v>
      </c>
      <c r="J131" s="60">
        <v>10.204562413822099</v>
      </c>
      <c r="K131" s="61">
        <v>10.6415673680096</v>
      </c>
      <c r="L131" s="60">
        <v>10.6897242507701</v>
      </c>
      <c r="M131" s="61">
        <v>10.6747689476256</v>
      </c>
      <c r="N131" s="60">
        <v>10.6060386060472</v>
      </c>
      <c r="O131" s="61">
        <v>10.7915461778581</v>
      </c>
      <c r="P131" s="60">
        <v>10.8525471263825</v>
      </c>
      <c r="Q131" s="61">
        <v>10.8417879386156</v>
      </c>
      <c r="R131" s="60">
        <v>10.8028283411551</v>
      </c>
      <c r="S131" s="61">
        <v>10.5206411910674</v>
      </c>
      <c r="T131" s="60">
        <v>10.887209096773599</v>
      </c>
      <c r="U131" s="61">
        <v>10.7586135713372</v>
      </c>
      <c r="V131" s="60">
        <v>11.0974290438923</v>
      </c>
      <c r="W131" s="61">
        <v>10.814004180247901</v>
      </c>
      <c r="X131" s="60">
        <v>10.9350639020833</v>
      </c>
      <c r="Y131" s="61">
        <v>10.7695349934439</v>
      </c>
      <c r="Z131" s="60">
        <v>10.980800634698801</v>
      </c>
      <c r="AA131" s="61">
        <v>10.7828625029495</v>
      </c>
      <c r="AB131" s="60">
        <v>11.3628913881555</v>
      </c>
      <c r="AC131" s="61">
        <v>10.5109185173122</v>
      </c>
      <c r="AD131" s="60">
        <v>11.5257316289406</v>
      </c>
      <c r="AE131" s="61">
        <v>11.5491912167058</v>
      </c>
      <c r="AF131" s="60">
        <v>11.186115672513701</v>
      </c>
      <c r="AG131" s="61">
        <v>11.243603917216999</v>
      </c>
      <c r="AH131" s="60">
        <v>10.679704548735099</v>
      </c>
      <c r="AI131" s="61">
        <v>10.569794215240499</v>
      </c>
      <c r="AJ131" s="60">
        <v>10.4988697613352</v>
      </c>
      <c r="AK131" s="61">
        <v>10.5407411541381</v>
      </c>
      <c r="AL131" s="60">
        <v>11.186115672513701</v>
      </c>
      <c r="AM131" s="61">
        <v>11.219775737214301</v>
      </c>
      <c r="AN131" s="60">
        <v>11.142106643899799</v>
      </c>
      <c r="AO131" s="61">
        <v>11.003415461744799</v>
      </c>
      <c r="AP131" s="60">
        <v>11.016470267082401</v>
      </c>
      <c r="AQ131" s="61">
        <v>10.6897242507701</v>
      </c>
      <c r="AR131" s="60">
        <v>10.828022354093299</v>
      </c>
      <c r="AS131" s="61">
        <v>10.8637986300982</v>
      </c>
      <c r="AT131" s="60">
        <v>11.0974290438923</v>
      </c>
      <c r="AU131" s="61">
        <v>10.489880473745901</v>
      </c>
      <c r="AV131" s="60">
        <v>10.6897242507701</v>
      </c>
      <c r="AW131" s="61">
        <v>11.0974290438923</v>
      </c>
      <c r="AX131" s="60">
        <v>11.8124646822504</v>
      </c>
      <c r="AY131" s="61">
        <v>11.7286829703122</v>
      </c>
      <c r="AZ131" s="60">
        <v>11.5491912167058</v>
      </c>
      <c r="BA131" s="61">
        <v>10.980800634698801</v>
      </c>
      <c r="BB131" s="60">
        <v>10.625161362292999</v>
      </c>
    </row>
    <row r="132" spans="1:54" ht="15.75" x14ac:dyDescent="0.25">
      <c r="A132" s="57" t="s">
        <v>919</v>
      </c>
      <c r="B132" s="58" t="s">
        <v>1539</v>
      </c>
      <c r="C132" s="59">
        <v>131</v>
      </c>
      <c r="D132" s="60">
        <v>0</v>
      </c>
      <c r="E132" s="61">
        <v>0</v>
      </c>
      <c r="F132" s="60">
        <v>0</v>
      </c>
      <c r="G132" s="61">
        <v>0</v>
      </c>
      <c r="H132" s="60">
        <v>0</v>
      </c>
      <c r="I132" s="61">
        <v>9.7993528353898505</v>
      </c>
      <c r="J132" s="60">
        <v>8.9934890999016606</v>
      </c>
      <c r="K132" s="61">
        <v>9.8635065079602899</v>
      </c>
      <c r="L132" s="60">
        <v>9.7558963552663904</v>
      </c>
      <c r="M132" s="61">
        <v>9.3394094389337408</v>
      </c>
      <c r="N132" s="60">
        <v>9.3722412428966901</v>
      </c>
      <c r="O132" s="61">
        <v>9.5175629686924896</v>
      </c>
      <c r="P132" s="60">
        <v>9.4955294227881204</v>
      </c>
      <c r="Q132" s="61">
        <v>9.6572622182827406</v>
      </c>
      <c r="R132" s="60">
        <v>9.9564374487213296</v>
      </c>
      <c r="S132" s="61">
        <v>9.2572774474267696</v>
      </c>
      <c r="T132" s="60">
        <v>9.6009674702003007</v>
      </c>
      <c r="U132" s="61">
        <v>9.7715229841793896</v>
      </c>
      <c r="V132" s="60">
        <v>10.1041114888357</v>
      </c>
      <c r="W132" s="61">
        <v>10.0812300177744</v>
      </c>
      <c r="X132" s="60">
        <v>9.7993528353898505</v>
      </c>
      <c r="Y132" s="61">
        <v>9.3088798130471808</v>
      </c>
      <c r="Z132" s="60">
        <v>9.8349034777315794</v>
      </c>
      <c r="AA132" s="61">
        <v>9.1290594522136992</v>
      </c>
      <c r="AB132" s="60">
        <v>10.307289729157599</v>
      </c>
      <c r="AC132" s="61">
        <v>8.8313953990777208</v>
      </c>
      <c r="AD132" s="60">
        <v>10.196688996991</v>
      </c>
      <c r="AE132" s="61">
        <v>10.6336032180297</v>
      </c>
      <c r="AF132" s="60">
        <v>9.9605415469837109</v>
      </c>
      <c r="AG132" s="61">
        <v>9.71997943495548</v>
      </c>
      <c r="AH132" s="60">
        <v>9.8880827675840202</v>
      </c>
      <c r="AI132" s="61">
        <v>9.6572622182827406</v>
      </c>
      <c r="AJ132" s="60">
        <v>9.1819857419500206</v>
      </c>
      <c r="AK132" s="61">
        <v>9.4912332515086302</v>
      </c>
      <c r="AL132" s="60">
        <v>9.8558430661163197</v>
      </c>
      <c r="AM132" s="61">
        <v>9.9476406031873896</v>
      </c>
      <c r="AN132" s="60">
        <v>9.9646456452460903</v>
      </c>
      <c r="AO132" s="61">
        <v>9.4158871849496109</v>
      </c>
      <c r="AP132" s="60">
        <v>9.7273955473488201</v>
      </c>
      <c r="AQ132" s="61">
        <v>9.3227730628858794</v>
      </c>
      <c r="AR132" s="60">
        <v>9.5559586967900998</v>
      </c>
      <c r="AS132" s="61">
        <v>9.71997943495548</v>
      </c>
      <c r="AT132" s="60">
        <v>9.9802893953240304</v>
      </c>
      <c r="AU132" s="61">
        <v>8.9375721880271097</v>
      </c>
      <c r="AV132" s="60">
        <v>10.046810156953001</v>
      </c>
      <c r="AW132" s="61">
        <v>10.089820954294799</v>
      </c>
      <c r="AX132" s="60">
        <v>10.6576560703765</v>
      </c>
      <c r="AY132" s="61">
        <v>10.4612655546153</v>
      </c>
      <c r="AZ132" s="60">
        <v>10.313575086552</v>
      </c>
      <c r="BA132" s="61">
        <v>9.8286991106668609</v>
      </c>
      <c r="BB132" s="60">
        <v>9.2741787646881395</v>
      </c>
    </row>
    <row r="133" spans="1:54" ht="15.75" x14ac:dyDescent="0.25">
      <c r="A133" s="57" t="s">
        <v>1244</v>
      </c>
      <c r="B133" s="58" t="s">
        <v>1539</v>
      </c>
      <c r="C133" s="59">
        <v>132</v>
      </c>
      <c r="D133" s="60">
        <v>0</v>
      </c>
      <c r="E133" s="61">
        <v>0</v>
      </c>
      <c r="F133" s="60">
        <v>0</v>
      </c>
      <c r="G133" s="61">
        <v>0</v>
      </c>
      <c r="H133" s="60">
        <v>0</v>
      </c>
      <c r="I133" s="61">
        <v>8.3572159657514096</v>
      </c>
      <c r="J133" s="60">
        <v>9.4017689002928009</v>
      </c>
      <c r="K133" s="61">
        <v>8.7845332611741291</v>
      </c>
      <c r="L133" s="60">
        <v>8.4040639277137696</v>
      </c>
      <c r="M133" s="61">
        <v>8.7065941652995793</v>
      </c>
      <c r="N133" s="60">
        <v>8.9484504374657199</v>
      </c>
      <c r="O133" s="61">
        <v>8.5193352218807696</v>
      </c>
      <c r="P133" s="60">
        <v>8.3165078402333794</v>
      </c>
      <c r="Q133" s="61">
        <v>8.6743405178436408</v>
      </c>
      <c r="R133" s="60">
        <v>8.5334236185852994</v>
      </c>
      <c r="S133" s="61">
        <v>8.6863660275697701</v>
      </c>
      <c r="T133" s="60">
        <v>8.7324228245102198</v>
      </c>
      <c r="U133" s="61">
        <v>8.3260277164003398</v>
      </c>
      <c r="V133" s="60">
        <v>8.3643697471190297</v>
      </c>
      <c r="W133" s="61">
        <v>8.2183223511310999</v>
      </c>
      <c r="X133" s="60">
        <v>8.4112646471210795</v>
      </c>
      <c r="Y133" s="61">
        <v>8.6782678407001494</v>
      </c>
      <c r="Z133" s="60">
        <v>8.5546241256014603</v>
      </c>
      <c r="AA133" s="61">
        <v>9.3227730628858794</v>
      </c>
      <c r="AB133" s="60">
        <v>8.7645752014179195</v>
      </c>
      <c r="AC133" s="61">
        <v>9.7076553786653701</v>
      </c>
      <c r="AD133" s="60">
        <v>10.043385445715799</v>
      </c>
      <c r="AE133" s="61">
        <v>9.5315137402720396</v>
      </c>
      <c r="AF133" s="60">
        <v>8.9845708513608606</v>
      </c>
      <c r="AG133" s="61">
        <v>8.8516876262141206</v>
      </c>
      <c r="AH133" s="60">
        <v>8.5546241256014603</v>
      </c>
      <c r="AI133" s="61">
        <v>8.5767766243977306</v>
      </c>
      <c r="AJ133" s="60">
        <v>8.9845708513608606</v>
      </c>
      <c r="AK133" s="61">
        <v>8.8438075261742597</v>
      </c>
      <c r="AL133" s="60">
        <v>9.9939355874760292</v>
      </c>
      <c r="AM133" s="61">
        <v>8.6429281482771803</v>
      </c>
      <c r="AN133" s="60">
        <v>9.4298327794893595</v>
      </c>
      <c r="AO133" s="61">
        <v>8.8981113076873299</v>
      </c>
      <c r="AP133" s="60">
        <v>8.8477475761941893</v>
      </c>
      <c r="AQ133" s="61">
        <v>8.9059395973226803</v>
      </c>
      <c r="AR133" s="60">
        <v>8.8674968069788207</v>
      </c>
      <c r="AS133" s="61">
        <v>8.4821067532166996</v>
      </c>
      <c r="AT133" s="60">
        <v>8.8590081993500096</v>
      </c>
      <c r="AU133" s="61">
        <v>9.0088230870064905</v>
      </c>
      <c r="AV133" s="60">
        <v>9.21590992160416</v>
      </c>
      <c r="AW133" s="61">
        <v>9.29661507929689</v>
      </c>
      <c r="AX133" s="60">
        <v>10.0734368517529</v>
      </c>
      <c r="AY133" s="61">
        <v>9.9564374487213296</v>
      </c>
      <c r="AZ133" s="60">
        <v>9.7006243566000201</v>
      </c>
      <c r="BA133" s="61">
        <v>8.6494873275408501</v>
      </c>
      <c r="BB133" s="60">
        <v>8.9666660048990501</v>
      </c>
    </row>
    <row r="134" spans="1:54" ht="15.75" x14ac:dyDescent="0.25">
      <c r="A134" s="57" t="s">
        <v>303</v>
      </c>
      <c r="B134" s="58" t="s">
        <v>1539</v>
      </c>
      <c r="C134" s="59">
        <v>133</v>
      </c>
      <c r="D134" s="60">
        <v>0</v>
      </c>
      <c r="E134" s="61">
        <v>0</v>
      </c>
      <c r="F134" s="60">
        <v>0</v>
      </c>
      <c r="G134" s="61">
        <v>0</v>
      </c>
      <c r="H134" s="60">
        <v>0</v>
      </c>
      <c r="I134" s="61">
        <v>10.356796079985701</v>
      </c>
      <c r="J134" s="60">
        <v>11.3863517791369</v>
      </c>
      <c r="K134" s="61">
        <v>10.7586135713372</v>
      </c>
      <c r="L134" s="60">
        <v>11.0411111970571</v>
      </c>
      <c r="M134" s="61">
        <v>10.7695349934439</v>
      </c>
      <c r="N134" s="60">
        <v>10.814004180247901</v>
      </c>
      <c r="O134" s="61">
        <v>10.4069010356391</v>
      </c>
      <c r="P134" s="60">
        <v>10.4103558169385</v>
      </c>
      <c r="Q134" s="61">
        <v>10.5206411910674</v>
      </c>
      <c r="R134" s="60">
        <v>10.450765978333999</v>
      </c>
      <c r="S134" s="61">
        <v>10.6415673680096</v>
      </c>
      <c r="T134" s="60">
        <v>10.7828625029495</v>
      </c>
      <c r="U134" s="61">
        <v>10.4428624091454</v>
      </c>
      <c r="V134" s="60">
        <v>10.395560929345899</v>
      </c>
      <c r="W134" s="61">
        <v>10.2115005987482</v>
      </c>
      <c r="X134" s="60">
        <v>10.3698075536802</v>
      </c>
      <c r="Y134" s="61">
        <v>10.7915461778581</v>
      </c>
      <c r="Z134" s="60">
        <v>10.615395677011</v>
      </c>
      <c r="AA134" s="61">
        <v>11.3285935151843</v>
      </c>
      <c r="AB134" s="60">
        <v>11.762242209437</v>
      </c>
      <c r="AC134" s="61">
        <v>11.900525761158599</v>
      </c>
      <c r="AD134" s="60">
        <v>11.7286829703122</v>
      </c>
      <c r="AE134" s="61">
        <v>11.071930093575</v>
      </c>
      <c r="AF134" s="60">
        <v>10.9547161768732</v>
      </c>
      <c r="AG134" s="61">
        <v>10.764074282390601</v>
      </c>
      <c r="AH134" s="60">
        <v>10.373553304827301</v>
      </c>
      <c r="AI134" s="61">
        <v>10.625161362292999</v>
      </c>
      <c r="AJ134" s="60">
        <v>10.980800634698801</v>
      </c>
      <c r="AK134" s="61">
        <v>11.071930093575</v>
      </c>
      <c r="AL134" s="60">
        <v>11.9695820598956</v>
      </c>
      <c r="AM134" s="61">
        <v>11.1315372818142</v>
      </c>
      <c r="AN134" s="60">
        <v>11.121498850643199</v>
      </c>
      <c r="AO134" s="61">
        <v>10.7468862649994</v>
      </c>
      <c r="AP134" s="60">
        <v>10.814004180247901</v>
      </c>
      <c r="AQ134" s="61">
        <v>10.965639948685499</v>
      </c>
      <c r="AR134" s="60">
        <v>10.625161362292999</v>
      </c>
      <c r="AS134" s="61">
        <v>10.4656169575484</v>
      </c>
      <c r="AT134" s="60">
        <v>10.569794215240499</v>
      </c>
      <c r="AU134" s="61">
        <v>11.003415461744799</v>
      </c>
      <c r="AV134" s="60">
        <v>10.8417879386156</v>
      </c>
      <c r="AW134" s="61">
        <v>10.965639948685499</v>
      </c>
      <c r="AX134" s="60">
        <v>12.104450760184401</v>
      </c>
      <c r="AY134" s="61">
        <v>11.0854302018593</v>
      </c>
      <c r="AZ134" s="60">
        <v>11.071930093575</v>
      </c>
      <c r="BA134" s="61">
        <v>10.555858194413</v>
      </c>
      <c r="BB134" s="60">
        <v>10.6415673680096</v>
      </c>
    </row>
    <row r="135" spans="1:54" ht="15.75" x14ac:dyDescent="0.25">
      <c r="A135" s="57" t="s">
        <v>476</v>
      </c>
      <c r="B135" s="58" t="s">
        <v>1539</v>
      </c>
      <c r="C135" s="59">
        <v>134</v>
      </c>
      <c r="D135" s="60">
        <v>1</v>
      </c>
      <c r="E135" s="61">
        <v>1</v>
      </c>
      <c r="F135" s="60">
        <v>1</v>
      </c>
      <c r="G135" s="61">
        <v>0</v>
      </c>
      <c r="H135" s="60">
        <v>0</v>
      </c>
      <c r="I135" s="61">
        <v>6.0885841049234504</v>
      </c>
      <c r="J135" s="60">
        <v>5.2919390721300896</v>
      </c>
      <c r="K135" s="61">
        <v>5.5129096933943202</v>
      </c>
      <c r="L135" s="60">
        <v>5.4494064038147698</v>
      </c>
      <c r="M135" s="61">
        <v>5.7346832856132002</v>
      </c>
      <c r="N135" s="60">
        <v>5.3131817715838698</v>
      </c>
      <c r="O135" s="61">
        <v>6.08200353680588</v>
      </c>
      <c r="P135" s="60">
        <v>5.8599329488753096</v>
      </c>
      <c r="Q135" s="61">
        <v>5.5952741092920304</v>
      </c>
      <c r="R135" s="60">
        <v>5.7236992538118496</v>
      </c>
      <c r="S135" s="61">
        <v>5.3225822922336103</v>
      </c>
      <c r="T135" s="60">
        <v>5.4583273345270902</v>
      </c>
      <c r="U135" s="61">
        <v>5.2157491236271003</v>
      </c>
      <c r="V135" s="60">
        <v>5.7873613167739704</v>
      </c>
      <c r="W135" s="61">
        <v>5.4079146228975201</v>
      </c>
      <c r="X135" s="60">
        <v>5.8680955168423301</v>
      </c>
      <c r="Y135" s="61">
        <v>5.5347468868148502</v>
      </c>
      <c r="Z135" s="60">
        <v>5.7873613167739704</v>
      </c>
      <c r="AA135" s="61">
        <v>5.4373024642225101</v>
      </c>
      <c r="AB135" s="60">
        <v>6.5679303331244903</v>
      </c>
      <c r="AC135" s="61">
        <v>6.0952040159968996</v>
      </c>
      <c r="AD135" s="60">
        <v>7.0025832506643697</v>
      </c>
      <c r="AE135" s="61">
        <v>6.5114769117786997</v>
      </c>
      <c r="AF135" s="60">
        <v>6.6113342154807704</v>
      </c>
      <c r="AG135" s="61">
        <v>6.5943684483608598</v>
      </c>
      <c r="AH135" s="60">
        <v>6.1104556895236097</v>
      </c>
      <c r="AI135" s="61">
        <v>5.2309866142920702</v>
      </c>
      <c r="AJ135" s="60">
        <v>5.6355072513454996</v>
      </c>
      <c r="AK135" s="61">
        <v>5.4165565737638897</v>
      </c>
      <c r="AL135" s="60">
        <v>6.9687067527307498</v>
      </c>
      <c r="AM135" s="61">
        <v>5.9716890770012396</v>
      </c>
      <c r="AN135" s="60">
        <v>6.0235512460793998</v>
      </c>
      <c r="AO135" s="61">
        <v>6.65340632187874</v>
      </c>
      <c r="AP135" s="60">
        <v>6.0452998723051499</v>
      </c>
      <c r="AQ135" s="61">
        <v>5.5039728922616602</v>
      </c>
      <c r="AR135" s="60">
        <v>5.8326902118825403</v>
      </c>
      <c r="AS135" s="61">
        <v>5.97953361740411</v>
      </c>
      <c r="AT135" s="60">
        <v>6.0235512460793998</v>
      </c>
      <c r="AU135" s="61">
        <v>5.7672326112098</v>
      </c>
      <c r="AV135" s="60">
        <v>5.3705673648633896</v>
      </c>
      <c r="AW135" s="61">
        <v>6.1265624654919399</v>
      </c>
      <c r="AX135" s="60">
        <v>7.2649884510818898</v>
      </c>
      <c r="AY135" s="61">
        <v>6.6291739158693899</v>
      </c>
      <c r="AZ135" s="60">
        <v>6.2718909394971698</v>
      </c>
      <c r="BA135" s="61">
        <v>6.3248268300452199</v>
      </c>
      <c r="BB135" s="60">
        <v>5.9231105949623402</v>
      </c>
    </row>
    <row r="136" spans="1:54" ht="15.75" x14ac:dyDescent="0.25">
      <c r="A136" s="57" t="s">
        <v>592</v>
      </c>
      <c r="B136" s="58" t="s">
        <v>1539</v>
      </c>
      <c r="C136" s="59">
        <v>135</v>
      </c>
      <c r="D136" s="60">
        <v>0</v>
      </c>
      <c r="E136" s="61">
        <v>0</v>
      </c>
      <c r="F136" s="60">
        <v>1</v>
      </c>
      <c r="G136" s="61">
        <v>0</v>
      </c>
      <c r="H136" s="60">
        <v>0</v>
      </c>
      <c r="I136" s="61">
        <v>7.0182403232435302</v>
      </c>
      <c r="J136" s="60">
        <v>7.3357408198149203</v>
      </c>
      <c r="K136" s="61">
        <v>7.0182403232435302</v>
      </c>
      <c r="L136" s="60">
        <v>7.6990376683522204</v>
      </c>
      <c r="M136" s="61">
        <v>7.3087725624831199</v>
      </c>
      <c r="N136" s="60">
        <v>7.2111673545133801</v>
      </c>
      <c r="O136" s="61">
        <v>7.3134359963605498</v>
      </c>
      <c r="P136" s="60">
        <v>6.8273248877021198</v>
      </c>
      <c r="Q136" s="61">
        <v>7.0239889812076903</v>
      </c>
      <c r="R136" s="60">
        <v>7.0754449241725004</v>
      </c>
      <c r="S136" s="61">
        <v>7.3591648248069799</v>
      </c>
      <c r="T136" s="60">
        <v>7.0591313228762296</v>
      </c>
      <c r="U136" s="61">
        <v>7.1722174695309198</v>
      </c>
      <c r="V136" s="60">
        <v>7.1269980459470998</v>
      </c>
      <c r="W136" s="61">
        <v>6.9886580266698903</v>
      </c>
      <c r="X136" s="60">
        <v>7.2287534571988701</v>
      </c>
      <c r="Y136" s="61">
        <v>7.17753509527925</v>
      </c>
      <c r="Z136" s="60">
        <v>7.17753509527925</v>
      </c>
      <c r="AA136" s="61">
        <v>7.7044206091396603</v>
      </c>
      <c r="AB136" s="60">
        <v>7.80842642831528</v>
      </c>
      <c r="AC136" s="61">
        <v>7.9043210895006499</v>
      </c>
      <c r="AD136" s="60">
        <v>8.4777987945987299</v>
      </c>
      <c r="AE136" s="61">
        <v>8.3220977807785008</v>
      </c>
      <c r="AF136" s="60">
        <v>7.8728879428840504</v>
      </c>
      <c r="AG136" s="61">
        <v>7.7850820827895504</v>
      </c>
      <c r="AH136" s="60">
        <v>7.0025832506643697</v>
      </c>
      <c r="AI136" s="61">
        <v>6.7273130536801897</v>
      </c>
      <c r="AJ136" s="60">
        <v>7.2712174542183101</v>
      </c>
      <c r="AK136" s="61">
        <v>7.4773955546892301</v>
      </c>
      <c r="AL136" s="60">
        <v>8.0947073643188592</v>
      </c>
      <c r="AM136" s="61">
        <v>8.1078245868842291</v>
      </c>
      <c r="AN136" s="60">
        <v>8.0328097626366795</v>
      </c>
      <c r="AO136" s="61">
        <v>7.4502180383738796</v>
      </c>
      <c r="AP136" s="60">
        <v>7.3180994302379698</v>
      </c>
      <c r="AQ136" s="61">
        <v>7.04479063450799</v>
      </c>
      <c r="AR136" s="60">
        <v>7.182926078925</v>
      </c>
      <c r="AS136" s="61">
        <v>6.7918361460127397</v>
      </c>
      <c r="AT136" s="60">
        <v>7.1326831615072699</v>
      </c>
      <c r="AU136" s="61">
        <v>7.2971752376220804</v>
      </c>
      <c r="AV136" s="60">
        <v>6.9687067527307498</v>
      </c>
      <c r="AW136" s="61">
        <v>7.6630572485343702</v>
      </c>
      <c r="AX136" s="60">
        <v>8.8244273208264996</v>
      </c>
      <c r="AY136" s="61">
        <v>8.4996837643921292</v>
      </c>
      <c r="AZ136" s="60">
        <v>8.4040639277137696</v>
      </c>
      <c r="BA136" s="61">
        <v>7.3758560141554499</v>
      </c>
      <c r="BB136" s="60">
        <v>7.2712174542183101</v>
      </c>
    </row>
    <row r="137" spans="1:54" ht="15.75" x14ac:dyDescent="0.25">
      <c r="A137" s="57" t="s">
        <v>421</v>
      </c>
      <c r="B137" s="58" t="s">
        <v>1539</v>
      </c>
      <c r="C137" s="59">
        <v>136</v>
      </c>
      <c r="D137" s="60">
        <v>1</v>
      </c>
      <c r="E137" s="61">
        <v>0</v>
      </c>
      <c r="F137" s="60">
        <v>1</v>
      </c>
      <c r="G137" s="61">
        <v>0</v>
      </c>
      <c r="H137" s="60">
        <v>0</v>
      </c>
      <c r="I137" s="61">
        <v>6.0885841049234504</v>
      </c>
      <c r="J137" s="60">
        <v>6.5555402409135297</v>
      </c>
      <c r="K137" s="61">
        <v>6.5496378371036004</v>
      </c>
      <c r="L137" s="60">
        <v>6.9271758324832398</v>
      </c>
      <c r="M137" s="61">
        <v>6.4725746559917097</v>
      </c>
      <c r="N137" s="60">
        <v>6.4105176841077496</v>
      </c>
      <c r="O137" s="61">
        <v>6.1190874519768697</v>
      </c>
      <c r="P137" s="60">
        <v>6.3370183474917399</v>
      </c>
      <c r="Q137" s="61">
        <v>5.9716890770012396</v>
      </c>
      <c r="R137" s="60">
        <v>5.9716890770012396</v>
      </c>
      <c r="S137" s="61">
        <v>6.4105176841077496</v>
      </c>
      <c r="T137" s="60">
        <v>5.9886359943104504</v>
      </c>
      <c r="U137" s="61">
        <v>6.2718909394971698</v>
      </c>
      <c r="V137" s="60">
        <v>6.3248268300452199</v>
      </c>
      <c r="W137" s="61">
        <v>5.9977383712168004</v>
      </c>
      <c r="X137" s="60">
        <v>6.5361219368779704</v>
      </c>
      <c r="Y137" s="61">
        <v>6.1418090758933896</v>
      </c>
      <c r="Z137" s="60">
        <v>6.3059583683009102</v>
      </c>
      <c r="AA137" s="61">
        <v>6.65340632187874</v>
      </c>
      <c r="AB137" s="60">
        <v>7.8901801264143296</v>
      </c>
      <c r="AC137" s="61">
        <v>7.7566899549161903</v>
      </c>
      <c r="AD137" s="60">
        <v>7.6990376683522204</v>
      </c>
      <c r="AE137" s="61">
        <v>7.7694249668904698</v>
      </c>
      <c r="AF137" s="60">
        <v>7.0540124615421496</v>
      </c>
      <c r="AG137" s="61">
        <v>6.7116927226537602</v>
      </c>
      <c r="AH137" s="60">
        <v>6.1995589052654703</v>
      </c>
      <c r="AI137" s="61">
        <v>6.03764409497375</v>
      </c>
      <c r="AJ137" s="60">
        <v>6.59973339803744</v>
      </c>
      <c r="AK137" s="61">
        <v>6.1190874519768697</v>
      </c>
      <c r="AL137" s="60">
        <v>7.1377042146490002</v>
      </c>
      <c r="AM137" s="61">
        <v>7.8223457813670096</v>
      </c>
      <c r="AN137" s="60">
        <v>7.3238860539780202</v>
      </c>
      <c r="AO137" s="61">
        <v>6.8342254355580598</v>
      </c>
      <c r="AP137" s="60">
        <v>6.43479709369507</v>
      </c>
      <c r="AQ137" s="61">
        <v>6.4006242371989597</v>
      </c>
      <c r="AR137" s="60">
        <v>6.0452998723051499</v>
      </c>
      <c r="AS137" s="61">
        <v>6.4105176841077496</v>
      </c>
      <c r="AT137" s="60">
        <v>6.2279323497364896</v>
      </c>
      <c r="AU137" s="61">
        <v>6.6055338067591096</v>
      </c>
      <c r="AV137" s="60">
        <v>5.9034064605801797</v>
      </c>
      <c r="AW137" s="61">
        <v>6.5238894197059301</v>
      </c>
      <c r="AX137" s="60">
        <v>7.8560120790950396</v>
      </c>
      <c r="AY137" s="61">
        <v>7.3808789104238803</v>
      </c>
      <c r="AZ137" s="60">
        <v>7.6681109053294296</v>
      </c>
      <c r="BA137" s="61">
        <v>6.3658984304843598</v>
      </c>
      <c r="BB137" s="60">
        <v>6.0529242060226203</v>
      </c>
    </row>
    <row r="138" spans="1:54" ht="15.75" x14ac:dyDescent="0.25">
      <c r="A138" s="57" t="s">
        <v>1032</v>
      </c>
      <c r="B138" s="58" t="s">
        <v>1539</v>
      </c>
      <c r="C138" s="59">
        <v>137</v>
      </c>
      <c r="D138" s="60">
        <v>0</v>
      </c>
      <c r="E138" s="61">
        <v>1</v>
      </c>
      <c r="F138" s="60">
        <v>1</v>
      </c>
      <c r="G138" s="61">
        <v>0</v>
      </c>
      <c r="H138" s="60">
        <v>0</v>
      </c>
      <c r="I138" s="61">
        <v>7.43035523360874</v>
      </c>
      <c r="J138" s="60">
        <v>6.9886580266698903</v>
      </c>
      <c r="K138" s="61">
        <v>7.4920368308857901</v>
      </c>
      <c r="L138" s="60">
        <v>7.7411844834123604</v>
      </c>
      <c r="M138" s="61">
        <v>7.3357408198149203</v>
      </c>
      <c r="N138" s="60">
        <v>7.5166946114557103</v>
      </c>
      <c r="O138" s="61">
        <v>7.42058704817613</v>
      </c>
      <c r="P138" s="60">
        <v>7.4502180383738796</v>
      </c>
      <c r="Q138" s="61">
        <v>7.8223457813670096</v>
      </c>
      <c r="R138" s="60">
        <v>7.8296863403694701</v>
      </c>
      <c r="S138" s="61">
        <v>7.4876723642242604</v>
      </c>
      <c r="T138" s="60">
        <v>7.7326932973762901</v>
      </c>
      <c r="U138" s="61">
        <v>7.9179535123826499</v>
      </c>
      <c r="V138" s="60">
        <v>7.7137806671192504</v>
      </c>
      <c r="W138" s="61">
        <v>7.5887991578569496</v>
      </c>
      <c r="X138" s="60">
        <v>7.55427364302182</v>
      </c>
      <c r="Y138" s="61">
        <v>7.5788699855621298</v>
      </c>
      <c r="Z138" s="60">
        <v>7.7226714797845597</v>
      </c>
      <c r="AA138" s="61">
        <v>7.3959500411925703</v>
      </c>
      <c r="AB138" s="60">
        <v>8.4112646471210795</v>
      </c>
      <c r="AC138" s="61">
        <v>8.2465915831755794</v>
      </c>
      <c r="AD138" s="60">
        <v>8.3572159657514096</v>
      </c>
      <c r="AE138" s="61">
        <v>8.3747996305034302</v>
      </c>
      <c r="AF138" s="60">
        <v>8.2304278651925902</v>
      </c>
      <c r="AG138" s="61">
        <v>7.7976738688848197</v>
      </c>
      <c r="AH138" s="60">
        <v>7.5503129254910304</v>
      </c>
      <c r="AI138" s="61">
        <v>7.4833078975627298</v>
      </c>
      <c r="AJ138" s="60">
        <v>7.1606452596548902</v>
      </c>
      <c r="AK138" s="61">
        <v>7.2053706223275</v>
      </c>
      <c r="AL138" s="60">
        <v>8.3747996305034302</v>
      </c>
      <c r="AM138" s="61">
        <v>8.8632525031644107</v>
      </c>
      <c r="AN138" s="60">
        <v>8.05081359231683</v>
      </c>
      <c r="AO138" s="61">
        <v>8.42313289704183</v>
      </c>
      <c r="AP138" s="60">
        <v>7.8223457813670096</v>
      </c>
      <c r="AQ138" s="61">
        <v>7.3520916899136397</v>
      </c>
      <c r="AR138" s="60">
        <v>7.9293042748220399</v>
      </c>
      <c r="AS138" s="61">
        <v>7.9179535123826499</v>
      </c>
      <c r="AT138" s="60">
        <v>7.7276823885804298</v>
      </c>
      <c r="AU138" s="61">
        <v>7.3520916899136397</v>
      </c>
      <c r="AV138" s="60">
        <v>7.7566899549161903</v>
      </c>
      <c r="AW138" s="61">
        <v>7.7452173046528898</v>
      </c>
      <c r="AX138" s="60">
        <v>9.2044003165085595</v>
      </c>
      <c r="AY138" s="61">
        <v>8.8553479127820705</v>
      </c>
      <c r="AZ138" s="60">
        <v>8.5612587261374404</v>
      </c>
      <c r="BA138" s="61">
        <v>8.1346633859890503</v>
      </c>
      <c r="BB138" s="60">
        <v>7.7976738688848197</v>
      </c>
    </row>
    <row r="139" spans="1:54" ht="15.75" x14ac:dyDescent="0.25">
      <c r="A139" s="57" t="s">
        <v>345</v>
      </c>
      <c r="B139" s="58" t="s">
        <v>1539</v>
      </c>
      <c r="C139" s="59">
        <v>138</v>
      </c>
      <c r="D139" s="60">
        <v>0</v>
      </c>
      <c r="E139" s="61">
        <v>0</v>
      </c>
      <c r="F139" s="60">
        <v>1</v>
      </c>
      <c r="G139" s="61">
        <v>0</v>
      </c>
      <c r="H139" s="60">
        <v>0</v>
      </c>
      <c r="I139" s="61">
        <v>6.2432591653581797</v>
      </c>
      <c r="J139" s="60">
        <v>5.9977383712168004</v>
      </c>
      <c r="K139" s="61">
        <v>6.6113342154807704</v>
      </c>
      <c r="L139" s="60">
        <v>6.0235512460793998</v>
      </c>
      <c r="M139" s="61">
        <v>6.1995589052654703</v>
      </c>
      <c r="N139" s="60">
        <v>5.9527132827837601</v>
      </c>
      <c r="O139" s="61">
        <v>6.8527938691440404</v>
      </c>
      <c r="P139" s="60">
        <v>6.2976343110495199</v>
      </c>
      <c r="Q139" s="61">
        <v>6.4105176841077496</v>
      </c>
      <c r="R139" s="60">
        <v>6.3806940375701098</v>
      </c>
      <c r="S139" s="61">
        <v>6.3658984304843598</v>
      </c>
      <c r="T139" s="60">
        <v>6.4468565838960501</v>
      </c>
      <c r="U139" s="61">
        <v>6.4105176841077496</v>
      </c>
      <c r="V139" s="60">
        <v>6.4593830591664201</v>
      </c>
      <c r="W139" s="61">
        <v>6.18881131973788</v>
      </c>
      <c r="X139" s="60">
        <v>6.4105176841077496</v>
      </c>
      <c r="Y139" s="61">
        <v>6.5300056782919498</v>
      </c>
      <c r="Z139" s="60">
        <v>6.5496378371036004</v>
      </c>
      <c r="AA139" s="61">
        <v>6.5238894197059301</v>
      </c>
      <c r="AB139" s="60">
        <v>7.6113780593607103</v>
      </c>
      <c r="AC139" s="61">
        <v>7.2493466887055096</v>
      </c>
      <c r="AD139" s="60">
        <v>7.2111673545133801</v>
      </c>
      <c r="AE139" s="61">
        <v>7.1326831615072699</v>
      </c>
      <c r="AF139" s="60">
        <v>6.5496378371036004</v>
      </c>
      <c r="AG139" s="61">
        <v>6.6842638984519596</v>
      </c>
      <c r="AH139" s="60">
        <v>5.9716890770012396</v>
      </c>
      <c r="AI139" s="61">
        <v>6.7428751707768901</v>
      </c>
      <c r="AJ139" s="60">
        <v>6.5176831657423104</v>
      </c>
      <c r="AK139" s="61">
        <v>6.3197529091076801</v>
      </c>
      <c r="AL139" s="60">
        <v>7.5503129254910304</v>
      </c>
      <c r="AM139" s="61">
        <v>7.2971752376220804</v>
      </c>
      <c r="AN139" s="60">
        <v>7.0591313228762296</v>
      </c>
      <c r="AO139" s="61">
        <v>6.7428751707768901</v>
      </c>
      <c r="AP139" s="60">
        <v>6.3441359440007199</v>
      </c>
      <c r="AQ139" s="61">
        <v>6.3441359440007199</v>
      </c>
      <c r="AR139" s="60">
        <v>6.5555402409135297</v>
      </c>
      <c r="AS139" s="61">
        <v>6.2432591653581797</v>
      </c>
      <c r="AT139" s="60">
        <v>6.7556066546396201</v>
      </c>
      <c r="AU139" s="61">
        <v>5.8958882331103304</v>
      </c>
      <c r="AV139" s="60">
        <v>6.26413840424574</v>
      </c>
      <c r="AW139" s="61">
        <v>6.9271758324832398</v>
      </c>
      <c r="AX139" s="60">
        <v>8.4312701754925108</v>
      </c>
      <c r="AY139" s="61">
        <v>7.1427252677907402</v>
      </c>
      <c r="AZ139" s="60">
        <v>7.0642501842102998</v>
      </c>
      <c r="BA139" s="61">
        <v>6.4867802531963497</v>
      </c>
      <c r="BB139" s="60">
        <v>6.7371282338655396</v>
      </c>
    </row>
    <row r="140" spans="1:54" ht="15.75" x14ac:dyDescent="0.25">
      <c r="A140" s="57" t="s">
        <v>412</v>
      </c>
      <c r="B140" s="58" t="s">
        <v>1539</v>
      </c>
      <c r="C140" s="59">
        <v>139</v>
      </c>
      <c r="D140" s="60">
        <v>0</v>
      </c>
      <c r="E140" s="61">
        <v>0</v>
      </c>
      <c r="F140" s="60">
        <v>1</v>
      </c>
      <c r="G140" s="61">
        <v>0</v>
      </c>
      <c r="H140" s="60">
        <v>0</v>
      </c>
      <c r="I140" s="61">
        <v>8.3572159657514096</v>
      </c>
      <c r="J140" s="60">
        <v>8.3220977807785008</v>
      </c>
      <c r="K140" s="61">
        <v>7.88442666931165</v>
      </c>
      <c r="L140" s="60">
        <v>8.6905368915828891</v>
      </c>
      <c r="M140" s="61">
        <v>8.4777987945987299</v>
      </c>
      <c r="N140" s="60">
        <v>8.4996837643921292</v>
      </c>
      <c r="O140" s="61">
        <v>8.5908518176372795</v>
      </c>
      <c r="P140" s="60">
        <v>8.48641471183468</v>
      </c>
      <c r="Q140" s="61">
        <v>8.3643697471190297</v>
      </c>
      <c r="R140" s="60">
        <v>8.3643697471190297</v>
      </c>
      <c r="S140" s="61">
        <v>8.2920763331799794</v>
      </c>
      <c r="T140" s="60">
        <v>8.2364769041027497</v>
      </c>
      <c r="U140" s="61">
        <v>8.7140905359214909</v>
      </c>
      <c r="V140" s="60">
        <v>8.6060393651587503</v>
      </c>
      <c r="W140" s="61">
        <v>8.6905368915828891</v>
      </c>
      <c r="X140" s="60">
        <v>8.6279427389273398</v>
      </c>
      <c r="Y140" s="61">
        <v>8.46908688514932</v>
      </c>
      <c r="Z140" s="60">
        <v>8.6279427389273398</v>
      </c>
      <c r="AA140" s="61">
        <v>8.2565935625464792</v>
      </c>
      <c r="AB140" s="60">
        <v>9.4158871849496109</v>
      </c>
      <c r="AC140" s="61">
        <v>9.4432549037819502</v>
      </c>
      <c r="AD140" s="60">
        <v>9.30153882737212</v>
      </c>
      <c r="AE140" s="61">
        <v>9.4527570019265603</v>
      </c>
      <c r="AF140" s="60">
        <v>8.2536253929423697</v>
      </c>
      <c r="AG140" s="61">
        <v>9.0977627239887102</v>
      </c>
      <c r="AH140" s="60">
        <v>8.5821399841711301</v>
      </c>
      <c r="AI140" s="61">
        <v>8.5503820957365395</v>
      </c>
      <c r="AJ140" s="60">
        <v>8.5374951984763108</v>
      </c>
      <c r="AK140" s="61">
        <v>8.3712631150374595</v>
      </c>
      <c r="AL140" s="60">
        <v>8.6658257006013297</v>
      </c>
      <c r="AM140" s="61">
        <v>9.1786047628162706</v>
      </c>
      <c r="AN140" s="60">
        <v>9.4955294227881204</v>
      </c>
      <c r="AO140" s="61">
        <v>8.1346633859890503</v>
      </c>
      <c r="AP140" s="60">
        <v>8.4604500488006504</v>
      </c>
      <c r="AQ140" s="61">
        <v>8.4821067532166996</v>
      </c>
      <c r="AR140" s="60">
        <v>8.5293520386942792</v>
      </c>
      <c r="AS140" s="61">
        <v>8.7471211702693203</v>
      </c>
      <c r="AT140" s="60">
        <v>8.9339822532763495</v>
      </c>
      <c r="AU140" s="61">
        <v>8.7065941652995793</v>
      </c>
      <c r="AV140" s="60">
        <v>8.0802875519289508</v>
      </c>
      <c r="AW140" s="61">
        <v>9.1624101447591801</v>
      </c>
      <c r="AX140" s="60">
        <v>9.8286991106668609</v>
      </c>
      <c r="AY140" s="61">
        <v>9.9046648560345307</v>
      </c>
      <c r="AZ140" s="60">
        <v>9.8635065079602899</v>
      </c>
      <c r="BA140" s="61">
        <v>8.5579414258694495</v>
      </c>
      <c r="BB140" s="60">
        <v>8.6590011933715108</v>
      </c>
    </row>
    <row r="141" spans="1:54" ht="15.75" x14ac:dyDescent="0.25">
      <c r="A141" s="57" t="s">
        <v>1098</v>
      </c>
      <c r="B141" s="58" t="s">
        <v>1539</v>
      </c>
      <c r="C141" s="59">
        <v>140</v>
      </c>
      <c r="D141" s="60">
        <v>0</v>
      </c>
      <c r="E141" s="61">
        <v>0</v>
      </c>
      <c r="F141" s="60">
        <v>0</v>
      </c>
      <c r="G141" s="61">
        <v>0</v>
      </c>
      <c r="H141" s="60">
        <v>0</v>
      </c>
      <c r="I141" s="61">
        <v>6.7222453945539202</v>
      </c>
      <c r="J141" s="60">
        <v>5.93234631196575</v>
      </c>
      <c r="K141" s="61">
        <v>5.8883700056404802</v>
      </c>
      <c r="L141" s="60">
        <v>5.9886359943104504</v>
      </c>
      <c r="M141" s="61">
        <v>5.7346832856132002</v>
      </c>
      <c r="N141" s="60">
        <v>5.6443961474349802</v>
      </c>
      <c r="O141" s="61">
        <v>5.5952741092920304</v>
      </c>
      <c r="P141" s="60">
        <v>5.5952741092920304</v>
      </c>
      <c r="Q141" s="61">
        <v>5.5952741092920304</v>
      </c>
      <c r="R141" s="60">
        <v>5.6532850435244502</v>
      </c>
      <c r="S141" s="61">
        <v>6.1265624654919399</v>
      </c>
      <c r="T141" s="60">
        <v>5.9415820289691501</v>
      </c>
      <c r="U141" s="61">
        <v>6.1340374790070102</v>
      </c>
      <c r="V141" s="60">
        <v>5.7036600526605898</v>
      </c>
      <c r="W141" s="61">
        <v>5.5129096933943202</v>
      </c>
      <c r="X141" s="60">
        <v>5.74494089913554</v>
      </c>
      <c r="Y141" s="61">
        <v>5.9886359943104504</v>
      </c>
      <c r="Z141" s="60">
        <v>5.6654706704226703</v>
      </c>
      <c r="AA141" s="61">
        <v>6.22051117849802</v>
      </c>
      <c r="AB141" s="60">
        <v>6.3248268300452199</v>
      </c>
      <c r="AC141" s="61">
        <v>6.8145427582183498</v>
      </c>
      <c r="AD141" s="60">
        <v>6.3370183474917399</v>
      </c>
      <c r="AE141" s="61">
        <v>6.3580450595436497</v>
      </c>
      <c r="AF141" s="60">
        <v>7.8728879428840504</v>
      </c>
      <c r="AG141" s="61">
        <v>6.8527938691440404</v>
      </c>
      <c r="AH141" s="60">
        <v>5.6654706704226703</v>
      </c>
      <c r="AI141" s="61">
        <v>5.9231105949623402</v>
      </c>
      <c r="AJ141" s="60">
        <v>5.9415820289691501</v>
      </c>
      <c r="AK141" s="61">
        <v>5.7672326112098</v>
      </c>
      <c r="AL141" s="60">
        <v>7.4833078975627298</v>
      </c>
      <c r="AM141" s="61">
        <v>7.216489653519</v>
      </c>
      <c r="AN141" s="60">
        <v>6.74862210768823</v>
      </c>
      <c r="AO141" s="61">
        <v>6.9687067527307498</v>
      </c>
      <c r="AP141" s="60">
        <v>5.6776562973208904</v>
      </c>
      <c r="AQ141" s="61">
        <v>5.9638445365983799</v>
      </c>
      <c r="AR141" s="60">
        <v>5.7792667097617203</v>
      </c>
      <c r="AS141" s="61">
        <v>5.4754668464159</v>
      </c>
      <c r="AT141" s="60">
        <v>5.5654536307239102</v>
      </c>
      <c r="AU141" s="61">
        <v>5.5218464945269803</v>
      </c>
      <c r="AV141" s="60">
        <v>5.7954559237862302</v>
      </c>
      <c r="AW141" s="61">
        <v>6.0885841049234504</v>
      </c>
      <c r="AX141" s="60">
        <v>6.8408277972158604</v>
      </c>
      <c r="AY141" s="61">
        <v>6.0605485397400898</v>
      </c>
      <c r="AZ141" s="60">
        <v>6.3128556387042902</v>
      </c>
      <c r="BA141" s="61">
        <v>6.4593830591664201</v>
      </c>
      <c r="BB141" s="60">
        <v>5.7954559237862302</v>
      </c>
    </row>
    <row r="142" spans="1:54" ht="15.75" x14ac:dyDescent="0.25">
      <c r="A142" s="57" t="s">
        <v>336</v>
      </c>
      <c r="B142" s="58" t="s">
        <v>1539</v>
      </c>
      <c r="C142" s="59">
        <v>141</v>
      </c>
      <c r="D142" s="60">
        <v>0</v>
      </c>
      <c r="E142" s="61">
        <v>0</v>
      </c>
      <c r="F142" s="60">
        <v>1</v>
      </c>
      <c r="G142" s="61">
        <v>0</v>
      </c>
      <c r="H142" s="60">
        <v>0</v>
      </c>
      <c r="I142" s="61">
        <v>7.55427364302182</v>
      </c>
      <c r="J142" s="60">
        <v>7.4022492376755</v>
      </c>
      <c r="K142" s="61">
        <v>7.1939454763561796</v>
      </c>
      <c r="L142" s="60">
        <v>7.4457245373669396</v>
      </c>
      <c r="M142" s="61">
        <v>7.2218119525246198</v>
      </c>
      <c r="N142" s="60">
        <v>6.9414517992016096</v>
      </c>
      <c r="O142" s="61">
        <v>7.0809174240073798</v>
      </c>
      <c r="P142" s="60">
        <v>7.2971752376220804</v>
      </c>
      <c r="Q142" s="61">
        <v>7.3029739000526002</v>
      </c>
      <c r="R142" s="60">
        <v>6.7625912015910101</v>
      </c>
      <c r="S142" s="61">
        <v>7.1722174695309198</v>
      </c>
      <c r="T142" s="60">
        <v>7.5278012706727901</v>
      </c>
      <c r="U142" s="61">
        <v>7.6990376683522204</v>
      </c>
      <c r="V142" s="60">
        <v>7.43035523360874</v>
      </c>
      <c r="W142" s="61">
        <v>7.1269980459470998</v>
      </c>
      <c r="X142" s="60">
        <v>6.5614426447234599</v>
      </c>
      <c r="Y142" s="61">
        <v>6.9785093391325601</v>
      </c>
      <c r="Z142" s="60">
        <v>6.7428751707768901</v>
      </c>
      <c r="AA142" s="61">
        <v>8.0022997483127298</v>
      </c>
      <c r="AB142" s="60">
        <v>6.9271758324832398</v>
      </c>
      <c r="AC142" s="61">
        <v>8.1796856473056696</v>
      </c>
      <c r="AD142" s="60">
        <v>8.2506572233382602</v>
      </c>
      <c r="AE142" s="61">
        <v>7.7529700404047999</v>
      </c>
      <c r="AF142" s="60">
        <v>8.1275057403385809</v>
      </c>
      <c r="AG142" s="61">
        <v>7.9677508769271101</v>
      </c>
      <c r="AH142" s="60">
        <v>6.912142701903</v>
      </c>
      <c r="AI142" s="61">
        <v>6.9414517992016096</v>
      </c>
      <c r="AJ142" s="60">
        <v>7.5666158960243797</v>
      </c>
      <c r="AK142" s="61">
        <v>6.78537434500487</v>
      </c>
      <c r="AL142" s="60">
        <v>8.7103423506105404</v>
      </c>
      <c r="AM142" s="61">
        <v>7.4714832118157304</v>
      </c>
      <c r="AN142" s="60">
        <v>7.3238860539780202</v>
      </c>
      <c r="AO142" s="61">
        <v>7.9179535123826499</v>
      </c>
      <c r="AP142" s="60">
        <v>7.5503129254910304</v>
      </c>
      <c r="AQ142" s="61">
        <v>7.4145677411672803</v>
      </c>
      <c r="AR142" s="60">
        <v>7.5055704003994901</v>
      </c>
      <c r="AS142" s="61">
        <v>6.6354440944533897</v>
      </c>
      <c r="AT142" s="60">
        <v>7.4614202242447902</v>
      </c>
      <c r="AU142" s="61">
        <v>7.0863899238422503</v>
      </c>
      <c r="AV142" s="60">
        <v>7.3662379597003103</v>
      </c>
      <c r="AW142" s="61">
        <v>7.9819634505862398</v>
      </c>
      <c r="AX142" s="60">
        <v>8.2506572233382602</v>
      </c>
      <c r="AY142" s="61">
        <v>8.0397751648695195</v>
      </c>
      <c r="AZ142" s="60">
        <v>8.4647684669749896</v>
      </c>
      <c r="BA142" s="61">
        <v>7.7976738688848197</v>
      </c>
      <c r="BB142" s="60">
        <v>7.7411844834123604</v>
      </c>
    </row>
    <row r="143" spans="1:54" ht="15.75" x14ac:dyDescent="0.25">
      <c r="A143" s="57" t="s">
        <v>995</v>
      </c>
      <c r="B143" s="58" t="s">
        <v>1539</v>
      </c>
      <c r="C143" s="59">
        <v>142</v>
      </c>
      <c r="D143" s="60">
        <v>0</v>
      </c>
      <c r="E143" s="61">
        <v>0</v>
      </c>
      <c r="F143" s="60">
        <v>0</v>
      </c>
      <c r="G143" s="61">
        <v>0</v>
      </c>
      <c r="H143" s="60">
        <v>0</v>
      </c>
      <c r="I143" s="61">
        <v>7.55427364302182</v>
      </c>
      <c r="J143" s="60">
        <v>7.9091634873924601</v>
      </c>
      <c r="K143" s="61">
        <v>7.5371048068943702</v>
      </c>
      <c r="L143" s="60">
        <v>8.1310845631638191</v>
      </c>
      <c r="M143" s="61">
        <v>7.5995273730136397</v>
      </c>
      <c r="N143" s="60">
        <v>7.5324530387835802</v>
      </c>
      <c r="O143" s="61">
        <v>7.5995273730136397</v>
      </c>
      <c r="P143" s="60">
        <v>7.6200959671655601</v>
      </c>
      <c r="Q143" s="61">
        <v>7.5278012706727901</v>
      </c>
      <c r="R143" s="60">
        <v>7.8671026735591401</v>
      </c>
      <c r="S143" s="61">
        <v>8.42313289704183</v>
      </c>
      <c r="T143" s="60">
        <v>8.1201501441745503</v>
      </c>
      <c r="U143" s="61">
        <v>7.7452173046528898</v>
      </c>
      <c r="V143" s="60">
        <v>7.4920368308857901</v>
      </c>
      <c r="W143" s="61">
        <v>7.5278012706727901</v>
      </c>
      <c r="X143" s="60">
        <v>7.4022492376755</v>
      </c>
      <c r="Y143" s="61">
        <v>7.76019849604676</v>
      </c>
      <c r="Z143" s="60">
        <v>7.4920368308857901</v>
      </c>
      <c r="AA143" s="61">
        <v>7.7801124896965801</v>
      </c>
      <c r="AB143" s="60">
        <v>8.4272015362671695</v>
      </c>
      <c r="AC143" s="61">
        <v>8.8477475761941893</v>
      </c>
      <c r="AD143" s="60">
        <v>8.2963018516606102</v>
      </c>
      <c r="AE143" s="61">
        <v>7.8728879428840504</v>
      </c>
      <c r="AF143" s="60">
        <v>7.5666158960243797</v>
      </c>
      <c r="AG143" s="61">
        <v>7.5278012706727901</v>
      </c>
      <c r="AH143" s="60">
        <v>7.8223457813670096</v>
      </c>
      <c r="AI143" s="61">
        <v>8.1589446696049492</v>
      </c>
      <c r="AJ143" s="60">
        <v>7.7492501258934103</v>
      </c>
      <c r="AK143" s="61">
        <v>7.80842642831528</v>
      </c>
      <c r="AL143" s="60">
        <v>8.7732060543244792</v>
      </c>
      <c r="AM143" s="61">
        <v>8.2565935625464792</v>
      </c>
      <c r="AN143" s="60">
        <v>7.8260160608682403</v>
      </c>
      <c r="AO143" s="61">
        <v>8.0397751648695195</v>
      </c>
      <c r="AP143" s="60">
        <v>7.6248782746988502</v>
      </c>
      <c r="AQ143" s="61">
        <v>7.5887991578569496</v>
      </c>
      <c r="AR143" s="60">
        <v>8.0903974064801503</v>
      </c>
      <c r="AS143" s="61">
        <v>7.4502180383738796</v>
      </c>
      <c r="AT143" s="60">
        <v>7.1995738901416102</v>
      </c>
      <c r="AU143" s="61">
        <v>7.7976738688848197</v>
      </c>
      <c r="AV143" s="60">
        <v>7.4412310363599996</v>
      </c>
      <c r="AW143" s="61">
        <v>7.5371048068943702</v>
      </c>
      <c r="AX143" s="60">
        <v>8.8981113076873299</v>
      </c>
      <c r="AY143" s="61">
        <v>7.6775882400273296</v>
      </c>
      <c r="AZ143" s="60">
        <v>7.8560120790950396</v>
      </c>
      <c r="BA143" s="61">
        <v>7.8406584091417697</v>
      </c>
      <c r="BB143" s="60">
        <v>8.5035019900451196</v>
      </c>
    </row>
    <row r="144" spans="1:54" ht="15.75" x14ac:dyDescent="0.25">
      <c r="A144" s="57" t="s">
        <v>1192</v>
      </c>
      <c r="B144" s="58" t="s">
        <v>1539</v>
      </c>
      <c r="C144" s="59">
        <v>143</v>
      </c>
      <c r="D144" s="60">
        <v>0</v>
      </c>
      <c r="E144" s="61">
        <v>0</v>
      </c>
      <c r="F144" s="60">
        <v>0</v>
      </c>
      <c r="G144" s="61">
        <v>0</v>
      </c>
      <c r="H144" s="60">
        <v>0</v>
      </c>
      <c r="I144" s="61">
        <v>7.2053706223275</v>
      </c>
      <c r="J144" s="60">
        <v>7.9293042748220399</v>
      </c>
      <c r="K144" s="61">
        <v>7.5055704003994901</v>
      </c>
      <c r="L144" s="60">
        <v>7.7226714797845597</v>
      </c>
      <c r="M144" s="61">
        <v>7.5788699855621298</v>
      </c>
      <c r="N144" s="60">
        <v>7.6421932240236501</v>
      </c>
      <c r="O144" s="61">
        <v>7.2712174542183101</v>
      </c>
      <c r="P144" s="60">
        <v>7.4145677411672803</v>
      </c>
      <c r="Q144" s="61">
        <v>7.4502180383738796</v>
      </c>
      <c r="R144" s="60">
        <v>7.4988036156426396</v>
      </c>
      <c r="S144" s="61">
        <v>7.3029739000526002</v>
      </c>
      <c r="T144" s="60">
        <v>7.5055704003994901</v>
      </c>
      <c r="U144" s="61">
        <v>7.4714832118157304</v>
      </c>
      <c r="V144" s="60">
        <v>7.1269980459470998</v>
      </c>
      <c r="W144" s="61">
        <v>7.2712174542183101</v>
      </c>
      <c r="X144" s="60">
        <v>7.4022492376755</v>
      </c>
      <c r="Y144" s="61">
        <v>7.4357931349843698</v>
      </c>
      <c r="Z144" s="60">
        <v>7.0356860609946796</v>
      </c>
      <c r="AA144" s="61">
        <v>7.5324530387835802</v>
      </c>
      <c r="AB144" s="60">
        <v>8.3005273701412392</v>
      </c>
      <c r="AC144" s="61">
        <v>8.0672154915177394</v>
      </c>
      <c r="AD144" s="60">
        <v>7.9923279255826003</v>
      </c>
      <c r="AE144" s="61">
        <v>7.9386363124301704</v>
      </c>
      <c r="AF144" s="60">
        <v>7.6731645621244997</v>
      </c>
      <c r="AG144" s="61">
        <v>7.5941632654353004</v>
      </c>
      <c r="AH144" s="60">
        <v>7.5324530387835802</v>
      </c>
      <c r="AI144" s="61">
        <v>7.3180994302379698</v>
      </c>
      <c r="AJ144" s="60">
        <v>7.6820119179301596</v>
      </c>
      <c r="AK144" s="61">
        <v>7.5727429407932503</v>
      </c>
      <c r="AL144" s="60">
        <v>8.6658257006013297</v>
      </c>
      <c r="AM144" s="61">
        <v>7.9386363124301704</v>
      </c>
      <c r="AN144" s="60">
        <v>7.1078461544926901</v>
      </c>
      <c r="AO144" s="61">
        <v>8.0206199996314602</v>
      </c>
      <c r="AP144" s="60">
        <v>7.7411844834123604</v>
      </c>
      <c r="AQ144" s="61">
        <v>7.5788699855621298</v>
      </c>
      <c r="AR144" s="60">
        <v>7.2218119525246198</v>
      </c>
      <c r="AS144" s="61">
        <v>7.1377042146490002</v>
      </c>
      <c r="AT144" s="60">
        <v>7.2493466887055096</v>
      </c>
      <c r="AU144" s="61">
        <v>7.3520916899136397</v>
      </c>
      <c r="AV144" s="60">
        <v>7.5666158960243797</v>
      </c>
      <c r="AW144" s="61">
        <v>7.2971752376220804</v>
      </c>
      <c r="AX144" s="60">
        <v>8.9484504374657199</v>
      </c>
      <c r="AY144" s="61">
        <v>7.5995273730136397</v>
      </c>
      <c r="AZ144" s="60">
        <v>7.0025832506643697</v>
      </c>
      <c r="BA144" s="61">
        <v>7.4254711408924301</v>
      </c>
      <c r="BB144" s="60">
        <v>7.4457245373669396</v>
      </c>
    </row>
    <row r="145" spans="1:54" ht="15.75" x14ac:dyDescent="0.25">
      <c r="A145" s="57" t="s">
        <v>1261</v>
      </c>
      <c r="B145" s="58" t="s">
        <v>1539</v>
      </c>
      <c r="C145" s="59">
        <v>144</v>
      </c>
      <c r="D145" s="60">
        <v>0</v>
      </c>
      <c r="E145" s="61">
        <v>0</v>
      </c>
      <c r="F145" s="60">
        <v>0</v>
      </c>
      <c r="G145" s="61">
        <v>0</v>
      </c>
      <c r="H145" s="60">
        <v>0</v>
      </c>
      <c r="I145" s="61">
        <v>8.6320538237089401</v>
      </c>
      <c r="J145" s="60">
        <v>8.7239873672452202</v>
      </c>
      <c r="K145" s="61">
        <v>8.6462077379090196</v>
      </c>
      <c r="L145" s="60">
        <v>8.4428461235506091</v>
      </c>
      <c r="M145" s="61">
        <v>8.1742883131527897</v>
      </c>
      <c r="N145" s="60">
        <v>8.4521041996188906</v>
      </c>
      <c r="O145" s="61">
        <v>8.4911401252869094</v>
      </c>
      <c r="P145" s="60">
        <v>8.19401142011146</v>
      </c>
      <c r="Q145" s="61">
        <v>8.5124324035216095</v>
      </c>
      <c r="R145" s="60">
        <v>8.5986008416980901</v>
      </c>
      <c r="S145" s="61">
        <v>8.6206198174690396</v>
      </c>
      <c r="T145" s="60">
        <v>8.6821951635566599</v>
      </c>
      <c r="U145" s="61">
        <v>8.6206198174690396</v>
      </c>
      <c r="V145" s="60">
        <v>8.3220977807785008</v>
      </c>
      <c r="W145" s="61">
        <v>8.3220977807785008</v>
      </c>
      <c r="X145" s="60">
        <v>8.20272459361356</v>
      </c>
      <c r="Y145" s="61">
        <v>8.5243436302875306</v>
      </c>
      <c r="Z145" s="60">
        <v>8.6658257006013297</v>
      </c>
      <c r="AA145" s="61">
        <v>8.7923977976409908</v>
      </c>
      <c r="AB145" s="60">
        <v>9.5787541970639598</v>
      </c>
      <c r="AC145" s="61">
        <v>9.1446369511041592</v>
      </c>
      <c r="AD145" s="60">
        <v>8.6494873275408501</v>
      </c>
      <c r="AE145" s="61">
        <v>9.22915841665173</v>
      </c>
      <c r="AF145" s="60">
        <v>8.4996837643921292</v>
      </c>
      <c r="AG145" s="61">
        <v>8.5546241256014603</v>
      </c>
      <c r="AH145" s="60">
        <v>8.5461400658716205</v>
      </c>
      <c r="AI145" s="61">
        <v>8.6165452335447394</v>
      </c>
      <c r="AJ145" s="60">
        <v>8.4000509400390797</v>
      </c>
      <c r="AK145" s="61">
        <v>8.2106387695005392</v>
      </c>
      <c r="AL145" s="60">
        <v>8.9144833491819497</v>
      </c>
      <c r="AM145" s="61">
        <v>9.3645466202037895</v>
      </c>
      <c r="AN145" s="60">
        <v>9.1290594522136992</v>
      </c>
      <c r="AO145" s="61">
        <v>8.9224143403163207</v>
      </c>
      <c r="AP145" s="60">
        <v>8.5035019900451196</v>
      </c>
      <c r="AQ145" s="61">
        <v>8.2849548488893703</v>
      </c>
      <c r="AR145" s="60">
        <v>8.7778660501531096</v>
      </c>
      <c r="AS145" s="61">
        <v>8.3005273701412392</v>
      </c>
      <c r="AT145" s="60">
        <v>8.2183223511310999</v>
      </c>
      <c r="AU145" s="61">
        <v>8.19401142011146</v>
      </c>
      <c r="AV145" s="60">
        <v>8.3005273701412392</v>
      </c>
      <c r="AW145" s="61">
        <v>8.8843426221713298</v>
      </c>
      <c r="AX145" s="60">
        <v>9.7851591677063894</v>
      </c>
      <c r="AY145" s="61">
        <v>8.5612587261374404</v>
      </c>
      <c r="AZ145" s="60">
        <v>8.6279427389273398</v>
      </c>
      <c r="BA145" s="61">
        <v>8.1438148350970891</v>
      </c>
      <c r="BB145" s="60">
        <v>8.7606043443400008</v>
      </c>
    </row>
    <row r="146" spans="1:54" ht="15.75" x14ac:dyDescent="0.25">
      <c r="A146" s="57" t="s">
        <v>511</v>
      </c>
      <c r="B146" s="58" t="s">
        <v>1539</v>
      </c>
      <c r="C146" s="59">
        <v>145</v>
      </c>
      <c r="D146" s="60">
        <v>0</v>
      </c>
      <c r="E146" s="61">
        <v>0</v>
      </c>
      <c r="F146" s="60">
        <v>0</v>
      </c>
      <c r="G146" s="61">
        <v>0</v>
      </c>
      <c r="H146" s="60">
        <v>0</v>
      </c>
      <c r="I146" s="61">
        <v>7.2814433865271404</v>
      </c>
      <c r="J146" s="60">
        <v>7.1485579716589598</v>
      </c>
      <c r="K146" s="61">
        <v>6.9008534973618598</v>
      </c>
      <c r="L146" s="60">
        <v>6.9614002182896302</v>
      </c>
      <c r="M146" s="61">
        <v>6.8581575794144101</v>
      </c>
      <c r="N146" s="60">
        <v>7.04479063450799</v>
      </c>
      <c r="O146" s="61">
        <v>7.0809174240073798</v>
      </c>
      <c r="P146" s="60">
        <v>6.9785093391325601</v>
      </c>
      <c r="Q146" s="61">
        <v>6.9886580266698903</v>
      </c>
      <c r="R146" s="60">
        <v>7.1031640709036097</v>
      </c>
      <c r="S146" s="61">
        <v>7.0984819873145399</v>
      </c>
      <c r="T146" s="60">
        <v>7.3180994302379698</v>
      </c>
      <c r="U146" s="61">
        <v>6.9477727415250596</v>
      </c>
      <c r="V146" s="60">
        <v>7.0356860609946796</v>
      </c>
      <c r="W146" s="61">
        <v>7.1078461544926901</v>
      </c>
      <c r="X146" s="60">
        <v>6.912142701903</v>
      </c>
      <c r="Y146" s="61">
        <v>7.0591313228762296</v>
      </c>
      <c r="Z146" s="60">
        <v>6.7625912015910101</v>
      </c>
      <c r="AA146" s="61">
        <v>7.182926078925</v>
      </c>
      <c r="AB146" s="60">
        <v>8.4604500488006504</v>
      </c>
      <c r="AC146" s="61">
        <v>7.7326932973762901</v>
      </c>
      <c r="AD146" s="60">
        <v>7.3238860539780202</v>
      </c>
      <c r="AE146" s="61">
        <v>7.4085484341584298</v>
      </c>
      <c r="AF146" s="60">
        <v>6.4867802531963497</v>
      </c>
      <c r="AG146" s="61">
        <v>6.3128556387042902</v>
      </c>
      <c r="AH146" s="60">
        <v>6.7918361460127397</v>
      </c>
      <c r="AI146" s="61">
        <v>7.15439067552719</v>
      </c>
      <c r="AJ146" s="60">
        <v>7.0494015480250702</v>
      </c>
      <c r="AK146" s="61">
        <v>7.15439067552719</v>
      </c>
      <c r="AL146" s="60">
        <v>7.8351723747556203</v>
      </c>
      <c r="AM146" s="61">
        <v>7.0356860609946796</v>
      </c>
      <c r="AN146" s="60">
        <v>7.0591313228762296</v>
      </c>
      <c r="AO146" s="61">
        <v>6.9217944423943001</v>
      </c>
      <c r="AP146" s="60">
        <v>7.1326831615072699</v>
      </c>
      <c r="AQ146" s="61">
        <v>7.04479063450799</v>
      </c>
      <c r="AR146" s="60">
        <v>7.15439067552719</v>
      </c>
      <c r="AS146" s="61">
        <v>6.7428751707768901</v>
      </c>
      <c r="AT146" s="60">
        <v>6.8830697573450701</v>
      </c>
      <c r="AU146" s="61">
        <v>6.8034795618055703</v>
      </c>
      <c r="AV146" s="60">
        <v>6.8204243398461699</v>
      </c>
      <c r="AW146" s="61">
        <v>6.912142701903</v>
      </c>
      <c r="AX146" s="60">
        <v>8.7065941652995793</v>
      </c>
      <c r="AY146" s="61">
        <v>7.2540530683254802</v>
      </c>
      <c r="AZ146" s="60">
        <v>7.1606452596548902</v>
      </c>
      <c r="BA146" s="61">
        <v>6.5114769117786997</v>
      </c>
      <c r="BB146" s="60">
        <v>7.1883170625707598</v>
      </c>
    </row>
    <row r="147" spans="1:54" ht="15.75" x14ac:dyDescent="0.25">
      <c r="A147" s="57" t="s">
        <v>1003</v>
      </c>
      <c r="B147" s="58" t="s">
        <v>1539</v>
      </c>
      <c r="C147" s="59">
        <v>146</v>
      </c>
      <c r="D147" s="60">
        <v>1</v>
      </c>
      <c r="E147" s="61">
        <v>0</v>
      </c>
      <c r="F147" s="60">
        <v>1</v>
      </c>
      <c r="G147" s="61">
        <v>0</v>
      </c>
      <c r="H147" s="60">
        <v>0</v>
      </c>
      <c r="I147" s="61">
        <v>9.5825901996762202</v>
      </c>
      <c r="J147" s="60">
        <v>9.4158871849496109</v>
      </c>
      <c r="K147" s="61">
        <v>9.4400833245200193</v>
      </c>
      <c r="L147" s="60">
        <v>9.7006243566000201</v>
      </c>
      <c r="M147" s="61">
        <v>9.23975316238724</v>
      </c>
      <c r="N147" s="60">
        <v>9.1967937888225393</v>
      </c>
      <c r="O147" s="61">
        <v>9.4088780860433197</v>
      </c>
      <c r="P147" s="60">
        <v>9.4869370802291293</v>
      </c>
      <c r="Q147" s="61">
        <v>9.2916913312216494</v>
      </c>
      <c r="R147" s="60">
        <v>9.0870639906229407</v>
      </c>
      <c r="S147" s="61">
        <v>9.5864262022884699</v>
      </c>
      <c r="T147" s="60">
        <v>9.0539471204756499</v>
      </c>
      <c r="U147" s="61">
        <v>9.3754269940766903</v>
      </c>
      <c r="V147" s="60">
        <v>9.3479799890612192</v>
      </c>
      <c r="W147" s="61">
        <v>9.3875104328976509</v>
      </c>
      <c r="X147" s="60">
        <v>9.4432549037819502</v>
      </c>
      <c r="Y147" s="61">
        <v>9.4702243661195702</v>
      </c>
      <c r="Z147" s="60">
        <v>9.1408913254366908</v>
      </c>
      <c r="AA147" s="61">
        <v>9.2121051000464096</v>
      </c>
      <c r="AB147" s="60">
        <v>11.0854302018593</v>
      </c>
      <c r="AC147" s="61">
        <v>10.7010552206866</v>
      </c>
      <c r="AD147" s="60">
        <v>10.287127504197301</v>
      </c>
      <c r="AE147" s="61">
        <v>10.293681308959</v>
      </c>
      <c r="AF147" s="60">
        <v>9.18536672108376</v>
      </c>
      <c r="AG147" s="61">
        <v>9.4772765930709308</v>
      </c>
      <c r="AH147" s="60">
        <v>9.5715716734657299</v>
      </c>
      <c r="AI147" s="61">
        <v>9.2083002784886698</v>
      </c>
      <c r="AJ147" s="60">
        <v>9.5315137402720396</v>
      </c>
      <c r="AK147" s="61">
        <v>9.5026142880439597</v>
      </c>
      <c r="AL147" s="60">
        <v>10.4215888888679</v>
      </c>
      <c r="AM147" s="61">
        <v>10.4988697613352</v>
      </c>
      <c r="AN147" s="60">
        <v>10.011340043863299</v>
      </c>
      <c r="AO147" s="61">
        <v>9.5640633027977504</v>
      </c>
      <c r="AP147" s="60">
        <v>9.2083002784886698</v>
      </c>
      <c r="AQ147" s="61">
        <v>9.4222926724366491</v>
      </c>
      <c r="AR147" s="60">
        <v>9.2741787646881395</v>
      </c>
      <c r="AS147" s="61">
        <v>9.5026142880439597</v>
      </c>
      <c r="AT147" s="60">
        <v>9.2741787646881395</v>
      </c>
      <c r="AU147" s="61">
        <v>9.5787541970639598</v>
      </c>
      <c r="AV147" s="60">
        <v>8.9273553617708892</v>
      </c>
      <c r="AW147" s="61">
        <v>8.8133984131874499</v>
      </c>
      <c r="AX147" s="60">
        <v>11.2034217318256</v>
      </c>
      <c r="AY147" s="61">
        <v>10.208031506285201</v>
      </c>
      <c r="AZ147" s="60">
        <v>10.6698333465161</v>
      </c>
      <c r="BA147" s="61">
        <v>9.3088798130471808</v>
      </c>
      <c r="BB147" s="60">
        <v>9.5864262022884699</v>
      </c>
    </row>
    <row r="148" spans="1:54" ht="15.75" x14ac:dyDescent="0.25">
      <c r="A148" s="57" t="s">
        <v>1056</v>
      </c>
      <c r="B148" s="58" t="s">
        <v>1539</v>
      </c>
      <c r="C148" s="59">
        <v>147</v>
      </c>
      <c r="D148" s="60">
        <v>1</v>
      </c>
      <c r="E148" s="61">
        <v>0</v>
      </c>
      <c r="F148" s="60">
        <v>1</v>
      </c>
      <c r="G148" s="61">
        <v>0</v>
      </c>
      <c r="H148" s="60">
        <v>0</v>
      </c>
      <c r="I148" s="61">
        <v>8.0362924637530995</v>
      </c>
      <c r="J148" s="60">
        <v>8.2465915831755794</v>
      </c>
      <c r="K148" s="61">
        <v>8.0362924637530995</v>
      </c>
      <c r="L148" s="60">
        <v>8.3299576520221805</v>
      </c>
      <c r="M148" s="61">
        <v>8.2506572233382602</v>
      </c>
      <c r="N148" s="60">
        <v>8.0990173221575699</v>
      </c>
      <c r="O148" s="61">
        <v>8.3109178996882598</v>
      </c>
      <c r="P148" s="60">
        <v>8.3338390711780299</v>
      </c>
      <c r="Q148" s="61">
        <v>8.1275057403385809</v>
      </c>
      <c r="R148" s="60">
        <v>8.1275057403385809</v>
      </c>
      <c r="S148" s="61">
        <v>8.1850829814585495</v>
      </c>
      <c r="T148" s="60">
        <v>7.9559686440604001</v>
      </c>
      <c r="U148" s="61">
        <v>8.2778333645987505</v>
      </c>
      <c r="V148" s="60">
        <v>7.9339702936260998</v>
      </c>
      <c r="W148" s="61">
        <v>8.3643697471190297</v>
      </c>
      <c r="X148" s="60">
        <v>8.2678397194027102</v>
      </c>
      <c r="Y148" s="61">
        <v>8.0990173221575699</v>
      </c>
      <c r="Z148" s="60">
        <v>8.1527627220213308</v>
      </c>
      <c r="AA148" s="61">
        <v>7.9236288936023502</v>
      </c>
      <c r="AB148" s="60">
        <v>9.7652816897255992</v>
      </c>
      <c r="AC148" s="61">
        <v>9.3306851816605292</v>
      </c>
      <c r="AD148" s="60">
        <v>9.1930872231166205</v>
      </c>
      <c r="AE148" s="61">
        <v>9.1696794833262398</v>
      </c>
      <c r="AF148" s="60">
        <v>8.1895472007850092</v>
      </c>
      <c r="AG148" s="61">
        <v>8.4996837643921292</v>
      </c>
      <c r="AH148" s="60">
        <v>8.3377204903338793</v>
      </c>
      <c r="AI148" s="61">
        <v>8.1589446696049492</v>
      </c>
      <c r="AJ148" s="60">
        <v>8.2728365420007304</v>
      </c>
      <c r="AK148" s="61">
        <v>8.0161611813511495</v>
      </c>
      <c r="AL148" s="60">
        <v>9.6457179920945393</v>
      </c>
      <c r="AM148" s="61">
        <v>9.2848680731928592</v>
      </c>
      <c r="AN148" s="60">
        <v>8.6320538237089401</v>
      </c>
      <c r="AO148" s="61">
        <v>8.0672154915177394</v>
      </c>
      <c r="AP148" s="60">
        <v>7.9640018132408699</v>
      </c>
      <c r="AQ148" s="61">
        <v>7.9819634505862398</v>
      </c>
      <c r="AR148" s="60">
        <v>8.1078245868842291</v>
      </c>
      <c r="AS148" s="61">
        <v>8.19401142011146</v>
      </c>
      <c r="AT148" s="60">
        <v>8.2304278651925902</v>
      </c>
      <c r="AU148" s="61">
        <v>8.2920763331799794</v>
      </c>
      <c r="AV148" s="60">
        <v>8.1850829814585495</v>
      </c>
      <c r="AW148" s="61">
        <v>7.9714999406133602</v>
      </c>
      <c r="AX148" s="60">
        <v>9.9802893953240304</v>
      </c>
      <c r="AY148" s="61">
        <v>9.5315137402720396</v>
      </c>
      <c r="AZ148" s="60">
        <v>9.5244746227508994</v>
      </c>
      <c r="BA148" s="61">
        <v>8.2425259430129003</v>
      </c>
      <c r="BB148" s="60">
        <v>7.8994786916088504</v>
      </c>
    </row>
    <row r="149" spans="1:54" ht="15.75" x14ac:dyDescent="0.25">
      <c r="A149" s="57" t="s">
        <v>1360</v>
      </c>
      <c r="B149" s="58" t="s">
        <v>1539</v>
      </c>
      <c r="C149" s="59">
        <v>148</v>
      </c>
      <c r="D149" s="60">
        <v>1</v>
      </c>
      <c r="E149" s="61">
        <v>0</v>
      </c>
      <c r="F149" s="60">
        <v>0</v>
      </c>
      <c r="G149" s="61">
        <v>0</v>
      </c>
      <c r="H149" s="60">
        <v>0</v>
      </c>
      <c r="I149" s="61">
        <v>6.5006183447598298</v>
      </c>
      <c r="J149" s="60">
        <v>6.3806940375701098</v>
      </c>
      <c r="K149" s="61">
        <v>6.5744180215255099</v>
      </c>
      <c r="L149" s="60">
        <v>6.9886580266698903</v>
      </c>
      <c r="M149" s="61">
        <v>6.8086611765905296</v>
      </c>
      <c r="N149" s="60">
        <v>6.7556066546396201</v>
      </c>
      <c r="O149" s="61">
        <v>6.5943684483608598</v>
      </c>
      <c r="P149" s="60">
        <v>6.9078723515006297</v>
      </c>
      <c r="Q149" s="61">
        <v>6.4659788575790698</v>
      </c>
      <c r="R149" s="60">
        <v>6.4408268387955596</v>
      </c>
      <c r="S149" s="61">
        <v>6.5679303331244903</v>
      </c>
      <c r="T149" s="60">
        <v>6.6415114800613297</v>
      </c>
      <c r="U149" s="61">
        <v>6.8474301588736699</v>
      </c>
      <c r="V149" s="60">
        <v>6.88845220028408</v>
      </c>
      <c r="W149" s="61">
        <v>6.8938346432230899</v>
      </c>
      <c r="X149" s="60">
        <v>6.2130900072595496</v>
      </c>
      <c r="Y149" s="61">
        <v>6.7273130536801897</v>
      </c>
      <c r="Z149" s="60">
        <v>6.3059583683009102</v>
      </c>
      <c r="AA149" s="61">
        <v>6.3059583683009102</v>
      </c>
      <c r="AB149" s="60">
        <v>8.3165078402333794</v>
      </c>
      <c r="AC149" s="61">
        <v>7.42058704817613</v>
      </c>
      <c r="AD149" s="60">
        <v>7.5666158960243797</v>
      </c>
      <c r="AE149" s="61">
        <v>7.43035523360874</v>
      </c>
      <c r="AF149" s="60">
        <v>6.8725950706197203</v>
      </c>
      <c r="AG149" s="61">
        <v>7.0863899238422503</v>
      </c>
      <c r="AH149" s="60">
        <v>6.1780637342102898</v>
      </c>
      <c r="AI149" s="61">
        <v>6.5496378371036004</v>
      </c>
      <c r="AJ149" s="60">
        <v>6.7322206437728598</v>
      </c>
      <c r="AK149" s="61">
        <v>6.3876362737151497</v>
      </c>
      <c r="AL149" s="60">
        <v>7.2218119525246198</v>
      </c>
      <c r="AM149" s="61">
        <v>8.0802875519289508</v>
      </c>
      <c r="AN149" s="60">
        <v>7.4457245373669396</v>
      </c>
      <c r="AO149" s="61">
        <v>6.5496378371036004</v>
      </c>
      <c r="AP149" s="60">
        <v>6.4006242371989597</v>
      </c>
      <c r="AQ149" s="61">
        <v>6.8273248877021198</v>
      </c>
      <c r="AR149" s="60">
        <v>6.5555402409135297</v>
      </c>
      <c r="AS149" s="61">
        <v>6.65340632187874</v>
      </c>
      <c r="AT149" s="60">
        <v>6.5943684483608598</v>
      </c>
      <c r="AU149" s="61">
        <v>6.7116927226537602</v>
      </c>
      <c r="AV149" s="60">
        <v>6.3580450595436497</v>
      </c>
      <c r="AW149" s="61">
        <v>6.9414517992016096</v>
      </c>
      <c r="AX149" s="60">
        <v>8.0637365266112102</v>
      </c>
      <c r="AY149" s="61">
        <v>7.3418089619117701</v>
      </c>
      <c r="AZ149" s="60">
        <v>7.8560120790950396</v>
      </c>
      <c r="BA149" s="61">
        <v>6.8830697573450701</v>
      </c>
      <c r="BB149" s="60">
        <v>6.3248268300452199</v>
      </c>
    </row>
    <row r="150" spans="1:54" ht="15.75" x14ac:dyDescent="0.25">
      <c r="A150" s="57" t="s">
        <v>14</v>
      </c>
      <c r="B150" s="58" t="s">
        <v>1539</v>
      </c>
      <c r="C150" s="59">
        <v>149</v>
      </c>
      <c r="D150" s="60">
        <v>1</v>
      </c>
      <c r="E150" s="61">
        <v>0</v>
      </c>
      <c r="F150" s="60">
        <v>1</v>
      </c>
      <c r="G150" s="61">
        <v>0</v>
      </c>
      <c r="H150" s="60">
        <v>0</v>
      </c>
      <c r="I150" s="61">
        <v>9.0295655377143902</v>
      </c>
      <c r="J150" s="60">
        <v>8.6624134469864202</v>
      </c>
      <c r="K150" s="61">
        <v>8.6361649084905299</v>
      </c>
      <c r="L150" s="60">
        <v>8.9020254525050007</v>
      </c>
      <c r="M150" s="61">
        <v>8.7732060543244792</v>
      </c>
      <c r="N150" s="60">
        <v>8.5374951984763108</v>
      </c>
      <c r="O150" s="61">
        <v>8.9484504374657199</v>
      </c>
      <c r="P150" s="60">
        <v>8.9273553617708892</v>
      </c>
      <c r="Q150" s="61">
        <v>8.3960379523643898</v>
      </c>
      <c r="R150" s="60">
        <v>8.2728365420007304</v>
      </c>
      <c r="S150" s="61">
        <v>8.5418176321739701</v>
      </c>
      <c r="T150" s="60">
        <v>8.2565935625464792</v>
      </c>
      <c r="U150" s="61">
        <v>8.5947263296676795</v>
      </c>
      <c r="V150" s="60">
        <v>8.8133984131874499</v>
      </c>
      <c r="W150" s="61">
        <v>8.8276468771871297</v>
      </c>
      <c r="X150" s="60">
        <v>8.8843426221713298</v>
      </c>
      <c r="Y150" s="61">
        <v>8.5908518176372795</v>
      </c>
      <c r="Z150" s="60">
        <v>8.5334236185852994</v>
      </c>
      <c r="AA150" s="61">
        <v>8.4777987945987299</v>
      </c>
      <c r="AB150" s="60">
        <v>10.2904044065781</v>
      </c>
      <c r="AC150" s="61">
        <v>9.92890103753499</v>
      </c>
      <c r="AD150" s="60">
        <v>9.6128322948012297</v>
      </c>
      <c r="AE150" s="61">
        <v>9.5440576808550208</v>
      </c>
      <c r="AF150" s="60">
        <v>8.9059395973226803</v>
      </c>
      <c r="AG150" s="61">
        <v>9.2530936559350607</v>
      </c>
      <c r="AH150" s="60">
        <v>8.3960379523643898</v>
      </c>
      <c r="AI150" s="61">
        <v>8.4272015362671695</v>
      </c>
      <c r="AJ150" s="60">
        <v>8.6590011933715108</v>
      </c>
      <c r="AK150" s="61">
        <v>8.7065941652995793</v>
      </c>
      <c r="AL150" s="60">
        <v>9.4088780860433197</v>
      </c>
      <c r="AM150" s="61">
        <v>9.9733633565037092</v>
      </c>
      <c r="AN150" s="60">
        <v>9.6705882513613002</v>
      </c>
      <c r="AO150" s="61">
        <v>8.8276468771871297</v>
      </c>
      <c r="AP150" s="60">
        <v>8.2183223511310999</v>
      </c>
      <c r="AQ150" s="61">
        <v>8.7239873672452202</v>
      </c>
      <c r="AR150" s="60">
        <v>8.4777987945987299</v>
      </c>
      <c r="AS150" s="61">
        <v>8.5418176321739701</v>
      </c>
      <c r="AT150" s="60">
        <v>8.5293520386942792</v>
      </c>
      <c r="AU150" s="61">
        <v>8.8103954957604405</v>
      </c>
      <c r="AV150" s="60">
        <v>8.2565935625464792</v>
      </c>
      <c r="AW150" s="61">
        <v>8.6743405178436408</v>
      </c>
      <c r="AX150" s="60">
        <v>10.025762955616701</v>
      </c>
      <c r="AY150" s="61">
        <v>9.4527570019265603</v>
      </c>
      <c r="AZ150" s="60">
        <v>9.6100397369188109</v>
      </c>
      <c r="BA150" s="61">
        <v>8.9535445901321395</v>
      </c>
      <c r="BB150" s="60">
        <v>8.6279427389273398</v>
      </c>
    </row>
    <row r="151" spans="1:54" ht="15.75" x14ac:dyDescent="0.25">
      <c r="A151" s="57" t="s">
        <v>1366</v>
      </c>
      <c r="B151" s="58" t="s">
        <v>1539</v>
      </c>
      <c r="C151" s="59">
        <v>150</v>
      </c>
      <c r="D151" s="60">
        <v>0</v>
      </c>
      <c r="E151" s="61">
        <v>0</v>
      </c>
      <c r="F151" s="60">
        <v>0</v>
      </c>
      <c r="G151" s="61">
        <v>0</v>
      </c>
      <c r="H151" s="60">
        <v>0</v>
      </c>
      <c r="I151" s="61">
        <v>7.6681109053294296</v>
      </c>
      <c r="J151" s="60">
        <v>7.0124916652793603</v>
      </c>
      <c r="K151" s="61">
        <v>6.7556066546396201</v>
      </c>
      <c r="L151" s="60">
        <v>6.9614002182896302</v>
      </c>
      <c r="M151" s="61">
        <v>7.0025832506643697</v>
      </c>
      <c r="N151" s="60">
        <v>7.2218119525246198</v>
      </c>
      <c r="O151" s="61">
        <v>6.88845220028408</v>
      </c>
      <c r="P151" s="60">
        <v>7.0754449241725004</v>
      </c>
      <c r="Q151" s="61">
        <v>6.8204243398461699</v>
      </c>
      <c r="R151" s="60">
        <v>6.8653763250170696</v>
      </c>
      <c r="S151" s="61">
        <v>6.7796440498781401</v>
      </c>
      <c r="T151" s="60">
        <v>7.0025832506643697</v>
      </c>
      <c r="U151" s="61">
        <v>6.66779974069867</v>
      </c>
      <c r="V151" s="60">
        <v>6.9736080459316598</v>
      </c>
      <c r="W151" s="61">
        <v>7.2356949618731097</v>
      </c>
      <c r="X151" s="60">
        <v>6.7116927226537602</v>
      </c>
      <c r="Y151" s="61">
        <v>7.0402383477513402</v>
      </c>
      <c r="Z151" s="60">
        <v>6.9271758324832398</v>
      </c>
      <c r="AA151" s="61">
        <v>6.7116927226537602</v>
      </c>
      <c r="AB151" s="60">
        <v>8.0637365266112102</v>
      </c>
      <c r="AC151" s="61">
        <v>7.8030501486000503</v>
      </c>
      <c r="AD151" s="60">
        <v>7.9520859979260603</v>
      </c>
      <c r="AE151" s="61">
        <v>7.6359269031279</v>
      </c>
      <c r="AF151" s="60">
        <v>6.7116927226537602</v>
      </c>
      <c r="AG151" s="61">
        <v>7.0124916652793603</v>
      </c>
      <c r="AH151" s="60">
        <v>6.88845220028408</v>
      </c>
      <c r="AI151" s="61">
        <v>6.6291739158693899</v>
      </c>
      <c r="AJ151" s="60">
        <v>6.8342254355580598</v>
      </c>
      <c r="AK151" s="61">
        <v>7.2218119525246198</v>
      </c>
      <c r="AL151" s="60">
        <v>7.0494015480250702</v>
      </c>
      <c r="AM151" s="61">
        <v>7.5666158960243797</v>
      </c>
      <c r="AN151" s="60">
        <v>7.5111325059276002</v>
      </c>
      <c r="AO151" s="61">
        <v>6.8778324139823903</v>
      </c>
      <c r="AP151" s="60">
        <v>6.5744180215255099</v>
      </c>
      <c r="AQ151" s="61">
        <v>6.9687067527307498</v>
      </c>
      <c r="AR151" s="60">
        <v>6.9687067527307498</v>
      </c>
      <c r="AS151" s="61">
        <v>6.9736080459316598</v>
      </c>
      <c r="AT151" s="60">
        <v>6.7982979470206004</v>
      </c>
      <c r="AU151" s="61">
        <v>6.9540936838485203</v>
      </c>
      <c r="AV151" s="60">
        <v>7.0494015480250702</v>
      </c>
      <c r="AW151" s="61">
        <v>6.8527938691440404</v>
      </c>
      <c r="AX151" s="60">
        <v>7.9386363124301704</v>
      </c>
      <c r="AY151" s="61">
        <v>7.9819634505862398</v>
      </c>
      <c r="AZ151" s="60">
        <v>7.4412310363599996</v>
      </c>
      <c r="BA151" s="61">
        <v>6.5890034986842796</v>
      </c>
      <c r="BB151" s="60">
        <v>6.7062077098798696</v>
      </c>
    </row>
    <row r="152" spans="1:54" ht="15.75" x14ac:dyDescent="0.25">
      <c r="A152" s="57" t="s">
        <v>952</v>
      </c>
      <c r="B152" s="58" t="s">
        <v>1539</v>
      </c>
      <c r="C152" s="59">
        <v>151</v>
      </c>
      <c r="D152" s="60">
        <v>0</v>
      </c>
      <c r="E152" s="61">
        <v>0</v>
      </c>
      <c r="F152" s="60">
        <v>1</v>
      </c>
      <c r="G152" s="61">
        <v>0</v>
      </c>
      <c r="H152" s="60">
        <v>0</v>
      </c>
      <c r="I152" s="61">
        <v>10.395560929345899</v>
      </c>
      <c r="J152" s="60">
        <v>10.287127504197301</v>
      </c>
      <c r="K152" s="61">
        <v>10.1900644274378</v>
      </c>
      <c r="L152" s="60">
        <v>10.531162018044901</v>
      </c>
      <c r="M152" s="61">
        <v>10.569794215240499</v>
      </c>
      <c r="N152" s="60">
        <v>10.489880473745901</v>
      </c>
      <c r="O152" s="61">
        <v>10.531162018044901</v>
      </c>
      <c r="P152" s="60">
        <v>10.5206411910674</v>
      </c>
      <c r="Q152" s="61">
        <v>10.089820954294799</v>
      </c>
      <c r="R152" s="60">
        <v>10.129119166962999</v>
      </c>
      <c r="S152" s="61">
        <v>10.342988983478101</v>
      </c>
      <c r="T152" s="60">
        <v>10.1596968325121</v>
      </c>
      <c r="U152" s="61">
        <v>10.240724549394301</v>
      </c>
      <c r="V152" s="60">
        <v>10.450765978333999</v>
      </c>
      <c r="W152" s="61">
        <v>10.4988697613352</v>
      </c>
      <c r="X152" s="60">
        <v>10.4428624091454</v>
      </c>
      <c r="Y152" s="61">
        <v>9.8498198721029198</v>
      </c>
      <c r="Z152" s="60">
        <v>10.218130255045899</v>
      </c>
      <c r="AA152" s="61">
        <v>10.1596968325121</v>
      </c>
      <c r="AB152" s="60">
        <v>11.5491912167058</v>
      </c>
      <c r="AC152" s="61">
        <v>11.121498850643199</v>
      </c>
      <c r="AD152" s="60">
        <v>11.219775737214301</v>
      </c>
      <c r="AE152" s="61">
        <v>11.003415461744799</v>
      </c>
      <c r="AF152" s="60">
        <v>10.204562413822099</v>
      </c>
      <c r="AG152" s="61">
        <v>10.129119166962999</v>
      </c>
      <c r="AH152" s="60">
        <v>9.9216966103457995</v>
      </c>
      <c r="AI152" s="61">
        <v>10.1670424336615</v>
      </c>
      <c r="AJ152" s="60">
        <v>10.342988983478101</v>
      </c>
      <c r="AK152" s="61">
        <v>10.300103592860101</v>
      </c>
      <c r="AL152" s="60">
        <v>11.0411111970571</v>
      </c>
      <c r="AM152" s="61">
        <v>10.7010552206866</v>
      </c>
      <c r="AN152" s="60">
        <v>10.625161362292999</v>
      </c>
      <c r="AO152" s="61">
        <v>10.320330092408399</v>
      </c>
      <c r="AP152" s="60">
        <v>10.089820954294799</v>
      </c>
      <c r="AQ152" s="61">
        <v>10.218130255045899</v>
      </c>
      <c r="AR152" s="60">
        <v>10.0565217901424</v>
      </c>
      <c r="AS152" s="61">
        <v>10.271489260486</v>
      </c>
      <c r="AT152" s="60">
        <v>9.9476406031873896</v>
      </c>
      <c r="AU152" s="61">
        <v>10.4103558169385</v>
      </c>
      <c r="AV152" s="60">
        <v>9.8814463494039195</v>
      </c>
      <c r="AW152" s="61">
        <v>9.8967122181580596</v>
      </c>
      <c r="AX152" s="60">
        <v>11.747059549366201</v>
      </c>
      <c r="AY152" s="61">
        <v>11.3392402171272</v>
      </c>
      <c r="AZ152" s="60">
        <v>11.275171098811001</v>
      </c>
      <c r="BA152" s="61">
        <v>10.146076229403899</v>
      </c>
      <c r="BB152" s="60">
        <v>10.0734368517529</v>
      </c>
    </row>
    <row r="153" spans="1:54" ht="15.75" x14ac:dyDescent="0.25">
      <c r="A153" s="57" t="s">
        <v>362</v>
      </c>
      <c r="B153" s="58" t="s">
        <v>1539</v>
      </c>
      <c r="C153" s="59">
        <v>152</v>
      </c>
      <c r="D153" s="60">
        <v>1</v>
      </c>
      <c r="E153" s="61">
        <v>0</v>
      </c>
      <c r="F153" s="60">
        <v>0</v>
      </c>
      <c r="G153" s="61">
        <v>0</v>
      </c>
      <c r="H153" s="60">
        <v>0</v>
      </c>
      <c r="I153" s="61">
        <v>6.6229037372853803</v>
      </c>
      <c r="J153" s="60">
        <v>6.2130900072595496</v>
      </c>
      <c r="K153" s="61">
        <v>6.8145427582183498</v>
      </c>
      <c r="L153" s="60">
        <v>6.5238894197059301</v>
      </c>
      <c r="M153" s="61">
        <v>6.5614426447234599</v>
      </c>
      <c r="N153" s="60">
        <v>6.6291739158693899</v>
      </c>
      <c r="O153" s="61">
        <v>6.9614002182896302</v>
      </c>
      <c r="P153" s="60">
        <v>6.9540936838485203</v>
      </c>
      <c r="Q153" s="61">
        <v>6.8342254355580598</v>
      </c>
      <c r="R153" s="60">
        <v>7.1485579716589598</v>
      </c>
      <c r="S153" s="61">
        <v>6.5114769117786997</v>
      </c>
      <c r="T153" s="60">
        <v>6.8474301588736699</v>
      </c>
      <c r="U153" s="61">
        <v>6.64757886566926</v>
      </c>
      <c r="V153" s="60">
        <v>7.3180994302379698</v>
      </c>
      <c r="W153" s="61">
        <v>6.9540936838485203</v>
      </c>
      <c r="X153" s="60">
        <v>7.28930931207461</v>
      </c>
      <c r="Y153" s="61">
        <v>6.8145427582183498</v>
      </c>
      <c r="Z153" s="60">
        <v>6.5943684483608598</v>
      </c>
      <c r="AA153" s="61">
        <v>5.7873613167739704</v>
      </c>
      <c r="AB153" s="60">
        <v>8.7354944468470404</v>
      </c>
      <c r="AC153" s="61">
        <v>7.8296863403694701</v>
      </c>
      <c r="AD153" s="60">
        <v>7.9179535123826499</v>
      </c>
      <c r="AE153" s="61">
        <v>7.6731645621244997</v>
      </c>
      <c r="AF153" s="60">
        <v>6.78537434500487</v>
      </c>
      <c r="AG153" s="61">
        <v>6.6415114800613297</v>
      </c>
      <c r="AH153" s="60">
        <v>7.17753509527925</v>
      </c>
      <c r="AI153" s="61">
        <v>6.7739137547514101</v>
      </c>
      <c r="AJ153" s="60">
        <v>6.6229037372853803</v>
      </c>
      <c r="AK153" s="61">
        <v>6.6171189763830798</v>
      </c>
      <c r="AL153" s="60">
        <v>7.8615573763270898</v>
      </c>
      <c r="AM153" s="61">
        <v>7.3296726777180696</v>
      </c>
      <c r="AN153" s="60">
        <v>6.5890034986842796</v>
      </c>
      <c r="AO153" s="61">
        <v>7.2587594479454598</v>
      </c>
      <c r="AP153" s="60">
        <v>6.4867802531963497</v>
      </c>
      <c r="AQ153" s="61">
        <v>6.6113342154807704</v>
      </c>
      <c r="AR153" s="60">
        <v>6.9540936838485203</v>
      </c>
      <c r="AS153" s="61">
        <v>7.2111673545133801</v>
      </c>
      <c r="AT153" s="60">
        <v>6.8342254355580598</v>
      </c>
      <c r="AU153" s="61">
        <v>6.4276041123558096</v>
      </c>
      <c r="AV153" s="60">
        <v>6.7682524781712097</v>
      </c>
      <c r="AW153" s="61">
        <v>5.4754668464159</v>
      </c>
      <c r="AX153" s="60">
        <v>8.6279427389273398</v>
      </c>
      <c r="AY153" s="61">
        <v>6.2806005966476501</v>
      </c>
      <c r="AZ153" s="60">
        <v>6.9540936838485203</v>
      </c>
      <c r="BA153" s="61">
        <v>7.3662379597003103</v>
      </c>
      <c r="BB153" s="60">
        <v>6.3441359440007199</v>
      </c>
    </row>
    <row r="154" spans="1:54" ht="15.75" x14ac:dyDescent="0.25">
      <c r="A154" s="57" t="s">
        <v>709</v>
      </c>
      <c r="B154" s="58" t="s">
        <v>1539</v>
      </c>
      <c r="C154" s="59">
        <v>153</v>
      </c>
      <c r="D154" s="60">
        <v>0</v>
      </c>
      <c r="E154" s="61">
        <v>0</v>
      </c>
      <c r="F154" s="60">
        <v>0</v>
      </c>
      <c r="G154" s="61">
        <v>0</v>
      </c>
      <c r="H154" s="60">
        <v>0</v>
      </c>
      <c r="I154" s="61">
        <v>5.3037812509341196</v>
      </c>
      <c r="J154" s="60">
        <v>5.0500252608390301</v>
      </c>
      <c r="K154" s="61">
        <v>5.0140322205215</v>
      </c>
      <c r="L154" s="60">
        <v>5.0056872535636296</v>
      </c>
      <c r="M154" s="61">
        <v>4.6641477834923304</v>
      </c>
      <c r="N154" s="60">
        <v>4.90059644569165</v>
      </c>
      <c r="O154" s="61">
        <v>4.4986993204474404</v>
      </c>
      <c r="P154" s="60">
        <v>4.8700856450141101</v>
      </c>
      <c r="Q154" s="61">
        <v>5.3935209319761697</v>
      </c>
      <c r="R154" s="60">
        <v>4.5282048233163303</v>
      </c>
      <c r="S154" s="61">
        <v>4.7310734543352302</v>
      </c>
      <c r="T154" s="60">
        <v>5.1738839709954698</v>
      </c>
      <c r="U154" s="61">
        <v>4.94794310257425</v>
      </c>
      <c r="V154" s="60">
        <v>3.5055539432516798</v>
      </c>
      <c r="W154" s="61">
        <v>3.98221376004726</v>
      </c>
      <c r="X154" s="60">
        <v>5.3131817715838698</v>
      </c>
      <c r="Y154" s="61">
        <v>4.9702863121309804</v>
      </c>
      <c r="Z154" s="60">
        <v>4.2012898897503597</v>
      </c>
      <c r="AA154" s="61">
        <v>4.8129819580415401</v>
      </c>
      <c r="AB154" s="60">
        <v>6.4659788575790698</v>
      </c>
      <c r="AC154" s="61">
        <v>5.6861305903157904</v>
      </c>
      <c r="AD154" s="60">
        <v>6.0679857542141997</v>
      </c>
      <c r="AE154" s="61">
        <v>5.8680955168423301</v>
      </c>
      <c r="AF154" s="60">
        <v>4.8601493807236196</v>
      </c>
      <c r="AG154" s="61">
        <v>4.7891837765046601</v>
      </c>
      <c r="AH154" s="60">
        <v>5.1854661261538997</v>
      </c>
      <c r="AI154" s="61">
        <v>4.7310734543352302</v>
      </c>
      <c r="AJ154" s="60">
        <v>4.2296866082567499</v>
      </c>
      <c r="AK154" s="61">
        <v>4.3353880572787098</v>
      </c>
      <c r="AL154" s="60">
        <v>6.2279323497364896</v>
      </c>
      <c r="AM154" s="61">
        <v>4.9591147073526098</v>
      </c>
      <c r="AN154" s="60">
        <v>4.7394665805630698</v>
      </c>
      <c r="AO154" s="61">
        <v>5.6861305903157904</v>
      </c>
      <c r="AP154" s="60">
        <v>5.5952741092920304</v>
      </c>
      <c r="AQ154" s="61">
        <v>4.3627915559050203</v>
      </c>
      <c r="AR154" s="60">
        <v>5.2550432183128803</v>
      </c>
      <c r="AS154" s="61">
        <v>3.90269470953328</v>
      </c>
      <c r="AT154" s="60">
        <v>4.3984380928286999</v>
      </c>
      <c r="AU154" s="61">
        <v>5.0056872535636296</v>
      </c>
      <c r="AV154" s="60">
        <v>5.3225822922336103</v>
      </c>
      <c r="AW154" s="61">
        <v>3.8731013061072499</v>
      </c>
      <c r="AX154" s="60">
        <v>6.2718909394971698</v>
      </c>
      <c r="AY154" s="61">
        <v>4.9315620659914003</v>
      </c>
      <c r="AZ154" s="60">
        <v>5.2919390721300896</v>
      </c>
      <c r="BA154" s="61">
        <v>4.9315620659914003</v>
      </c>
      <c r="BB154" s="60">
        <v>4.5716153126609003</v>
      </c>
    </row>
    <row r="155" spans="1:54" ht="15.75" x14ac:dyDescent="0.25">
      <c r="A155" s="57" t="s">
        <v>1206</v>
      </c>
      <c r="B155" s="58" t="s">
        <v>1539</v>
      </c>
      <c r="C155" s="59">
        <v>154</v>
      </c>
      <c r="D155" s="60">
        <v>0</v>
      </c>
      <c r="E155" s="61">
        <v>0</v>
      </c>
      <c r="F155" s="60">
        <v>0</v>
      </c>
      <c r="G155" s="61">
        <v>0</v>
      </c>
      <c r="H155" s="60">
        <v>0</v>
      </c>
      <c r="I155" s="61">
        <v>5.5748186523766696</v>
      </c>
      <c r="J155" s="60">
        <v>4.8062193066009504</v>
      </c>
      <c r="K155" s="61">
        <v>4.3174449085947098</v>
      </c>
      <c r="L155" s="60">
        <v>4.8062193066009504</v>
      </c>
      <c r="M155" s="61">
        <v>5.2675700558194798</v>
      </c>
      <c r="N155" s="60">
        <v>4.1572673895846899</v>
      </c>
      <c r="O155" s="61">
        <v>4.8601493807236196</v>
      </c>
      <c r="P155" s="60">
        <v>4.9397525842828296</v>
      </c>
      <c r="Q155" s="61">
        <v>5.1576926624874604</v>
      </c>
      <c r="R155" s="60">
        <v>3.2522388669657301</v>
      </c>
      <c r="S155" s="61">
        <v>4.4451421974640901</v>
      </c>
      <c r="T155" s="60">
        <v>4.2012898897503597</v>
      </c>
      <c r="U155" s="61">
        <v>4.94794310257425</v>
      </c>
      <c r="V155" s="60">
        <v>4.5187340270660901</v>
      </c>
      <c r="W155" s="61">
        <v>4.91942426781024</v>
      </c>
      <c r="X155" s="60">
        <v>4.4265634726150802</v>
      </c>
      <c r="Y155" s="61">
        <v>5.1392633828383998</v>
      </c>
      <c r="Z155" s="60">
        <v>4.2012898897503597</v>
      </c>
      <c r="AA155" s="61">
        <v>4.7475932883813696</v>
      </c>
      <c r="AB155" s="60">
        <v>4.8439966404958801</v>
      </c>
      <c r="AC155" s="61">
        <v>5.1083858817593502</v>
      </c>
      <c r="AD155" s="60">
        <v>4.7789108978489701</v>
      </c>
      <c r="AE155" s="61">
        <v>4.9072864696290699</v>
      </c>
      <c r="AF155" s="60">
        <v>5.3037812509341196</v>
      </c>
      <c r="AG155" s="61">
        <v>5.0500252608390301</v>
      </c>
      <c r="AH155" s="60">
        <v>4.6719878960427899</v>
      </c>
      <c r="AI155" s="61">
        <v>4.0092714436130503</v>
      </c>
      <c r="AJ155" s="60">
        <v>4.3984380928286999</v>
      </c>
      <c r="AK155" s="61">
        <v>5.0395006293241504</v>
      </c>
      <c r="AL155" s="60">
        <v>5.9231105949623402</v>
      </c>
      <c r="AM155" s="61">
        <v>4.8502131164331397</v>
      </c>
      <c r="AN155" s="60">
        <v>4.8700856450141101</v>
      </c>
      <c r="AO155" s="61">
        <v>5.87823276124141</v>
      </c>
      <c r="AP155" s="60">
        <v>5.0056872535636296</v>
      </c>
      <c r="AQ155" s="61">
        <v>3.7384053401340598</v>
      </c>
      <c r="AR155" s="60">
        <v>4.7557199961996703</v>
      </c>
      <c r="AS155" s="61">
        <v>4.8439966404958801</v>
      </c>
      <c r="AT155" s="60">
        <v>4.9072864696290699</v>
      </c>
      <c r="AU155" s="61">
        <v>4.3264164829367102</v>
      </c>
      <c r="AV155" s="60">
        <v>4.5627296728985796</v>
      </c>
      <c r="AW155" s="61">
        <v>4.3627915559050203</v>
      </c>
      <c r="AX155" s="60">
        <v>5.7672326112098</v>
      </c>
      <c r="AY155" s="61">
        <v>4.9315620659914003</v>
      </c>
      <c r="AZ155" s="60">
        <v>4.90059644569165</v>
      </c>
      <c r="BA155" s="61">
        <v>5.2309866142920702</v>
      </c>
      <c r="BB155" s="60">
        <v>3.8367417971941302</v>
      </c>
    </row>
    <row r="156" spans="1:54" ht="15.75" x14ac:dyDescent="0.25">
      <c r="A156" s="57" t="s">
        <v>1114</v>
      </c>
      <c r="B156" s="58" t="s">
        <v>1539</v>
      </c>
      <c r="C156" s="59">
        <v>155</v>
      </c>
      <c r="D156" s="60">
        <v>0</v>
      </c>
      <c r="E156" s="61">
        <v>0</v>
      </c>
      <c r="F156" s="60">
        <v>0</v>
      </c>
      <c r="G156" s="61">
        <v>0</v>
      </c>
      <c r="H156" s="60">
        <v>0</v>
      </c>
      <c r="I156" s="61">
        <v>11.4136188483319</v>
      </c>
      <c r="J156" s="60">
        <v>10.993722062416399</v>
      </c>
      <c r="K156" s="61">
        <v>11.071930093575</v>
      </c>
      <c r="L156" s="60">
        <v>10.293681308959</v>
      </c>
      <c r="M156" s="61">
        <v>10.7915461778581</v>
      </c>
      <c r="N156" s="60">
        <v>11.432618943105</v>
      </c>
      <c r="O156" s="61">
        <v>10.615395677011</v>
      </c>
      <c r="P156" s="60">
        <v>10.625161362292999</v>
      </c>
      <c r="Q156" s="61">
        <v>11.432618943105</v>
      </c>
      <c r="R156" s="60">
        <v>10.7146439970339</v>
      </c>
      <c r="S156" s="61">
        <v>10.3365752607898</v>
      </c>
      <c r="T156" s="60">
        <v>10.1900644274378</v>
      </c>
      <c r="U156" s="61">
        <v>10.3365752607898</v>
      </c>
      <c r="V156" s="60">
        <v>10.4428624091454</v>
      </c>
      <c r="W156" s="61">
        <v>11.0854302018593</v>
      </c>
      <c r="X156" s="60">
        <v>11.8124646822504</v>
      </c>
      <c r="Y156" s="61">
        <v>10.6060386060472</v>
      </c>
      <c r="Z156" s="60">
        <v>11.186115672513701</v>
      </c>
      <c r="AA156" s="61">
        <v>10.6021403832841</v>
      </c>
      <c r="AB156" s="60">
        <v>11.497475399447501</v>
      </c>
      <c r="AC156" s="61">
        <v>10.5782090922309</v>
      </c>
      <c r="AD156" s="60">
        <v>10.7828625029495</v>
      </c>
      <c r="AE156" s="61">
        <v>11.0411111970571</v>
      </c>
      <c r="AF156" s="60">
        <v>10.887209096773599</v>
      </c>
      <c r="AG156" s="61">
        <v>11.5257316289406</v>
      </c>
      <c r="AH156" s="60">
        <v>11.8290653281269</v>
      </c>
      <c r="AI156" s="61">
        <v>10.8028283411551</v>
      </c>
      <c r="AJ156" s="60">
        <v>10.9547161768732</v>
      </c>
      <c r="AK156" s="61">
        <v>10.980800634698801</v>
      </c>
      <c r="AL156" s="60">
        <v>10.5513314081331</v>
      </c>
      <c r="AM156" s="61">
        <v>10.965639948685499</v>
      </c>
      <c r="AN156" s="60">
        <v>10.8417879386156</v>
      </c>
      <c r="AO156" s="61">
        <v>11.647352364803</v>
      </c>
      <c r="AP156" s="60">
        <v>11.3628913881555</v>
      </c>
      <c r="AQ156" s="61">
        <v>11.2538874853722</v>
      </c>
      <c r="AR156" s="60">
        <v>10.652179987315201</v>
      </c>
      <c r="AS156" s="61">
        <v>10.9404112670067</v>
      </c>
      <c r="AT156" s="60">
        <v>10.993722062416399</v>
      </c>
      <c r="AU156" s="61">
        <v>11.762242209437</v>
      </c>
      <c r="AV156" s="60">
        <v>11.3285935151843</v>
      </c>
      <c r="AW156" s="61">
        <v>10.828022354093299</v>
      </c>
      <c r="AX156" s="60">
        <v>10.218130255045899</v>
      </c>
      <c r="AY156" s="61">
        <v>10.7345743129388</v>
      </c>
      <c r="AZ156" s="60">
        <v>11.5618713189346</v>
      </c>
      <c r="BA156" s="61">
        <v>10.9475637219399</v>
      </c>
      <c r="BB156" s="60">
        <v>10.7146439970339</v>
      </c>
    </row>
    <row r="157" spans="1:54" ht="15.75" x14ac:dyDescent="0.25">
      <c r="A157" s="57" t="s">
        <v>1115</v>
      </c>
      <c r="B157" s="58" t="s">
        <v>1539</v>
      </c>
      <c r="C157" s="59">
        <v>156</v>
      </c>
      <c r="D157" s="60">
        <v>0</v>
      </c>
      <c r="E157" s="61">
        <v>0</v>
      </c>
      <c r="F157" s="60">
        <v>0</v>
      </c>
      <c r="G157" s="61">
        <v>0</v>
      </c>
      <c r="H157" s="60">
        <v>0</v>
      </c>
      <c r="I157" s="61">
        <v>12.8302931291374</v>
      </c>
      <c r="J157" s="60">
        <v>11.071930093575</v>
      </c>
      <c r="K157" s="61">
        <v>11.951730674813</v>
      </c>
      <c r="L157" s="60">
        <v>10.887209096773599</v>
      </c>
      <c r="M157" s="61">
        <v>10.625161362292999</v>
      </c>
      <c r="N157" s="60">
        <v>10.9547161768732</v>
      </c>
      <c r="O157" s="61">
        <v>10.993722062416399</v>
      </c>
      <c r="P157" s="60">
        <v>11.016470267082401</v>
      </c>
      <c r="Q157" s="61">
        <v>11.408852631895201</v>
      </c>
      <c r="R157" s="60">
        <v>11.121498850643199</v>
      </c>
      <c r="S157" s="61">
        <v>11.0854302018593</v>
      </c>
      <c r="T157" s="60">
        <v>10.9547161768732</v>
      </c>
      <c r="U157" s="61">
        <v>10.724388026857101</v>
      </c>
      <c r="V157" s="60">
        <v>10.7915461778581</v>
      </c>
      <c r="W157" s="61">
        <v>11.231444196792999</v>
      </c>
      <c r="X157" s="60">
        <v>11.6825993067848</v>
      </c>
      <c r="Y157" s="61">
        <v>11.4586732801273</v>
      </c>
      <c r="Z157" s="60">
        <v>11.8124646822504</v>
      </c>
      <c r="AA157" s="61">
        <v>11.1974531156594</v>
      </c>
      <c r="AB157" s="60">
        <v>11.7286829703122</v>
      </c>
      <c r="AC157" s="61">
        <v>10.7345743129388</v>
      </c>
      <c r="AD157" s="60">
        <v>11.0295350537821</v>
      </c>
      <c r="AE157" s="61">
        <v>11.3205312404104</v>
      </c>
      <c r="AF157" s="60">
        <v>11.3920568771542</v>
      </c>
      <c r="AG157" s="61">
        <v>11.397761975171401</v>
      </c>
      <c r="AH157" s="60">
        <v>11.4183850647687</v>
      </c>
      <c r="AI157" s="61">
        <v>11.747059549366201</v>
      </c>
      <c r="AJ157" s="60">
        <v>11.0353231254196</v>
      </c>
      <c r="AK157" s="61">
        <v>11.779292556251299</v>
      </c>
      <c r="AL157" s="60">
        <v>11.3059433369553</v>
      </c>
      <c r="AM157" s="61">
        <v>11.408852631895201</v>
      </c>
      <c r="AN157" s="60">
        <v>11.0854302018593</v>
      </c>
      <c r="AO157" s="61">
        <v>11.8878100702292</v>
      </c>
      <c r="AP157" s="60">
        <v>11.762242209437</v>
      </c>
      <c r="AQ157" s="61">
        <v>10.9547161768732</v>
      </c>
      <c r="AR157" s="60">
        <v>11.111710684822301</v>
      </c>
      <c r="AS157" s="61">
        <v>11.472000102007</v>
      </c>
      <c r="AT157" s="60">
        <v>11.543222070545999</v>
      </c>
      <c r="AU157" s="61">
        <v>11.1606436530338</v>
      </c>
      <c r="AV157" s="60">
        <v>11.408852631895201</v>
      </c>
      <c r="AW157" s="61">
        <v>10.8417879386156</v>
      </c>
      <c r="AX157" s="60">
        <v>11.016470267082401</v>
      </c>
      <c r="AY157" s="61">
        <v>11.0411111970571</v>
      </c>
      <c r="AZ157" s="60">
        <v>11.3523431372922</v>
      </c>
      <c r="BA157" s="61">
        <v>10.7345743129388</v>
      </c>
      <c r="BB157" s="60">
        <v>11.497475399447501</v>
      </c>
    </row>
    <row r="158" spans="1:54" ht="15.75" x14ac:dyDescent="0.25">
      <c r="A158" s="57" t="s">
        <v>1387</v>
      </c>
      <c r="B158" s="58" t="s">
        <v>1539</v>
      </c>
      <c r="C158" s="59">
        <v>157</v>
      </c>
      <c r="D158" s="60">
        <v>0</v>
      </c>
      <c r="E158" s="61">
        <v>0</v>
      </c>
      <c r="F158" s="60">
        <v>0</v>
      </c>
      <c r="G158" s="61">
        <v>0</v>
      </c>
      <c r="H158" s="60">
        <v>0</v>
      </c>
      <c r="I158" s="61">
        <v>10.6336032180297</v>
      </c>
      <c r="J158" s="60">
        <v>10.8028283411551</v>
      </c>
      <c r="K158" s="61">
        <v>11.0608117077361</v>
      </c>
      <c r="L158" s="60">
        <v>10.2481002110025</v>
      </c>
      <c r="M158" s="61">
        <v>10.278676616413501</v>
      </c>
      <c r="N158" s="60">
        <v>10.598242160521</v>
      </c>
      <c r="O158" s="61">
        <v>10.293681308959</v>
      </c>
      <c r="P158" s="60">
        <v>10.1755690803643</v>
      </c>
      <c r="Q158" s="61">
        <v>10.326946339129099</v>
      </c>
      <c r="R158" s="60">
        <v>10.4988697613352</v>
      </c>
      <c r="S158" s="61">
        <v>10.8028283411551</v>
      </c>
      <c r="T158" s="60">
        <v>10.326946339129099</v>
      </c>
      <c r="U158" s="61">
        <v>10.3494478152742</v>
      </c>
      <c r="V158" s="60">
        <v>10.1596968325121</v>
      </c>
      <c r="W158" s="61">
        <v>10.7345743129388</v>
      </c>
      <c r="X158" s="60">
        <v>10.9012674629671</v>
      </c>
      <c r="Y158" s="61">
        <v>10.6698333465161</v>
      </c>
      <c r="Z158" s="60">
        <v>11.0512895838612</v>
      </c>
      <c r="AA158" s="61">
        <v>10.7146439970339</v>
      </c>
      <c r="AB158" s="60">
        <v>10.5873765974669</v>
      </c>
      <c r="AC158" s="61">
        <v>10.3494478152742</v>
      </c>
      <c r="AD158" s="60">
        <v>10.2550692948193</v>
      </c>
      <c r="AE158" s="61">
        <v>10.313575086552</v>
      </c>
      <c r="AF158" s="60">
        <v>10.8637986300982</v>
      </c>
      <c r="AG158" s="61">
        <v>10.8637986300982</v>
      </c>
      <c r="AH158" s="60">
        <v>10.8637986300982</v>
      </c>
      <c r="AI158" s="61">
        <v>10.8525471263825</v>
      </c>
      <c r="AJ158" s="60">
        <v>10.3494478152742</v>
      </c>
      <c r="AK158" s="61">
        <v>10.9012674629671</v>
      </c>
      <c r="AL158" s="60">
        <v>10.1755690803643</v>
      </c>
      <c r="AM158" s="61">
        <v>10.5513314081331</v>
      </c>
      <c r="AN158" s="60">
        <v>10.489880473745901</v>
      </c>
      <c r="AO158" s="61">
        <v>10.6060386060472</v>
      </c>
      <c r="AP158" s="60">
        <v>10.342988983478101</v>
      </c>
      <c r="AQ158" s="61">
        <v>10.3660618025331</v>
      </c>
      <c r="AR158" s="60">
        <v>10.2631649372629</v>
      </c>
      <c r="AS158" s="61">
        <v>10.6631321534379</v>
      </c>
      <c r="AT158" s="60">
        <v>10.615395677011</v>
      </c>
      <c r="AU158" s="61">
        <v>10.6336032180297</v>
      </c>
      <c r="AV158" s="60">
        <v>10.4988697613352</v>
      </c>
      <c r="AW158" s="61">
        <v>10.1670424336615</v>
      </c>
      <c r="AX158" s="60">
        <v>9.3306851816605292</v>
      </c>
      <c r="AY158" s="61">
        <v>9.8880827675840202</v>
      </c>
      <c r="AZ158" s="60">
        <v>10.011340043863299</v>
      </c>
      <c r="BA158" s="61">
        <v>9.9646456452460903</v>
      </c>
      <c r="BB158" s="60">
        <v>10.5782090922309</v>
      </c>
    </row>
    <row r="159" spans="1:54" ht="15.75" x14ac:dyDescent="0.25">
      <c r="A159" s="57" t="s">
        <v>1288</v>
      </c>
      <c r="B159" s="58" t="s">
        <v>1539</v>
      </c>
      <c r="C159" s="59">
        <v>158</v>
      </c>
      <c r="D159" s="60">
        <v>0</v>
      </c>
      <c r="E159" s="61">
        <v>0</v>
      </c>
      <c r="F159" s="60">
        <v>0</v>
      </c>
      <c r="G159" s="61">
        <v>0</v>
      </c>
      <c r="H159" s="60">
        <v>0</v>
      </c>
      <c r="I159" s="61">
        <v>10.0181786596146</v>
      </c>
      <c r="J159" s="60">
        <v>8.7140905359214909</v>
      </c>
      <c r="K159" s="61">
        <v>10.196688996991</v>
      </c>
      <c r="L159" s="60">
        <v>8.3643697471190297</v>
      </c>
      <c r="M159" s="61">
        <v>8.4076642874174308</v>
      </c>
      <c r="N159" s="60">
        <v>8.5726003231140506</v>
      </c>
      <c r="O159" s="61">
        <v>8.6905368915828891</v>
      </c>
      <c r="P159" s="60">
        <v>8.8719650151300105</v>
      </c>
      <c r="Q159" s="61">
        <v>9.0088230870064905</v>
      </c>
      <c r="R159" s="60">
        <v>9.6128322948012297</v>
      </c>
      <c r="S159" s="61">
        <v>8.6988024200752303</v>
      </c>
      <c r="T159" s="60">
        <v>8.4958655387391495</v>
      </c>
      <c r="U159" s="61">
        <v>8.8919848092131701</v>
      </c>
      <c r="V159" s="60">
        <v>9.0009648782377205</v>
      </c>
      <c r="W159" s="61">
        <v>10.598242160521</v>
      </c>
      <c r="X159" s="60">
        <v>10.1795102861697</v>
      </c>
      <c r="Y159" s="61">
        <v>8.9059395973226803</v>
      </c>
      <c r="Z159" s="60">
        <v>9.6933480519048096</v>
      </c>
      <c r="AA159" s="61">
        <v>8.0117023630708495</v>
      </c>
      <c r="AB159" s="60">
        <v>9.4432549037819502</v>
      </c>
      <c r="AC159" s="61">
        <v>8.5158838127011904</v>
      </c>
      <c r="AD159" s="60">
        <v>8.9742606722512406</v>
      </c>
      <c r="AE159" s="61">
        <v>9.9802893953240304</v>
      </c>
      <c r="AF159" s="60">
        <v>9.5787541970639598</v>
      </c>
      <c r="AG159" s="61">
        <v>9.5715716734657299</v>
      </c>
      <c r="AH159" s="60">
        <v>10.218130255045899</v>
      </c>
      <c r="AI159" s="61">
        <v>9.2443315134152897</v>
      </c>
      <c r="AJ159" s="60">
        <v>8.3607928564352196</v>
      </c>
      <c r="AK159" s="61">
        <v>9.5825901996762202</v>
      </c>
      <c r="AL159" s="60">
        <v>8.19401142011146</v>
      </c>
      <c r="AM159" s="61">
        <v>9.0580936576632194</v>
      </c>
      <c r="AN159" s="60">
        <v>9.6041073246183508</v>
      </c>
      <c r="AO159" s="61">
        <v>8.6494873275408501</v>
      </c>
      <c r="AP159" s="60">
        <v>9.0910415988222102</v>
      </c>
      <c r="AQ159" s="61">
        <v>8.6905368915828891</v>
      </c>
      <c r="AR159" s="60">
        <v>8.9144833491819497</v>
      </c>
      <c r="AS159" s="61">
        <v>9.9252034996620502</v>
      </c>
      <c r="AT159" s="60">
        <v>10.034608913984901</v>
      </c>
      <c r="AU159" s="61">
        <v>8.7845332611741291</v>
      </c>
      <c r="AV159" s="60">
        <v>9.5864262022884699</v>
      </c>
      <c r="AW159" s="61">
        <v>9.0324225687172195</v>
      </c>
      <c r="AX159" s="60">
        <v>8.1392391105430697</v>
      </c>
      <c r="AY159" s="61">
        <v>9.8967122181580596</v>
      </c>
      <c r="AZ159" s="60">
        <v>8.8919848092131701</v>
      </c>
      <c r="BA159" s="61">
        <v>9.3947324077997507</v>
      </c>
      <c r="BB159" s="60">
        <v>8.8981113076873299</v>
      </c>
    </row>
    <row r="160" spans="1:54" ht="15.75" x14ac:dyDescent="0.25">
      <c r="A160" s="57" t="s">
        <v>1462</v>
      </c>
      <c r="B160" s="58" t="s">
        <v>1539</v>
      </c>
      <c r="C160" s="59">
        <v>159</v>
      </c>
      <c r="D160" s="60">
        <v>0</v>
      </c>
      <c r="E160" s="61">
        <v>0</v>
      </c>
      <c r="F160" s="60">
        <v>0</v>
      </c>
      <c r="G160" s="61">
        <v>0</v>
      </c>
      <c r="H160" s="60">
        <v>0</v>
      </c>
      <c r="I160" s="61">
        <v>9.5825901996762202</v>
      </c>
      <c r="J160" s="60">
        <v>8.3572159657514096</v>
      </c>
      <c r="K160" s="61">
        <v>9.6072471790363991</v>
      </c>
      <c r="L160" s="60">
        <v>8.7385660691838698</v>
      </c>
      <c r="M160" s="61">
        <v>9.1210140069466004</v>
      </c>
      <c r="N160" s="60">
        <v>8.5612587261374404</v>
      </c>
      <c r="O160" s="61">
        <v>9.5050245542831799</v>
      </c>
      <c r="P160" s="60">
        <v>9.3306851816605292</v>
      </c>
      <c r="Q160" s="61">
        <v>9.1696794833262398</v>
      </c>
      <c r="R160" s="60">
        <v>9.2489098644433394</v>
      </c>
      <c r="S160" s="61">
        <v>8.5243436302875306</v>
      </c>
      <c r="T160" s="60">
        <v>9.1446369511041592</v>
      </c>
      <c r="U160" s="61">
        <v>9.0324225687172195</v>
      </c>
      <c r="V160" s="60">
        <v>9.7773876506197404</v>
      </c>
      <c r="W160" s="61">
        <v>9.5026142880439597</v>
      </c>
      <c r="X160" s="60">
        <v>9.3947324077997507</v>
      </c>
      <c r="Y160" s="61">
        <v>9.2324897779020603</v>
      </c>
      <c r="Z160" s="60">
        <v>9.8226250349944308</v>
      </c>
      <c r="AA160" s="61">
        <v>8.6988024200752303</v>
      </c>
      <c r="AB160" s="60">
        <v>10.116870251207599</v>
      </c>
      <c r="AC160" s="61">
        <v>8.5648413739838993</v>
      </c>
      <c r="AD160" s="60">
        <v>9.3162878417803494</v>
      </c>
      <c r="AE160" s="61">
        <v>10.399290835378901</v>
      </c>
      <c r="AF160" s="60">
        <v>10.001713101842901</v>
      </c>
      <c r="AG160" s="61">
        <v>9.6499450449567394</v>
      </c>
      <c r="AH160" s="60">
        <v>8.6361649084905299</v>
      </c>
      <c r="AI160" s="61">
        <v>9.3306851816605292</v>
      </c>
      <c r="AJ160" s="60">
        <v>8.4604500488006504</v>
      </c>
      <c r="AK160" s="61">
        <v>9.1486930977961194</v>
      </c>
      <c r="AL160" s="60">
        <v>8.6060393651587503</v>
      </c>
      <c r="AM160" s="61">
        <v>9.9216966103457995</v>
      </c>
      <c r="AN160" s="60">
        <v>9.6873952761042403</v>
      </c>
      <c r="AO160" s="61">
        <v>9.2741787646881395</v>
      </c>
      <c r="AP160" s="60">
        <v>9.4222926724366491</v>
      </c>
      <c r="AQ160" s="61">
        <v>8.8212077644658802</v>
      </c>
      <c r="AR160" s="60">
        <v>9.3947324077997507</v>
      </c>
      <c r="AS160" s="61">
        <v>9.6346391136517795</v>
      </c>
      <c r="AT160" s="60">
        <v>10.2115005987482</v>
      </c>
      <c r="AU160" s="61">
        <v>8.48641471183468</v>
      </c>
      <c r="AV160" s="60">
        <v>9.2489098644433394</v>
      </c>
      <c r="AW160" s="61">
        <v>9.6310676174067709</v>
      </c>
      <c r="AX160" s="60">
        <v>9.0088230870064905</v>
      </c>
      <c r="AY160" s="61">
        <v>10.373553304827301</v>
      </c>
      <c r="AZ160" s="60">
        <v>8.9934890999016606</v>
      </c>
      <c r="BA160" s="61">
        <v>9.0445923578972192</v>
      </c>
      <c r="BB160" s="60">
        <v>8.7845332611741291</v>
      </c>
    </row>
    <row r="161" spans="1:54" ht="15.75" x14ac:dyDescent="0.25">
      <c r="A161" s="57" t="s">
        <v>1118</v>
      </c>
      <c r="B161" s="58" t="s">
        <v>1539</v>
      </c>
      <c r="C161" s="59">
        <v>160</v>
      </c>
      <c r="D161" s="60">
        <v>0</v>
      </c>
      <c r="E161" s="61">
        <v>0</v>
      </c>
      <c r="F161" s="60">
        <v>0</v>
      </c>
      <c r="G161" s="61">
        <v>0</v>
      </c>
      <c r="H161" s="60">
        <v>0</v>
      </c>
      <c r="I161" s="61">
        <v>6.0885841049234504</v>
      </c>
      <c r="J161" s="60">
        <v>4.2596204768680597</v>
      </c>
      <c r="K161" s="61">
        <v>5.1623018158370497</v>
      </c>
      <c r="L161" s="60">
        <v>3.32011768628464</v>
      </c>
      <c r="M161" s="61">
        <v>3.4395339482538101</v>
      </c>
      <c r="N161" s="60">
        <v>3.8894630265416201</v>
      </c>
      <c r="O161" s="61">
        <v>4.2773598504094998</v>
      </c>
      <c r="P161" s="60">
        <v>3.40945950875718</v>
      </c>
      <c r="Q161" s="61">
        <v>4.1233505269223496</v>
      </c>
      <c r="R161" s="60">
        <v>3.3971884053849402</v>
      </c>
      <c r="S161" s="61">
        <v>1.8141304117652499</v>
      </c>
      <c r="T161" s="60">
        <v>2.9150155876098101</v>
      </c>
      <c r="U161" s="61">
        <v>4.1166882426090998</v>
      </c>
      <c r="V161" s="60">
        <v>2.6538730939428299</v>
      </c>
      <c r="W161" s="61">
        <v>4.6864833163490296</v>
      </c>
      <c r="X161" s="60">
        <v>4.6426652762475102</v>
      </c>
      <c r="Y161" s="61">
        <v>4.1233505269223496</v>
      </c>
      <c r="Z161" s="60">
        <v>4.5716153126609003</v>
      </c>
      <c r="AA161" s="61">
        <v>4.3533087910763104</v>
      </c>
      <c r="AB161" s="60">
        <v>3.58916492308644</v>
      </c>
      <c r="AC161" s="61">
        <v>4.0092714436130503</v>
      </c>
      <c r="AD161" s="60">
        <v>3.9711851149780402</v>
      </c>
      <c r="AE161" s="61">
        <v>3.5055539432516798</v>
      </c>
      <c r="AF161" s="60">
        <v>4.9315620659914003</v>
      </c>
      <c r="AG161" s="61">
        <v>4.1736718147394898</v>
      </c>
      <c r="AH161" s="60">
        <v>4.2773598504094998</v>
      </c>
      <c r="AI161" s="61">
        <v>3.8467406914335101</v>
      </c>
      <c r="AJ161" s="60">
        <v>3.3971884053849402</v>
      </c>
      <c r="AK161" s="61">
        <v>4.6131621144624999</v>
      </c>
      <c r="AL161" s="60">
        <v>2.7660541518653701</v>
      </c>
      <c r="AM161" s="61">
        <v>3.3394863600625202</v>
      </c>
      <c r="AN161" s="60">
        <v>3.6940243114987199</v>
      </c>
      <c r="AO161" s="61">
        <v>3.22289279391783</v>
      </c>
      <c r="AP161" s="60">
        <v>3.5559082000184499</v>
      </c>
      <c r="AQ161" s="61">
        <v>4.6210924980078198</v>
      </c>
      <c r="AR161" s="60">
        <v>3.5055539432516798</v>
      </c>
      <c r="AS161" s="61">
        <v>3.99645421299426</v>
      </c>
      <c r="AT161" s="60">
        <v>4.28465698360215</v>
      </c>
      <c r="AU161" s="61">
        <v>4.2213362127535197</v>
      </c>
      <c r="AV161" s="60">
        <v>4.65630767094187</v>
      </c>
      <c r="AW161" s="61">
        <v>4.2213362127535197</v>
      </c>
      <c r="AX161" s="60">
        <v>3.7974995035830501</v>
      </c>
      <c r="AY161" s="61">
        <v>3.40945950875718</v>
      </c>
      <c r="AZ161" s="60">
        <v>3.7643939439973599</v>
      </c>
      <c r="BA161" s="61">
        <v>4.5538440331362597</v>
      </c>
      <c r="BB161" s="60">
        <v>3.1623483329311699</v>
      </c>
    </row>
    <row r="162" spans="1:54" ht="15.75" x14ac:dyDescent="0.25">
      <c r="A162" s="57" t="s">
        <v>361</v>
      </c>
      <c r="B162" s="58" t="s">
        <v>1539</v>
      </c>
      <c r="C162" s="59">
        <v>161</v>
      </c>
      <c r="D162" s="60">
        <v>0</v>
      </c>
      <c r="E162" s="61">
        <v>0</v>
      </c>
      <c r="F162" s="60">
        <v>0</v>
      </c>
      <c r="G162" s="61">
        <v>0</v>
      </c>
      <c r="H162" s="60">
        <v>0</v>
      </c>
      <c r="I162" s="61">
        <v>6.912142701903</v>
      </c>
      <c r="J162" s="60">
        <v>8.8719650151300105</v>
      </c>
      <c r="K162" s="61">
        <v>7.6421932240236501</v>
      </c>
      <c r="L162" s="60">
        <v>8.2425259430129003</v>
      </c>
      <c r="M162" s="61">
        <v>8.2106387695005392</v>
      </c>
      <c r="N162" s="60">
        <v>7.9714999406133602</v>
      </c>
      <c r="O162" s="61">
        <v>7.0809174240073798</v>
      </c>
      <c r="P162" s="60">
        <v>6.8778324139823903</v>
      </c>
      <c r="Q162" s="61">
        <v>7.182926078925</v>
      </c>
      <c r="R162" s="60">
        <v>6.7371282338655396</v>
      </c>
      <c r="S162" s="61">
        <v>7.4614202242447902</v>
      </c>
      <c r="T162" s="60">
        <v>7.0298375211011903</v>
      </c>
      <c r="U162" s="61">
        <v>7.2493466887055096</v>
      </c>
      <c r="V162" s="60">
        <v>6.9477727415250596</v>
      </c>
      <c r="W162" s="61">
        <v>6.7222453945539202</v>
      </c>
      <c r="X162" s="60">
        <v>6.8273248877021198</v>
      </c>
      <c r="Y162" s="61">
        <v>6.8581575794144101</v>
      </c>
      <c r="Z162" s="60">
        <v>6.8581575794144101</v>
      </c>
      <c r="AA162" s="61">
        <v>8.75048133580664</v>
      </c>
      <c r="AB162" s="60">
        <v>7.0494015480250702</v>
      </c>
      <c r="AC162" s="61">
        <v>8.6542442604561796</v>
      </c>
      <c r="AD162" s="60">
        <v>7.7492501258934103</v>
      </c>
      <c r="AE162" s="61">
        <v>7.3296726777180696</v>
      </c>
      <c r="AF162" s="60">
        <v>7.6359269031279</v>
      </c>
      <c r="AG162" s="61">
        <v>6.9008534973618598</v>
      </c>
      <c r="AH162" s="60">
        <v>6.9886580266698903</v>
      </c>
      <c r="AI162" s="61">
        <v>6.9785093391325601</v>
      </c>
      <c r="AJ162" s="60">
        <v>8.2243751081618495</v>
      </c>
      <c r="AK162" s="61">
        <v>7.84811682655591</v>
      </c>
      <c r="AL162" s="60">
        <v>7.9559686440604001</v>
      </c>
      <c r="AM162" s="61">
        <v>7.4502180383738796</v>
      </c>
      <c r="AN162" s="60">
        <v>8.0161611813511495</v>
      </c>
      <c r="AO162" s="61">
        <v>6.5006183447598298</v>
      </c>
      <c r="AP162" s="60">
        <v>6.5006183447598298</v>
      </c>
      <c r="AQ162" s="61">
        <v>8.1238279422565594</v>
      </c>
      <c r="AR162" s="60">
        <v>7.2814433865271404</v>
      </c>
      <c r="AS162" s="61">
        <v>6.8830697573450701</v>
      </c>
      <c r="AT162" s="60">
        <v>7.15439067552719</v>
      </c>
      <c r="AU162" s="61">
        <v>8.1651266171885695</v>
      </c>
      <c r="AV162" s="60">
        <v>8.3109178996882598</v>
      </c>
      <c r="AW162" s="61">
        <v>8.0206199996314602</v>
      </c>
      <c r="AX162" s="60">
        <v>7.8260160608682403</v>
      </c>
      <c r="AY162" s="61">
        <v>7.4085484341584298</v>
      </c>
      <c r="AZ162" s="60">
        <v>7.8560120790950396</v>
      </c>
      <c r="BA162" s="61">
        <v>6.74862210768823</v>
      </c>
      <c r="BB162" s="60">
        <v>7.4876723642242604</v>
      </c>
    </row>
    <row r="163" spans="1:54" ht="15.75" x14ac:dyDescent="0.25">
      <c r="A163" s="57" t="s">
        <v>1190</v>
      </c>
      <c r="B163" s="58" t="s">
        <v>1539</v>
      </c>
      <c r="C163" s="59">
        <v>162</v>
      </c>
      <c r="D163" s="60">
        <v>0</v>
      </c>
      <c r="E163" s="61">
        <v>0</v>
      </c>
      <c r="F163" s="60">
        <v>0</v>
      </c>
      <c r="G163" s="61">
        <v>0</v>
      </c>
      <c r="H163" s="60">
        <v>0</v>
      </c>
      <c r="I163" s="61">
        <v>5.5748186523766696</v>
      </c>
      <c r="J163" s="60">
        <v>7.1269980459470998</v>
      </c>
      <c r="K163" s="61">
        <v>5.9132585277712604</v>
      </c>
      <c r="L163" s="60">
        <v>6.6991849017373397</v>
      </c>
      <c r="M163" s="61">
        <v>6.6291739158693899</v>
      </c>
      <c r="N163" s="60">
        <v>6.8474301588736699</v>
      </c>
      <c r="O163" s="61">
        <v>5.6654706704226703</v>
      </c>
      <c r="P163" s="60">
        <v>5.1576926624874604</v>
      </c>
      <c r="Q163" s="61">
        <v>6.0171141745164496</v>
      </c>
      <c r="R163" s="60">
        <v>5.5129096933943202</v>
      </c>
      <c r="S163" s="61">
        <v>6.0529242060226203</v>
      </c>
      <c r="T163" s="60">
        <v>5.6776562973208904</v>
      </c>
      <c r="U163" s="61">
        <v>5.5654536307239102</v>
      </c>
      <c r="V163" s="60">
        <v>5.9034064605801797</v>
      </c>
      <c r="W163" s="61">
        <v>5.0500252608390301</v>
      </c>
      <c r="X163" s="60">
        <v>5.1854661261538997</v>
      </c>
      <c r="Y163" s="61">
        <v>5.7873613167739704</v>
      </c>
      <c r="Z163" s="60">
        <v>5.0500252608390301</v>
      </c>
      <c r="AA163" s="61">
        <v>7.7226714797845597</v>
      </c>
      <c r="AB163" s="60">
        <v>5.8121722548619399</v>
      </c>
      <c r="AC163" s="61">
        <v>6.8145427582183498</v>
      </c>
      <c r="AD163" s="60">
        <v>6.8034795618055703</v>
      </c>
      <c r="AE163" s="61">
        <v>5.8121722548619399</v>
      </c>
      <c r="AF163" s="60">
        <v>6.4105176841077496</v>
      </c>
      <c r="AG163" s="61">
        <v>5.8038140893240797</v>
      </c>
      <c r="AH163" s="60">
        <v>5.4494064038147698</v>
      </c>
      <c r="AI163" s="61">
        <v>5.6355072513454996</v>
      </c>
      <c r="AJ163" s="60">
        <v>6.5428798869907903</v>
      </c>
      <c r="AK163" s="61">
        <v>6.43479709369507</v>
      </c>
      <c r="AL163" s="60">
        <v>6.4725746559917097</v>
      </c>
      <c r="AM163" s="61">
        <v>5.5748186523766696</v>
      </c>
      <c r="AN163" s="60">
        <v>6.2063244562625099</v>
      </c>
      <c r="AO163" s="61">
        <v>5.2919390721300896</v>
      </c>
      <c r="AP163" s="60">
        <v>5.4938291599270199</v>
      </c>
      <c r="AQ163" s="61">
        <v>6.7273130536801897</v>
      </c>
      <c r="AR163" s="60">
        <v>5.8680955168423301</v>
      </c>
      <c r="AS163" s="61">
        <v>5.1083858817593502</v>
      </c>
      <c r="AT163" s="60">
        <v>5.4672482652394097</v>
      </c>
      <c r="AU163" s="61">
        <v>6.7682524781712097</v>
      </c>
      <c r="AV163" s="60">
        <v>6.78537434500487</v>
      </c>
      <c r="AW163" s="61">
        <v>7.1722174695309198</v>
      </c>
      <c r="AX163" s="60">
        <v>6.1104556895236097</v>
      </c>
      <c r="AY163" s="61">
        <v>5.5897288916607302</v>
      </c>
      <c r="AZ163" s="60">
        <v>5.97953361740411</v>
      </c>
      <c r="BA163" s="61">
        <v>5.0395006293241504</v>
      </c>
      <c r="BB163" s="60">
        <v>6.1018239270703498</v>
      </c>
    </row>
    <row r="164" spans="1:54" ht="15.75" x14ac:dyDescent="0.25">
      <c r="A164" s="57" t="s">
        <v>1140</v>
      </c>
      <c r="B164" s="58" t="s">
        <v>1539</v>
      </c>
      <c r="C164" s="59">
        <v>163</v>
      </c>
      <c r="D164" s="60">
        <v>0</v>
      </c>
      <c r="E164" s="61">
        <v>0</v>
      </c>
      <c r="F164" s="60">
        <v>0</v>
      </c>
      <c r="G164" s="61">
        <v>0</v>
      </c>
      <c r="H164" s="60">
        <v>0</v>
      </c>
      <c r="I164" s="61">
        <v>10.3494478152742</v>
      </c>
      <c r="J164" s="60">
        <v>11.166543164527001</v>
      </c>
      <c r="K164" s="61">
        <v>10.6336032180297</v>
      </c>
      <c r="L164" s="60">
        <v>10.342988983478101</v>
      </c>
      <c r="M164" s="61">
        <v>10.4069010356391</v>
      </c>
      <c r="N164" s="60">
        <v>10.560384980692801</v>
      </c>
      <c r="O164" s="61">
        <v>9.6457179920945393</v>
      </c>
      <c r="P164" s="60">
        <v>9.7076553786653701</v>
      </c>
      <c r="Q164" s="61">
        <v>9.8349034777315794</v>
      </c>
      <c r="R164" s="60">
        <v>9.8715614572813504</v>
      </c>
      <c r="S164" s="61">
        <v>9.8286991106668609</v>
      </c>
      <c r="T164" s="60">
        <v>9.8744019097331499</v>
      </c>
      <c r="U164" s="61">
        <v>9.5715716734657299</v>
      </c>
      <c r="V164" s="60">
        <v>9.5490989175287808</v>
      </c>
      <c r="W164" s="61">
        <v>9.8067666037847605</v>
      </c>
      <c r="X164" s="60">
        <v>9.9872239731191907</v>
      </c>
      <c r="Y164" s="61">
        <v>9.8687210048295508</v>
      </c>
      <c r="Z164" s="60">
        <v>9.8104508097391498</v>
      </c>
      <c r="AA164" s="61">
        <v>10.887209096773599</v>
      </c>
      <c r="AB164" s="60">
        <v>10.0773334347637</v>
      </c>
      <c r="AC164" s="61">
        <v>10.625161362292999</v>
      </c>
      <c r="AD164" s="60">
        <v>10.450765978333999</v>
      </c>
      <c r="AE164" s="61">
        <v>9.6128322948012297</v>
      </c>
      <c r="AF164" s="60">
        <v>10.652179987315201</v>
      </c>
      <c r="AG164" s="61">
        <v>9.7605890224959992</v>
      </c>
      <c r="AH164" s="60">
        <v>9.9046648560345307</v>
      </c>
      <c r="AI164" s="61">
        <v>9.9085428530447608</v>
      </c>
      <c r="AJ164" s="60">
        <v>10.5109185173122</v>
      </c>
      <c r="AK164" s="61">
        <v>10.8028283411551</v>
      </c>
      <c r="AL164" s="60">
        <v>10.615395677011</v>
      </c>
      <c r="AM164" s="61">
        <v>9.6933480519048096</v>
      </c>
      <c r="AN164" s="60">
        <v>9.8558430661163197</v>
      </c>
      <c r="AO164" s="61">
        <v>10.0502348681902</v>
      </c>
      <c r="AP164" s="60">
        <v>10.361428941259399</v>
      </c>
      <c r="AQ164" s="61">
        <v>10.652179987315201</v>
      </c>
      <c r="AR164" s="60">
        <v>9.8286991106668609</v>
      </c>
      <c r="AS164" s="61">
        <v>9.8141350156935392</v>
      </c>
      <c r="AT164" s="60">
        <v>10.064712913613</v>
      </c>
      <c r="AU164" s="61">
        <v>10.7345743129388</v>
      </c>
      <c r="AV164" s="60">
        <v>10.993722062416399</v>
      </c>
      <c r="AW164" s="61">
        <v>10.218130255045899</v>
      </c>
      <c r="AX164" s="60">
        <v>9.6969862042524095</v>
      </c>
      <c r="AY164" s="61">
        <v>9.2665664352605699</v>
      </c>
      <c r="AZ164" s="60">
        <v>9.2258270554013908</v>
      </c>
      <c r="BA164" s="61">
        <v>9.9733633565037092</v>
      </c>
      <c r="BB164" s="60">
        <v>9.8635065079602899</v>
      </c>
    </row>
    <row r="165" spans="1:54" ht="15.75" x14ac:dyDescent="0.25">
      <c r="A165" s="57" t="s">
        <v>985</v>
      </c>
      <c r="B165" s="58" t="s">
        <v>1539</v>
      </c>
      <c r="C165" s="59">
        <v>164</v>
      </c>
      <c r="D165" s="60">
        <v>0</v>
      </c>
      <c r="E165" s="61">
        <v>0</v>
      </c>
      <c r="F165" s="60">
        <v>0</v>
      </c>
      <c r="G165" s="61">
        <v>0</v>
      </c>
      <c r="H165" s="60">
        <v>0</v>
      </c>
      <c r="I165" s="61">
        <v>10.598242160521</v>
      </c>
      <c r="J165" s="60">
        <v>11.8506665853019</v>
      </c>
      <c r="K165" s="61">
        <v>11.4183850647687</v>
      </c>
      <c r="L165" s="60">
        <v>11.6294540780447</v>
      </c>
      <c r="M165" s="61">
        <v>11.5491912167058</v>
      </c>
      <c r="N165" s="60">
        <v>11.6958270212288</v>
      </c>
      <c r="O165" s="61">
        <v>11.142106643899799</v>
      </c>
      <c r="P165" s="60">
        <v>10.965639948685499</v>
      </c>
      <c r="Q165" s="61">
        <v>11.0854302018593</v>
      </c>
      <c r="R165" s="60">
        <v>11.0411111970571</v>
      </c>
      <c r="S165" s="61">
        <v>10.9404112670067</v>
      </c>
      <c r="T165" s="60">
        <v>11.0974290438923</v>
      </c>
      <c r="U165" s="61">
        <v>11.0512895838612</v>
      </c>
      <c r="V165" s="60">
        <v>11.375009217163401</v>
      </c>
      <c r="W165" s="61">
        <v>11.0608117077361</v>
      </c>
      <c r="X165" s="60">
        <v>11.0411111970571</v>
      </c>
      <c r="Y165" s="61">
        <v>10.9012674629671</v>
      </c>
      <c r="Z165" s="60">
        <v>11.172442676020101</v>
      </c>
      <c r="AA165" s="61">
        <v>11.9695820598956</v>
      </c>
      <c r="AB165" s="60">
        <v>11.3285935151843</v>
      </c>
      <c r="AC165" s="61">
        <v>11.397761975171401</v>
      </c>
      <c r="AD165" s="60">
        <v>11.6679441113293</v>
      </c>
      <c r="AE165" s="61">
        <v>10.993722062416399</v>
      </c>
      <c r="AF165" s="60">
        <v>11.6679441113293</v>
      </c>
      <c r="AG165" s="61">
        <v>11.0512895838612</v>
      </c>
      <c r="AH165" s="60">
        <v>10.9179061992507</v>
      </c>
      <c r="AI165" s="61">
        <v>10.9404112670067</v>
      </c>
      <c r="AJ165" s="60">
        <v>11.397761975171401</v>
      </c>
      <c r="AK165" s="61">
        <v>11.472000102007</v>
      </c>
      <c r="AL165" s="60">
        <v>11.443365296171301</v>
      </c>
      <c r="AM165" s="61">
        <v>11.1974531156594</v>
      </c>
      <c r="AN165" s="60">
        <v>11.3205312404104</v>
      </c>
      <c r="AO165" s="61">
        <v>10.9012674629671</v>
      </c>
      <c r="AP165" s="60">
        <v>11.1315372818142</v>
      </c>
      <c r="AQ165" s="61">
        <v>11.6114482767106</v>
      </c>
      <c r="AR165" s="60">
        <v>11.121498850643199</v>
      </c>
      <c r="AS165" s="61">
        <v>11.1974531156594</v>
      </c>
      <c r="AT165" s="60">
        <v>11.3059433369553</v>
      </c>
      <c r="AU165" s="61">
        <v>11.5618713189346</v>
      </c>
      <c r="AV165" s="60">
        <v>11.5099468387371</v>
      </c>
      <c r="AW165" s="61">
        <v>11.747059549366201</v>
      </c>
      <c r="AX165" s="60">
        <v>10.356796079985701</v>
      </c>
      <c r="AY165" s="61">
        <v>11.016470267082401</v>
      </c>
      <c r="AZ165" s="60">
        <v>10.7915461778581</v>
      </c>
      <c r="BA165" s="61">
        <v>11.2093903479917</v>
      </c>
      <c r="BB165" s="60">
        <v>10.9547161768732</v>
      </c>
    </row>
    <row r="166" spans="1:54" ht="15.75" x14ac:dyDescent="0.25">
      <c r="A166" s="57" t="s">
        <v>1027</v>
      </c>
      <c r="B166" s="58" t="s">
        <v>1539</v>
      </c>
      <c r="C166" s="59">
        <v>165</v>
      </c>
      <c r="D166" s="60">
        <v>0</v>
      </c>
      <c r="E166" s="61">
        <v>0</v>
      </c>
      <c r="F166" s="60">
        <v>-1</v>
      </c>
      <c r="G166" s="61">
        <v>0</v>
      </c>
      <c r="H166" s="60">
        <v>0</v>
      </c>
      <c r="I166" s="61">
        <v>9.8318012941992201</v>
      </c>
      <c r="J166" s="60">
        <v>11.166543164527001</v>
      </c>
      <c r="K166" s="61">
        <v>10.724388026857101</v>
      </c>
      <c r="L166" s="60">
        <v>10.5109185173122</v>
      </c>
      <c r="M166" s="61">
        <v>10.7468862649994</v>
      </c>
      <c r="N166" s="60">
        <v>10.7146439970339</v>
      </c>
      <c r="O166" s="61">
        <v>9.8286991106668609</v>
      </c>
      <c r="P166" s="60">
        <v>9.9252034996620502</v>
      </c>
      <c r="Q166" s="61">
        <v>10.043385445715799</v>
      </c>
      <c r="R166" s="60">
        <v>10.183451491974999</v>
      </c>
      <c r="S166" s="61">
        <v>9.6346391136517795</v>
      </c>
      <c r="T166" s="60">
        <v>10.0968910818255</v>
      </c>
      <c r="U166" s="61">
        <v>9.8814463494039195</v>
      </c>
      <c r="V166" s="60">
        <v>10.1262212424797</v>
      </c>
      <c r="W166" s="61">
        <v>10.373553304827301</v>
      </c>
      <c r="X166" s="60">
        <v>10.064712913613</v>
      </c>
      <c r="Y166" s="61">
        <v>9.9181897210295507</v>
      </c>
      <c r="Z166" s="60">
        <v>10.0812300177744</v>
      </c>
      <c r="AA166" s="61">
        <v>10.620278519652</v>
      </c>
      <c r="AB166" s="60">
        <v>10.313575086552</v>
      </c>
      <c r="AC166" s="61">
        <v>10.3317607999595</v>
      </c>
      <c r="AD166" s="60">
        <v>10.4368198322471</v>
      </c>
      <c r="AE166" s="61">
        <v>9.8967122181580596</v>
      </c>
      <c r="AF166" s="60">
        <v>10.7010552206866</v>
      </c>
      <c r="AG166" s="61">
        <v>9.7140049138112996</v>
      </c>
      <c r="AH166" s="60">
        <v>10.204562413822099</v>
      </c>
      <c r="AI166" s="61">
        <v>9.6499450449567394</v>
      </c>
      <c r="AJ166" s="60">
        <v>10.652179987315201</v>
      </c>
      <c r="AK166" s="61">
        <v>10.8637986300982</v>
      </c>
      <c r="AL166" s="60">
        <v>10.450765978333999</v>
      </c>
      <c r="AM166" s="61">
        <v>10.183451491974999</v>
      </c>
      <c r="AN166" s="60">
        <v>10.0565217901424</v>
      </c>
      <c r="AO166" s="61">
        <v>9.7076553786653701</v>
      </c>
      <c r="AP166" s="60">
        <v>10.0968910818255</v>
      </c>
      <c r="AQ166" s="61">
        <v>10.8747144881651</v>
      </c>
      <c r="AR166" s="60">
        <v>10.064712913613</v>
      </c>
      <c r="AS166" s="61">
        <v>9.9802893953240304</v>
      </c>
      <c r="AT166" s="60">
        <v>10.1501365294538</v>
      </c>
      <c r="AU166" s="61">
        <v>10.7010552206866</v>
      </c>
      <c r="AV166" s="60">
        <v>11.3628913881555</v>
      </c>
      <c r="AW166" s="61">
        <v>10.7146439970339</v>
      </c>
      <c r="AX166" s="60">
        <v>9.5715716734657299</v>
      </c>
      <c r="AY166" s="61">
        <v>9.7812734091630595</v>
      </c>
      <c r="AZ166" s="60">
        <v>9.6198942453110501</v>
      </c>
      <c r="BA166" s="61">
        <v>10.278676616413501</v>
      </c>
      <c r="BB166" s="60">
        <v>9.6198942453110501</v>
      </c>
    </row>
    <row r="167" spans="1:54" ht="15.75" x14ac:dyDescent="0.25">
      <c r="A167" s="57" t="s">
        <v>1311</v>
      </c>
      <c r="B167" s="58" t="s">
        <v>1539</v>
      </c>
      <c r="C167" s="59">
        <v>166</v>
      </c>
      <c r="D167" s="60">
        <v>0</v>
      </c>
      <c r="E167" s="61">
        <v>0</v>
      </c>
      <c r="F167" s="60">
        <v>0</v>
      </c>
      <c r="G167" s="61">
        <v>0</v>
      </c>
      <c r="H167" s="60">
        <v>0</v>
      </c>
      <c r="I167" s="61">
        <v>7.1213129303869298</v>
      </c>
      <c r="J167" s="60">
        <v>8.2963018516606102</v>
      </c>
      <c r="K167" s="61">
        <v>7.6681109053294296</v>
      </c>
      <c r="L167" s="60">
        <v>7.9559686440604001</v>
      </c>
      <c r="M167" s="61">
        <v>7.8260160608682403</v>
      </c>
      <c r="N167" s="60">
        <v>7.6936547275647902</v>
      </c>
      <c r="O167" s="61">
        <v>6.88845220028408</v>
      </c>
      <c r="P167" s="60">
        <v>6.7796440498781401</v>
      </c>
      <c r="Q167" s="61">
        <v>6.9008534973618598</v>
      </c>
      <c r="R167" s="60">
        <v>6.8830697573450701</v>
      </c>
      <c r="S167" s="61">
        <v>7.0494015480250702</v>
      </c>
      <c r="T167" s="60">
        <v>6.912142701903</v>
      </c>
      <c r="U167" s="61">
        <v>6.9477727415250596</v>
      </c>
      <c r="V167" s="60">
        <v>6.9736080459316598</v>
      </c>
      <c r="W167" s="61">
        <v>6.8830697573450701</v>
      </c>
      <c r="X167" s="60">
        <v>6.7116927226537602</v>
      </c>
      <c r="Y167" s="61">
        <v>6.8581575794144101</v>
      </c>
      <c r="Z167" s="60">
        <v>6.9835836829012203</v>
      </c>
      <c r="AA167" s="61">
        <v>8.2728365420007304</v>
      </c>
      <c r="AB167" s="60">
        <v>6.4408268387955596</v>
      </c>
      <c r="AC167" s="61">
        <v>7.2111673545133801</v>
      </c>
      <c r="AD167" s="60">
        <v>7.2356949618731097</v>
      </c>
      <c r="AE167" s="61">
        <v>6.1711266565111398</v>
      </c>
      <c r="AF167" s="60">
        <v>7.5166946114557103</v>
      </c>
      <c r="AG167" s="61">
        <v>6.7918361460127397</v>
      </c>
      <c r="AH167" s="60">
        <v>6.7918361460127397</v>
      </c>
      <c r="AI167" s="61">
        <v>6.7428751707768901</v>
      </c>
      <c r="AJ167" s="60">
        <v>7.8560120790950396</v>
      </c>
      <c r="AK167" s="61">
        <v>7.6990376683522204</v>
      </c>
      <c r="AL167" s="60">
        <v>6.8725950706197203</v>
      </c>
      <c r="AM167" s="61">
        <v>6.3059583683009102</v>
      </c>
      <c r="AN167" s="60">
        <v>7.0239889812076903</v>
      </c>
      <c r="AO167" s="61">
        <v>6.6291739158693899</v>
      </c>
      <c r="AP167" s="60">
        <v>6.4659788575790698</v>
      </c>
      <c r="AQ167" s="61">
        <v>7.9677508769271101</v>
      </c>
      <c r="AR167" s="60">
        <v>6.9414517992016096</v>
      </c>
      <c r="AS167" s="61">
        <v>6.7428751707768901</v>
      </c>
      <c r="AT167" s="60">
        <v>6.9414517992016096</v>
      </c>
      <c r="AU167" s="61">
        <v>7.8994786916088504</v>
      </c>
      <c r="AV167" s="60">
        <v>7.9293042748220399</v>
      </c>
      <c r="AW167" s="61">
        <v>7.6421932240236501</v>
      </c>
      <c r="AX167" s="60">
        <v>6.5176831657423104</v>
      </c>
      <c r="AY167" s="61">
        <v>6.1995589052654703</v>
      </c>
      <c r="AZ167" s="60">
        <v>6.5361219368779704</v>
      </c>
      <c r="BA167" s="61">
        <v>6.8938346432230899</v>
      </c>
      <c r="BB167" s="60">
        <v>6.6171189763830798</v>
      </c>
    </row>
    <row r="168" spans="1:54" ht="15.75" x14ac:dyDescent="0.25">
      <c r="A168" s="57" t="s">
        <v>977</v>
      </c>
      <c r="B168" s="58" t="s">
        <v>1539</v>
      </c>
      <c r="C168" s="59">
        <v>167</v>
      </c>
      <c r="D168" s="60">
        <v>0</v>
      </c>
      <c r="E168" s="61">
        <v>0</v>
      </c>
      <c r="F168" s="60">
        <v>0</v>
      </c>
      <c r="G168" s="61">
        <v>0</v>
      </c>
      <c r="H168" s="60">
        <v>0</v>
      </c>
      <c r="I168" s="61">
        <v>10.4368198322471</v>
      </c>
      <c r="J168" s="60">
        <v>11.9888289276421</v>
      </c>
      <c r="K168" s="61">
        <v>11.0854302018593</v>
      </c>
      <c r="L168" s="60">
        <v>11.6958270212288</v>
      </c>
      <c r="M168" s="61">
        <v>11.243603917216999</v>
      </c>
      <c r="N168" s="60">
        <v>11.408852631895201</v>
      </c>
      <c r="O168" s="61">
        <v>10.413810598237999</v>
      </c>
      <c r="P168" s="60">
        <v>9.9939355874760292</v>
      </c>
      <c r="Q168" s="61">
        <v>10.6336032180297</v>
      </c>
      <c r="R168" s="60">
        <v>10.6060386060472</v>
      </c>
      <c r="S168" s="61">
        <v>10.828022354093299</v>
      </c>
      <c r="T168" s="60">
        <v>10.7345743129388</v>
      </c>
      <c r="U168" s="61">
        <v>10.531162018044901</v>
      </c>
      <c r="V168" s="60">
        <v>10.480623947571001</v>
      </c>
      <c r="W168" s="61">
        <v>10.428997670888901</v>
      </c>
      <c r="X168" s="60">
        <v>10.271489260486</v>
      </c>
      <c r="Y168" s="61">
        <v>10.223676842470899</v>
      </c>
      <c r="Z168" s="60">
        <v>10.428997670888901</v>
      </c>
      <c r="AA168" s="61">
        <v>12.104450760184401</v>
      </c>
      <c r="AB168" s="60">
        <v>9.4053234931680603</v>
      </c>
      <c r="AC168" s="61">
        <v>11.172442676020101</v>
      </c>
      <c r="AD168" s="60">
        <v>11.472000102007</v>
      </c>
      <c r="AE168" s="61">
        <v>10.2481002110025</v>
      </c>
      <c r="AF168" s="60">
        <v>11.465336691067099</v>
      </c>
      <c r="AG168" s="61">
        <v>9.9872239731191907</v>
      </c>
      <c r="AH168" s="60">
        <v>10.5206411910674</v>
      </c>
      <c r="AI168" s="61">
        <v>10.4988697613352</v>
      </c>
      <c r="AJ168" s="60">
        <v>11.3285935151843</v>
      </c>
      <c r="AK168" s="61">
        <v>11.2093903479917</v>
      </c>
      <c r="AL168" s="60">
        <v>11.432618943105</v>
      </c>
      <c r="AM168" s="61">
        <v>9.6072471790363991</v>
      </c>
      <c r="AN168" s="60">
        <v>10.814004180247901</v>
      </c>
      <c r="AO168" s="61">
        <v>10.313575086552</v>
      </c>
      <c r="AP168" s="60">
        <v>10.2366730146374</v>
      </c>
      <c r="AQ168" s="61">
        <v>11.243603917216999</v>
      </c>
      <c r="AR168" s="60">
        <v>10.5782090922309</v>
      </c>
      <c r="AS168" s="61">
        <v>10.142015929354001</v>
      </c>
      <c r="AT168" s="60">
        <v>10.0565217901424</v>
      </c>
      <c r="AU168" s="61">
        <v>11.0854302018593</v>
      </c>
      <c r="AV168" s="60">
        <v>11.4586732801273</v>
      </c>
      <c r="AW168" s="61">
        <v>11.4839130154265</v>
      </c>
      <c r="AX168" s="60">
        <v>10.3660618025331</v>
      </c>
      <c r="AY168" s="61">
        <v>10.4612655546153</v>
      </c>
      <c r="AZ168" s="60">
        <v>10.107355616456299</v>
      </c>
      <c r="BA168" s="61">
        <v>10.4428624091454</v>
      </c>
      <c r="BB168" s="60">
        <v>10.5513314081331</v>
      </c>
    </row>
    <row r="169" spans="1:54" ht="15.75" x14ac:dyDescent="0.25">
      <c r="A169" s="57" t="s">
        <v>275</v>
      </c>
      <c r="B169" s="58" t="s">
        <v>1539</v>
      </c>
      <c r="C169" s="59">
        <v>168</v>
      </c>
      <c r="D169" s="60">
        <v>0</v>
      </c>
      <c r="E169" s="61">
        <v>0</v>
      </c>
      <c r="F169" s="60">
        <v>0</v>
      </c>
      <c r="G169" s="61">
        <v>0</v>
      </c>
      <c r="H169" s="60">
        <v>0</v>
      </c>
      <c r="I169" s="61">
        <v>10.1596968325121</v>
      </c>
      <c r="J169" s="60">
        <v>12.154145580998099</v>
      </c>
      <c r="K169" s="61">
        <v>11.219775737214301</v>
      </c>
      <c r="L169" s="60">
        <v>10.965639948685499</v>
      </c>
      <c r="M169" s="61">
        <v>11.5099468387371</v>
      </c>
      <c r="N169" s="60">
        <v>11.573900129792101</v>
      </c>
      <c r="O169" s="61">
        <v>10.5782090922309</v>
      </c>
      <c r="P169" s="60">
        <v>10.5873765974669</v>
      </c>
      <c r="Q169" s="61">
        <v>10.887209096773599</v>
      </c>
      <c r="R169" s="60">
        <v>10.7345743129388</v>
      </c>
      <c r="S169" s="61">
        <v>11.0295350537821</v>
      </c>
      <c r="T169" s="60">
        <v>10.9404112670067</v>
      </c>
      <c r="U169" s="61">
        <v>10.6897242507701</v>
      </c>
      <c r="V169" s="60">
        <v>10.293681308959</v>
      </c>
      <c r="W169" s="61">
        <v>10.3660618025331</v>
      </c>
      <c r="X169" s="60">
        <v>10.7915461778581</v>
      </c>
      <c r="Y169" s="61">
        <v>10.7828625029495</v>
      </c>
      <c r="Z169" s="60">
        <v>10.3784288479919</v>
      </c>
      <c r="AA169" s="61">
        <v>11.5491912167058</v>
      </c>
      <c r="AB169" s="60">
        <v>10.1755690803643</v>
      </c>
      <c r="AC169" s="61">
        <v>11.2538874853722</v>
      </c>
      <c r="AD169" s="60">
        <v>10.8417879386156</v>
      </c>
      <c r="AE169" s="61">
        <v>10.0389971798504</v>
      </c>
      <c r="AF169" s="60">
        <v>11.142106643899799</v>
      </c>
      <c r="AG169" s="61">
        <v>10.615395677011</v>
      </c>
      <c r="AH169" s="60">
        <v>10.8747144881651</v>
      </c>
      <c r="AI169" s="61">
        <v>10.9179061992507</v>
      </c>
      <c r="AJ169" s="60">
        <v>11.6294540780447</v>
      </c>
      <c r="AK169" s="61">
        <v>11.6294540780447</v>
      </c>
      <c r="AL169" s="60">
        <v>11.1315372818142</v>
      </c>
      <c r="AM169" s="61">
        <v>10.395560929345899</v>
      </c>
      <c r="AN169" s="60">
        <v>10.719516011945499</v>
      </c>
      <c r="AO169" s="61">
        <v>11.0608117077361</v>
      </c>
      <c r="AP169" s="60">
        <v>10.9601780627794</v>
      </c>
      <c r="AQ169" s="61">
        <v>11.5257316289406</v>
      </c>
      <c r="AR169" s="60">
        <v>10.7468862649994</v>
      </c>
      <c r="AS169" s="61">
        <v>10.399290835378901</v>
      </c>
      <c r="AT169" s="60">
        <v>10.1041114888357</v>
      </c>
      <c r="AU169" s="61">
        <v>11.537252924386101</v>
      </c>
      <c r="AV169" s="60">
        <v>11.6825993067848</v>
      </c>
      <c r="AW169" s="61">
        <v>11.0608117077361</v>
      </c>
      <c r="AX169" s="60">
        <v>9.8880827675840202</v>
      </c>
      <c r="AY169" s="61">
        <v>10.014759351739</v>
      </c>
      <c r="AZ169" s="60">
        <v>10.4069010356391</v>
      </c>
      <c r="BA169" s="61">
        <v>10.679704548735099</v>
      </c>
      <c r="BB169" s="60">
        <v>10.8028283411551</v>
      </c>
    </row>
    <row r="170" spans="1:54" ht="15.75" x14ac:dyDescent="0.25">
      <c r="A170" s="57" t="s">
        <v>955</v>
      </c>
      <c r="B170" s="58" t="s">
        <v>1539</v>
      </c>
      <c r="C170" s="59">
        <v>169</v>
      </c>
      <c r="D170" s="60">
        <v>0</v>
      </c>
      <c r="E170" s="61">
        <v>0</v>
      </c>
      <c r="F170" s="60">
        <v>0</v>
      </c>
      <c r="G170" s="61">
        <v>0</v>
      </c>
      <c r="H170" s="60">
        <v>0</v>
      </c>
      <c r="I170" s="61">
        <v>8.8919848092131701</v>
      </c>
      <c r="J170" s="60">
        <v>10.5407411541381</v>
      </c>
      <c r="K170" s="61">
        <v>9.6933480519048096</v>
      </c>
      <c r="L170" s="60">
        <v>9.4527570019265603</v>
      </c>
      <c r="M170" s="61">
        <v>9.9564374487213296</v>
      </c>
      <c r="N170" s="60">
        <v>10.011340043863299</v>
      </c>
      <c r="O170" s="61">
        <v>9.22915841665173</v>
      </c>
      <c r="P170" s="60">
        <v>9.3394094389337408</v>
      </c>
      <c r="Q170" s="61">
        <v>9.2324897779020603</v>
      </c>
      <c r="R170" s="60">
        <v>9.21590992160416</v>
      </c>
      <c r="S170" s="61">
        <v>9.7558963552663904</v>
      </c>
      <c r="T170" s="60">
        <v>9.4222926724366491</v>
      </c>
      <c r="U170" s="61">
        <v>9.4017689002928009</v>
      </c>
      <c r="V170" s="60">
        <v>9.3947324077997507</v>
      </c>
      <c r="W170" s="61">
        <v>9.0088230870064905</v>
      </c>
      <c r="X170" s="60">
        <v>8.8276468771871297</v>
      </c>
      <c r="Y170" s="61">
        <v>9.3875104328976509</v>
      </c>
      <c r="Z170" s="60">
        <v>9.3267291222732105</v>
      </c>
      <c r="AA170" s="61">
        <v>10.5206411910674</v>
      </c>
      <c r="AB170" s="60">
        <v>7.8901801264143296</v>
      </c>
      <c r="AC170" s="61">
        <v>9.8558430661163197</v>
      </c>
      <c r="AD170" s="60">
        <v>9.7558963552663904</v>
      </c>
      <c r="AE170" s="61">
        <v>8.9484504374657199</v>
      </c>
      <c r="AF170" s="60">
        <v>9.9802893953240304</v>
      </c>
      <c r="AG170" s="61">
        <v>9.0733253042650492</v>
      </c>
      <c r="AH170" s="60">
        <v>9.0295655377143902</v>
      </c>
      <c r="AI170" s="61">
        <v>9.4624912573013091</v>
      </c>
      <c r="AJ170" s="60">
        <v>9.9872239731191907</v>
      </c>
      <c r="AK170" s="61">
        <v>9.8286991106668609</v>
      </c>
      <c r="AL170" s="60">
        <v>9.7420359431793404</v>
      </c>
      <c r="AM170" s="61">
        <v>8.7385660691838698</v>
      </c>
      <c r="AN170" s="60">
        <v>9.6705882513613002</v>
      </c>
      <c r="AO170" s="61">
        <v>8.8212077644658802</v>
      </c>
      <c r="AP170" s="60">
        <v>9.1696794833262398</v>
      </c>
      <c r="AQ170" s="61">
        <v>10.0181786596146</v>
      </c>
      <c r="AR170" s="60">
        <v>9.4955294227881204</v>
      </c>
      <c r="AS170" s="61">
        <v>8.83514392096831</v>
      </c>
      <c r="AT170" s="60">
        <v>9.1021264142800504</v>
      </c>
      <c r="AU170" s="61">
        <v>9.8226250349944308</v>
      </c>
      <c r="AV170" s="60">
        <v>9.8880827675840202</v>
      </c>
      <c r="AW170" s="61">
        <v>10.0565217901424</v>
      </c>
      <c r="AX170" s="60">
        <v>8.1589446696049492</v>
      </c>
      <c r="AY170" s="61">
        <v>8.9306688075236202</v>
      </c>
      <c r="AZ170" s="60">
        <v>9.1210140069466004</v>
      </c>
      <c r="BA170" s="61">
        <v>9.30153882737212</v>
      </c>
      <c r="BB170" s="60">
        <v>9.71997943495548</v>
      </c>
    </row>
    <row r="171" spans="1:54" ht="15.75" x14ac:dyDescent="0.25">
      <c r="A171" s="57" t="s">
        <v>202</v>
      </c>
      <c r="B171" s="58" t="s">
        <v>1539</v>
      </c>
      <c r="C171" s="59">
        <v>170</v>
      </c>
      <c r="D171" s="60">
        <v>0</v>
      </c>
      <c r="E171" s="61">
        <v>0</v>
      </c>
      <c r="F171" s="60">
        <v>0</v>
      </c>
      <c r="G171" s="61">
        <v>0</v>
      </c>
      <c r="H171" s="60">
        <v>0</v>
      </c>
      <c r="I171" s="61">
        <v>7.0182403232435302</v>
      </c>
      <c r="J171" s="60">
        <v>8.5821399841711301</v>
      </c>
      <c r="K171" s="61">
        <v>7.7492501258934103</v>
      </c>
      <c r="L171" s="60">
        <v>7.4457245373669396</v>
      </c>
      <c r="M171" s="61">
        <v>7.5582343605526097</v>
      </c>
      <c r="N171" s="60">
        <v>7.7751428966036098</v>
      </c>
      <c r="O171" s="61">
        <v>7.1485579716589598</v>
      </c>
      <c r="P171" s="60">
        <v>6.6415114800613297</v>
      </c>
      <c r="Q171" s="61">
        <v>7.5727429407932503</v>
      </c>
      <c r="R171" s="60">
        <v>7.3591648248069799</v>
      </c>
      <c r="S171" s="61">
        <v>7.3859018066923099</v>
      </c>
      <c r="T171" s="60">
        <v>7.4773955546892301</v>
      </c>
      <c r="U171" s="61">
        <v>7.4254711408924301</v>
      </c>
      <c r="V171" s="60">
        <v>7.4022492376755</v>
      </c>
      <c r="W171" s="61">
        <v>7.0356860609946796</v>
      </c>
      <c r="X171" s="60">
        <v>7.2111673545133801</v>
      </c>
      <c r="Y171" s="61">
        <v>6.9785093391325601</v>
      </c>
      <c r="Z171" s="60">
        <v>6.7116927226537602</v>
      </c>
      <c r="AA171" s="61">
        <v>8.4000509400390797</v>
      </c>
      <c r="AB171" s="60">
        <v>6.66779974069867</v>
      </c>
      <c r="AC171" s="61">
        <v>6.9078723515006297</v>
      </c>
      <c r="AD171" s="60">
        <v>7.3662379597003103</v>
      </c>
      <c r="AE171" s="61">
        <v>7.0591313228762296</v>
      </c>
      <c r="AF171" s="60">
        <v>7.6936547275647902</v>
      </c>
      <c r="AG171" s="61">
        <v>6.8527938691440404</v>
      </c>
      <c r="AH171" s="60">
        <v>7.1995738901416102</v>
      </c>
      <c r="AI171" s="61">
        <v>7.2493466887055096</v>
      </c>
      <c r="AJ171" s="60">
        <v>7.9091634873924601</v>
      </c>
      <c r="AK171" s="61">
        <v>7.7913779758371904</v>
      </c>
      <c r="AL171" s="60">
        <v>7.3238860539780202</v>
      </c>
      <c r="AM171" s="61">
        <v>6.5744180215255099</v>
      </c>
      <c r="AN171" s="60">
        <v>6.9008534973618598</v>
      </c>
      <c r="AO171" s="61">
        <v>7.2712174542183101</v>
      </c>
      <c r="AP171" s="60">
        <v>7.4773955546892301</v>
      </c>
      <c r="AQ171" s="61">
        <v>7.7751428966036098</v>
      </c>
      <c r="AR171" s="60">
        <v>7.43035523360874</v>
      </c>
      <c r="AS171" s="61">
        <v>7.0591313228762296</v>
      </c>
      <c r="AT171" s="60">
        <v>7.2649884510818898</v>
      </c>
      <c r="AU171" s="61">
        <v>7.8443876178488399</v>
      </c>
      <c r="AV171" s="60">
        <v>8.2183223511310999</v>
      </c>
      <c r="AW171" s="61">
        <v>7.8994786916088504</v>
      </c>
      <c r="AX171" s="60">
        <v>7.9293042748220399</v>
      </c>
      <c r="AY171" s="61">
        <v>7.3087725624831199</v>
      </c>
      <c r="AZ171" s="60">
        <v>7.8260160608682403</v>
      </c>
      <c r="BA171" s="61">
        <v>6.9956206386671296</v>
      </c>
      <c r="BB171" s="60">
        <v>7.3909259239424401</v>
      </c>
    </row>
    <row r="172" spans="1:54" ht="15.75" x14ac:dyDescent="0.25">
      <c r="A172" s="57" t="s">
        <v>930</v>
      </c>
      <c r="B172" s="58" t="s">
        <v>1539</v>
      </c>
      <c r="C172" s="59">
        <v>171</v>
      </c>
      <c r="D172" s="60">
        <v>0</v>
      </c>
      <c r="E172" s="61">
        <v>0</v>
      </c>
      <c r="F172" s="60">
        <v>0</v>
      </c>
      <c r="G172" s="61">
        <v>0</v>
      </c>
      <c r="H172" s="60">
        <v>0</v>
      </c>
      <c r="I172" s="61">
        <v>3.6183653123767199</v>
      </c>
      <c r="J172" s="60">
        <v>4.2596204768680597</v>
      </c>
      <c r="K172" s="61">
        <v>4.71182953238133</v>
      </c>
      <c r="L172" s="60">
        <v>4.7475932883813696</v>
      </c>
      <c r="M172" s="61">
        <v>3.4395339482538101</v>
      </c>
      <c r="N172" s="60">
        <v>4.9702863121309804</v>
      </c>
      <c r="O172" s="61">
        <v>5.0289759978092796</v>
      </c>
      <c r="P172" s="60">
        <v>4.7789108978489701</v>
      </c>
      <c r="Q172" s="61">
        <v>4.8062193066009504</v>
      </c>
      <c r="R172" s="60">
        <v>4.4451421974640901</v>
      </c>
      <c r="S172" s="61">
        <v>4.4451421974640901</v>
      </c>
      <c r="T172" s="60">
        <v>4.1436401004101402</v>
      </c>
      <c r="U172" s="61">
        <v>4.2012898897503597</v>
      </c>
      <c r="V172" s="60">
        <v>4.5187340270660901</v>
      </c>
      <c r="W172" s="61">
        <v>3.4970765765196101</v>
      </c>
      <c r="X172" s="60">
        <v>4.5538440331362597</v>
      </c>
      <c r="Y172" s="61">
        <v>4.3174449085947098</v>
      </c>
      <c r="Z172" s="60">
        <v>4.4172767518314497</v>
      </c>
      <c r="AA172" s="61">
        <v>5.5347468868148502</v>
      </c>
      <c r="AB172" s="60">
        <v>4.4358501933987098</v>
      </c>
      <c r="AC172" s="61">
        <v>5.2309866142920702</v>
      </c>
      <c r="AD172" s="60">
        <v>5.0930576620047496</v>
      </c>
      <c r="AE172" s="61">
        <v>5.2919390721300896</v>
      </c>
      <c r="AF172" s="60">
        <v>4.0844599228749603</v>
      </c>
      <c r="AG172" s="61">
        <v>4.9315620659914003</v>
      </c>
      <c r="AH172" s="60">
        <v>4.0514926124439397</v>
      </c>
      <c r="AI172" s="61">
        <v>3.9446036170127199</v>
      </c>
      <c r="AJ172" s="60">
        <v>4.6018083086877501</v>
      </c>
      <c r="AK172" s="61">
        <v>3.6037651177315801</v>
      </c>
      <c r="AL172" s="60">
        <v>4.5810349077869503</v>
      </c>
      <c r="AM172" s="61">
        <v>4.7009787366552702</v>
      </c>
      <c r="AN172" s="60">
        <v>5.8038140893240797</v>
      </c>
      <c r="AO172" s="61">
        <v>4.3174449085947098</v>
      </c>
      <c r="AP172" s="60">
        <v>4.48996798906244</v>
      </c>
      <c r="AQ172" s="61">
        <v>4.0912906293470899</v>
      </c>
      <c r="AR172" s="60">
        <v>4.3264164829367102</v>
      </c>
      <c r="AS172" s="61">
        <v>4.5716153126609003</v>
      </c>
      <c r="AT172" s="60">
        <v>4.8700856450141101</v>
      </c>
      <c r="AU172" s="61">
        <v>4.3264164829367102</v>
      </c>
      <c r="AV172" s="60">
        <v>4.4812366576774396</v>
      </c>
      <c r="AW172" s="61">
        <v>5.5129096933943202</v>
      </c>
      <c r="AX172" s="60">
        <v>5.9977383712168004</v>
      </c>
      <c r="AY172" s="61">
        <v>6.2806005966476501</v>
      </c>
      <c r="AZ172" s="60">
        <v>6.9078723515006297</v>
      </c>
      <c r="BA172" s="61">
        <v>3.9290507641166301</v>
      </c>
      <c r="BB172" s="60">
        <v>4.5716153126609003</v>
      </c>
    </row>
    <row r="173" spans="1:54" ht="15.75" x14ac:dyDescent="0.25">
      <c r="A173" s="57" t="s">
        <v>175</v>
      </c>
      <c r="B173" s="58" t="s">
        <v>1539</v>
      </c>
      <c r="C173" s="59">
        <v>172</v>
      </c>
      <c r="D173" s="60">
        <v>0</v>
      </c>
      <c r="E173" s="61">
        <v>0</v>
      </c>
      <c r="F173" s="60">
        <v>0</v>
      </c>
      <c r="G173" s="61">
        <v>0</v>
      </c>
      <c r="H173" s="60">
        <v>0</v>
      </c>
      <c r="I173" s="61">
        <v>3.6183653123767199</v>
      </c>
      <c r="J173" s="60">
        <v>2.6763950225140101</v>
      </c>
      <c r="K173" s="61">
        <v>1.8141304117652499</v>
      </c>
      <c r="L173" s="60">
        <v>3.98221376004726</v>
      </c>
      <c r="M173" s="61">
        <v>2.8942885159184102</v>
      </c>
      <c r="N173" s="60">
        <v>3.12204434972708</v>
      </c>
      <c r="O173" s="61">
        <v>2.9411641299429099</v>
      </c>
      <c r="P173" s="60">
        <v>3.12204434972708</v>
      </c>
      <c r="Q173" s="61">
        <v>2.8249301573291699</v>
      </c>
      <c r="R173" s="60">
        <v>2.79549215459727</v>
      </c>
      <c r="S173" s="61">
        <v>2.5703606887820598</v>
      </c>
      <c r="T173" s="60">
        <v>3.1803428876581399</v>
      </c>
      <c r="U173" s="61">
        <v>3.0275855792891799</v>
      </c>
      <c r="V173" s="60">
        <v>2.8942885159184102</v>
      </c>
      <c r="W173" s="61">
        <v>1.8141304117652499</v>
      </c>
      <c r="X173" s="60">
        <v>3.47296824708287</v>
      </c>
      <c r="Y173" s="61">
        <v>3.5237554273559599</v>
      </c>
      <c r="Z173" s="60">
        <v>3.32011768628464</v>
      </c>
      <c r="AA173" s="61">
        <v>3.58916492308644</v>
      </c>
      <c r="AB173" s="60">
        <v>3.7767387856066699</v>
      </c>
      <c r="AC173" s="61">
        <v>3.8731013061072499</v>
      </c>
      <c r="AD173" s="60">
        <v>3.66159494470143</v>
      </c>
      <c r="AE173" s="61">
        <v>3.6037651177315801</v>
      </c>
      <c r="AF173" s="60">
        <v>2.69891695108518</v>
      </c>
      <c r="AG173" s="61">
        <v>3.12204434972708</v>
      </c>
      <c r="AH173" s="60">
        <v>2.79549215459727</v>
      </c>
      <c r="AI173" s="61">
        <v>2.9150155876098101</v>
      </c>
      <c r="AJ173" s="60">
        <v>2.5193871285217302</v>
      </c>
      <c r="AK173" s="61">
        <v>1.8141304117652499</v>
      </c>
      <c r="AL173" s="60">
        <v>2.9829909888076802</v>
      </c>
      <c r="AM173" s="61">
        <v>2.9673126722760199</v>
      </c>
      <c r="AN173" s="60">
        <v>3.5419569114602401</v>
      </c>
      <c r="AO173" s="61">
        <v>2.1158205041554501</v>
      </c>
      <c r="AP173" s="60">
        <v>1.96497545796035</v>
      </c>
      <c r="AQ173" s="61">
        <v>3.7384053401340598</v>
      </c>
      <c r="AR173" s="60">
        <v>3.22289279391783</v>
      </c>
      <c r="AS173" s="61">
        <v>3.3007490125067598</v>
      </c>
      <c r="AT173" s="60">
        <v>2.7660541518653701</v>
      </c>
      <c r="AU173" s="61">
        <v>3.7871191445948602</v>
      </c>
      <c r="AV173" s="60">
        <v>2.5703606887820598</v>
      </c>
      <c r="AW173" s="61">
        <v>3.5419569114602401</v>
      </c>
      <c r="AX173" s="60">
        <v>4.1039894359781002</v>
      </c>
      <c r="AY173" s="61">
        <v>3.1623483329311699</v>
      </c>
      <c r="AZ173" s="60">
        <v>3.1623483329311699</v>
      </c>
      <c r="BA173" s="61">
        <v>2.5193871285217302</v>
      </c>
      <c r="BB173" s="60">
        <v>2.27475601402032</v>
      </c>
    </row>
    <row r="174" spans="1:54" ht="15.75" x14ac:dyDescent="0.25">
      <c r="A174" s="57" t="s">
        <v>1085</v>
      </c>
      <c r="B174" s="58" t="s">
        <v>1539</v>
      </c>
      <c r="C174" s="59">
        <v>173</v>
      </c>
      <c r="D174" s="60">
        <v>0</v>
      </c>
      <c r="E174" s="61">
        <v>0</v>
      </c>
      <c r="F174" s="60">
        <v>0</v>
      </c>
      <c r="G174" s="61">
        <v>0</v>
      </c>
      <c r="H174" s="60">
        <v>0</v>
      </c>
      <c r="I174" s="61">
        <v>3.6183653123767199</v>
      </c>
      <c r="J174" s="60">
        <v>4.2596204768680597</v>
      </c>
      <c r="K174" s="61">
        <v>4.4358501933987098</v>
      </c>
      <c r="L174" s="60">
        <v>4.1572673895846899</v>
      </c>
      <c r="M174" s="61">
        <v>4.7673154470243198</v>
      </c>
      <c r="N174" s="60">
        <v>5.0215041091653898</v>
      </c>
      <c r="O174" s="61">
        <v>4.5810349077869503</v>
      </c>
      <c r="P174" s="60">
        <v>4.3627915559050203</v>
      </c>
      <c r="Q174" s="61">
        <v>4.71182953238133</v>
      </c>
      <c r="R174" s="60">
        <v>4.28465698360215</v>
      </c>
      <c r="S174" s="61">
        <v>4.6210924980078198</v>
      </c>
      <c r="T174" s="60">
        <v>4.8502131164331397</v>
      </c>
      <c r="U174" s="61">
        <v>4.7789108978489701</v>
      </c>
      <c r="V174" s="60">
        <v>3.8894630265416201</v>
      </c>
      <c r="W174" s="61">
        <v>3.8467406914335101</v>
      </c>
      <c r="X174" s="60">
        <v>5.1854661261538997</v>
      </c>
      <c r="Y174" s="61">
        <v>4.5457598263514196</v>
      </c>
      <c r="Z174" s="60">
        <v>4.7226803281073897</v>
      </c>
      <c r="AA174" s="61">
        <v>4.65630767094187</v>
      </c>
      <c r="AB174" s="60">
        <v>4.91942426781024</v>
      </c>
      <c r="AC174" s="61">
        <v>4.4078574223300704</v>
      </c>
      <c r="AD174" s="60">
        <v>5.2800968933260704</v>
      </c>
      <c r="AE174" s="61">
        <v>4.6719878960427899</v>
      </c>
      <c r="AF174" s="60">
        <v>4.71182953238133</v>
      </c>
      <c r="AG174" s="61">
        <v>4.4078574223300704</v>
      </c>
      <c r="AH174" s="60">
        <v>4.2773598504094998</v>
      </c>
      <c r="AI174" s="61">
        <v>4.7310734543352302</v>
      </c>
      <c r="AJ174" s="60">
        <v>4.6641477834923304</v>
      </c>
      <c r="AK174" s="61">
        <v>3.9224885783207899</v>
      </c>
      <c r="AL174" s="60">
        <v>4.6131621144624999</v>
      </c>
      <c r="AM174" s="61">
        <v>4.1233505269223496</v>
      </c>
      <c r="AN174" s="60">
        <v>4.2700627172168604</v>
      </c>
      <c r="AO174" s="61">
        <v>4.5187340270660901</v>
      </c>
      <c r="AP174" s="60">
        <v>4.5282048233163303</v>
      </c>
      <c r="AQ174" s="61">
        <v>5.2309866142920702</v>
      </c>
      <c r="AR174" s="60">
        <v>4.5087166737567603</v>
      </c>
      <c r="AS174" s="61">
        <v>4.5716153126609003</v>
      </c>
      <c r="AT174" s="60">
        <v>4.28465698360215</v>
      </c>
      <c r="AU174" s="61">
        <v>5.2157491236271003</v>
      </c>
      <c r="AV174" s="60">
        <v>4.0092714436130503</v>
      </c>
      <c r="AW174" s="61">
        <v>4.7475932883813696</v>
      </c>
      <c r="AX174" s="60">
        <v>5.6443961474349802</v>
      </c>
      <c r="AY174" s="61">
        <v>5.07772944225015</v>
      </c>
      <c r="AZ174" s="60">
        <v>6.1568851257958803</v>
      </c>
      <c r="BA174" s="61">
        <v>3.8567395856728801</v>
      </c>
      <c r="BB174" s="60">
        <v>4.0844599228749603</v>
      </c>
    </row>
    <row r="175" spans="1:54" ht="15.75" x14ac:dyDescent="0.25">
      <c r="A175" s="57" t="s">
        <v>1231</v>
      </c>
      <c r="B175" s="58" t="s">
        <v>1539</v>
      </c>
      <c r="C175" s="59">
        <v>174</v>
      </c>
      <c r="D175" s="60">
        <v>0</v>
      </c>
      <c r="E175" s="61">
        <v>0</v>
      </c>
      <c r="F175" s="60">
        <v>0</v>
      </c>
      <c r="G175" s="61">
        <v>0</v>
      </c>
      <c r="H175" s="60">
        <v>0</v>
      </c>
      <c r="I175" s="61">
        <v>4.9315620659914003</v>
      </c>
      <c r="J175" s="60">
        <v>4.5187340270660901</v>
      </c>
      <c r="K175" s="61">
        <v>4.6018083086877501</v>
      </c>
      <c r="L175" s="60">
        <v>4.90059644569165</v>
      </c>
      <c r="M175" s="61">
        <v>4.5627296728985796</v>
      </c>
      <c r="N175" s="60">
        <v>4.9702863121309804</v>
      </c>
      <c r="O175" s="61">
        <v>4.7891837765046601</v>
      </c>
      <c r="P175" s="60">
        <v>3.98221376004726</v>
      </c>
      <c r="Q175" s="61">
        <v>3.7767387856066699</v>
      </c>
      <c r="R175" s="60">
        <v>4.8062193066009504</v>
      </c>
      <c r="S175" s="61">
        <v>4.6210924980078198</v>
      </c>
      <c r="T175" s="60">
        <v>4.2700627172168604</v>
      </c>
      <c r="U175" s="61">
        <v>4.5716153126609003</v>
      </c>
      <c r="V175" s="60">
        <v>4.6131621144624999</v>
      </c>
      <c r="W175" s="61">
        <v>2.6538730939428299</v>
      </c>
      <c r="X175" s="60">
        <v>3.9601564699088199</v>
      </c>
      <c r="Y175" s="61">
        <v>4.1233505269223496</v>
      </c>
      <c r="Z175" s="60">
        <v>4.7226803281073897</v>
      </c>
      <c r="AA175" s="61">
        <v>4.91942426781024</v>
      </c>
      <c r="AB175" s="60">
        <v>4.1436401004101402</v>
      </c>
      <c r="AC175" s="61">
        <v>4.71182953238133</v>
      </c>
      <c r="AD175" s="60">
        <v>5.0056872535636296</v>
      </c>
      <c r="AE175" s="61">
        <v>4.9072864696290699</v>
      </c>
      <c r="AF175" s="60">
        <v>4.8129819580415401</v>
      </c>
      <c r="AG175" s="61">
        <v>4.4678354296034497</v>
      </c>
      <c r="AH175" s="60">
        <v>4.2773598504094998</v>
      </c>
      <c r="AI175" s="61">
        <v>3.8467406914335101</v>
      </c>
      <c r="AJ175" s="60">
        <v>3.3971884053849402</v>
      </c>
      <c r="AK175" s="61">
        <v>4.5282048233163303</v>
      </c>
      <c r="AL175" s="60">
        <v>4.9397525842828296</v>
      </c>
      <c r="AM175" s="61">
        <v>4.4078574223300704</v>
      </c>
      <c r="AN175" s="60">
        <v>4.3264164829367102</v>
      </c>
      <c r="AO175" s="61">
        <v>4.3174449085947098</v>
      </c>
      <c r="AP175" s="60">
        <v>4.2129858172502797</v>
      </c>
      <c r="AQ175" s="61">
        <v>4.1816328884949696</v>
      </c>
      <c r="AR175" s="60">
        <v>4.2129858172502797</v>
      </c>
      <c r="AS175" s="61">
        <v>4.28465698360215</v>
      </c>
      <c r="AT175" s="60">
        <v>3.72476157788007</v>
      </c>
      <c r="AU175" s="61">
        <v>4.8700856450141101</v>
      </c>
      <c r="AV175" s="60">
        <v>4.4812366576774396</v>
      </c>
      <c r="AW175" s="61">
        <v>5.1854661261538997</v>
      </c>
      <c r="AX175" s="60">
        <v>5.3225822922336103</v>
      </c>
      <c r="AY175" s="61">
        <v>5.7551985126578797</v>
      </c>
      <c r="AZ175" s="60">
        <v>4.8377801645586196</v>
      </c>
      <c r="BA175" s="61">
        <v>3.98933398652076</v>
      </c>
      <c r="BB175" s="60">
        <v>4.8062193066009504</v>
      </c>
    </row>
    <row r="176" spans="1:54" ht="15.75" x14ac:dyDescent="0.25">
      <c r="A176" s="57" t="s">
        <v>1290</v>
      </c>
      <c r="B176" s="58" t="s">
        <v>1539</v>
      </c>
      <c r="C176" s="59">
        <v>175</v>
      </c>
      <c r="D176" s="60">
        <v>0</v>
      </c>
      <c r="E176" s="61">
        <v>0</v>
      </c>
      <c r="F176" s="60">
        <v>0</v>
      </c>
      <c r="G176" s="61">
        <v>0</v>
      </c>
      <c r="H176" s="60">
        <v>0</v>
      </c>
      <c r="I176" s="61">
        <v>4.9315620659914003</v>
      </c>
      <c r="J176" s="60">
        <v>5.7551985126578797</v>
      </c>
      <c r="K176" s="61">
        <v>5.74494089913554</v>
      </c>
      <c r="L176" s="60">
        <v>5.8958882331103304</v>
      </c>
      <c r="M176" s="61">
        <v>6.0171141745164496</v>
      </c>
      <c r="N176" s="60">
        <v>6.0171141745164496</v>
      </c>
      <c r="O176" s="61">
        <v>6.5614426447234599</v>
      </c>
      <c r="P176" s="60">
        <v>5.9034064605801797</v>
      </c>
      <c r="Q176" s="61">
        <v>6.1418090758933896</v>
      </c>
      <c r="R176" s="60">
        <v>6.1568851257958803</v>
      </c>
      <c r="S176" s="61">
        <v>5.8883700056404802</v>
      </c>
      <c r="T176" s="60">
        <v>6.0885841049234504</v>
      </c>
      <c r="U176" s="61">
        <v>6.1018239270703498</v>
      </c>
      <c r="V176" s="60">
        <v>6.0299883176423599</v>
      </c>
      <c r="W176" s="61">
        <v>6.2563858689943004</v>
      </c>
      <c r="X176" s="60">
        <v>5.8680955168423301</v>
      </c>
      <c r="Y176" s="61">
        <v>5.7873613167739704</v>
      </c>
      <c r="Z176" s="60">
        <v>6.0754229686883203</v>
      </c>
      <c r="AA176" s="61">
        <v>6.1711266565111398</v>
      </c>
      <c r="AB176" s="60">
        <v>5.0500252608390301</v>
      </c>
      <c r="AC176" s="61">
        <v>5.3935209319761697</v>
      </c>
      <c r="AD176" s="60">
        <v>5.8038140893240797</v>
      </c>
      <c r="AE176" s="61">
        <v>5.4079146228975201</v>
      </c>
      <c r="AF176" s="60">
        <v>5.5347468868148502</v>
      </c>
      <c r="AG176" s="61">
        <v>5.6532850435244502</v>
      </c>
      <c r="AH176" s="60">
        <v>5.6140744969252303</v>
      </c>
      <c r="AI176" s="61">
        <v>5.8326902118825403</v>
      </c>
      <c r="AJ176" s="60">
        <v>5.5897288916607302</v>
      </c>
      <c r="AK176" s="61">
        <v>6.0299883176423599</v>
      </c>
      <c r="AL176" s="60">
        <v>5.1392633828383998</v>
      </c>
      <c r="AM176" s="61">
        <v>5.9231105949623402</v>
      </c>
      <c r="AN176" s="60">
        <v>6.4105176841077496</v>
      </c>
      <c r="AO176" s="61">
        <v>5.4494064038147698</v>
      </c>
      <c r="AP176" s="60">
        <v>5.7127152220104902</v>
      </c>
      <c r="AQ176" s="61">
        <v>6.03764409497375</v>
      </c>
      <c r="AR176" s="60">
        <v>6.3876362737151497</v>
      </c>
      <c r="AS176" s="61">
        <v>6.1568851257958803</v>
      </c>
      <c r="AT176" s="60">
        <v>6.4276041123558096</v>
      </c>
      <c r="AU176" s="61">
        <v>6.1018239270703498</v>
      </c>
      <c r="AV176" s="60">
        <v>6.0452998723051499</v>
      </c>
      <c r="AW176" s="61">
        <v>6.8830697573450701</v>
      </c>
      <c r="AX176" s="60">
        <v>6.1104556895236097</v>
      </c>
      <c r="AY176" s="61">
        <v>6.1995589052654703</v>
      </c>
      <c r="AZ176" s="60">
        <v>6.1190874519768697</v>
      </c>
      <c r="BA176" s="61">
        <v>5.4373024642225101</v>
      </c>
      <c r="BB176" s="60">
        <v>6.2130900072595496</v>
      </c>
    </row>
    <row r="177" spans="1:54" ht="15.75" x14ac:dyDescent="0.25">
      <c r="A177" s="57" t="s">
        <v>494</v>
      </c>
      <c r="B177" s="58" t="s">
        <v>1539</v>
      </c>
      <c r="C177" s="59">
        <v>176</v>
      </c>
      <c r="D177" s="60">
        <v>0</v>
      </c>
      <c r="E177" s="61">
        <v>0</v>
      </c>
      <c r="F177" s="60">
        <v>0</v>
      </c>
      <c r="G177" s="61">
        <v>1</v>
      </c>
      <c r="H177" s="60">
        <v>1</v>
      </c>
      <c r="I177" s="61">
        <v>5.5748186523766696</v>
      </c>
      <c r="J177" s="60">
        <v>5.6532850435244502</v>
      </c>
      <c r="K177" s="61">
        <v>5.5897288916607302</v>
      </c>
      <c r="L177" s="60">
        <v>6.3876362737151497</v>
      </c>
      <c r="M177" s="61">
        <v>6.0679857542141997</v>
      </c>
      <c r="N177" s="60">
        <v>5.5039728922616602</v>
      </c>
      <c r="O177" s="61">
        <v>6.08200353680588</v>
      </c>
      <c r="P177" s="60">
        <v>6.0452998723051499</v>
      </c>
      <c r="Q177" s="61">
        <v>6.1418090758933896</v>
      </c>
      <c r="R177" s="60">
        <v>5.4836854275923903</v>
      </c>
      <c r="S177" s="61">
        <v>6.0529242060226203</v>
      </c>
      <c r="T177" s="60">
        <v>6.18881131973788</v>
      </c>
      <c r="U177" s="61">
        <v>6.22051117849802</v>
      </c>
      <c r="V177" s="60">
        <v>6.1711266565111398</v>
      </c>
      <c r="W177" s="61">
        <v>6.3941302554570596</v>
      </c>
      <c r="X177" s="60">
        <v>5.5039728922616602</v>
      </c>
      <c r="Y177" s="61">
        <v>5.4672482652394097</v>
      </c>
      <c r="Z177" s="60">
        <v>5.4251985246302503</v>
      </c>
      <c r="AA177" s="61">
        <v>6.0171141745164496</v>
      </c>
      <c r="AB177" s="60">
        <v>5.6532850435244502</v>
      </c>
      <c r="AC177" s="61">
        <v>5.7551985126578797</v>
      </c>
      <c r="AD177" s="60">
        <v>6.2563858689943004</v>
      </c>
      <c r="AE177" s="61">
        <v>5.4672482652394097</v>
      </c>
      <c r="AF177" s="60">
        <v>5.5841836740294299</v>
      </c>
      <c r="AG177" s="61">
        <v>5.4938291599270199</v>
      </c>
      <c r="AH177" s="60">
        <v>5.1576926624874604</v>
      </c>
      <c r="AI177" s="61">
        <v>6.0754229686883203</v>
      </c>
      <c r="AJ177" s="60">
        <v>5.9638445365983799</v>
      </c>
      <c r="AK177" s="61">
        <v>5.6654706704226703</v>
      </c>
      <c r="AL177" s="60">
        <v>5.9638445365983799</v>
      </c>
      <c r="AM177" s="61">
        <v>5.3225822922336103</v>
      </c>
      <c r="AN177" s="60">
        <v>5.54764727910272</v>
      </c>
      <c r="AO177" s="61">
        <v>5.3935209319761697</v>
      </c>
      <c r="AP177" s="60">
        <v>5.5952741092920304</v>
      </c>
      <c r="AQ177" s="61">
        <v>5.4373024642225101</v>
      </c>
      <c r="AR177" s="60">
        <v>6.3299007509827501</v>
      </c>
      <c r="AS177" s="61">
        <v>6.1995589052654703</v>
      </c>
      <c r="AT177" s="60">
        <v>6.1995589052654703</v>
      </c>
      <c r="AU177" s="61">
        <v>6.1018239270703498</v>
      </c>
      <c r="AV177" s="60">
        <v>5.7672326112098</v>
      </c>
      <c r="AW177" s="61">
        <v>6.3580450595436497</v>
      </c>
      <c r="AX177" s="60">
        <v>6.2063244562625099</v>
      </c>
      <c r="AY177" s="61">
        <v>6.5300056782919498</v>
      </c>
      <c r="AZ177" s="60">
        <v>6.9078723515006297</v>
      </c>
      <c r="BA177" s="61">
        <v>5.9415820289691501</v>
      </c>
      <c r="BB177" s="60">
        <v>6.59973339803744</v>
      </c>
    </row>
    <row r="178" spans="1:54" ht="15.75" x14ac:dyDescent="0.25">
      <c r="A178" s="57" t="s">
        <v>1065</v>
      </c>
      <c r="B178" s="58" t="s">
        <v>1539</v>
      </c>
      <c r="C178" s="59">
        <v>177</v>
      </c>
      <c r="D178" s="60">
        <v>0</v>
      </c>
      <c r="E178" s="61">
        <v>0</v>
      </c>
      <c r="F178" s="60">
        <v>0</v>
      </c>
      <c r="G178" s="61">
        <v>0</v>
      </c>
      <c r="H178" s="60">
        <v>0</v>
      </c>
      <c r="I178" s="61">
        <v>4.4986993204474404</v>
      </c>
      <c r="J178" s="60">
        <v>5.1530835091378799</v>
      </c>
      <c r="K178" s="61">
        <v>5.07772944225015</v>
      </c>
      <c r="L178" s="60">
        <v>5.7346832856132002</v>
      </c>
      <c r="M178" s="61">
        <v>5.3935209319761697</v>
      </c>
      <c r="N178" s="60">
        <v>5.4251985246302503</v>
      </c>
      <c r="O178" s="61">
        <v>5.4836854275923903</v>
      </c>
      <c r="P178" s="60">
        <v>5.8121722548619399</v>
      </c>
      <c r="Q178" s="61">
        <v>5.2309866142920702</v>
      </c>
      <c r="R178" s="60">
        <v>4.5810349077869503</v>
      </c>
      <c r="S178" s="61">
        <v>5.3225822922336103</v>
      </c>
      <c r="T178" s="60">
        <v>5.5841836740294299</v>
      </c>
      <c r="U178" s="61">
        <v>5.6140744969252303</v>
      </c>
      <c r="V178" s="60">
        <v>5.5347468868148502</v>
      </c>
      <c r="W178" s="61">
        <v>5.6247908741353596</v>
      </c>
      <c r="X178" s="60">
        <v>4.9591147073526098</v>
      </c>
      <c r="Y178" s="61">
        <v>5.1392633828383998</v>
      </c>
      <c r="Z178" s="60">
        <v>5.4251985246302503</v>
      </c>
      <c r="AA178" s="61">
        <v>5.3334303701975401</v>
      </c>
      <c r="AB178" s="60">
        <v>4.0912906293470899</v>
      </c>
      <c r="AC178" s="61">
        <v>5.6355072513454996</v>
      </c>
      <c r="AD178" s="60">
        <v>5.9415820289691501</v>
      </c>
      <c r="AE178" s="61">
        <v>5.3442784481614698</v>
      </c>
      <c r="AF178" s="60">
        <v>4.6210924980078198</v>
      </c>
      <c r="AG178" s="61">
        <v>4.6426652762475102</v>
      </c>
      <c r="AH178" s="60">
        <v>4.4172767518314497</v>
      </c>
      <c r="AI178" s="61">
        <v>5.3037812509341196</v>
      </c>
      <c r="AJ178" s="60">
        <v>4.9315620659914003</v>
      </c>
      <c r="AK178" s="61">
        <v>4.3353880572787098</v>
      </c>
      <c r="AL178" s="60">
        <v>4.8502131164331397</v>
      </c>
      <c r="AM178" s="61">
        <v>4.7994566551603599</v>
      </c>
      <c r="AN178" s="60">
        <v>5.8038140893240797</v>
      </c>
      <c r="AO178" s="61">
        <v>4.1895939622504503</v>
      </c>
      <c r="AP178" s="60">
        <v>4.8700856450141101</v>
      </c>
      <c r="AQ178" s="61">
        <v>5.5748186523766696</v>
      </c>
      <c r="AR178" s="60">
        <v>5.2800968933260704</v>
      </c>
      <c r="AS178" s="61">
        <v>4.9838142993683698</v>
      </c>
      <c r="AT178" s="60">
        <v>5.1530835091378799</v>
      </c>
      <c r="AU178" s="61">
        <v>4.8700856450141101</v>
      </c>
      <c r="AV178" s="60">
        <v>5.4165565737638897</v>
      </c>
      <c r="AW178" s="61">
        <v>5.8517703809082997</v>
      </c>
      <c r="AX178" s="60">
        <v>6.1104556895236097</v>
      </c>
      <c r="AY178" s="61">
        <v>6.3580450595436497</v>
      </c>
      <c r="AZ178" s="60">
        <v>6.3510905017721901</v>
      </c>
      <c r="BA178" s="61">
        <v>4.9591147073526098</v>
      </c>
      <c r="BB178" s="60">
        <v>5.0289759978092796</v>
      </c>
    </row>
    <row r="179" spans="1:54" ht="15.75" x14ac:dyDescent="0.25">
      <c r="A179" s="57" t="s">
        <v>1149</v>
      </c>
      <c r="B179" s="58" t="s">
        <v>1539</v>
      </c>
      <c r="C179" s="59">
        <v>178</v>
      </c>
      <c r="D179" s="60">
        <v>1</v>
      </c>
      <c r="E179" s="61">
        <v>0</v>
      </c>
      <c r="F179" s="60">
        <v>0</v>
      </c>
      <c r="G179" s="61">
        <v>0</v>
      </c>
      <c r="H179" s="60">
        <v>0</v>
      </c>
      <c r="I179" s="61">
        <v>8.6743405178436408</v>
      </c>
      <c r="J179" s="60">
        <v>9.18536672108376</v>
      </c>
      <c r="K179" s="61">
        <v>9.0352795997200506</v>
      </c>
      <c r="L179" s="60">
        <v>9.1371456997692206</v>
      </c>
      <c r="M179" s="61">
        <v>8.8674968069788207</v>
      </c>
      <c r="N179" s="60">
        <v>8.9224143403163207</v>
      </c>
      <c r="O179" s="61">
        <v>8.4911401252869094</v>
      </c>
      <c r="P179" s="60">
        <v>8.5612587261374404</v>
      </c>
      <c r="Q179" s="61">
        <v>8.5193352218807696</v>
      </c>
      <c r="R179" s="60">
        <v>8.6429281482771803</v>
      </c>
      <c r="S179" s="61">
        <v>8.8674968069788207</v>
      </c>
      <c r="T179" s="60">
        <v>8.4428461235506091</v>
      </c>
      <c r="U179" s="61">
        <v>8.6279427389273398</v>
      </c>
      <c r="V179" s="60">
        <v>8.5374951984763108</v>
      </c>
      <c r="W179" s="61">
        <v>8.8003261523029295</v>
      </c>
      <c r="X179" s="60">
        <v>8.7923977976409908</v>
      </c>
      <c r="Y179" s="61">
        <v>8.6905368915828891</v>
      </c>
      <c r="Z179" s="60">
        <v>8.8919848092131701</v>
      </c>
      <c r="AA179" s="61">
        <v>9.0088230870064905</v>
      </c>
      <c r="AB179" s="60">
        <v>10.0773334347637</v>
      </c>
      <c r="AC179" s="61">
        <v>9.7363689289401698</v>
      </c>
      <c r="AD179" s="60">
        <v>9.8380195356909894</v>
      </c>
      <c r="AE179" s="61">
        <v>9.8183800253439895</v>
      </c>
      <c r="AF179" s="60">
        <v>9.2489098644433394</v>
      </c>
      <c r="AG179" s="61">
        <v>9.18536672108376</v>
      </c>
      <c r="AH179" s="60">
        <v>8.8590081993500096</v>
      </c>
      <c r="AI179" s="61">
        <v>8.7923977976409908</v>
      </c>
      <c r="AJ179" s="60">
        <v>8.9273553617708892</v>
      </c>
      <c r="AK179" s="61">
        <v>8.9742606722512406</v>
      </c>
      <c r="AL179" s="60">
        <v>9.5787541970639598</v>
      </c>
      <c r="AM179" s="61">
        <v>9.6414909392323302</v>
      </c>
      <c r="AN179" s="60">
        <v>9.23975316238724</v>
      </c>
      <c r="AO179" s="61">
        <v>8.7845332611741291</v>
      </c>
      <c r="AP179" s="60">
        <v>8.8803879227262605</v>
      </c>
      <c r="AQ179" s="61">
        <v>9.0009648782377205</v>
      </c>
      <c r="AR179" s="60">
        <v>8.5418176321739701</v>
      </c>
      <c r="AS179" s="61">
        <v>8.7103423506105404</v>
      </c>
      <c r="AT179" s="60">
        <v>9.1290594522136992</v>
      </c>
      <c r="AU179" s="61">
        <v>9.18536672108376</v>
      </c>
      <c r="AV179" s="60">
        <v>8.8516876262141206</v>
      </c>
      <c r="AW179" s="61">
        <v>9.0048939826221002</v>
      </c>
      <c r="AX179" s="60">
        <v>9.8814463494039195</v>
      </c>
      <c r="AY179" s="61">
        <v>9.5525288071594403</v>
      </c>
      <c r="AZ179" s="60">
        <v>9.1819857419500206</v>
      </c>
      <c r="BA179" s="61">
        <v>8.9273553617708892</v>
      </c>
      <c r="BB179" s="60">
        <v>8.7385660691838698</v>
      </c>
    </row>
    <row r="180" spans="1:54" ht="15.75" x14ac:dyDescent="0.25">
      <c r="A180" s="57" t="s">
        <v>1222</v>
      </c>
      <c r="B180" s="58" t="s">
        <v>1539</v>
      </c>
      <c r="C180" s="59">
        <v>179</v>
      </c>
      <c r="D180" s="60">
        <v>1</v>
      </c>
      <c r="E180" s="61">
        <v>0</v>
      </c>
      <c r="F180" s="60">
        <v>0</v>
      </c>
      <c r="G180" s="61">
        <v>0</v>
      </c>
      <c r="H180" s="60">
        <v>0</v>
      </c>
      <c r="I180" s="61">
        <v>6.6229037372853803</v>
      </c>
      <c r="J180" s="60">
        <v>7.3710469869278796</v>
      </c>
      <c r="K180" s="61">
        <v>7.04479063450799</v>
      </c>
      <c r="L180" s="60">
        <v>7.5941632654353004</v>
      </c>
      <c r="M180" s="61">
        <v>7.1485579716589598</v>
      </c>
      <c r="N180" s="60">
        <v>7.2971752376220804</v>
      </c>
      <c r="O180" s="61">
        <v>7.1326831615072699</v>
      </c>
      <c r="P180" s="60">
        <v>6.8273248877021198</v>
      </c>
      <c r="Q180" s="61">
        <v>7.1031640709036097</v>
      </c>
      <c r="R180" s="60">
        <v>7.0402383477513402</v>
      </c>
      <c r="S180" s="61">
        <v>7.0182403232435302</v>
      </c>
      <c r="T180" s="60">
        <v>6.9785093391325601</v>
      </c>
      <c r="U180" s="61">
        <v>7.0754449241725004</v>
      </c>
      <c r="V180" s="60">
        <v>6.9217944423943001</v>
      </c>
      <c r="W180" s="61">
        <v>7.0540124615421496</v>
      </c>
      <c r="X180" s="60">
        <v>7.17753509527925</v>
      </c>
      <c r="Y180" s="61">
        <v>6.59973339803744</v>
      </c>
      <c r="Z180" s="60">
        <v>6.8273248877021198</v>
      </c>
      <c r="AA180" s="61">
        <v>7.0642501842102998</v>
      </c>
      <c r="AB180" s="60">
        <v>8.0161611813511495</v>
      </c>
      <c r="AC180" s="61">
        <v>8.19401142011146</v>
      </c>
      <c r="AD180" s="60">
        <v>7.9640018132408699</v>
      </c>
      <c r="AE180" s="61">
        <v>7.8260160608682403</v>
      </c>
      <c r="AF180" s="60">
        <v>7.1427252677907402</v>
      </c>
      <c r="AG180" s="61">
        <v>7.1427252677907402</v>
      </c>
      <c r="AH180" s="60">
        <v>7.2218119525246198</v>
      </c>
      <c r="AI180" s="61">
        <v>6.9164130523053604</v>
      </c>
      <c r="AJ180" s="60">
        <v>7.0984819873145399</v>
      </c>
      <c r="AK180" s="61">
        <v>6.8830697573450701</v>
      </c>
      <c r="AL180" s="60">
        <v>7.2814433865271404</v>
      </c>
      <c r="AM180" s="61">
        <v>8.0903974064801503</v>
      </c>
      <c r="AN180" s="60">
        <v>7.7326932973762901</v>
      </c>
      <c r="AO180" s="61">
        <v>7.1668998437825904</v>
      </c>
      <c r="AP180" s="60">
        <v>7.1883170625707598</v>
      </c>
      <c r="AQ180" s="61">
        <v>7.3909259239424401</v>
      </c>
      <c r="AR180" s="60">
        <v>7.1213129303869298</v>
      </c>
      <c r="AS180" s="61">
        <v>7.15439067552719</v>
      </c>
      <c r="AT180" s="60">
        <v>7.182926078925</v>
      </c>
      <c r="AU180" s="61">
        <v>7.4412310363599996</v>
      </c>
      <c r="AV180" s="60">
        <v>7.0698475541913997</v>
      </c>
      <c r="AW180" s="61">
        <v>7.5111325059276002</v>
      </c>
      <c r="AX180" s="60">
        <v>8.1983680068625109</v>
      </c>
      <c r="AY180" s="61">
        <v>7.84811682655591</v>
      </c>
      <c r="AZ180" s="60">
        <v>7.7850820827895504</v>
      </c>
      <c r="BA180" s="61">
        <v>7.04479063450799</v>
      </c>
      <c r="BB180" s="60">
        <v>7.1078461544926901</v>
      </c>
    </row>
    <row r="181" spans="1:54" ht="15.75" x14ac:dyDescent="0.25">
      <c r="A181" s="57" t="s">
        <v>1103</v>
      </c>
      <c r="B181" s="58" t="s">
        <v>1539</v>
      </c>
      <c r="C181" s="59">
        <v>180</v>
      </c>
      <c r="D181" s="60">
        <v>0</v>
      </c>
      <c r="E181" s="61">
        <v>0</v>
      </c>
      <c r="F181" s="60">
        <v>0</v>
      </c>
      <c r="G181" s="61">
        <v>0</v>
      </c>
      <c r="H181" s="60">
        <v>0</v>
      </c>
      <c r="I181" s="61">
        <v>11.6294540780447</v>
      </c>
      <c r="J181" s="60">
        <v>11.7987064756185</v>
      </c>
      <c r="K181" s="61">
        <v>11.7286829703122</v>
      </c>
      <c r="L181" s="60">
        <v>11.5257316289406</v>
      </c>
      <c r="M181" s="61">
        <v>11.3863517791369</v>
      </c>
      <c r="N181" s="60">
        <v>11.4586732801273</v>
      </c>
      <c r="O181" s="61">
        <v>11.3863517791369</v>
      </c>
      <c r="P181" s="60">
        <v>11.3059433369553</v>
      </c>
      <c r="Q181" s="61">
        <v>11.647352364803</v>
      </c>
      <c r="R181" s="60">
        <v>11.4183850647687</v>
      </c>
      <c r="S181" s="61">
        <v>11.537252924386101</v>
      </c>
      <c r="T181" s="60">
        <v>11.497475399447501</v>
      </c>
      <c r="U181" s="61">
        <v>11.3523431372922</v>
      </c>
      <c r="V181" s="60">
        <v>11.186115672513701</v>
      </c>
      <c r="W181" s="61">
        <v>11.275171098811001</v>
      </c>
      <c r="X181" s="60">
        <v>11.3628913881555</v>
      </c>
      <c r="Y181" s="61">
        <v>11.4839130154265</v>
      </c>
      <c r="Z181" s="60">
        <v>11.5099468387371</v>
      </c>
      <c r="AA181" s="61">
        <v>11.7138052270963</v>
      </c>
      <c r="AB181" s="60">
        <v>12.1288100507661</v>
      </c>
      <c r="AC181" s="61">
        <v>12.0328554295741</v>
      </c>
      <c r="AD181" s="60">
        <v>12.322938259423699</v>
      </c>
      <c r="AE181" s="61">
        <v>12.076627766830301</v>
      </c>
      <c r="AF181" s="60">
        <v>11.7286829703122</v>
      </c>
      <c r="AG181" s="61">
        <v>11.7286829703122</v>
      </c>
      <c r="AH181" s="60">
        <v>11.573900129792101</v>
      </c>
      <c r="AI181" s="61">
        <v>11.5618713189346</v>
      </c>
      <c r="AJ181" s="60">
        <v>11.647352364803</v>
      </c>
      <c r="AK181" s="61">
        <v>11.6114482767106</v>
      </c>
      <c r="AL181" s="60">
        <v>12.322938259423699</v>
      </c>
      <c r="AM181" s="61">
        <v>12.1288100507661</v>
      </c>
      <c r="AN181" s="60">
        <v>12.0551256050265</v>
      </c>
      <c r="AO181" s="61">
        <v>11.926300573570799</v>
      </c>
      <c r="AP181" s="60">
        <v>11.8290653281269</v>
      </c>
      <c r="AQ181" s="61">
        <v>11.6958270212288</v>
      </c>
      <c r="AR181" s="60">
        <v>11.6114482767106</v>
      </c>
      <c r="AS181" s="61">
        <v>11.375009217163401</v>
      </c>
      <c r="AT181" s="60">
        <v>11.7286829703122</v>
      </c>
      <c r="AU181" s="61">
        <v>11.472000102007</v>
      </c>
      <c r="AV181" s="60">
        <v>11.8290653281269</v>
      </c>
      <c r="AW181" s="61">
        <v>11.900525761158599</v>
      </c>
      <c r="AX181" s="60">
        <v>12.433899049496301</v>
      </c>
      <c r="AY181" s="61">
        <v>12.247060608481901</v>
      </c>
      <c r="AZ181" s="60">
        <v>12.007407640595501</v>
      </c>
      <c r="BA181" s="61">
        <v>11.3205312404104</v>
      </c>
      <c r="BB181" s="60">
        <v>11.747059549366201</v>
      </c>
    </row>
    <row r="182" spans="1:54" ht="15.75" x14ac:dyDescent="0.25">
      <c r="A182" s="57" t="s">
        <v>1069</v>
      </c>
      <c r="B182" s="58" t="s">
        <v>1539</v>
      </c>
      <c r="C182" s="59">
        <v>181</v>
      </c>
      <c r="D182" s="60">
        <v>0</v>
      </c>
      <c r="E182" s="61">
        <v>0</v>
      </c>
      <c r="F182" s="60">
        <v>0</v>
      </c>
      <c r="G182" s="61">
        <v>0</v>
      </c>
      <c r="H182" s="60">
        <v>0</v>
      </c>
      <c r="I182" s="61">
        <v>9.4737504795952496</v>
      </c>
      <c r="J182" s="60">
        <v>10.1320170914464</v>
      </c>
      <c r="K182" s="61">
        <v>9.9646456452460903</v>
      </c>
      <c r="L182" s="60">
        <v>9.8687210048295508</v>
      </c>
      <c r="M182" s="61">
        <v>9.5440576808550208</v>
      </c>
      <c r="N182" s="60">
        <v>9.9646456452460903</v>
      </c>
      <c r="O182" s="61">
        <v>9.7363689289401698</v>
      </c>
      <c r="P182" s="60">
        <v>9.5315137402720396</v>
      </c>
      <c r="Q182" s="61">
        <v>9.9124208500549909</v>
      </c>
      <c r="R182" s="60">
        <v>9.6873952761042403</v>
      </c>
      <c r="S182" s="61">
        <v>10.025762955616701</v>
      </c>
      <c r="T182" s="60">
        <v>9.8141350156935392</v>
      </c>
      <c r="U182" s="61">
        <v>9.7363689289401698</v>
      </c>
      <c r="V182" s="60">
        <v>9.8498198721029198</v>
      </c>
      <c r="W182" s="61">
        <v>9.6499450449567394</v>
      </c>
      <c r="X182" s="60">
        <v>9.7476602834819293</v>
      </c>
      <c r="Y182" s="61">
        <v>9.6414909392323302</v>
      </c>
      <c r="Z182" s="60">
        <v>9.9046648560345307</v>
      </c>
      <c r="AA182" s="61">
        <v>10.2326214798805</v>
      </c>
      <c r="AB182" s="60">
        <v>10.8525471263825</v>
      </c>
      <c r="AC182" s="61">
        <v>10.456914151682099</v>
      </c>
      <c r="AD182" s="60">
        <v>10.6336032180297</v>
      </c>
      <c r="AE182" s="61">
        <v>10.4943751175405</v>
      </c>
      <c r="AF182" s="60">
        <v>10.2115005987482</v>
      </c>
      <c r="AG182" s="61">
        <v>10.1755690803643</v>
      </c>
      <c r="AH182" s="60">
        <v>9.8967122181580596</v>
      </c>
      <c r="AI182" s="61">
        <v>10.011340043863299</v>
      </c>
      <c r="AJ182" s="60">
        <v>9.8558430661163197</v>
      </c>
      <c r="AK182" s="61">
        <v>9.7652816897255992</v>
      </c>
      <c r="AL182" s="60">
        <v>10.5407411541381</v>
      </c>
      <c r="AM182" s="61">
        <v>10.4368198322471</v>
      </c>
      <c r="AN182" s="60">
        <v>10.3660618025331</v>
      </c>
      <c r="AO182" s="61">
        <v>10.307289729157599</v>
      </c>
      <c r="AP182" s="60">
        <v>9.9564374487213296</v>
      </c>
      <c r="AQ182" s="61">
        <v>9.6792706741278707</v>
      </c>
      <c r="AR182" s="60">
        <v>9.8923974928710408</v>
      </c>
      <c r="AS182" s="61">
        <v>9.4495121729707297</v>
      </c>
      <c r="AT182" s="60">
        <v>9.5864262022884699</v>
      </c>
      <c r="AU182" s="61">
        <v>9.8744019097331499</v>
      </c>
      <c r="AV182" s="60">
        <v>9.9733633565037092</v>
      </c>
      <c r="AW182" s="61">
        <v>9.9646456452460903</v>
      </c>
      <c r="AX182" s="60">
        <v>11.2652416156436</v>
      </c>
      <c r="AY182" s="61">
        <v>10.1900644274378</v>
      </c>
      <c r="AZ182" s="60">
        <v>10.531162018044901</v>
      </c>
      <c r="BA182" s="61">
        <v>9.6009674702003007</v>
      </c>
      <c r="BB182" s="60">
        <v>10.1670424336615</v>
      </c>
    </row>
    <row r="183" spans="1:54" ht="15.75" x14ac:dyDescent="0.25">
      <c r="A183" s="57" t="s">
        <v>1374</v>
      </c>
      <c r="B183" s="58" t="s">
        <v>1539</v>
      </c>
      <c r="C183" s="59">
        <v>182</v>
      </c>
      <c r="D183" s="60">
        <v>0</v>
      </c>
      <c r="E183" s="61">
        <v>0</v>
      </c>
      <c r="F183" s="60">
        <v>0</v>
      </c>
      <c r="G183" s="61">
        <v>0</v>
      </c>
      <c r="H183" s="60">
        <v>0</v>
      </c>
      <c r="I183" s="61">
        <v>8.1275057403385809</v>
      </c>
      <c r="J183" s="60">
        <v>8.4604500488006504</v>
      </c>
      <c r="K183" s="61">
        <v>7.9434198321109397</v>
      </c>
      <c r="L183" s="60">
        <v>7.84811682655591</v>
      </c>
      <c r="M183" s="61">
        <v>8.0947073643188592</v>
      </c>
      <c r="N183" s="60">
        <v>8.3377204903338793</v>
      </c>
      <c r="O183" s="61">
        <v>7.9640018132408699</v>
      </c>
      <c r="P183" s="60">
        <v>8.0452943785931801</v>
      </c>
      <c r="Q183" s="61">
        <v>7.9293042748220399</v>
      </c>
      <c r="R183" s="60">
        <v>7.7976738688848197</v>
      </c>
      <c r="S183" s="61">
        <v>7.8671026735591401</v>
      </c>
      <c r="T183" s="60">
        <v>7.7044206091396603</v>
      </c>
      <c r="U183" s="61">
        <v>7.7276823885804298</v>
      </c>
      <c r="V183" s="60">
        <v>7.9640018132408699</v>
      </c>
      <c r="W183" s="61">
        <v>7.8994786916088504</v>
      </c>
      <c r="X183" s="60">
        <v>7.9434198321109397</v>
      </c>
      <c r="Y183" s="61">
        <v>7.9819634505862398</v>
      </c>
      <c r="Z183" s="60">
        <v>7.9599852286506296</v>
      </c>
      <c r="AA183" s="61">
        <v>8.1895472007850092</v>
      </c>
      <c r="AB183" s="60">
        <v>8.9448062801217905</v>
      </c>
      <c r="AC183" s="61">
        <v>8.5035019900451196</v>
      </c>
      <c r="AD183" s="60">
        <v>9.0009648782377205</v>
      </c>
      <c r="AE183" s="61">
        <v>8.7538415013439597</v>
      </c>
      <c r="AF183" s="60">
        <v>7.9091634873924601</v>
      </c>
      <c r="AG183" s="61">
        <v>7.8994786916088504</v>
      </c>
      <c r="AH183" s="60">
        <v>7.9293042748220399</v>
      </c>
      <c r="AI183" s="61">
        <v>7.8296863403694701</v>
      </c>
      <c r="AJ183" s="60">
        <v>8.1651266171885695</v>
      </c>
      <c r="AK183" s="61">
        <v>8.2778333645987505</v>
      </c>
      <c r="AL183" s="60">
        <v>8.6658257006013297</v>
      </c>
      <c r="AM183" s="61">
        <v>8.2565935625464792</v>
      </c>
      <c r="AN183" s="60">
        <v>8.5124324035216095</v>
      </c>
      <c r="AO183" s="61">
        <v>7.7566899549161903</v>
      </c>
      <c r="AP183" s="60">
        <v>8.1238279422565594</v>
      </c>
      <c r="AQ183" s="61">
        <v>8.0990173221575699</v>
      </c>
      <c r="AR183" s="60">
        <v>7.7801124896965801</v>
      </c>
      <c r="AS183" s="61">
        <v>7.80842642831528</v>
      </c>
      <c r="AT183" s="60">
        <v>7.9386363124301704</v>
      </c>
      <c r="AU183" s="61">
        <v>8.2106387695005392</v>
      </c>
      <c r="AV183" s="60">
        <v>8.0206199996314602</v>
      </c>
      <c r="AW183" s="61">
        <v>8.3783361459693992</v>
      </c>
      <c r="AX183" s="60">
        <v>9.2572774474267696</v>
      </c>
      <c r="AY183" s="61">
        <v>8.7538415013439597</v>
      </c>
      <c r="AZ183" s="60">
        <v>9.3267291222732105</v>
      </c>
      <c r="BA183" s="61">
        <v>7.6630572485343702</v>
      </c>
      <c r="BB183" s="60">
        <v>7.7492501258934103</v>
      </c>
    </row>
    <row r="184" spans="1:54" ht="15.75" x14ac:dyDescent="0.25">
      <c r="A184" s="57" t="s">
        <v>90</v>
      </c>
      <c r="B184" s="58" t="s">
        <v>1539</v>
      </c>
      <c r="C184" s="59">
        <v>183</v>
      </c>
      <c r="D184" s="60">
        <v>0</v>
      </c>
      <c r="E184" s="61">
        <v>0</v>
      </c>
      <c r="F184" s="60">
        <v>0</v>
      </c>
      <c r="G184" s="61">
        <v>0</v>
      </c>
      <c r="H184" s="60">
        <v>0</v>
      </c>
      <c r="I184" s="61">
        <v>6.8145427582183498</v>
      </c>
      <c r="J184" s="60">
        <v>7.70910063812945</v>
      </c>
      <c r="K184" s="61">
        <v>7.2111673545133801</v>
      </c>
      <c r="L184" s="60">
        <v>7.3808789104238803</v>
      </c>
      <c r="M184" s="61">
        <v>7.5503129254910304</v>
      </c>
      <c r="N184" s="60">
        <v>7.5838345717095397</v>
      </c>
      <c r="O184" s="61">
        <v>6.9164130523053604</v>
      </c>
      <c r="P184" s="60">
        <v>7.2540530683254802</v>
      </c>
      <c r="Q184" s="61">
        <v>7.6421932240236501</v>
      </c>
      <c r="R184" s="60">
        <v>7.0591313228762296</v>
      </c>
      <c r="S184" s="61">
        <v>7.1326831615072699</v>
      </c>
      <c r="T184" s="60">
        <v>7.3180994302379698</v>
      </c>
      <c r="U184" s="61">
        <v>7.1269980459470998</v>
      </c>
      <c r="V184" s="60">
        <v>7.0809174240073798</v>
      </c>
      <c r="W184" s="61">
        <v>7.2356949618731097</v>
      </c>
      <c r="X184" s="60">
        <v>7.4988036156426396</v>
      </c>
      <c r="Y184" s="61">
        <v>7.3758560141554499</v>
      </c>
      <c r="Z184" s="60">
        <v>7.4412310363599996</v>
      </c>
      <c r="AA184" s="61">
        <v>7.216489653519</v>
      </c>
      <c r="AB184" s="60">
        <v>8.5035019900451196</v>
      </c>
      <c r="AC184" s="61">
        <v>8.0117023630708495</v>
      </c>
      <c r="AD184" s="60">
        <v>7.7492501258934103</v>
      </c>
      <c r="AE184" s="61">
        <v>7.5503129254910304</v>
      </c>
      <c r="AF184" s="60">
        <v>6.9614002182896302</v>
      </c>
      <c r="AG184" s="61">
        <v>7.6113780593607103</v>
      </c>
      <c r="AH184" s="60">
        <v>7.04479063450799</v>
      </c>
      <c r="AI184" s="61">
        <v>7.1031640709036097</v>
      </c>
      <c r="AJ184" s="60">
        <v>7.3469503259127098</v>
      </c>
      <c r="AK184" s="61">
        <v>7.4558191313093296</v>
      </c>
      <c r="AL184" s="60">
        <v>7.84811682655591</v>
      </c>
      <c r="AM184" s="61">
        <v>7.5055704003994901</v>
      </c>
      <c r="AN184" s="60">
        <v>7.3087725624831199</v>
      </c>
      <c r="AO184" s="61">
        <v>7.2814433865271404</v>
      </c>
      <c r="AP184" s="60">
        <v>7.6421932240236501</v>
      </c>
      <c r="AQ184" s="61">
        <v>7.4457245373669396</v>
      </c>
      <c r="AR184" s="60">
        <v>6.8581575794144101</v>
      </c>
      <c r="AS184" s="61">
        <v>7.6113780593607103</v>
      </c>
      <c r="AT184" s="60">
        <v>7.5166946114557103</v>
      </c>
      <c r="AU184" s="61">
        <v>7.8615573763270898</v>
      </c>
      <c r="AV184" s="60">
        <v>7.42058704817613</v>
      </c>
      <c r="AW184" s="61">
        <v>7.4502180383738796</v>
      </c>
      <c r="AX184" s="60">
        <v>8.4428461235506091</v>
      </c>
      <c r="AY184" s="61">
        <v>7.7492501258934103</v>
      </c>
      <c r="AZ184" s="60">
        <v>7.9819634505862398</v>
      </c>
      <c r="BA184" s="61">
        <v>7.2356949618731097</v>
      </c>
      <c r="BB184" s="60">
        <v>7.1668998437825904</v>
      </c>
    </row>
    <row r="185" spans="1:54" ht="15.75" x14ac:dyDescent="0.25">
      <c r="A185" s="57" t="s">
        <v>1017</v>
      </c>
      <c r="B185" s="58" t="s">
        <v>1539</v>
      </c>
      <c r="C185" s="59">
        <v>184</v>
      </c>
      <c r="D185" s="60">
        <v>0</v>
      </c>
      <c r="E185" s="61">
        <v>0</v>
      </c>
      <c r="F185" s="60">
        <v>0</v>
      </c>
      <c r="G185" s="61">
        <v>0</v>
      </c>
      <c r="H185" s="60">
        <v>0</v>
      </c>
      <c r="I185" s="61">
        <v>10.0181786596146</v>
      </c>
      <c r="J185" s="60">
        <v>10.456914151682099</v>
      </c>
      <c r="K185" s="61">
        <v>10.4069010356391</v>
      </c>
      <c r="L185" s="60">
        <v>9.6792706741278707</v>
      </c>
      <c r="M185" s="61">
        <v>10.001713101842901</v>
      </c>
      <c r="N185" s="60">
        <v>10.326946339129099</v>
      </c>
      <c r="O185" s="61">
        <v>9.7993528353898505</v>
      </c>
      <c r="P185" s="60">
        <v>9.7993528353898505</v>
      </c>
      <c r="Q185" s="61">
        <v>10.2631649372629</v>
      </c>
      <c r="R185" s="60">
        <v>10.011340043863299</v>
      </c>
      <c r="S185" s="61">
        <v>10.2115005987482</v>
      </c>
      <c r="T185" s="60">
        <v>10.011340043863299</v>
      </c>
      <c r="U185" s="61">
        <v>9.8635065079602899</v>
      </c>
      <c r="V185" s="60">
        <v>9.7076553786653701</v>
      </c>
      <c r="W185" s="61">
        <v>10.196688996991</v>
      </c>
      <c r="X185" s="60">
        <v>10.116870251207599</v>
      </c>
      <c r="Y185" s="61">
        <v>10.064712913613</v>
      </c>
      <c r="Z185" s="60">
        <v>10.489880473745901</v>
      </c>
      <c r="AA185" s="61">
        <v>10.3918310233129</v>
      </c>
      <c r="AB185" s="60">
        <v>10.9179061992507</v>
      </c>
      <c r="AC185" s="61">
        <v>10.4988697613352</v>
      </c>
      <c r="AD185" s="60">
        <v>10.5513314081331</v>
      </c>
      <c r="AE185" s="61">
        <v>10.8028283411551</v>
      </c>
      <c r="AF185" s="60">
        <v>10.313575086552</v>
      </c>
      <c r="AG185" s="61">
        <v>10.218130255045899</v>
      </c>
      <c r="AH185" s="60">
        <v>10.2631649372629</v>
      </c>
      <c r="AI185" s="61">
        <v>10.2481002110025</v>
      </c>
      <c r="AJ185" s="60">
        <v>10.0565217901424</v>
      </c>
      <c r="AK185" s="61">
        <v>10.1596968325121</v>
      </c>
      <c r="AL185" s="60">
        <v>10.3918310233129</v>
      </c>
      <c r="AM185" s="61">
        <v>10.300103592860101</v>
      </c>
      <c r="AN185" s="60">
        <v>10.5782090922309</v>
      </c>
      <c r="AO185" s="61">
        <v>10.1005012853306</v>
      </c>
      <c r="AP185" s="60">
        <v>10.1041114888357</v>
      </c>
      <c r="AQ185" s="61">
        <v>10.307289729157599</v>
      </c>
      <c r="AR185" s="60">
        <v>10.2115005987482</v>
      </c>
      <c r="AS185" s="61">
        <v>10.0968910818255</v>
      </c>
      <c r="AT185" s="60">
        <v>10.240724549394301</v>
      </c>
      <c r="AU185" s="61">
        <v>10.204562413822099</v>
      </c>
      <c r="AV185" s="60">
        <v>10.313575086552</v>
      </c>
      <c r="AW185" s="61">
        <v>10.560384980692801</v>
      </c>
      <c r="AX185" s="60">
        <v>10.489880473745901</v>
      </c>
      <c r="AY185" s="61">
        <v>10.342988983478101</v>
      </c>
      <c r="AZ185" s="60">
        <v>10.293681308959</v>
      </c>
      <c r="BA185" s="61">
        <v>9.8183800253439895</v>
      </c>
      <c r="BB185" s="60">
        <v>10.399290835378901</v>
      </c>
    </row>
    <row r="186" spans="1:54" ht="15.75" x14ac:dyDescent="0.25">
      <c r="A186" s="57" t="s">
        <v>1371</v>
      </c>
      <c r="B186" s="58" t="s">
        <v>1539</v>
      </c>
      <c r="C186" s="59">
        <v>185</v>
      </c>
      <c r="D186" s="60">
        <v>0</v>
      </c>
      <c r="E186" s="61">
        <v>0</v>
      </c>
      <c r="F186" s="60">
        <v>0</v>
      </c>
      <c r="G186" s="61">
        <v>0</v>
      </c>
      <c r="H186" s="60">
        <v>0</v>
      </c>
      <c r="I186" s="61">
        <v>9.0977627239887102</v>
      </c>
      <c r="J186" s="60">
        <v>9.7140049138112996</v>
      </c>
      <c r="K186" s="61">
        <v>9.3722412428966901</v>
      </c>
      <c r="L186" s="60">
        <v>9.3195304523331206</v>
      </c>
      <c r="M186" s="61">
        <v>9.4495121729707297</v>
      </c>
      <c r="N186" s="60">
        <v>9.5640633027977504</v>
      </c>
      <c r="O186" s="61">
        <v>9.2083002784886698</v>
      </c>
      <c r="P186" s="60">
        <v>8.9742606722512406</v>
      </c>
      <c r="Q186" s="61">
        <v>9.0944021614054602</v>
      </c>
      <c r="R186" s="60">
        <v>9.2083002784886698</v>
      </c>
      <c r="S186" s="61">
        <v>9.3520026733134003</v>
      </c>
      <c r="T186" s="60">
        <v>9.1624101447591801</v>
      </c>
      <c r="U186" s="61">
        <v>9.2324897779020603</v>
      </c>
      <c r="V186" s="60">
        <v>9.3394094389337408</v>
      </c>
      <c r="W186" s="61">
        <v>9.2741787646881395</v>
      </c>
      <c r="X186" s="60">
        <v>9.2258270554013908</v>
      </c>
      <c r="Y186" s="61">
        <v>9.2665664352605699</v>
      </c>
      <c r="Z186" s="60">
        <v>9.6274961211617605</v>
      </c>
      <c r="AA186" s="61">
        <v>9.8744019097331499</v>
      </c>
      <c r="AB186" s="60">
        <v>9.9325985754079298</v>
      </c>
      <c r="AC186" s="61">
        <v>9.8141350156935392</v>
      </c>
      <c r="AD186" s="60">
        <v>10.1755690803643</v>
      </c>
      <c r="AE186" s="61">
        <v>9.8067666037847605</v>
      </c>
      <c r="AF186" s="60">
        <v>9.6009674702003007</v>
      </c>
      <c r="AG186" s="61">
        <v>9.4912332515086302</v>
      </c>
      <c r="AH186" s="60">
        <v>9.3394094389337408</v>
      </c>
      <c r="AI186" s="61">
        <v>9.2848680731928592</v>
      </c>
      <c r="AJ186" s="60">
        <v>9.4702243661195702</v>
      </c>
      <c r="AK186" s="61">
        <v>9.3227730628858794</v>
      </c>
      <c r="AL186" s="60">
        <v>9.6903716640045303</v>
      </c>
      <c r="AM186" s="61">
        <v>9.6705882513613002</v>
      </c>
      <c r="AN186" s="60">
        <v>9.7851591677063894</v>
      </c>
      <c r="AO186" s="61">
        <v>9.23975316238724</v>
      </c>
      <c r="AP186" s="60">
        <v>9.1210140069466004</v>
      </c>
      <c r="AQ186" s="61">
        <v>9.4560018308823803</v>
      </c>
      <c r="AR186" s="60">
        <v>9.2916913312216494</v>
      </c>
      <c r="AS186" s="61">
        <v>9.2324897779020603</v>
      </c>
      <c r="AT186" s="60">
        <v>9.3645466202037895</v>
      </c>
      <c r="AU186" s="61">
        <v>9.4222926724366491</v>
      </c>
      <c r="AV186" s="60">
        <v>9.2258270554013908</v>
      </c>
      <c r="AW186" s="61">
        <v>9.9252034996620502</v>
      </c>
      <c r="AX186" s="60">
        <v>9.8498198721029198</v>
      </c>
      <c r="AY186" s="61">
        <v>9.9939355874760292</v>
      </c>
      <c r="AZ186" s="60">
        <v>9.66503006717031</v>
      </c>
      <c r="BA186" s="61">
        <v>9.0733253042650492</v>
      </c>
      <c r="BB186" s="60">
        <v>9.4222926724366491</v>
      </c>
    </row>
    <row r="187" spans="1:54" ht="15.75" x14ac:dyDescent="0.25">
      <c r="A187" s="57" t="s">
        <v>1443</v>
      </c>
      <c r="B187" s="58" t="s">
        <v>1539</v>
      </c>
      <c r="C187" s="59">
        <v>186</v>
      </c>
      <c r="D187" s="60">
        <v>0</v>
      </c>
      <c r="E187" s="61">
        <v>0</v>
      </c>
      <c r="F187" s="60">
        <v>0</v>
      </c>
      <c r="G187" s="61">
        <v>0</v>
      </c>
      <c r="H187" s="60">
        <v>0</v>
      </c>
      <c r="I187" s="61">
        <v>9.9837566842216106</v>
      </c>
      <c r="J187" s="60">
        <v>9.8141350156935392</v>
      </c>
      <c r="K187" s="61">
        <v>9.6705882513613002</v>
      </c>
      <c r="L187" s="60">
        <v>9.7076553786653701</v>
      </c>
      <c r="M187" s="61">
        <v>9.5864262022884699</v>
      </c>
      <c r="N187" s="60">
        <v>9.7993528353898505</v>
      </c>
      <c r="O187" s="61">
        <v>9.4298327794893595</v>
      </c>
      <c r="P187" s="60">
        <v>9.3947324077997507</v>
      </c>
      <c r="Q187" s="61">
        <v>9.5559586967900998</v>
      </c>
      <c r="R187" s="60">
        <v>9.5525288071594403</v>
      </c>
      <c r="S187" s="61">
        <v>9.5490989175287808</v>
      </c>
      <c r="T187" s="60">
        <v>9.4624912573013091</v>
      </c>
      <c r="U187" s="61">
        <v>9.4495121729707297</v>
      </c>
      <c r="V187" s="60">
        <v>9.4560018308823803</v>
      </c>
      <c r="W187" s="61">
        <v>9.6072471790363991</v>
      </c>
      <c r="X187" s="60">
        <v>9.6933480519048096</v>
      </c>
      <c r="Y187" s="61">
        <v>9.4260627259629999</v>
      </c>
      <c r="Z187" s="60">
        <v>9.9564374487213296</v>
      </c>
      <c r="AA187" s="61">
        <v>9.8498198721029198</v>
      </c>
      <c r="AB187" s="60">
        <v>10.2673270988745</v>
      </c>
      <c r="AC187" s="61">
        <v>9.8967122181580596</v>
      </c>
      <c r="AD187" s="60">
        <v>10.3833043911565</v>
      </c>
      <c r="AE187" s="61">
        <v>10.218130255045899</v>
      </c>
      <c r="AF187" s="60">
        <v>9.6380650264420495</v>
      </c>
      <c r="AG187" s="61">
        <v>9.9006885370963005</v>
      </c>
      <c r="AH187" s="60">
        <v>9.7715229841793896</v>
      </c>
      <c r="AI187" s="61">
        <v>9.5377364872844694</v>
      </c>
      <c r="AJ187" s="60">
        <v>9.8286991106668609</v>
      </c>
      <c r="AK187" s="61">
        <v>9.6572622182827406</v>
      </c>
      <c r="AL187" s="60">
        <v>9.7273955473488201</v>
      </c>
      <c r="AM187" s="61">
        <v>9.99057978029761</v>
      </c>
      <c r="AN187" s="60">
        <v>10.001713101842901</v>
      </c>
      <c r="AO187" s="61">
        <v>9.5175629686924896</v>
      </c>
      <c r="AP187" s="60">
        <v>9.5525288071594403</v>
      </c>
      <c r="AQ187" s="61">
        <v>9.71997943495548</v>
      </c>
      <c r="AR187" s="60">
        <v>9.5715716734657299</v>
      </c>
      <c r="AS187" s="61">
        <v>9.6749294627445792</v>
      </c>
      <c r="AT187" s="60">
        <v>9.8814463494039195</v>
      </c>
      <c r="AU187" s="61">
        <v>9.8030597195872993</v>
      </c>
      <c r="AV187" s="60">
        <v>9.6128322948012297</v>
      </c>
      <c r="AW187" s="61">
        <v>10.1900644274378</v>
      </c>
      <c r="AX187" s="60">
        <v>9.4222926724366491</v>
      </c>
      <c r="AY187" s="61">
        <v>10.326946339129099</v>
      </c>
      <c r="AZ187" s="60">
        <v>9.9476406031873896</v>
      </c>
      <c r="BA187" s="61">
        <v>9.4017689002928009</v>
      </c>
      <c r="BB187" s="60">
        <v>9.5559586967900998</v>
      </c>
    </row>
    <row r="188" spans="1:54" ht="15.75" x14ac:dyDescent="0.25">
      <c r="A188" s="57" t="s">
        <v>670</v>
      </c>
      <c r="B188" s="58" t="s">
        <v>1539</v>
      </c>
      <c r="C188" s="59">
        <v>187</v>
      </c>
      <c r="D188" s="60">
        <v>0</v>
      </c>
      <c r="E188" s="61">
        <v>0</v>
      </c>
      <c r="F188" s="60">
        <v>0</v>
      </c>
      <c r="G188" s="61">
        <v>0</v>
      </c>
      <c r="H188" s="60">
        <v>0</v>
      </c>
      <c r="I188" s="61">
        <v>9.4495121729707297</v>
      </c>
      <c r="J188" s="60">
        <v>9.6346391136517795</v>
      </c>
      <c r="K188" s="61">
        <v>9.4624912573013091</v>
      </c>
      <c r="L188" s="60">
        <v>9.2530936559350607</v>
      </c>
      <c r="M188" s="61">
        <v>9.1527492444880707</v>
      </c>
      <c r="N188" s="60">
        <v>9.5124988946074396</v>
      </c>
      <c r="O188" s="61">
        <v>9.5244746227508994</v>
      </c>
      <c r="P188" s="60">
        <v>9.2489098644433394</v>
      </c>
      <c r="Q188" s="61">
        <v>9.10649010457138</v>
      </c>
      <c r="R188" s="60">
        <v>9.10649010457138</v>
      </c>
      <c r="S188" s="61">
        <v>9.4624912573013091</v>
      </c>
      <c r="T188" s="60">
        <v>9.1819857419500206</v>
      </c>
      <c r="U188" s="61">
        <v>9.0910415988222102</v>
      </c>
      <c r="V188" s="60">
        <v>8.9934890999016606</v>
      </c>
      <c r="W188" s="61">
        <v>9.0733253042650492</v>
      </c>
      <c r="X188" s="60">
        <v>9.0352795997200506</v>
      </c>
      <c r="Y188" s="61">
        <v>9.2741787646881395</v>
      </c>
      <c r="Z188" s="60">
        <v>9.4772765930709308</v>
      </c>
      <c r="AA188" s="61">
        <v>9.5315137402720396</v>
      </c>
      <c r="AB188" s="60">
        <v>10.043385445715799</v>
      </c>
      <c r="AC188" s="61">
        <v>10.1670424336615</v>
      </c>
      <c r="AD188" s="60">
        <v>9.7140049138112996</v>
      </c>
      <c r="AE188" s="61">
        <v>10.154916680983</v>
      </c>
      <c r="AF188" s="60">
        <v>9.3479799890612192</v>
      </c>
      <c r="AG188" s="61">
        <v>9.6380650264420495</v>
      </c>
      <c r="AH188" s="60">
        <v>9.2324897779020603</v>
      </c>
      <c r="AI188" s="61">
        <v>9.3227730628858794</v>
      </c>
      <c r="AJ188" s="60">
        <v>9.4222926724366491</v>
      </c>
      <c r="AK188" s="61">
        <v>9.30153882737212</v>
      </c>
      <c r="AL188" s="60">
        <v>9.8349034777315794</v>
      </c>
      <c r="AM188" s="61">
        <v>10.064712913613</v>
      </c>
      <c r="AN188" s="60">
        <v>9.9046648560345307</v>
      </c>
      <c r="AO188" s="61">
        <v>9.4088780860433197</v>
      </c>
      <c r="AP188" s="60">
        <v>9.0352795997200506</v>
      </c>
      <c r="AQ188" s="61">
        <v>9.3088798130471808</v>
      </c>
      <c r="AR188" s="60">
        <v>9.1892269721001902</v>
      </c>
      <c r="AS188" s="61">
        <v>9.1786047628162706</v>
      </c>
      <c r="AT188" s="60">
        <v>9.1446369511041592</v>
      </c>
      <c r="AU188" s="61">
        <v>9.30153882737212</v>
      </c>
      <c r="AV188" s="60">
        <v>9.3560253575655707</v>
      </c>
      <c r="AW188" s="61">
        <v>9.2848680731928592</v>
      </c>
      <c r="AX188" s="60">
        <v>10.1005012853306</v>
      </c>
      <c r="AY188" s="61">
        <v>9.7715229841793896</v>
      </c>
      <c r="AZ188" s="60">
        <v>9.71997943495548</v>
      </c>
      <c r="BA188" s="61">
        <v>9.10649010457138</v>
      </c>
      <c r="BB188" s="60">
        <v>9.1371456997692206</v>
      </c>
    </row>
    <row r="189" spans="1:54" ht="15.75" x14ac:dyDescent="0.25">
      <c r="A189" s="57" t="s">
        <v>1126</v>
      </c>
      <c r="B189" s="58" t="s">
        <v>1539</v>
      </c>
      <c r="C189" s="59">
        <v>188</v>
      </c>
      <c r="D189" s="60">
        <v>0</v>
      </c>
      <c r="E189" s="61">
        <v>0</v>
      </c>
      <c r="F189" s="60">
        <v>0</v>
      </c>
      <c r="G189" s="61">
        <v>0</v>
      </c>
      <c r="H189" s="60">
        <v>0</v>
      </c>
      <c r="I189" s="61">
        <v>11.3392402171272</v>
      </c>
      <c r="J189" s="60">
        <v>11.1315372818142</v>
      </c>
      <c r="K189" s="61">
        <v>11.408852631895201</v>
      </c>
      <c r="L189" s="60">
        <v>11.3059433369553</v>
      </c>
      <c r="M189" s="61">
        <v>11.071930093575</v>
      </c>
      <c r="N189" s="60">
        <v>11.2093903479917</v>
      </c>
      <c r="O189" s="61">
        <v>11.443365296171301</v>
      </c>
      <c r="P189" s="60">
        <v>11.243603917216999</v>
      </c>
      <c r="Q189" s="61">
        <v>11.231444196792999</v>
      </c>
      <c r="R189" s="60">
        <v>11.0854302018593</v>
      </c>
      <c r="S189" s="61">
        <v>11.432618943105</v>
      </c>
      <c r="T189" s="60">
        <v>11.111710684822301</v>
      </c>
      <c r="U189" s="61">
        <v>11.1315372818142</v>
      </c>
      <c r="V189" s="60">
        <v>11.472000102007</v>
      </c>
      <c r="W189" s="61">
        <v>11.172442676020101</v>
      </c>
      <c r="X189" s="60">
        <v>11.2034217318256</v>
      </c>
      <c r="Y189" s="61">
        <v>11.5930530041064</v>
      </c>
      <c r="Z189" s="60">
        <v>11.5257316289406</v>
      </c>
      <c r="AA189" s="61">
        <v>11.2538874853722</v>
      </c>
      <c r="AB189" s="60">
        <v>12.322938259423699</v>
      </c>
      <c r="AC189" s="61">
        <v>11.8506665853019</v>
      </c>
      <c r="AD189" s="60">
        <v>11.900525761158599</v>
      </c>
      <c r="AE189" s="61">
        <v>11.8124646822504</v>
      </c>
      <c r="AF189" s="60">
        <v>11.3285935151843</v>
      </c>
      <c r="AG189" s="61">
        <v>11.375009217163401</v>
      </c>
      <c r="AH189" s="60">
        <v>11.1974531156594</v>
      </c>
      <c r="AI189" s="61">
        <v>11.3205312404104</v>
      </c>
      <c r="AJ189" s="60">
        <v>11.1606436530338</v>
      </c>
      <c r="AK189" s="61">
        <v>11.142106643899799</v>
      </c>
      <c r="AL189" s="60">
        <v>11.5930530041064</v>
      </c>
      <c r="AM189" s="61">
        <v>11.900525761158599</v>
      </c>
      <c r="AN189" s="60">
        <v>11.443365296171301</v>
      </c>
      <c r="AO189" s="61">
        <v>11.3285935151843</v>
      </c>
      <c r="AP189" s="60">
        <v>11.231444196792999</v>
      </c>
      <c r="AQ189" s="61">
        <v>11.0854302018593</v>
      </c>
      <c r="AR189" s="60">
        <v>11.275171098811001</v>
      </c>
      <c r="AS189" s="61">
        <v>11.5257316289406</v>
      </c>
      <c r="AT189" s="60">
        <v>11.2851401114482</v>
      </c>
      <c r="AU189" s="61">
        <v>11.3863517791369</v>
      </c>
      <c r="AV189" s="60">
        <v>10.9297165371599</v>
      </c>
      <c r="AW189" s="61">
        <v>11.0854302018593</v>
      </c>
      <c r="AX189" s="60">
        <v>12.0328554295741</v>
      </c>
      <c r="AY189" s="61">
        <v>11.6679441113293</v>
      </c>
      <c r="AZ189" s="60">
        <v>11.737871259839199</v>
      </c>
      <c r="BA189" s="61">
        <v>11.071930093575</v>
      </c>
      <c r="BB189" s="60">
        <v>11.1606436530338</v>
      </c>
    </row>
    <row r="190" spans="1:54" ht="15.75" x14ac:dyDescent="0.25">
      <c r="A190" s="57" t="s">
        <v>402</v>
      </c>
      <c r="B190" s="58" t="s">
        <v>1539</v>
      </c>
      <c r="C190" s="59">
        <v>189</v>
      </c>
      <c r="D190" s="60">
        <v>0</v>
      </c>
      <c r="E190" s="61">
        <v>0</v>
      </c>
      <c r="F190" s="60">
        <v>0</v>
      </c>
      <c r="G190" s="61">
        <v>0</v>
      </c>
      <c r="H190" s="60">
        <v>0</v>
      </c>
      <c r="I190" s="61">
        <v>11.900525761158599</v>
      </c>
      <c r="J190" s="60">
        <v>11.5618713189346</v>
      </c>
      <c r="K190" s="61">
        <v>11.573900129792101</v>
      </c>
      <c r="L190" s="60">
        <v>11.3392402171272</v>
      </c>
      <c r="M190" s="61">
        <v>11.3523431372922</v>
      </c>
      <c r="N190" s="60">
        <v>11.443365296171301</v>
      </c>
      <c r="O190" s="61">
        <v>11.472000102007</v>
      </c>
      <c r="P190" s="60">
        <v>11.472000102007</v>
      </c>
      <c r="Q190" s="61">
        <v>11.275171098811001</v>
      </c>
      <c r="R190" s="60">
        <v>11.3863517791369</v>
      </c>
      <c r="S190" s="61">
        <v>11.8506665853019</v>
      </c>
      <c r="T190" s="60">
        <v>11.1503282051338</v>
      </c>
      <c r="U190" s="61">
        <v>11.2652416156436</v>
      </c>
      <c r="V190" s="60">
        <v>11.111710684822301</v>
      </c>
      <c r="W190" s="61">
        <v>11.3628913881555</v>
      </c>
      <c r="X190" s="60">
        <v>11.3863517791369</v>
      </c>
      <c r="Y190" s="61">
        <v>11.6114482767106</v>
      </c>
      <c r="Z190" s="60">
        <v>11.573900129792101</v>
      </c>
      <c r="AA190" s="61">
        <v>11.2851401114482</v>
      </c>
      <c r="AB190" s="60">
        <v>12.0328554295741</v>
      </c>
      <c r="AC190" s="61">
        <v>12.104450760184401</v>
      </c>
      <c r="AD190" s="60">
        <v>11.951730674813</v>
      </c>
      <c r="AE190" s="61">
        <v>11.8290653281269</v>
      </c>
      <c r="AF190" s="60">
        <v>11.1315372818142</v>
      </c>
      <c r="AG190" s="61">
        <v>11.432618943105</v>
      </c>
      <c r="AH190" s="60">
        <v>11.647352364803</v>
      </c>
      <c r="AI190" s="61">
        <v>11.5930530041064</v>
      </c>
      <c r="AJ190" s="60">
        <v>11.5099468387371</v>
      </c>
      <c r="AK190" s="61">
        <v>11.5099468387371</v>
      </c>
      <c r="AL190" s="60">
        <v>11.779292556251299</v>
      </c>
      <c r="AM190" s="61">
        <v>11.951730674813</v>
      </c>
      <c r="AN190" s="60">
        <v>11.900525761158599</v>
      </c>
      <c r="AO190" s="61">
        <v>11.3205312404104</v>
      </c>
      <c r="AP190" s="60">
        <v>11.2538874853722</v>
      </c>
      <c r="AQ190" s="61">
        <v>11.5491912167058</v>
      </c>
      <c r="AR190" s="60">
        <v>11.432618943105</v>
      </c>
      <c r="AS190" s="61">
        <v>11.6114482767106</v>
      </c>
      <c r="AT190" s="60">
        <v>11.3205312404104</v>
      </c>
      <c r="AU190" s="61">
        <v>11.7138052270963</v>
      </c>
      <c r="AV190" s="60">
        <v>11.1503282051338</v>
      </c>
      <c r="AW190" s="61">
        <v>11.1974531156594</v>
      </c>
      <c r="AX190" s="60">
        <v>11.9695820598956</v>
      </c>
      <c r="AY190" s="61">
        <v>11.8750943792997</v>
      </c>
      <c r="AZ190" s="60">
        <v>11.862880482300801</v>
      </c>
      <c r="BA190" s="61">
        <v>11.1606436530338</v>
      </c>
      <c r="BB190" s="60">
        <v>11.5618713189346</v>
      </c>
    </row>
    <row r="191" spans="1:54" ht="15.75" x14ac:dyDescent="0.25">
      <c r="A191" s="57" t="s">
        <v>1339</v>
      </c>
      <c r="B191" s="58" t="s">
        <v>1539</v>
      </c>
      <c r="C191" s="59">
        <v>190</v>
      </c>
      <c r="D191" s="60">
        <v>0</v>
      </c>
      <c r="E191" s="61">
        <v>0</v>
      </c>
      <c r="F191" s="60">
        <v>0</v>
      </c>
      <c r="G191" s="61">
        <v>0</v>
      </c>
      <c r="H191" s="60">
        <v>0</v>
      </c>
      <c r="I191" s="61">
        <v>8.4777987945987299</v>
      </c>
      <c r="J191" s="60">
        <v>8.7685460584958506</v>
      </c>
      <c r="K191" s="61">
        <v>8.3572159657514096</v>
      </c>
      <c r="L191" s="60">
        <v>9.10649010457138</v>
      </c>
      <c r="M191" s="61">
        <v>8.4076642874174308</v>
      </c>
      <c r="N191" s="60">
        <v>8.3220977807785008</v>
      </c>
      <c r="O191" s="61">
        <v>8.5124324035216095</v>
      </c>
      <c r="P191" s="60">
        <v>8.46908688514932</v>
      </c>
      <c r="Q191" s="61">
        <v>8.3109178996882598</v>
      </c>
      <c r="R191" s="60">
        <v>8.5794583042844295</v>
      </c>
      <c r="S191" s="61">
        <v>8.7811996556636203</v>
      </c>
      <c r="T191" s="60">
        <v>8.5503820957365395</v>
      </c>
      <c r="U191" s="61">
        <v>8.42313289704183</v>
      </c>
      <c r="V191" s="60">
        <v>8.3712631150374595</v>
      </c>
      <c r="W191" s="61">
        <v>8.2778333645987505</v>
      </c>
      <c r="X191" s="60">
        <v>8.3057226349147495</v>
      </c>
      <c r="Y191" s="61">
        <v>8.6988024200752303</v>
      </c>
      <c r="Z191" s="60">
        <v>8.46908688514932</v>
      </c>
      <c r="AA191" s="61">
        <v>8.6988024200752303</v>
      </c>
      <c r="AB191" s="60">
        <v>9.0009648782377205</v>
      </c>
      <c r="AC191" s="61">
        <v>9.16604481404271</v>
      </c>
      <c r="AD191" s="60">
        <v>8.8516876262141206</v>
      </c>
      <c r="AE191" s="61">
        <v>8.6658257006013297</v>
      </c>
      <c r="AF191" s="60">
        <v>8.7538415013439597</v>
      </c>
      <c r="AG191" s="61">
        <v>8.48641471183468</v>
      </c>
      <c r="AH191" s="60">
        <v>8.3521772767582796</v>
      </c>
      <c r="AI191" s="61">
        <v>8.48641471183468</v>
      </c>
      <c r="AJ191" s="60">
        <v>8.42313289704183</v>
      </c>
      <c r="AK191" s="61">
        <v>8.6821951635566599</v>
      </c>
      <c r="AL191" s="60">
        <v>9.2121051000464096</v>
      </c>
      <c r="AM191" s="61">
        <v>9.0145184417579003</v>
      </c>
      <c r="AN191" s="60">
        <v>8.5726003231140506</v>
      </c>
      <c r="AO191" s="61">
        <v>8.7538415013439597</v>
      </c>
      <c r="AP191" s="60">
        <v>8.5124324035216095</v>
      </c>
      <c r="AQ191" s="61">
        <v>8.5908518176372795</v>
      </c>
      <c r="AR191" s="60">
        <v>8.3864290138170396</v>
      </c>
      <c r="AS191" s="61">
        <v>8.3712631150374595</v>
      </c>
      <c r="AT191" s="60">
        <v>8.4734428398740302</v>
      </c>
      <c r="AU191" s="61">
        <v>8.6361649084905299</v>
      </c>
      <c r="AV191" s="60">
        <v>8.42313289704183</v>
      </c>
      <c r="AW191" s="61">
        <v>8.6624134469864202</v>
      </c>
      <c r="AX191" s="60">
        <v>8.9484504374657199</v>
      </c>
      <c r="AY191" s="61">
        <v>8.7732060543244792</v>
      </c>
      <c r="AZ191" s="60">
        <v>8.6821951635566599</v>
      </c>
      <c r="BA191" s="61">
        <v>8.5461400658716205</v>
      </c>
      <c r="BB191" s="60">
        <v>8.8003261523029295</v>
      </c>
    </row>
    <row r="192" spans="1:54" ht="15.75" x14ac:dyDescent="0.25">
      <c r="A192" s="57" t="s">
        <v>563</v>
      </c>
      <c r="B192" s="58" t="s">
        <v>1539</v>
      </c>
      <c r="C192" s="59">
        <v>191</v>
      </c>
      <c r="D192" s="60">
        <v>0</v>
      </c>
      <c r="E192" s="61">
        <v>0</v>
      </c>
      <c r="F192" s="60">
        <v>0</v>
      </c>
      <c r="G192" s="61">
        <v>0</v>
      </c>
      <c r="H192" s="60">
        <v>0</v>
      </c>
      <c r="I192" s="61">
        <v>6.8145427582183498</v>
      </c>
      <c r="J192" s="60">
        <v>7.6820119179301596</v>
      </c>
      <c r="K192" s="61">
        <v>7.4664517180302603</v>
      </c>
      <c r="L192" s="60">
        <v>8.0328097626366795</v>
      </c>
      <c r="M192" s="61">
        <v>7.76370703717732</v>
      </c>
      <c r="N192" s="60">
        <v>7.4085484341584298</v>
      </c>
      <c r="O192" s="61">
        <v>7.4988036156426396</v>
      </c>
      <c r="P192" s="60">
        <v>7.4145677411672803</v>
      </c>
      <c r="Q192" s="61">
        <v>7.2218119525246198</v>
      </c>
      <c r="R192" s="60">
        <v>7.4502180383738796</v>
      </c>
      <c r="S192" s="61">
        <v>7.5788699855621298</v>
      </c>
      <c r="T192" s="60">
        <v>7.4145677411672803</v>
      </c>
      <c r="U192" s="61">
        <v>7.3662379597003103</v>
      </c>
      <c r="V192" s="60">
        <v>7.3469503259127098</v>
      </c>
      <c r="W192" s="61">
        <v>7.3029739000526002</v>
      </c>
      <c r="X192" s="60">
        <v>7.3758560141554499</v>
      </c>
      <c r="Y192" s="61">
        <v>7.6630572485343702</v>
      </c>
      <c r="Z192" s="60">
        <v>7.6421932240236501</v>
      </c>
      <c r="AA192" s="61">
        <v>7.76370703717732</v>
      </c>
      <c r="AB192" s="60">
        <v>8.3521772767582796</v>
      </c>
      <c r="AC192" s="61">
        <v>8.3377204903338793</v>
      </c>
      <c r="AD192" s="60">
        <v>7.6248782746988502</v>
      </c>
      <c r="AE192" s="61">
        <v>7.6359269031279</v>
      </c>
      <c r="AF192" s="60">
        <v>7.2287534571988701</v>
      </c>
      <c r="AG192" s="61">
        <v>7.2763304203727301</v>
      </c>
      <c r="AH192" s="60">
        <v>7.2587594479454598</v>
      </c>
      <c r="AI192" s="61">
        <v>7.5222479410642498</v>
      </c>
      <c r="AJ192" s="60">
        <v>7.5278012706727901</v>
      </c>
      <c r="AK192" s="61">
        <v>7.5887991578569496</v>
      </c>
      <c r="AL192" s="60">
        <v>7.6157370132631304</v>
      </c>
      <c r="AM192" s="61">
        <v>7.5166946114557103</v>
      </c>
      <c r="AN192" s="60">
        <v>7.6200959671655601</v>
      </c>
      <c r="AO192" s="61">
        <v>7.0356860609946796</v>
      </c>
      <c r="AP192" s="60">
        <v>7.3758560141554499</v>
      </c>
      <c r="AQ192" s="61">
        <v>7.7411844834123604</v>
      </c>
      <c r="AR192" s="60">
        <v>7.4614202242447902</v>
      </c>
      <c r="AS192" s="61">
        <v>7.6296605822321499</v>
      </c>
      <c r="AT192" s="60">
        <v>7.6296605822321499</v>
      </c>
      <c r="AU192" s="61">
        <v>7.6936547275647902</v>
      </c>
      <c r="AV192" s="60">
        <v>7.4085484341584298</v>
      </c>
      <c r="AW192" s="61">
        <v>7.70910063812945</v>
      </c>
      <c r="AX192" s="60">
        <v>7.9135584998875501</v>
      </c>
      <c r="AY192" s="61">
        <v>7.5324530387835802</v>
      </c>
      <c r="AZ192" s="60">
        <v>7.3180994302379698</v>
      </c>
      <c r="BA192" s="61">
        <v>7.3859018066923099</v>
      </c>
      <c r="BB192" s="60">
        <v>7.6113780593607103</v>
      </c>
    </row>
    <row r="193" spans="1:54" ht="15.75" x14ac:dyDescent="0.25">
      <c r="A193" s="57" t="s">
        <v>1195</v>
      </c>
      <c r="B193" s="58" t="s">
        <v>1539</v>
      </c>
      <c r="C193" s="59">
        <v>192</v>
      </c>
      <c r="D193" s="60">
        <v>0</v>
      </c>
      <c r="E193" s="61">
        <v>0</v>
      </c>
      <c r="F193" s="60">
        <v>0</v>
      </c>
      <c r="G193" s="61">
        <v>0</v>
      </c>
      <c r="H193" s="60">
        <v>0</v>
      </c>
      <c r="I193" s="61">
        <v>7.8443876178488399</v>
      </c>
      <c r="J193" s="60">
        <v>8.6124706496204304</v>
      </c>
      <c r="K193" s="61">
        <v>8.5035019900451196</v>
      </c>
      <c r="L193" s="60">
        <v>8.3424295390495207</v>
      </c>
      <c r="M193" s="61">
        <v>8.3960379523643898</v>
      </c>
      <c r="N193" s="60">
        <v>8.4040639277137696</v>
      </c>
      <c r="O193" s="61">
        <v>8.5418176321739701</v>
      </c>
      <c r="P193" s="60">
        <v>8.3960379523643898</v>
      </c>
      <c r="Q193" s="61">
        <v>8.42313289704183</v>
      </c>
      <c r="R193" s="60">
        <v>8.4647684669749896</v>
      </c>
      <c r="S193" s="61">
        <v>8.5546241256014603</v>
      </c>
      <c r="T193" s="60">
        <v>8.3864290138170396</v>
      </c>
      <c r="U193" s="61">
        <v>8.3377204903338793</v>
      </c>
      <c r="V193" s="60">
        <v>8.3864290138170396</v>
      </c>
      <c r="W193" s="61">
        <v>8.5293520386942792</v>
      </c>
      <c r="X193" s="60">
        <v>8.4312701754925108</v>
      </c>
      <c r="Y193" s="61">
        <v>8.5243436302875306</v>
      </c>
      <c r="Z193" s="60">
        <v>8.8003261523029295</v>
      </c>
      <c r="AA193" s="61">
        <v>8.83514392096831</v>
      </c>
      <c r="AB193" s="60">
        <v>9.0145184417579003</v>
      </c>
      <c r="AC193" s="61">
        <v>8.5648413739838993</v>
      </c>
      <c r="AD193" s="60">
        <v>8.8103954957604405</v>
      </c>
      <c r="AE193" s="61">
        <v>9.1967937888225393</v>
      </c>
      <c r="AF193" s="60">
        <v>8.5767766243977306</v>
      </c>
      <c r="AG193" s="61">
        <v>8.7645752014179195</v>
      </c>
      <c r="AH193" s="60">
        <v>8.3109178996882598</v>
      </c>
      <c r="AI193" s="61">
        <v>8.4604500488006504</v>
      </c>
      <c r="AJ193" s="60">
        <v>8.4112646471210795</v>
      </c>
      <c r="AK193" s="61">
        <v>8.5124324035216095</v>
      </c>
      <c r="AL193" s="60">
        <v>8.5726003231140506</v>
      </c>
      <c r="AM193" s="61">
        <v>8.9535445901321395</v>
      </c>
      <c r="AN193" s="60">
        <v>8.8843426221713298</v>
      </c>
      <c r="AO193" s="61">
        <v>8.4958655387391495</v>
      </c>
      <c r="AP193" s="60">
        <v>8.3607928564352196</v>
      </c>
      <c r="AQ193" s="61">
        <v>8.5821399841711301</v>
      </c>
      <c r="AR193" s="60">
        <v>8.4040639277137696</v>
      </c>
      <c r="AS193" s="61">
        <v>8.6988024200752303</v>
      </c>
      <c r="AT193" s="60">
        <v>8.8881637156922508</v>
      </c>
      <c r="AU193" s="61">
        <v>8.6279427389273398</v>
      </c>
      <c r="AV193" s="60">
        <v>8.4428461235506091</v>
      </c>
      <c r="AW193" s="61">
        <v>8.9666660048990501</v>
      </c>
      <c r="AX193" s="60">
        <v>8.2728365420007304</v>
      </c>
      <c r="AY193" s="61">
        <v>9.3195304523331206</v>
      </c>
      <c r="AZ193" s="60">
        <v>8.4171987720814503</v>
      </c>
      <c r="BA193" s="61">
        <v>8.4000509400390797</v>
      </c>
      <c r="BB193" s="60">
        <v>8.4958655387391495</v>
      </c>
    </row>
    <row r="194" spans="1:54" ht="15.75" x14ac:dyDescent="0.25">
      <c r="A194" s="57" t="s">
        <v>12</v>
      </c>
      <c r="B194" s="58" t="s">
        <v>1539</v>
      </c>
      <c r="C194" s="59">
        <v>193</v>
      </c>
      <c r="D194" s="60">
        <v>0</v>
      </c>
      <c r="E194" s="61">
        <v>0</v>
      </c>
      <c r="F194" s="60">
        <v>0</v>
      </c>
      <c r="G194" s="61">
        <v>0</v>
      </c>
      <c r="H194" s="60">
        <v>0</v>
      </c>
      <c r="I194" s="61">
        <v>9.6128322948012297</v>
      </c>
      <c r="J194" s="60">
        <v>9.8318012941992201</v>
      </c>
      <c r="K194" s="61">
        <v>9.9046648560345307</v>
      </c>
      <c r="L194" s="60">
        <v>10.1041114888357</v>
      </c>
      <c r="M194" s="61">
        <v>9.7476602834819293</v>
      </c>
      <c r="N194" s="60">
        <v>9.9085428530447608</v>
      </c>
      <c r="O194" s="61">
        <v>9.9939355874760292</v>
      </c>
      <c r="P194" s="60">
        <v>9.8687210048295508</v>
      </c>
      <c r="Q194" s="61">
        <v>9.8744019097331499</v>
      </c>
      <c r="R194" s="60">
        <v>9.8715614572813504</v>
      </c>
      <c r="S194" s="61">
        <v>10.043385445715799</v>
      </c>
      <c r="T194" s="60">
        <v>9.6274961211617605</v>
      </c>
      <c r="U194" s="61">
        <v>9.8880827675840202</v>
      </c>
      <c r="V194" s="60">
        <v>9.8880827675840202</v>
      </c>
      <c r="W194" s="61">
        <v>10.025762955616701</v>
      </c>
      <c r="X194" s="60">
        <v>10.0734368517529</v>
      </c>
      <c r="Y194" s="61">
        <v>10.006526572853099</v>
      </c>
      <c r="Z194" s="60">
        <v>10.223676842470899</v>
      </c>
      <c r="AA194" s="61">
        <v>9.7476602834819293</v>
      </c>
      <c r="AB194" s="60">
        <v>10.356796079985701</v>
      </c>
      <c r="AC194" s="61">
        <v>10.320330092408399</v>
      </c>
      <c r="AD194" s="60">
        <v>10.0502348681902</v>
      </c>
      <c r="AE194" s="61">
        <v>10.531162018044901</v>
      </c>
      <c r="AF194" s="60">
        <v>9.7744553173995605</v>
      </c>
      <c r="AG194" s="61">
        <v>10.342988983478101</v>
      </c>
      <c r="AH194" s="60">
        <v>10.1596968325121</v>
      </c>
      <c r="AI194" s="61">
        <v>9.9181897210295507</v>
      </c>
      <c r="AJ194" s="60">
        <v>9.8814463494039195</v>
      </c>
      <c r="AK194" s="61">
        <v>9.7993528353898505</v>
      </c>
      <c r="AL194" s="60">
        <v>9.7169921743833907</v>
      </c>
      <c r="AM194" s="61">
        <v>10.373553304827301</v>
      </c>
      <c r="AN194" s="60">
        <v>10.373553304827301</v>
      </c>
      <c r="AO194" s="61">
        <v>9.65360363161974</v>
      </c>
      <c r="AP194" s="60">
        <v>9.9733633565037092</v>
      </c>
      <c r="AQ194" s="61">
        <v>9.9476406031873896</v>
      </c>
      <c r="AR194" s="60">
        <v>10.0812300177744</v>
      </c>
      <c r="AS194" s="61">
        <v>10.2550692948193</v>
      </c>
      <c r="AT194" s="60">
        <v>10.4428624091454</v>
      </c>
      <c r="AU194" s="61">
        <v>10.0812300177744</v>
      </c>
      <c r="AV194" s="60">
        <v>9.71997943495548</v>
      </c>
      <c r="AW194" s="61">
        <v>10.0968910818255</v>
      </c>
      <c r="AX194" s="60">
        <v>10.0502348681902</v>
      </c>
      <c r="AY194" s="61">
        <v>10.2673270988745</v>
      </c>
      <c r="AZ194" s="60">
        <v>10.4398411206963</v>
      </c>
      <c r="BA194" s="61">
        <v>9.8967122181580596</v>
      </c>
      <c r="BB194" s="60">
        <v>10.142015929354001</v>
      </c>
    </row>
    <row r="195" spans="1:54" ht="15.75" x14ac:dyDescent="0.25">
      <c r="A195" s="57" t="s">
        <v>949</v>
      </c>
      <c r="B195" s="58" t="s">
        <v>1539</v>
      </c>
      <c r="C195" s="59">
        <v>194</v>
      </c>
      <c r="D195" s="60">
        <v>0</v>
      </c>
      <c r="E195" s="61">
        <v>0</v>
      </c>
      <c r="F195" s="60">
        <v>0</v>
      </c>
      <c r="G195" s="61">
        <v>0</v>
      </c>
      <c r="H195" s="60">
        <v>0</v>
      </c>
      <c r="I195" s="61">
        <v>8.2963018516606102</v>
      </c>
      <c r="J195" s="60">
        <v>8.5035019900451196</v>
      </c>
      <c r="K195" s="61">
        <v>8.5503820957365395</v>
      </c>
      <c r="L195" s="60">
        <v>8.7778660501531096</v>
      </c>
      <c r="M195" s="61">
        <v>8.5908518176372795</v>
      </c>
      <c r="N195" s="60">
        <v>8.5821399841711301</v>
      </c>
      <c r="O195" s="61">
        <v>8.8276468771871297</v>
      </c>
      <c r="P195" s="60">
        <v>8.6988024200752303</v>
      </c>
      <c r="Q195" s="61">
        <v>8.5293520386942792</v>
      </c>
      <c r="R195" s="60">
        <v>8.6590011933715108</v>
      </c>
      <c r="S195" s="61">
        <v>8.9339822532763495</v>
      </c>
      <c r="T195" s="60">
        <v>8.6743405178436408</v>
      </c>
      <c r="U195" s="61">
        <v>8.6863660275697701</v>
      </c>
      <c r="V195" s="60">
        <v>8.6279427389273398</v>
      </c>
      <c r="W195" s="61">
        <v>8.6092550073895904</v>
      </c>
      <c r="X195" s="60">
        <v>8.5546241256014603</v>
      </c>
      <c r="Y195" s="61">
        <v>8.8919848092131701</v>
      </c>
      <c r="Z195" s="60">
        <v>8.7845332611741291</v>
      </c>
      <c r="AA195" s="61">
        <v>8.6060393651587503</v>
      </c>
      <c r="AB195" s="60">
        <v>9.5525288071594403</v>
      </c>
      <c r="AC195" s="61">
        <v>8.6905368915828891</v>
      </c>
      <c r="AD195" s="60">
        <v>8.5461400658716205</v>
      </c>
      <c r="AE195" s="61">
        <v>9.1786047628162706</v>
      </c>
      <c r="AF195" s="60">
        <v>8.5374951984763108</v>
      </c>
      <c r="AG195" s="61">
        <v>8.8764332232812002</v>
      </c>
      <c r="AH195" s="60">
        <v>8.4040639277137696</v>
      </c>
      <c r="AI195" s="61">
        <v>8.7140905359214909</v>
      </c>
      <c r="AJ195" s="60">
        <v>8.4996837643921292</v>
      </c>
      <c r="AK195" s="61">
        <v>8.5546241256014603</v>
      </c>
      <c r="AL195" s="60">
        <v>8.5908518176372795</v>
      </c>
      <c r="AM195" s="61">
        <v>8.8276468771871297</v>
      </c>
      <c r="AN195" s="60">
        <v>9.0202137965093208</v>
      </c>
      <c r="AO195" s="61">
        <v>8.6060393651587503</v>
      </c>
      <c r="AP195" s="60">
        <v>8.5374951984763108</v>
      </c>
      <c r="AQ195" s="61">
        <v>8.7471211702693203</v>
      </c>
      <c r="AR195" s="60">
        <v>8.7324228245102198</v>
      </c>
      <c r="AS195" s="61">
        <v>8.7572229228419793</v>
      </c>
      <c r="AT195" s="60">
        <v>8.9535445901321395</v>
      </c>
      <c r="AU195" s="61">
        <v>8.7239873672452202</v>
      </c>
      <c r="AV195" s="60">
        <v>8.6242812781981897</v>
      </c>
      <c r="AW195" s="61">
        <v>8.5767766243977306</v>
      </c>
      <c r="AX195" s="60">
        <v>8.8981113076873299</v>
      </c>
      <c r="AY195" s="61">
        <v>8.9306688075236202</v>
      </c>
      <c r="AZ195" s="60">
        <v>9.06224019485078</v>
      </c>
      <c r="BA195" s="61">
        <v>8.5124324035216095</v>
      </c>
      <c r="BB195" s="60">
        <v>8.7239873672452202</v>
      </c>
    </row>
    <row r="196" spans="1:54" ht="15.75" x14ac:dyDescent="0.25">
      <c r="A196" s="57" t="s">
        <v>1404</v>
      </c>
      <c r="B196" s="58" t="s">
        <v>1539</v>
      </c>
      <c r="C196" s="59">
        <v>195</v>
      </c>
      <c r="D196" s="60">
        <v>0</v>
      </c>
      <c r="E196" s="61">
        <v>0</v>
      </c>
      <c r="F196" s="60">
        <v>0</v>
      </c>
      <c r="G196" s="61">
        <v>0</v>
      </c>
      <c r="H196" s="60">
        <v>0</v>
      </c>
      <c r="I196" s="61">
        <v>6.912142701903</v>
      </c>
      <c r="J196" s="60">
        <v>8.1346633859890503</v>
      </c>
      <c r="K196" s="61">
        <v>7.6200959671655601</v>
      </c>
      <c r="L196" s="60">
        <v>7.2814433865271404</v>
      </c>
      <c r="M196" s="61">
        <v>7.7452173046528898</v>
      </c>
      <c r="N196" s="60">
        <v>7.9339702936260998</v>
      </c>
      <c r="O196" s="61">
        <v>7.1485579716589598</v>
      </c>
      <c r="P196" s="60">
        <v>7.15439067552719</v>
      </c>
      <c r="Q196" s="61">
        <v>7.1995738901416102</v>
      </c>
      <c r="R196" s="60">
        <v>7.3029739000526002</v>
      </c>
      <c r="S196" s="61">
        <v>7.4085484341584298</v>
      </c>
      <c r="T196" s="60">
        <v>7.4502180383738796</v>
      </c>
      <c r="U196" s="61">
        <v>7.0540124615421496</v>
      </c>
      <c r="V196" s="60">
        <v>7.1269980459470998</v>
      </c>
      <c r="W196" s="61">
        <v>7.4614202242447902</v>
      </c>
      <c r="X196" s="60">
        <v>7.55427364302182</v>
      </c>
      <c r="Y196" s="61">
        <v>7.5278012706727901</v>
      </c>
      <c r="Z196" s="60">
        <v>7.17753509527925</v>
      </c>
      <c r="AA196" s="61">
        <v>7.7976738688848197</v>
      </c>
      <c r="AB196" s="60">
        <v>7.4457245373669396</v>
      </c>
      <c r="AC196" s="61">
        <v>8.2465915831755794</v>
      </c>
      <c r="AD196" s="60">
        <v>7.9520859979260603</v>
      </c>
      <c r="AE196" s="61">
        <v>7.6630572485343702</v>
      </c>
      <c r="AF196" s="60">
        <v>7.1326831615072699</v>
      </c>
      <c r="AG196" s="61">
        <v>7.2763304203727301</v>
      </c>
      <c r="AH196" s="60">
        <v>7.3959500411925703</v>
      </c>
      <c r="AI196" s="61">
        <v>7.0754449241725004</v>
      </c>
      <c r="AJ196" s="60">
        <v>7.9923279255826003</v>
      </c>
      <c r="AK196" s="61">
        <v>7.7492501258934103</v>
      </c>
      <c r="AL196" s="60">
        <v>7.5166946114557103</v>
      </c>
      <c r="AM196" s="61">
        <v>7.2493466887055096</v>
      </c>
      <c r="AN196" s="60">
        <v>8.1796856473056696</v>
      </c>
      <c r="AO196" s="61">
        <v>7.1145795424398104</v>
      </c>
      <c r="AP196" s="60">
        <v>7.0025832506643697</v>
      </c>
      <c r="AQ196" s="61">
        <v>7.84811682655591</v>
      </c>
      <c r="AR196" s="60">
        <v>7.3296726777180696</v>
      </c>
      <c r="AS196" s="61">
        <v>7.2649884510818898</v>
      </c>
      <c r="AT196" s="60">
        <v>7.3591648248069799</v>
      </c>
      <c r="AU196" s="61">
        <v>7.9179535123826499</v>
      </c>
      <c r="AV196" s="60">
        <v>7.6503116228063197</v>
      </c>
      <c r="AW196" s="61">
        <v>7.6157370132631304</v>
      </c>
      <c r="AX196" s="60">
        <v>7.4085484341584298</v>
      </c>
      <c r="AY196" s="61">
        <v>7.84811682655591</v>
      </c>
      <c r="AZ196" s="60">
        <v>7.9386363124301704</v>
      </c>
      <c r="BA196" s="61">
        <v>7.1995738901416102</v>
      </c>
      <c r="BB196" s="60">
        <v>7.4614202242447902</v>
      </c>
    </row>
    <row r="197" spans="1:54" ht="15.75" x14ac:dyDescent="0.25">
      <c r="A197" s="57" t="s">
        <v>1193</v>
      </c>
      <c r="B197" s="58" t="s">
        <v>1539</v>
      </c>
      <c r="C197" s="59">
        <v>196</v>
      </c>
      <c r="D197" s="60">
        <v>0</v>
      </c>
      <c r="E197" s="61">
        <v>0</v>
      </c>
      <c r="F197" s="60">
        <v>0</v>
      </c>
      <c r="G197" s="61">
        <v>0</v>
      </c>
      <c r="H197" s="60">
        <v>0</v>
      </c>
      <c r="I197" s="61">
        <v>10.7146439970339</v>
      </c>
      <c r="J197" s="60">
        <v>11.8750943792997</v>
      </c>
      <c r="K197" s="61">
        <v>11.2851401114482</v>
      </c>
      <c r="L197" s="60">
        <v>11.900525761158599</v>
      </c>
      <c r="M197" s="61">
        <v>11.397761975171401</v>
      </c>
      <c r="N197" s="60">
        <v>11.3628913881555</v>
      </c>
      <c r="O197" s="61">
        <v>10.8747144881651</v>
      </c>
      <c r="P197" s="60">
        <v>10.7695349934439</v>
      </c>
      <c r="Q197" s="61">
        <v>10.7345743129388</v>
      </c>
      <c r="R197" s="60">
        <v>11.1606436530338</v>
      </c>
      <c r="S197" s="61">
        <v>11.926300573570799</v>
      </c>
      <c r="T197" s="60">
        <v>11.275171098811001</v>
      </c>
      <c r="U197" s="61">
        <v>11.3689503026594</v>
      </c>
      <c r="V197" s="60">
        <v>10.5782090922309</v>
      </c>
      <c r="W197" s="61">
        <v>10.9547161768732</v>
      </c>
      <c r="X197" s="60">
        <v>10.7828625029495</v>
      </c>
      <c r="Y197" s="61">
        <v>10.679704548735099</v>
      </c>
      <c r="Z197" s="60">
        <v>11.0411111970571</v>
      </c>
      <c r="AA197" s="61">
        <v>11.779292556251299</v>
      </c>
      <c r="AB197" s="60">
        <v>10.9297165371599</v>
      </c>
      <c r="AC197" s="61">
        <v>12.1849424513588</v>
      </c>
      <c r="AD197" s="60">
        <v>11.6825993067848</v>
      </c>
      <c r="AE197" s="61">
        <v>11.7286829703122</v>
      </c>
      <c r="AF197" s="60">
        <v>11.5491912167058</v>
      </c>
      <c r="AG197" s="61">
        <v>11.0854302018593</v>
      </c>
      <c r="AH197" s="60">
        <v>11.4839130154265</v>
      </c>
      <c r="AI197" s="61">
        <v>11.3392402171272</v>
      </c>
      <c r="AJ197" s="60">
        <v>11.3863517791369</v>
      </c>
      <c r="AK197" s="61">
        <v>11.3863517791369</v>
      </c>
      <c r="AL197" s="60">
        <v>11.762242209437</v>
      </c>
      <c r="AM197" s="61">
        <v>11.3863517791369</v>
      </c>
      <c r="AN197" s="60">
        <v>11.8506665853019</v>
      </c>
      <c r="AO197" s="61">
        <v>11.121498850643199</v>
      </c>
      <c r="AP197" s="60">
        <v>10.9179061992507</v>
      </c>
      <c r="AQ197" s="61">
        <v>11.3806804981502</v>
      </c>
      <c r="AR197" s="60">
        <v>11.573900129792101</v>
      </c>
      <c r="AS197" s="61">
        <v>10.8028283411551</v>
      </c>
      <c r="AT197" s="60">
        <v>11.0608117077361</v>
      </c>
      <c r="AU197" s="61">
        <v>11.4183850647687</v>
      </c>
      <c r="AV197" s="60">
        <v>11.296087748042501</v>
      </c>
      <c r="AW197" s="61">
        <v>11.3285935151843</v>
      </c>
      <c r="AX197" s="60">
        <v>11.6825993067848</v>
      </c>
      <c r="AY197" s="61">
        <v>11.6294540780447</v>
      </c>
      <c r="AZ197" s="60">
        <v>11.6679441113293</v>
      </c>
      <c r="BA197" s="61">
        <v>11.3339168661558</v>
      </c>
      <c r="BB197" s="60">
        <v>12.076627766830301</v>
      </c>
    </row>
    <row r="198" spans="1:54" ht="15.75" x14ac:dyDescent="0.25">
      <c r="A198" s="57" t="s">
        <v>980</v>
      </c>
      <c r="B198" s="58" t="s">
        <v>1539</v>
      </c>
      <c r="C198" s="59">
        <v>197</v>
      </c>
      <c r="D198" s="60">
        <v>0</v>
      </c>
      <c r="E198" s="61">
        <v>0</v>
      </c>
      <c r="F198" s="60">
        <v>0</v>
      </c>
      <c r="G198" s="61">
        <v>0</v>
      </c>
      <c r="H198" s="60">
        <v>0</v>
      </c>
      <c r="I198" s="61">
        <v>9.4190899286931309</v>
      </c>
      <c r="J198" s="60">
        <v>9.8744019097331499</v>
      </c>
      <c r="K198" s="61">
        <v>9.6792706741278707</v>
      </c>
      <c r="L198" s="60">
        <v>8.9845708513608606</v>
      </c>
      <c r="M198" s="61">
        <v>9.3786127452566905</v>
      </c>
      <c r="N198" s="60">
        <v>9.8814463494039195</v>
      </c>
      <c r="O198" s="61">
        <v>9.21590992160416</v>
      </c>
      <c r="P198" s="60">
        <v>9.1371456997692206</v>
      </c>
      <c r="Q198" s="61">
        <v>10.001713101842901</v>
      </c>
      <c r="R198" s="60">
        <v>9.4560018308823803</v>
      </c>
      <c r="S198" s="61">
        <v>9.3227730628858794</v>
      </c>
      <c r="T198" s="60">
        <v>9.7076553786653701</v>
      </c>
      <c r="U198" s="61">
        <v>9.3560253575655707</v>
      </c>
      <c r="V198" s="60">
        <v>9.5026142880439597</v>
      </c>
      <c r="W198" s="61">
        <v>9.23975316238724</v>
      </c>
      <c r="X198" s="60">
        <v>9.6414909392323302</v>
      </c>
      <c r="Y198" s="61">
        <v>9.3162878417803494</v>
      </c>
      <c r="Z198" s="60">
        <v>9.4158871849496109</v>
      </c>
      <c r="AA198" s="61">
        <v>10.0565217901424</v>
      </c>
      <c r="AB198" s="60">
        <v>9.8318012941992201</v>
      </c>
      <c r="AC198" s="61">
        <v>9.2916913312216494</v>
      </c>
      <c r="AD198" s="60">
        <v>9.8286991106668609</v>
      </c>
      <c r="AE198" s="61">
        <v>9.7076553786653701</v>
      </c>
      <c r="AF198" s="60">
        <v>9.7448481133306295</v>
      </c>
      <c r="AG198" s="61">
        <v>9.9252034996620502</v>
      </c>
      <c r="AH198" s="60">
        <v>9.7006243566000201</v>
      </c>
      <c r="AI198" s="61">
        <v>9.4560018308823803</v>
      </c>
      <c r="AJ198" s="60">
        <v>9.4088780860433197</v>
      </c>
      <c r="AK198" s="61">
        <v>9.3982506540462705</v>
      </c>
      <c r="AL198" s="60">
        <v>9.9646456452460903</v>
      </c>
      <c r="AM198" s="61">
        <v>9.4869370802291293</v>
      </c>
      <c r="AN198" s="60">
        <v>9.6128322948012297</v>
      </c>
      <c r="AO198" s="61">
        <v>10.2631649372629</v>
      </c>
      <c r="AP198" s="60">
        <v>9.8687210048295508</v>
      </c>
      <c r="AQ198" s="61">
        <v>9.3645466202037895</v>
      </c>
      <c r="AR198" s="60">
        <v>9.5787541970639598</v>
      </c>
      <c r="AS198" s="61">
        <v>9.0539471204756499</v>
      </c>
      <c r="AT198" s="60">
        <v>9.23975316238724</v>
      </c>
      <c r="AU198" s="61">
        <v>9.5490989175287808</v>
      </c>
      <c r="AV198" s="60">
        <v>9.9252034996620502</v>
      </c>
      <c r="AW198" s="61">
        <v>9.8814463494039195</v>
      </c>
      <c r="AX198" s="60">
        <v>10.011340043863299</v>
      </c>
      <c r="AY198" s="61">
        <v>9.9153052855422708</v>
      </c>
      <c r="AZ198" s="60">
        <v>9.8141350156935392</v>
      </c>
      <c r="BA198" s="61">
        <v>9.3162878417803494</v>
      </c>
      <c r="BB198" s="60">
        <v>9.5751629352648404</v>
      </c>
    </row>
    <row r="199" spans="1:54" ht="15.75" x14ac:dyDescent="0.25">
      <c r="A199" s="57" t="s">
        <v>34</v>
      </c>
      <c r="B199" s="58" t="s">
        <v>1539</v>
      </c>
      <c r="C199" s="59">
        <v>198</v>
      </c>
      <c r="D199" s="60">
        <v>0</v>
      </c>
      <c r="E199" s="61">
        <v>0</v>
      </c>
      <c r="F199" s="60">
        <v>0</v>
      </c>
      <c r="G199" s="61">
        <v>0</v>
      </c>
      <c r="H199" s="60">
        <v>0</v>
      </c>
      <c r="I199" s="61">
        <v>8.0362924637530995</v>
      </c>
      <c r="J199" s="60">
        <v>8.20272459361356</v>
      </c>
      <c r="K199" s="61">
        <v>8.1438148350970891</v>
      </c>
      <c r="L199" s="60">
        <v>7.9293042748220399</v>
      </c>
      <c r="M199" s="61">
        <v>7.8786732122089598</v>
      </c>
      <c r="N199" s="60">
        <v>7.9819634505862398</v>
      </c>
      <c r="O199" s="61">
        <v>7.9640018132408699</v>
      </c>
      <c r="P199" s="60">
        <v>7.8223457813670096</v>
      </c>
      <c r="Q199" s="61">
        <v>8.05553557701076</v>
      </c>
      <c r="R199" s="60">
        <v>8.1392391105430697</v>
      </c>
      <c r="S199" s="61">
        <v>7.9677508769271101</v>
      </c>
      <c r="T199" s="60">
        <v>8.4112646471210795</v>
      </c>
      <c r="U199" s="61">
        <v>8.0070010556917897</v>
      </c>
      <c r="V199" s="60">
        <v>7.8728879428840504</v>
      </c>
      <c r="W199" s="61">
        <v>7.7913779758371904</v>
      </c>
      <c r="X199" s="60">
        <v>7.9091634873924601</v>
      </c>
      <c r="Y199" s="61">
        <v>8.1078245868842291</v>
      </c>
      <c r="Z199" s="60">
        <v>7.8223457813670096</v>
      </c>
      <c r="AA199" s="61">
        <v>8.7324228245102198</v>
      </c>
      <c r="AB199" s="60">
        <v>8.8244273208264996</v>
      </c>
      <c r="AC199" s="61">
        <v>8.4076642874174308</v>
      </c>
      <c r="AD199" s="60">
        <v>7.9767316955998</v>
      </c>
      <c r="AE199" s="61">
        <v>8.0022997483127298</v>
      </c>
      <c r="AF199" s="60">
        <v>8.4777987945987299</v>
      </c>
      <c r="AG199" s="61">
        <v>7.9973138369476704</v>
      </c>
      <c r="AH199" s="60">
        <v>7.7529700404047999</v>
      </c>
      <c r="AI199" s="61">
        <v>8.0206199996314602</v>
      </c>
      <c r="AJ199" s="60">
        <v>8.0328097626366795</v>
      </c>
      <c r="AK199" s="61">
        <v>7.9559686440604001</v>
      </c>
      <c r="AL199" s="60">
        <v>9.2324897779020603</v>
      </c>
      <c r="AM199" s="61">
        <v>8.4000509400390797</v>
      </c>
      <c r="AN199" s="60">
        <v>8.2678397194027102</v>
      </c>
      <c r="AO199" s="61">
        <v>8.6946696558290597</v>
      </c>
      <c r="AP199" s="60">
        <v>8.2920763331799794</v>
      </c>
      <c r="AQ199" s="61">
        <v>8.0267148811340707</v>
      </c>
      <c r="AR199" s="60">
        <v>8.0990173221575699</v>
      </c>
      <c r="AS199" s="61">
        <v>7.4920368308857901</v>
      </c>
      <c r="AT199" s="60">
        <v>7.8443876178488399</v>
      </c>
      <c r="AU199" s="61">
        <v>7.8786732122089598</v>
      </c>
      <c r="AV199" s="60">
        <v>8.2920763331799794</v>
      </c>
      <c r="AW199" s="61">
        <v>8.4112646471210795</v>
      </c>
      <c r="AX199" s="60">
        <v>8.2506572233382602</v>
      </c>
      <c r="AY199" s="61">
        <v>8.0397751648695195</v>
      </c>
      <c r="AZ199" s="60">
        <v>7.7369388903943204</v>
      </c>
      <c r="BA199" s="61">
        <v>8.1527627220213308</v>
      </c>
      <c r="BB199" s="60">
        <v>8.0990173221575699</v>
      </c>
    </row>
    <row r="200" spans="1:54" ht="15.75" x14ac:dyDescent="0.25">
      <c r="A200" s="57" t="s">
        <v>1154</v>
      </c>
      <c r="B200" s="58" t="s">
        <v>1539</v>
      </c>
      <c r="C200" s="59">
        <v>199</v>
      </c>
      <c r="D200" s="60">
        <v>0</v>
      </c>
      <c r="E200" s="61">
        <v>0</v>
      </c>
      <c r="F200" s="60">
        <v>0</v>
      </c>
      <c r="G200" s="61">
        <v>0</v>
      </c>
      <c r="H200" s="60">
        <v>0</v>
      </c>
      <c r="I200" s="61">
        <v>8.0362924637530995</v>
      </c>
      <c r="J200" s="60">
        <v>8.9411621227778699</v>
      </c>
      <c r="K200" s="61">
        <v>8.5243436302875306</v>
      </c>
      <c r="L200" s="60">
        <v>8.2066816815570505</v>
      </c>
      <c r="M200" s="61">
        <v>8.48641471183468</v>
      </c>
      <c r="N200" s="60">
        <v>8.5293520386942792</v>
      </c>
      <c r="O200" s="61">
        <v>8.2778333645987505</v>
      </c>
      <c r="P200" s="60">
        <v>8.4272015362671695</v>
      </c>
      <c r="Q200" s="61">
        <v>8.5418176321739701</v>
      </c>
      <c r="R200" s="60">
        <v>8.5193352218807696</v>
      </c>
      <c r="S200" s="61">
        <v>8.3338390711780299</v>
      </c>
      <c r="T200" s="60">
        <v>8.4777987945987299</v>
      </c>
      <c r="U200" s="61">
        <v>8.6060393651587503</v>
      </c>
      <c r="V200" s="60">
        <v>8.3572159657514096</v>
      </c>
      <c r="W200" s="61">
        <v>8.3712631150374595</v>
      </c>
      <c r="X200" s="60">
        <v>8.19401142011146</v>
      </c>
      <c r="Y200" s="61">
        <v>8.3471385877651496</v>
      </c>
      <c r="Z200" s="60">
        <v>8.3220977807785008</v>
      </c>
      <c r="AA200" s="61">
        <v>8.9666660048990501</v>
      </c>
      <c r="AB200" s="60">
        <v>8.6743405178436408</v>
      </c>
      <c r="AC200" s="61">
        <v>8.9273553617708892</v>
      </c>
      <c r="AD200" s="60">
        <v>9.5026142880439597</v>
      </c>
      <c r="AE200" s="61">
        <v>8.9375721880271097</v>
      </c>
      <c r="AF200" s="60">
        <v>8.5293520386942792</v>
      </c>
      <c r="AG200" s="61">
        <v>8.5648413739838993</v>
      </c>
      <c r="AH200" s="60">
        <v>8.3521772767582796</v>
      </c>
      <c r="AI200" s="61">
        <v>8.4112646471210795</v>
      </c>
      <c r="AJ200" s="60">
        <v>8.7239873672452202</v>
      </c>
      <c r="AK200" s="61">
        <v>8.6821951635566599</v>
      </c>
      <c r="AL200" s="60">
        <v>9.2848680731928592</v>
      </c>
      <c r="AM200" s="61">
        <v>8.5684240218303707</v>
      </c>
      <c r="AN200" s="60">
        <v>8.8003261523029295</v>
      </c>
      <c r="AO200" s="61">
        <v>8.5374951984763108</v>
      </c>
      <c r="AP200" s="60">
        <v>8.6905368915828891</v>
      </c>
      <c r="AQ200" s="61">
        <v>8.5374951984763108</v>
      </c>
      <c r="AR200" s="60">
        <v>8.42313289704183</v>
      </c>
      <c r="AS200" s="61">
        <v>8.3424295390495207</v>
      </c>
      <c r="AT200" s="60">
        <v>8.5579414258694495</v>
      </c>
      <c r="AU200" s="61">
        <v>8.5684240218303707</v>
      </c>
      <c r="AV200" s="60">
        <v>8.8919848092131701</v>
      </c>
      <c r="AW200" s="61">
        <v>8.7845332611741291</v>
      </c>
      <c r="AX200" s="60">
        <v>9.3195304523331206</v>
      </c>
      <c r="AY200" s="61">
        <v>8.9890299756312704</v>
      </c>
      <c r="AZ200" s="60">
        <v>9.2044003165085595</v>
      </c>
      <c r="BA200" s="61">
        <v>8.4521041996188906</v>
      </c>
      <c r="BB200" s="60">
        <v>8.6658257006013297</v>
      </c>
    </row>
    <row r="201" spans="1:54" ht="15.75" x14ac:dyDescent="0.25">
      <c r="A201" s="57" t="s">
        <v>1351</v>
      </c>
      <c r="B201" s="58" t="s">
        <v>1539</v>
      </c>
      <c r="C201" s="59">
        <v>200</v>
      </c>
      <c r="D201" s="60">
        <v>0</v>
      </c>
      <c r="E201" s="61">
        <v>0</v>
      </c>
      <c r="F201" s="60">
        <v>0</v>
      </c>
      <c r="G201" s="61">
        <v>0</v>
      </c>
      <c r="H201" s="60">
        <v>0</v>
      </c>
      <c r="I201" s="61">
        <v>9.2916913312216494</v>
      </c>
      <c r="J201" s="60">
        <v>10.0181786596146</v>
      </c>
      <c r="K201" s="61">
        <v>9.5864262022884699</v>
      </c>
      <c r="L201" s="60">
        <v>9.6572622182827406</v>
      </c>
      <c r="M201" s="61">
        <v>9.6499450449567394</v>
      </c>
      <c r="N201" s="60">
        <v>9.7476602834819293</v>
      </c>
      <c r="O201" s="61">
        <v>9.2848680731928592</v>
      </c>
      <c r="P201" s="60">
        <v>9.30153882737212</v>
      </c>
      <c r="Q201" s="61">
        <v>9.4369117452580902</v>
      </c>
      <c r="R201" s="60">
        <v>9.3195304523331206</v>
      </c>
      <c r="S201" s="61">
        <v>9.4737504795952496</v>
      </c>
      <c r="T201" s="60">
        <v>9.2916913312216494</v>
      </c>
      <c r="U201" s="61">
        <v>9.4158871849496109</v>
      </c>
      <c r="V201" s="60">
        <v>9.3227730628858794</v>
      </c>
      <c r="W201" s="61">
        <v>9.4053234931680603</v>
      </c>
      <c r="X201" s="60">
        <v>9.6163632700561408</v>
      </c>
      <c r="Y201" s="61">
        <v>9.3227730628858794</v>
      </c>
      <c r="Z201" s="60">
        <v>9.2795234189404994</v>
      </c>
      <c r="AA201" s="61">
        <v>9.8814463494039195</v>
      </c>
      <c r="AB201" s="60">
        <v>10.014759351739</v>
      </c>
      <c r="AC201" s="61">
        <v>10.1755690803643</v>
      </c>
      <c r="AD201" s="60">
        <v>10.116870251207599</v>
      </c>
      <c r="AE201" s="61">
        <v>9.7773876506197404</v>
      </c>
      <c r="AF201" s="60">
        <v>9.5640633027977504</v>
      </c>
      <c r="AG201" s="61">
        <v>9.4912332515086302</v>
      </c>
      <c r="AH201" s="60">
        <v>9.4222926724366491</v>
      </c>
      <c r="AI201" s="61">
        <v>9.4222926724366491</v>
      </c>
      <c r="AJ201" s="60">
        <v>9.6128322948012297</v>
      </c>
      <c r="AK201" s="61">
        <v>9.8744019097331499</v>
      </c>
      <c r="AL201" s="60">
        <v>9.9325985754079298</v>
      </c>
      <c r="AM201" s="61">
        <v>9.5490989175287808</v>
      </c>
      <c r="AN201" s="60">
        <v>9.7476602834819293</v>
      </c>
      <c r="AO201" s="61">
        <v>9.5244746227508994</v>
      </c>
      <c r="AP201" s="60">
        <v>9.5315137402720396</v>
      </c>
      <c r="AQ201" s="61">
        <v>9.7006243566000201</v>
      </c>
      <c r="AR201" s="60">
        <v>9.1892269721001902</v>
      </c>
      <c r="AS201" s="61">
        <v>9.16604481404271</v>
      </c>
      <c r="AT201" s="60">
        <v>9.4088780860433197</v>
      </c>
      <c r="AU201" s="61">
        <v>9.7773876506197404</v>
      </c>
      <c r="AV201" s="60">
        <v>9.6072471790363991</v>
      </c>
      <c r="AW201" s="61">
        <v>9.6414909392323302</v>
      </c>
      <c r="AX201" s="60">
        <v>10.1005012853306</v>
      </c>
      <c r="AY201" s="61">
        <v>9.9252034996620502</v>
      </c>
      <c r="AZ201" s="60">
        <v>9.9802893953240304</v>
      </c>
      <c r="BA201" s="61">
        <v>9.3306851816605292</v>
      </c>
      <c r="BB201" s="60">
        <v>9.4053234931680603</v>
      </c>
    </row>
    <row r="202" spans="1:54" ht="15.75" x14ac:dyDescent="0.25">
      <c r="A202" s="57" t="s">
        <v>218</v>
      </c>
      <c r="B202" s="58" t="s">
        <v>1539</v>
      </c>
      <c r="C202" s="59">
        <v>201</v>
      </c>
      <c r="D202" s="60">
        <v>0</v>
      </c>
      <c r="E202" s="61">
        <v>0</v>
      </c>
      <c r="F202" s="60">
        <v>0</v>
      </c>
      <c r="G202" s="61">
        <v>0</v>
      </c>
      <c r="H202" s="60">
        <v>0</v>
      </c>
      <c r="I202" s="61">
        <v>9.5074348205223895</v>
      </c>
      <c r="J202" s="60">
        <v>10.183451491974999</v>
      </c>
      <c r="K202" s="61">
        <v>10.025762955616701</v>
      </c>
      <c r="L202" s="60">
        <v>9.9124208500549909</v>
      </c>
      <c r="M202" s="61">
        <v>9.9939355874760292</v>
      </c>
      <c r="N202" s="60">
        <v>9.9325985754079298</v>
      </c>
      <c r="O202" s="61">
        <v>9.5715716734657299</v>
      </c>
      <c r="P202" s="60">
        <v>9.5559586967900998</v>
      </c>
      <c r="Q202" s="61">
        <v>9.8814463494039195</v>
      </c>
      <c r="R202" s="60">
        <v>9.7715229841793896</v>
      </c>
      <c r="S202" s="61">
        <v>9.9216966103457995</v>
      </c>
      <c r="T202" s="60">
        <v>9.9325985754079298</v>
      </c>
      <c r="U202" s="61">
        <v>9.5490989175287808</v>
      </c>
      <c r="V202" s="60">
        <v>9.6572622182827406</v>
      </c>
      <c r="W202" s="61">
        <v>9.6346391136517795</v>
      </c>
      <c r="X202" s="60">
        <v>9.7851591677063894</v>
      </c>
      <c r="Y202" s="61">
        <v>9.8030597195872993</v>
      </c>
      <c r="Z202" s="60">
        <v>9.7715229841793896</v>
      </c>
      <c r="AA202" s="61">
        <v>10.2631649372629</v>
      </c>
      <c r="AB202" s="60">
        <v>10.2673270988745</v>
      </c>
      <c r="AC202" s="61">
        <v>10.064712913613</v>
      </c>
      <c r="AD202" s="60">
        <v>10.6631321534379</v>
      </c>
      <c r="AE202" s="61">
        <v>10.183451491974999</v>
      </c>
      <c r="AF202" s="60">
        <v>10.1596968325121</v>
      </c>
      <c r="AG202" s="61">
        <v>9.9564374487213296</v>
      </c>
      <c r="AH202" s="60">
        <v>9.7140049138112996</v>
      </c>
      <c r="AI202" s="61">
        <v>10.064712913613</v>
      </c>
      <c r="AJ202" s="60">
        <v>10.1041114888357</v>
      </c>
      <c r="AK202" s="61">
        <v>10.001713101842901</v>
      </c>
      <c r="AL202" s="60">
        <v>10.399290835378901</v>
      </c>
      <c r="AM202" s="61">
        <v>9.7958168875493694</v>
      </c>
      <c r="AN202" s="60">
        <v>9.9872239731191907</v>
      </c>
      <c r="AO202" s="61">
        <v>9.9802893953240304</v>
      </c>
      <c r="AP202" s="60">
        <v>9.94479614042646</v>
      </c>
      <c r="AQ202" s="61">
        <v>9.9646456452460903</v>
      </c>
      <c r="AR202" s="60">
        <v>9.7773876506197404</v>
      </c>
      <c r="AS202" s="61">
        <v>9.6611461427265297</v>
      </c>
      <c r="AT202" s="60">
        <v>9.7476602834819293</v>
      </c>
      <c r="AU202" s="61">
        <v>9.8411355936503906</v>
      </c>
      <c r="AV202" s="60">
        <v>10.0812300177744</v>
      </c>
      <c r="AW202" s="61">
        <v>10.0812300177744</v>
      </c>
      <c r="AX202" s="60">
        <v>10.5109185173122</v>
      </c>
      <c r="AY202" s="61">
        <v>10.313575086552</v>
      </c>
      <c r="AZ202" s="60">
        <v>10.3317607999595</v>
      </c>
      <c r="BA202" s="61">
        <v>9.7558963552663904</v>
      </c>
      <c r="BB202" s="60">
        <v>9.8141350156935392</v>
      </c>
    </row>
    <row r="203" spans="1:54" ht="15.75" x14ac:dyDescent="0.25">
      <c r="A203" s="57" t="s">
        <v>1432</v>
      </c>
      <c r="B203" s="58" t="s">
        <v>1539</v>
      </c>
      <c r="C203" s="59">
        <v>202</v>
      </c>
      <c r="D203" s="60">
        <v>0</v>
      </c>
      <c r="E203" s="61">
        <v>0</v>
      </c>
      <c r="F203" s="60">
        <v>0</v>
      </c>
      <c r="G203" s="61">
        <v>0</v>
      </c>
      <c r="H203" s="60">
        <v>0</v>
      </c>
      <c r="I203" s="61">
        <v>9.2005003545284492</v>
      </c>
      <c r="J203" s="60">
        <v>9.7076553786653701</v>
      </c>
      <c r="K203" s="61">
        <v>9.6009674702003007</v>
      </c>
      <c r="L203" s="60">
        <v>9.6128322948012297</v>
      </c>
      <c r="M203" s="61">
        <v>9.4772765930709308</v>
      </c>
      <c r="N203" s="60">
        <v>9.4702243661195702</v>
      </c>
      <c r="O203" s="61">
        <v>9.5050245542831799</v>
      </c>
      <c r="P203" s="60">
        <v>9.4088780860433197</v>
      </c>
      <c r="Q203" s="61">
        <v>9.5175629686924896</v>
      </c>
      <c r="R203" s="60">
        <v>9.3722412428966901</v>
      </c>
      <c r="S203" s="61">
        <v>9.4088780860433197</v>
      </c>
      <c r="T203" s="60">
        <v>9.5525288071594403</v>
      </c>
      <c r="U203" s="61">
        <v>9.4772765930709308</v>
      </c>
      <c r="V203" s="60">
        <v>9.4772765930709308</v>
      </c>
      <c r="W203" s="61">
        <v>9.3786127452566905</v>
      </c>
      <c r="X203" s="60">
        <v>9.3875104328976509</v>
      </c>
      <c r="Y203" s="61">
        <v>9.5640633027977504</v>
      </c>
      <c r="Z203" s="60">
        <v>9.4624912573013091</v>
      </c>
      <c r="AA203" s="61">
        <v>9.9646456452460903</v>
      </c>
      <c r="AB203" s="60">
        <v>9.6499450449567394</v>
      </c>
      <c r="AC203" s="61">
        <v>9.8880827675840202</v>
      </c>
      <c r="AD203" s="60">
        <v>10.025762955616701</v>
      </c>
      <c r="AE203" s="61">
        <v>9.7006243566000201</v>
      </c>
      <c r="AF203" s="60">
        <v>9.7363689289401698</v>
      </c>
      <c r="AG203" s="61">
        <v>9.6705882513613002</v>
      </c>
      <c r="AH203" s="60">
        <v>9.2741787646881395</v>
      </c>
      <c r="AI203" s="61">
        <v>9.4737504795952496</v>
      </c>
      <c r="AJ203" s="60">
        <v>9.5244746227508994</v>
      </c>
      <c r="AK203" s="61">
        <v>9.6414909392323302</v>
      </c>
      <c r="AL203" s="60">
        <v>10.0565217901424</v>
      </c>
      <c r="AM203" s="61">
        <v>9.6346391136517795</v>
      </c>
      <c r="AN203" s="60">
        <v>9.7958168875493694</v>
      </c>
      <c r="AO203" s="61">
        <v>9.6009674702003007</v>
      </c>
      <c r="AP203" s="60">
        <v>9.7420359431793404</v>
      </c>
      <c r="AQ203" s="61">
        <v>9.4624912573013091</v>
      </c>
      <c r="AR203" s="60">
        <v>9.6128322948012297</v>
      </c>
      <c r="AS203" s="61">
        <v>9.3645466202037895</v>
      </c>
      <c r="AT203" s="60">
        <v>9.5944113133749607</v>
      </c>
      <c r="AU203" s="61">
        <v>9.5944113133749607</v>
      </c>
      <c r="AV203" s="60">
        <v>9.6611461427265297</v>
      </c>
      <c r="AW203" s="61">
        <v>9.8744019097331499</v>
      </c>
      <c r="AX203" s="60">
        <v>10.043385445715799</v>
      </c>
      <c r="AY203" s="61">
        <v>10.069074882682999</v>
      </c>
      <c r="AZ203" s="60">
        <v>10.034608913984901</v>
      </c>
      <c r="BA203" s="61">
        <v>9.4737504795952496</v>
      </c>
      <c r="BB203" s="60">
        <v>9.6310676174067709</v>
      </c>
    </row>
    <row r="204" spans="1:54" ht="15.75" x14ac:dyDescent="0.25">
      <c r="A204" s="57" t="s">
        <v>1044</v>
      </c>
      <c r="B204" s="58" t="s">
        <v>1539</v>
      </c>
      <c r="C204" s="59">
        <v>203</v>
      </c>
      <c r="D204" s="60">
        <v>0</v>
      </c>
      <c r="E204" s="61">
        <v>0</v>
      </c>
      <c r="F204" s="60">
        <v>0</v>
      </c>
      <c r="G204" s="61">
        <v>0</v>
      </c>
      <c r="H204" s="60">
        <v>0</v>
      </c>
      <c r="I204" s="61">
        <v>10.146076229403899</v>
      </c>
      <c r="J204" s="60">
        <v>10.3494478152742</v>
      </c>
      <c r="K204" s="61">
        <v>10.2115005987482</v>
      </c>
      <c r="L204" s="60">
        <v>10.034608913984901</v>
      </c>
      <c r="M204" s="61">
        <v>10.2631649372629</v>
      </c>
      <c r="N204" s="60">
        <v>10.1867579597064</v>
      </c>
      <c r="O204" s="61">
        <v>10.2366730146374</v>
      </c>
      <c r="P204" s="60">
        <v>10.1501365294538</v>
      </c>
      <c r="Q204" s="61">
        <v>10.2115005987482</v>
      </c>
      <c r="R204" s="60">
        <v>10.223676842470899</v>
      </c>
      <c r="S204" s="61">
        <v>10.320330092408399</v>
      </c>
      <c r="T204" s="60">
        <v>10.293681308959</v>
      </c>
      <c r="U204" s="61">
        <v>10.204562413822099</v>
      </c>
      <c r="V204" s="60">
        <v>10.043385445715799</v>
      </c>
      <c r="W204" s="61">
        <v>10.0389971798504</v>
      </c>
      <c r="X204" s="60">
        <v>10.223676842470899</v>
      </c>
      <c r="Y204" s="61">
        <v>10.1900644274378</v>
      </c>
      <c r="Z204" s="60">
        <v>10.326946339129099</v>
      </c>
      <c r="AA204" s="61">
        <v>10.3365752607898</v>
      </c>
      <c r="AB204" s="60">
        <v>10.326946339129099</v>
      </c>
      <c r="AC204" s="61">
        <v>10.6060386060472</v>
      </c>
      <c r="AD204" s="60">
        <v>10.887209096773599</v>
      </c>
      <c r="AE204" s="61">
        <v>10.480623947571001</v>
      </c>
      <c r="AF204" s="60">
        <v>10.218130255045899</v>
      </c>
      <c r="AG204" s="61">
        <v>10.1900644274378</v>
      </c>
      <c r="AH204" s="60">
        <v>10.2326214798805</v>
      </c>
      <c r="AI204" s="61">
        <v>10.373553304827301</v>
      </c>
      <c r="AJ204" s="60">
        <v>10.326946339129099</v>
      </c>
      <c r="AK204" s="61">
        <v>10.326946339129099</v>
      </c>
      <c r="AL204" s="60">
        <v>10.574001653735699</v>
      </c>
      <c r="AM204" s="61">
        <v>10.3833043911565</v>
      </c>
      <c r="AN204" s="60">
        <v>10.428997670888901</v>
      </c>
      <c r="AO204" s="61">
        <v>10.278676616413501</v>
      </c>
      <c r="AP204" s="60">
        <v>10.428997670888901</v>
      </c>
      <c r="AQ204" s="61">
        <v>10.240724549394301</v>
      </c>
      <c r="AR204" s="60">
        <v>10.3494478152742</v>
      </c>
      <c r="AS204" s="61">
        <v>10.196688996991</v>
      </c>
      <c r="AT204" s="60">
        <v>10.204562413822099</v>
      </c>
      <c r="AU204" s="61">
        <v>10.2209035487584</v>
      </c>
      <c r="AV204" s="60">
        <v>10.3365752607898</v>
      </c>
      <c r="AW204" s="61">
        <v>10.489880473745901</v>
      </c>
      <c r="AX204" s="60">
        <v>11.0411111970571</v>
      </c>
      <c r="AY204" s="61">
        <v>11.016470267082401</v>
      </c>
      <c r="AZ204" s="60">
        <v>10.729481169897999</v>
      </c>
      <c r="BA204" s="61">
        <v>10.196688996991</v>
      </c>
      <c r="BB204" s="60">
        <v>10.450765978333999</v>
      </c>
    </row>
    <row r="205" spans="1:54" ht="15.75" x14ac:dyDescent="0.25">
      <c r="A205" s="57" t="s">
        <v>1466</v>
      </c>
      <c r="B205" s="58" t="s">
        <v>1539</v>
      </c>
      <c r="C205" s="59">
        <v>204</v>
      </c>
      <c r="D205" s="60">
        <v>0</v>
      </c>
      <c r="E205" s="61">
        <v>0</v>
      </c>
      <c r="F205" s="60">
        <v>0</v>
      </c>
      <c r="G205" s="61">
        <v>0</v>
      </c>
      <c r="H205" s="60">
        <v>0</v>
      </c>
      <c r="I205" s="61">
        <v>8.9248848510436094</v>
      </c>
      <c r="J205" s="60">
        <v>8.9102114732523106</v>
      </c>
      <c r="K205" s="61">
        <v>8.7778660501531096</v>
      </c>
      <c r="L205" s="60">
        <v>8.5986008416980901</v>
      </c>
      <c r="M205" s="61">
        <v>8.5612587261374404</v>
      </c>
      <c r="N205" s="60">
        <v>8.6821951635566599</v>
      </c>
      <c r="O205" s="61">
        <v>8.5418176321739701</v>
      </c>
      <c r="P205" s="60">
        <v>8.6242812781981897</v>
      </c>
      <c r="Q205" s="61">
        <v>8.3572159657514096</v>
      </c>
      <c r="R205" s="60">
        <v>8.42313289704183</v>
      </c>
      <c r="S205" s="61">
        <v>8.6429281482771803</v>
      </c>
      <c r="T205" s="60">
        <v>8.7065941652995793</v>
      </c>
      <c r="U205" s="61">
        <v>8.5612587261374404</v>
      </c>
      <c r="V205" s="60">
        <v>8.4604500488006504</v>
      </c>
      <c r="W205" s="61">
        <v>8.4428461235506091</v>
      </c>
      <c r="X205" s="60">
        <v>8.5374951984763108</v>
      </c>
      <c r="Y205" s="61">
        <v>8.5579414258694495</v>
      </c>
      <c r="Z205" s="60">
        <v>8.48641471183468</v>
      </c>
      <c r="AA205" s="61">
        <v>8.8103954957604405</v>
      </c>
      <c r="AB205" s="60">
        <v>8.5158838127011904</v>
      </c>
      <c r="AC205" s="61">
        <v>9.0870639906229407</v>
      </c>
      <c r="AD205" s="60">
        <v>9.1696794833262398</v>
      </c>
      <c r="AE205" s="61">
        <v>8.8919848092131701</v>
      </c>
      <c r="AF205" s="60">
        <v>8.4000509400390797</v>
      </c>
      <c r="AG205" s="61">
        <v>8.5193352218807696</v>
      </c>
      <c r="AH205" s="60">
        <v>8.6206198174690396</v>
      </c>
      <c r="AI205" s="61">
        <v>8.6542442604561796</v>
      </c>
      <c r="AJ205" s="60">
        <v>8.8003261523029295</v>
      </c>
      <c r="AK205" s="61">
        <v>8.8674968069788207</v>
      </c>
      <c r="AL205" s="60">
        <v>8.9059395973226803</v>
      </c>
      <c r="AM205" s="61">
        <v>8.5579414258694495</v>
      </c>
      <c r="AN205" s="60">
        <v>8.9273553617708892</v>
      </c>
      <c r="AO205" s="61">
        <v>8.7385660691838698</v>
      </c>
      <c r="AP205" s="60">
        <v>8.8590081993500096</v>
      </c>
      <c r="AQ205" s="61">
        <v>8.6821951635566599</v>
      </c>
      <c r="AR205" s="60">
        <v>8.7471211702693203</v>
      </c>
      <c r="AS205" s="61">
        <v>8.6060393651587503</v>
      </c>
      <c r="AT205" s="60">
        <v>8.6124706496204304</v>
      </c>
      <c r="AU205" s="61">
        <v>8.8103954957604405</v>
      </c>
      <c r="AV205" s="60">
        <v>8.8212077644658802</v>
      </c>
      <c r="AW205" s="61">
        <v>8.5461400658716205</v>
      </c>
      <c r="AX205" s="60">
        <v>9.30153882737212</v>
      </c>
      <c r="AY205" s="61">
        <v>8.9224143403163207</v>
      </c>
      <c r="AZ205" s="60">
        <v>9.0088230870064905</v>
      </c>
      <c r="BA205" s="61">
        <v>8.4996837643921292</v>
      </c>
      <c r="BB205" s="60">
        <v>8.8212077644658802</v>
      </c>
    </row>
    <row r="206" spans="1:54" ht="15.75" x14ac:dyDescent="0.25">
      <c r="A206" s="57" t="s">
        <v>968</v>
      </c>
      <c r="B206" s="58" t="s">
        <v>1539</v>
      </c>
      <c r="C206" s="59">
        <v>205</v>
      </c>
      <c r="D206" s="60">
        <v>0</v>
      </c>
      <c r="E206" s="61">
        <v>0</v>
      </c>
      <c r="F206" s="60">
        <v>0</v>
      </c>
      <c r="G206" s="61">
        <v>0</v>
      </c>
      <c r="H206" s="60">
        <v>0</v>
      </c>
      <c r="I206" s="61">
        <v>7.7369388903943204</v>
      </c>
      <c r="J206" s="60">
        <v>8.5612587261374404</v>
      </c>
      <c r="K206" s="61">
        <v>8.0117023630708495</v>
      </c>
      <c r="L206" s="60">
        <v>7.0124916652793603</v>
      </c>
      <c r="M206" s="61">
        <v>7.9236288936023502</v>
      </c>
      <c r="N206" s="60">
        <v>8.05553557701076</v>
      </c>
      <c r="O206" s="61">
        <v>7.7182260734519099</v>
      </c>
      <c r="P206" s="60">
        <v>7.8560120790950396</v>
      </c>
      <c r="Q206" s="61">
        <v>8.0267148811340707</v>
      </c>
      <c r="R206" s="60">
        <v>7.8901801264143296</v>
      </c>
      <c r="S206" s="61">
        <v>8.0206199996314602</v>
      </c>
      <c r="T206" s="60">
        <v>8.1346633859890503</v>
      </c>
      <c r="U206" s="61">
        <v>7.9520859979260603</v>
      </c>
      <c r="V206" s="60">
        <v>7.9179535123826499</v>
      </c>
      <c r="W206" s="61">
        <v>7.8406584091417697</v>
      </c>
      <c r="X206" s="60">
        <v>7.6248782746988502</v>
      </c>
      <c r="Y206" s="61">
        <v>7.7801124896965801</v>
      </c>
      <c r="Z206" s="60">
        <v>7.7369388903943204</v>
      </c>
      <c r="AA206" s="61">
        <v>8.5461400658716205</v>
      </c>
      <c r="AB206" s="60">
        <v>7.5941632654353004</v>
      </c>
      <c r="AC206" s="61">
        <v>8.3678164310782499</v>
      </c>
      <c r="AD206" s="60">
        <v>8.5334236185852994</v>
      </c>
      <c r="AE206" s="61">
        <v>8.3005273701412392</v>
      </c>
      <c r="AF206" s="60">
        <v>8.0452943785931801</v>
      </c>
      <c r="AG206" s="61">
        <v>7.9135584998875501</v>
      </c>
      <c r="AH206" s="60">
        <v>7.80842642831528</v>
      </c>
      <c r="AI206" s="61">
        <v>7.9973138369476704</v>
      </c>
      <c r="AJ206" s="60">
        <v>8.1482887785592109</v>
      </c>
      <c r="AK206" s="61">
        <v>7.9640018132408699</v>
      </c>
      <c r="AL206" s="60">
        <v>8.7385660691838698</v>
      </c>
      <c r="AM206" s="61">
        <v>7.7226714797845597</v>
      </c>
      <c r="AN206" s="60">
        <v>8.1527627220213308</v>
      </c>
      <c r="AO206" s="61">
        <v>8.0117023630708495</v>
      </c>
      <c r="AP206" s="60">
        <v>7.9434198321109397</v>
      </c>
      <c r="AQ206" s="61">
        <v>8.0022997483127298</v>
      </c>
      <c r="AR206" s="60">
        <v>7.8994786916088504</v>
      </c>
      <c r="AS206" s="61">
        <v>7.7492501258934103</v>
      </c>
      <c r="AT206" s="60">
        <v>7.9482033517917099</v>
      </c>
      <c r="AU206" s="61">
        <v>8.0022997483127298</v>
      </c>
      <c r="AV206" s="60">
        <v>8.3912334830907191</v>
      </c>
      <c r="AW206" s="61">
        <v>8.43705814952156</v>
      </c>
      <c r="AX206" s="60">
        <v>8.7324228245102198</v>
      </c>
      <c r="AY206" s="61">
        <v>7.5324530387835802</v>
      </c>
      <c r="AZ206" s="60">
        <v>8.5035019900451196</v>
      </c>
      <c r="BA206" s="61">
        <v>7.80842642831528</v>
      </c>
      <c r="BB206" s="60">
        <v>7.9640018132408699</v>
      </c>
    </row>
    <row r="207" spans="1:54" ht="15.75" x14ac:dyDescent="0.25">
      <c r="A207" s="57" t="s">
        <v>1413</v>
      </c>
      <c r="B207" s="58" t="s">
        <v>1539</v>
      </c>
      <c r="C207" s="59">
        <v>206</v>
      </c>
      <c r="D207" s="60">
        <v>0</v>
      </c>
      <c r="E207" s="61">
        <v>0</v>
      </c>
      <c r="F207" s="60">
        <v>0</v>
      </c>
      <c r="G207" s="61">
        <v>0</v>
      </c>
      <c r="H207" s="60">
        <v>0</v>
      </c>
      <c r="I207" s="61">
        <v>8.5124324035216095</v>
      </c>
      <c r="J207" s="60">
        <v>8.6023201034284202</v>
      </c>
      <c r="K207" s="61">
        <v>8.5767766243977306</v>
      </c>
      <c r="L207" s="60">
        <v>8.6743405178436408</v>
      </c>
      <c r="M207" s="61">
        <v>8.7140905359214909</v>
      </c>
      <c r="N207" s="60">
        <v>8.5461400658716205</v>
      </c>
      <c r="O207" s="61">
        <v>8.78846552940756</v>
      </c>
      <c r="P207" s="60">
        <v>8.7606043443400008</v>
      </c>
      <c r="Q207" s="61">
        <v>8.5986008416980901</v>
      </c>
      <c r="R207" s="60">
        <v>8.5612587261374404</v>
      </c>
      <c r="S207" s="61">
        <v>8.9144833491819497</v>
      </c>
      <c r="T207" s="60">
        <v>8.8212077644658802</v>
      </c>
      <c r="U207" s="61">
        <v>8.6743405178436408</v>
      </c>
      <c r="V207" s="60">
        <v>8.6124706496204304</v>
      </c>
      <c r="W207" s="61">
        <v>8.5794583042844295</v>
      </c>
      <c r="X207" s="60">
        <v>8.5612587261374404</v>
      </c>
      <c r="Y207" s="61">
        <v>8.8764332232812002</v>
      </c>
      <c r="Z207" s="60">
        <v>8.6395465283838604</v>
      </c>
      <c r="AA207" s="61">
        <v>8.5243436302875306</v>
      </c>
      <c r="AB207" s="60">
        <v>8.7239873672452202</v>
      </c>
      <c r="AC207" s="61">
        <v>8.9972269890696897</v>
      </c>
      <c r="AD207" s="60">
        <v>9.3830615890771707</v>
      </c>
      <c r="AE207" s="61">
        <v>8.9535445901321395</v>
      </c>
      <c r="AF207" s="60">
        <v>8.7471211702693203</v>
      </c>
      <c r="AG207" s="61">
        <v>8.9102114732523106</v>
      </c>
      <c r="AH207" s="60">
        <v>8.4647684669749896</v>
      </c>
      <c r="AI207" s="61">
        <v>8.9248848510436094</v>
      </c>
      <c r="AJ207" s="60">
        <v>8.6700831092224906</v>
      </c>
      <c r="AK207" s="61">
        <v>8.6165452335447394</v>
      </c>
      <c r="AL207" s="60">
        <v>9.2324897779020603</v>
      </c>
      <c r="AM207" s="61">
        <v>9.0580936576632194</v>
      </c>
      <c r="AN207" s="60">
        <v>8.8919848092131701</v>
      </c>
      <c r="AO207" s="61">
        <v>8.8038593653181803</v>
      </c>
      <c r="AP207" s="60">
        <v>8.5461400658716205</v>
      </c>
      <c r="AQ207" s="61">
        <v>8.4428461235506091</v>
      </c>
      <c r="AR207" s="60">
        <v>8.4958655387391495</v>
      </c>
      <c r="AS207" s="61">
        <v>8.5947263296676795</v>
      </c>
      <c r="AT207" s="60">
        <v>8.5767766243977306</v>
      </c>
      <c r="AU207" s="61">
        <v>8.6206198174690396</v>
      </c>
      <c r="AV207" s="60">
        <v>8.4521041996188906</v>
      </c>
      <c r="AW207" s="61">
        <v>8.5612587261374404</v>
      </c>
      <c r="AX207" s="60">
        <v>9.5315137402720396</v>
      </c>
      <c r="AY207" s="61">
        <v>9.3722412428966901</v>
      </c>
      <c r="AZ207" s="60">
        <v>9.1527492444880707</v>
      </c>
      <c r="BA207" s="61">
        <v>8.6821951635566599</v>
      </c>
      <c r="BB207" s="60">
        <v>8.7685460584958506</v>
      </c>
    </row>
    <row r="208" spans="1:54" ht="15.75" x14ac:dyDescent="0.25">
      <c r="A208" s="57" t="s">
        <v>1127</v>
      </c>
      <c r="B208" s="58" t="s">
        <v>1539</v>
      </c>
      <c r="C208" s="59">
        <v>207</v>
      </c>
      <c r="D208" s="60">
        <v>0</v>
      </c>
      <c r="E208" s="61">
        <v>0</v>
      </c>
      <c r="F208" s="60">
        <v>1</v>
      </c>
      <c r="G208" s="61">
        <v>0</v>
      </c>
      <c r="H208" s="60">
        <v>0</v>
      </c>
      <c r="I208" s="61">
        <v>9.2916913312216494</v>
      </c>
      <c r="J208" s="60">
        <v>9.3479799890612192</v>
      </c>
      <c r="K208" s="61">
        <v>9.2005003545284492</v>
      </c>
      <c r="L208" s="60">
        <v>9.3195304523331206</v>
      </c>
      <c r="M208" s="61">
        <v>9.1371456997692206</v>
      </c>
      <c r="N208" s="60">
        <v>9.18536672108376</v>
      </c>
      <c r="O208" s="61">
        <v>9.0445923578972192</v>
      </c>
      <c r="P208" s="60">
        <v>9.1098546033705503</v>
      </c>
      <c r="Q208" s="61">
        <v>9.3722412428966901</v>
      </c>
      <c r="R208" s="60">
        <v>8.9742606722512406</v>
      </c>
      <c r="S208" s="61">
        <v>9.18536672108376</v>
      </c>
      <c r="T208" s="60">
        <v>9.1210140069466004</v>
      </c>
      <c r="U208" s="61">
        <v>9.2848680731928592</v>
      </c>
      <c r="V208" s="60">
        <v>9.1741421230712596</v>
      </c>
      <c r="W208" s="61">
        <v>9.0352795997200506</v>
      </c>
      <c r="X208" s="60">
        <v>9.1290594522136992</v>
      </c>
      <c r="Y208" s="61">
        <v>9.2324897779020603</v>
      </c>
      <c r="Z208" s="60">
        <v>9.0295655377143902</v>
      </c>
      <c r="AA208" s="61">
        <v>9.1527492444880707</v>
      </c>
      <c r="AB208" s="60">
        <v>9.7887200537076406</v>
      </c>
      <c r="AC208" s="61">
        <v>9.6414909392323302</v>
      </c>
      <c r="AD208" s="60">
        <v>10.1105997440769</v>
      </c>
      <c r="AE208" s="61">
        <v>9.5490989175287808</v>
      </c>
      <c r="AF208" s="60">
        <v>9.1021264142800504</v>
      </c>
      <c r="AG208" s="61">
        <v>9.2083002784886698</v>
      </c>
      <c r="AH208" s="60">
        <v>9.1930872231166205</v>
      </c>
      <c r="AI208" s="61">
        <v>9.21590992160416</v>
      </c>
      <c r="AJ208" s="60">
        <v>9.2258270554013908</v>
      </c>
      <c r="AK208" s="61">
        <v>9.2741787646881395</v>
      </c>
      <c r="AL208" s="60">
        <v>10.0502348681902</v>
      </c>
      <c r="AM208" s="61">
        <v>9.4260627259629999</v>
      </c>
      <c r="AN208" s="60">
        <v>9.4088780860433197</v>
      </c>
      <c r="AO208" s="61">
        <v>9.4495121729707297</v>
      </c>
      <c r="AP208" s="60">
        <v>9.4772765930709308</v>
      </c>
      <c r="AQ208" s="61">
        <v>8.9704633385751507</v>
      </c>
      <c r="AR208" s="60">
        <v>9.0539471204756499</v>
      </c>
      <c r="AS208" s="61">
        <v>8.8516876262141206</v>
      </c>
      <c r="AT208" s="60">
        <v>8.8764332232812002</v>
      </c>
      <c r="AU208" s="61">
        <v>9.2083002784886698</v>
      </c>
      <c r="AV208" s="60">
        <v>9.2005003545284492</v>
      </c>
      <c r="AW208" s="61">
        <v>9.3125838274137696</v>
      </c>
      <c r="AX208" s="60">
        <v>10.326946339129099</v>
      </c>
      <c r="AY208" s="61">
        <v>9.7108301462383295</v>
      </c>
      <c r="AZ208" s="60">
        <v>10.204562413822099</v>
      </c>
      <c r="BA208" s="61">
        <v>9.2665664352605699</v>
      </c>
      <c r="BB208" s="60">
        <v>9.0248896671118501</v>
      </c>
    </row>
    <row r="209" spans="1:54" ht="15.75" x14ac:dyDescent="0.25">
      <c r="A209" s="57" t="s">
        <v>526</v>
      </c>
      <c r="B209" s="58" t="s">
        <v>1539</v>
      </c>
      <c r="C209" s="59">
        <v>208</v>
      </c>
      <c r="D209" s="60">
        <v>0</v>
      </c>
      <c r="E209" s="61">
        <v>0</v>
      </c>
      <c r="F209" s="60">
        <v>0</v>
      </c>
      <c r="G209" s="61">
        <v>0</v>
      </c>
      <c r="H209" s="60">
        <v>0</v>
      </c>
      <c r="I209" s="61">
        <v>10.1105997440769</v>
      </c>
      <c r="J209" s="60">
        <v>10.4733489052682</v>
      </c>
      <c r="K209" s="61">
        <v>10.240724549394301</v>
      </c>
      <c r="L209" s="60">
        <v>10.373553304827301</v>
      </c>
      <c r="M209" s="61">
        <v>10.223676842470899</v>
      </c>
      <c r="N209" s="60">
        <v>10.300103592860101</v>
      </c>
      <c r="O209" s="61">
        <v>10.2631649372629</v>
      </c>
      <c r="P209" s="60">
        <v>10.089820954294799</v>
      </c>
      <c r="Q209" s="61">
        <v>10.625161362292999</v>
      </c>
      <c r="R209" s="60">
        <v>10.4215888888679</v>
      </c>
      <c r="S209" s="61">
        <v>10.4988697613352</v>
      </c>
      <c r="T209" s="60">
        <v>10.5407411541381</v>
      </c>
      <c r="U209" s="61">
        <v>10.2326214798805</v>
      </c>
      <c r="V209" s="60">
        <v>10.1320170914464</v>
      </c>
      <c r="W209" s="61">
        <v>10.2481002110025</v>
      </c>
      <c r="X209" s="60">
        <v>10.1105997440769</v>
      </c>
      <c r="Y209" s="61">
        <v>10.2481002110025</v>
      </c>
      <c r="Z209" s="60">
        <v>10.300103592860101</v>
      </c>
      <c r="AA209" s="61">
        <v>10.4656169575484</v>
      </c>
      <c r="AB209" s="60">
        <v>10.489880473745901</v>
      </c>
      <c r="AC209" s="61">
        <v>10.356796079985701</v>
      </c>
      <c r="AD209" s="60">
        <v>10.7586135713372</v>
      </c>
      <c r="AE209" s="61">
        <v>10.724388026857101</v>
      </c>
      <c r="AF209" s="60">
        <v>10.5157798541898</v>
      </c>
      <c r="AG209" s="61">
        <v>10.615395677011</v>
      </c>
      <c r="AH209" s="60">
        <v>10.3833043911565</v>
      </c>
      <c r="AI209" s="61">
        <v>10.560384980692801</v>
      </c>
      <c r="AJ209" s="60">
        <v>10.3875677072347</v>
      </c>
      <c r="AK209" s="61">
        <v>10.2115005987482</v>
      </c>
      <c r="AL209" s="60">
        <v>11.121498850643199</v>
      </c>
      <c r="AM209" s="61">
        <v>10.469482931408301</v>
      </c>
      <c r="AN209" s="60">
        <v>10.450765978333999</v>
      </c>
      <c r="AO209" s="61">
        <v>10.8417879386156</v>
      </c>
      <c r="AP209" s="60">
        <v>10.6576560703765</v>
      </c>
      <c r="AQ209" s="61">
        <v>10.480623947571001</v>
      </c>
      <c r="AR209" s="60">
        <v>10.531162018044901</v>
      </c>
      <c r="AS209" s="61">
        <v>10.326946339129099</v>
      </c>
      <c r="AT209" s="60">
        <v>10.356796079985701</v>
      </c>
      <c r="AU209" s="61">
        <v>10.3365752607898</v>
      </c>
      <c r="AV209" s="60">
        <v>10.480623947571001</v>
      </c>
      <c r="AW209" s="61">
        <v>10.6897242507701</v>
      </c>
      <c r="AX209" s="60">
        <v>11.3628913881555</v>
      </c>
      <c r="AY209" s="61">
        <v>10.8525471263825</v>
      </c>
      <c r="AZ209" s="60">
        <v>10.729481169897999</v>
      </c>
      <c r="BA209" s="61">
        <v>10.569794215240499</v>
      </c>
      <c r="BB209" s="60">
        <v>10.6060386060472</v>
      </c>
    </row>
    <row r="210" spans="1:54" ht="15.75" x14ac:dyDescent="0.25">
      <c r="A210" s="57" t="s">
        <v>565</v>
      </c>
      <c r="B210" s="58" t="s">
        <v>1539</v>
      </c>
      <c r="C210" s="59">
        <v>209</v>
      </c>
      <c r="D210" s="60">
        <v>0</v>
      </c>
      <c r="E210" s="61">
        <v>0</v>
      </c>
      <c r="F210" s="60">
        <v>0</v>
      </c>
      <c r="G210" s="61">
        <v>0</v>
      </c>
      <c r="H210" s="60">
        <v>0</v>
      </c>
      <c r="I210" s="61">
        <v>11.2851401114482</v>
      </c>
      <c r="J210" s="60">
        <v>11.0854302018593</v>
      </c>
      <c r="K210" s="61">
        <v>11.111710684822301</v>
      </c>
      <c r="L210" s="60">
        <v>11.3285935151843</v>
      </c>
      <c r="M210" s="61">
        <v>11.3392402171272</v>
      </c>
      <c r="N210" s="60">
        <v>11.3059433369553</v>
      </c>
      <c r="O210" s="61">
        <v>11.296087748042501</v>
      </c>
      <c r="P210" s="60">
        <v>11.2093903479917</v>
      </c>
      <c r="Q210" s="61">
        <v>11.6294540780447</v>
      </c>
      <c r="R210" s="60">
        <v>11.432618943105</v>
      </c>
      <c r="S210" s="61">
        <v>11.111710684822301</v>
      </c>
      <c r="T210" s="60">
        <v>11.5618713189346</v>
      </c>
      <c r="U210" s="61">
        <v>11.2851401114482</v>
      </c>
      <c r="V210" s="60">
        <v>11.3059433369553</v>
      </c>
      <c r="W210" s="61">
        <v>11.2851401114482</v>
      </c>
      <c r="X210" s="60">
        <v>11.408852631895201</v>
      </c>
      <c r="Y210" s="61">
        <v>11.296087748042501</v>
      </c>
      <c r="Z210" s="60">
        <v>11.071930093575</v>
      </c>
      <c r="AA210" s="61">
        <v>11.3628913881555</v>
      </c>
      <c r="AB210" s="60">
        <v>11.2702063572273</v>
      </c>
      <c r="AC210" s="61">
        <v>11.1974531156594</v>
      </c>
      <c r="AD210" s="60">
        <v>11.7987064756185</v>
      </c>
      <c r="AE210" s="61">
        <v>11.747059549366201</v>
      </c>
      <c r="AF210" s="60">
        <v>11.465336691067099</v>
      </c>
      <c r="AG210" s="61">
        <v>11.6114482767106</v>
      </c>
      <c r="AH210" s="60">
        <v>11.5618713189346</v>
      </c>
      <c r="AI210" s="61">
        <v>11.1606436530338</v>
      </c>
      <c r="AJ210" s="60">
        <v>11.3059433369553</v>
      </c>
      <c r="AK210" s="61">
        <v>11.1315372818142</v>
      </c>
      <c r="AL210" s="60">
        <v>11.8124646822504</v>
      </c>
      <c r="AM210" s="61">
        <v>11.3205312404104</v>
      </c>
      <c r="AN210" s="60">
        <v>11.5618713189346</v>
      </c>
      <c r="AO210" s="61">
        <v>11.6114482767106</v>
      </c>
      <c r="AP210" s="60">
        <v>11.7138052270963</v>
      </c>
      <c r="AQ210" s="61">
        <v>11.3059433369553</v>
      </c>
      <c r="AR210" s="60">
        <v>11.4183850647687</v>
      </c>
      <c r="AS210" s="61">
        <v>11.2851401114482</v>
      </c>
      <c r="AT210" s="60">
        <v>11.443365296171301</v>
      </c>
      <c r="AU210" s="61">
        <v>11.172442676020101</v>
      </c>
      <c r="AV210" s="60">
        <v>11.5618713189346</v>
      </c>
      <c r="AW210" s="61">
        <v>11.6114482767106</v>
      </c>
      <c r="AX210" s="60">
        <v>11.9888289276421</v>
      </c>
      <c r="AY210" s="61">
        <v>12.104450760184401</v>
      </c>
      <c r="AZ210" s="60">
        <v>12.0328554295741</v>
      </c>
      <c r="BA210" s="61">
        <v>11.6958270212288</v>
      </c>
      <c r="BB210" s="60">
        <v>11.2652416156436</v>
      </c>
    </row>
    <row r="211" spans="1:54" ht="15.75" x14ac:dyDescent="0.25">
      <c r="A211" s="57" t="s">
        <v>1100</v>
      </c>
      <c r="B211" s="58" t="s">
        <v>1539</v>
      </c>
      <c r="C211" s="59">
        <v>210</v>
      </c>
      <c r="D211" s="60">
        <v>0</v>
      </c>
      <c r="E211" s="61">
        <v>0</v>
      </c>
      <c r="F211" s="60">
        <v>0</v>
      </c>
      <c r="G211" s="61">
        <v>0</v>
      </c>
      <c r="H211" s="60">
        <v>0</v>
      </c>
      <c r="I211" s="61">
        <v>9.9085428530447608</v>
      </c>
      <c r="J211" s="60">
        <v>10.356796079985701</v>
      </c>
      <c r="K211" s="61">
        <v>10.1755690803643</v>
      </c>
      <c r="L211" s="60">
        <v>10.4428624091454</v>
      </c>
      <c r="M211" s="61">
        <v>10.342988983478101</v>
      </c>
      <c r="N211" s="60">
        <v>10.3918310233129</v>
      </c>
      <c r="O211" s="61">
        <v>10.146076229403899</v>
      </c>
      <c r="P211" s="60">
        <v>10.2481002110025</v>
      </c>
      <c r="Q211" s="61">
        <v>10.313575086552</v>
      </c>
      <c r="R211" s="60">
        <v>10.3784288479919</v>
      </c>
      <c r="S211" s="61">
        <v>10.278676616413501</v>
      </c>
      <c r="T211" s="60">
        <v>10.5109185173122</v>
      </c>
      <c r="U211" s="61">
        <v>10.342988983478101</v>
      </c>
      <c r="V211" s="60">
        <v>10.353121947629999</v>
      </c>
      <c r="W211" s="61">
        <v>10.2550692948193</v>
      </c>
      <c r="X211" s="60">
        <v>10.240724549394301</v>
      </c>
      <c r="Y211" s="61">
        <v>10.361428941259399</v>
      </c>
      <c r="Z211" s="60">
        <v>10.1105997440769</v>
      </c>
      <c r="AA211" s="61">
        <v>10.5407411541381</v>
      </c>
      <c r="AB211" s="60">
        <v>10.413810598237999</v>
      </c>
      <c r="AC211" s="61">
        <v>10.4733489052682</v>
      </c>
      <c r="AD211" s="60">
        <v>10.8747144881651</v>
      </c>
      <c r="AE211" s="61">
        <v>10.560384980692801</v>
      </c>
      <c r="AF211" s="60">
        <v>10.5513314081331</v>
      </c>
      <c r="AG211" s="61">
        <v>10.2326214798805</v>
      </c>
      <c r="AH211" s="60">
        <v>10.320330092408399</v>
      </c>
      <c r="AI211" s="61">
        <v>10.278676616413501</v>
      </c>
      <c r="AJ211" s="60">
        <v>10.480623947571001</v>
      </c>
      <c r="AK211" s="61">
        <v>10.403095935509</v>
      </c>
      <c r="AL211" s="60">
        <v>11.1503282051338</v>
      </c>
      <c r="AM211" s="61">
        <v>10.4538400650081</v>
      </c>
      <c r="AN211" s="60">
        <v>10.2631649372629</v>
      </c>
      <c r="AO211" s="61">
        <v>10.814004180247901</v>
      </c>
      <c r="AP211" s="60">
        <v>10.560384980692801</v>
      </c>
      <c r="AQ211" s="61">
        <v>10.428997670888901</v>
      </c>
      <c r="AR211" s="60">
        <v>10.293681308959</v>
      </c>
      <c r="AS211" s="61">
        <v>10.0181786596146</v>
      </c>
      <c r="AT211" s="60">
        <v>10.011340043863299</v>
      </c>
      <c r="AU211" s="61">
        <v>10.313575086552</v>
      </c>
      <c r="AV211" s="60">
        <v>10.5782090922309</v>
      </c>
      <c r="AW211" s="61">
        <v>10.4428624091454</v>
      </c>
      <c r="AX211" s="60">
        <v>11.275171098811001</v>
      </c>
      <c r="AY211" s="61">
        <v>10.6415673680096</v>
      </c>
      <c r="AZ211" s="60">
        <v>10.598242160521</v>
      </c>
      <c r="BA211" s="61">
        <v>10.531162018044901</v>
      </c>
      <c r="BB211" s="60">
        <v>10.223676842470899</v>
      </c>
    </row>
    <row r="212" spans="1:54" ht="15.75" x14ac:dyDescent="0.25">
      <c r="A212" s="57" t="s">
        <v>1426</v>
      </c>
      <c r="B212" s="58" t="s">
        <v>1539</v>
      </c>
      <c r="C212" s="59">
        <v>211</v>
      </c>
      <c r="D212" s="60">
        <v>0</v>
      </c>
      <c r="E212" s="61">
        <v>0</v>
      </c>
      <c r="F212" s="60">
        <v>0</v>
      </c>
      <c r="G212" s="61">
        <v>0</v>
      </c>
      <c r="H212" s="60">
        <v>0</v>
      </c>
      <c r="I212" s="61">
        <v>7.0182403232435302</v>
      </c>
      <c r="J212" s="60">
        <v>6.4531198215312298</v>
      </c>
      <c r="K212" s="61">
        <v>6.5114769117786997</v>
      </c>
      <c r="L212" s="60">
        <v>6.4468565838960501</v>
      </c>
      <c r="M212" s="61">
        <v>6.5300056782919498</v>
      </c>
      <c r="N212" s="60">
        <v>6.2718909394971698</v>
      </c>
      <c r="O212" s="61">
        <v>6.5614426447234599</v>
      </c>
      <c r="P212" s="60">
        <v>6.4531198215312298</v>
      </c>
      <c r="Q212" s="61">
        <v>6.4468565838960501</v>
      </c>
      <c r="R212" s="60">
        <v>6.4659788575790698</v>
      </c>
      <c r="S212" s="61">
        <v>6.6415114800613297</v>
      </c>
      <c r="T212" s="60">
        <v>6.9271758324832398</v>
      </c>
      <c r="U212" s="61">
        <v>6.5361219368779704</v>
      </c>
      <c r="V212" s="60">
        <v>6.5496378371036004</v>
      </c>
      <c r="W212" s="61">
        <v>6.3737518014250698</v>
      </c>
      <c r="X212" s="60">
        <v>6.4408268387955596</v>
      </c>
      <c r="Y212" s="61">
        <v>6.4867802531963497</v>
      </c>
      <c r="Z212" s="60">
        <v>6.2432591653581797</v>
      </c>
      <c r="AA212" s="61">
        <v>6.5614426447234599</v>
      </c>
      <c r="AB212" s="60">
        <v>6.3580450595436497</v>
      </c>
      <c r="AC212" s="61">
        <v>6.9785093391325601</v>
      </c>
      <c r="AD212" s="60">
        <v>7.0591313228762296</v>
      </c>
      <c r="AE212" s="61">
        <v>6.74862210768823</v>
      </c>
      <c r="AF212" s="60">
        <v>5.8958882331103304</v>
      </c>
      <c r="AG212" s="61">
        <v>6.4796774545940297</v>
      </c>
      <c r="AH212" s="60">
        <v>6.2279323497364896</v>
      </c>
      <c r="AI212" s="61">
        <v>6.4105176841077496</v>
      </c>
      <c r="AJ212" s="60">
        <v>6.65923377808822</v>
      </c>
      <c r="AK212" s="61">
        <v>6.5428798869907903</v>
      </c>
      <c r="AL212" s="60">
        <v>7.3469503259127098</v>
      </c>
      <c r="AM212" s="61">
        <v>6.9785093391325601</v>
      </c>
      <c r="AN212" s="60">
        <v>6.8581575794144101</v>
      </c>
      <c r="AO212" s="61">
        <v>6.3580450595436497</v>
      </c>
      <c r="AP212" s="60">
        <v>6.2563858689943004</v>
      </c>
      <c r="AQ212" s="61">
        <v>6.4006242371989597</v>
      </c>
      <c r="AR212" s="60">
        <v>6.3580450595436497</v>
      </c>
      <c r="AS212" s="61">
        <v>6.2432591653581797</v>
      </c>
      <c r="AT212" s="60">
        <v>6.4867802531963497</v>
      </c>
      <c r="AU212" s="61">
        <v>6.1018239270703498</v>
      </c>
      <c r="AV212" s="60">
        <v>6.5006183447598298</v>
      </c>
      <c r="AW212" s="61">
        <v>6.7222453945539202</v>
      </c>
      <c r="AX212" s="60">
        <v>7.55427364302182</v>
      </c>
      <c r="AY212" s="61">
        <v>6.8204243398461699</v>
      </c>
      <c r="AZ212" s="60">
        <v>7.0863899238422503</v>
      </c>
      <c r="BA212" s="61">
        <v>6.1340374790070102</v>
      </c>
      <c r="BB212" s="60">
        <v>6.8204243398461699</v>
      </c>
    </row>
    <row r="213" spans="1:54" ht="15.75" x14ac:dyDescent="0.25">
      <c r="A213" s="57" t="s">
        <v>209</v>
      </c>
      <c r="B213" s="58" t="s">
        <v>1539</v>
      </c>
      <c r="C213" s="59">
        <v>212</v>
      </c>
      <c r="D213" s="60">
        <v>0</v>
      </c>
      <c r="E213" s="61">
        <v>0</v>
      </c>
      <c r="F213" s="60">
        <v>0</v>
      </c>
      <c r="G213" s="61">
        <v>0</v>
      </c>
      <c r="H213" s="60">
        <v>0</v>
      </c>
      <c r="I213" s="61">
        <v>7.0182403232435302</v>
      </c>
      <c r="J213" s="60">
        <v>6.8204243398461699</v>
      </c>
      <c r="K213" s="61">
        <v>7.1722174695309198</v>
      </c>
      <c r="L213" s="60">
        <v>7.1213129303869298</v>
      </c>
      <c r="M213" s="61">
        <v>7.0025832506643697</v>
      </c>
      <c r="N213" s="60">
        <v>7.0698475541913997</v>
      </c>
      <c r="O213" s="61">
        <v>6.7982979470206004</v>
      </c>
      <c r="P213" s="60">
        <v>7.0298375211011903</v>
      </c>
      <c r="Q213" s="61">
        <v>7.0124916652793603</v>
      </c>
      <c r="R213" s="60">
        <v>7.1213129303869298</v>
      </c>
      <c r="S213" s="61">
        <v>7.2540530683254802</v>
      </c>
      <c r="T213" s="60">
        <v>7.2111673545133801</v>
      </c>
      <c r="U213" s="61">
        <v>6.9835836829012203</v>
      </c>
      <c r="V213" s="60">
        <v>7.0075374579718703</v>
      </c>
      <c r="W213" s="61">
        <v>7.0754449241725004</v>
      </c>
      <c r="X213" s="60">
        <v>7.0239889812076903</v>
      </c>
      <c r="Y213" s="61">
        <v>7.1031640709036097</v>
      </c>
      <c r="Z213" s="60">
        <v>7.0124916652793603</v>
      </c>
      <c r="AA213" s="61">
        <v>6.8581575794144101</v>
      </c>
      <c r="AB213" s="60">
        <v>6.8725950706197203</v>
      </c>
      <c r="AC213" s="61">
        <v>7.8671026735591401</v>
      </c>
      <c r="AD213" s="60">
        <v>7.5437088661927003</v>
      </c>
      <c r="AE213" s="61">
        <v>7.5887991578569496</v>
      </c>
      <c r="AF213" s="60">
        <v>7.1883170625707598</v>
      </c>
      <c r="AG213" s="61">
        <v>7.2356949618731097</v>
      </c>
      <c r="AH213" s="60">
        <v>6.6921620935948098</v>
      </c>
      <c r="AI213" s="61">
        <v>6.9614002182896302</v>
      </c>
      <c r="AJ213" s="60">
        <v>6.7739137547514101</v>
      </c>
      <c r="AK213" s="61">
        <v>7.0494015480250702</v>
      </c>
      <c r="AL213" s="60">
        <v>7.88442666931165</v>
      </c>
      <c r="AM213" s="61">
        <v>7.7411844834123604</v>
      </c>
      <c r="AN213" s="60">
        <v>7.1883170625707598</v>
      </c>
      <c r="AO213" s="61">
        <v>7.1995738901416102</v>
      </c>
      <c r="AP213" s="60">
        <v>6.8527938691440404</v>
      </c>
      <c r="AQ213" s="61">
        <v>7.15439067552719</v>
      </c>
      <c r="AR213" s="60">
        <v>6.8938346432230899</v>
      </c>
      <c r="AS213" s="61">
        <v>6.8408277972158604</v>
      </c>
      <c r="AT213" s="60">
        <v>6.7982979470206004</v>
      </c>
      <c r="AU213" s="61">
        <v>7.0025832506643697</v>
      </c>
      <c r="AV213" s="60">
        <v>7.0239889812076903</v>
      </c>
      <c r="AW213" s="61">
        <v>6.9785093391325601</v>
      </c>
      <c r="AX213" s="60">
        <v>7.4876723642242604</v>
      </c>
      <c r="AY213" s="61">
        <v>7.3808789104238803</v>
      </c>
      <c r="AZ213" s="60">
        <v>6.9078723515006297</v>
      </c>
      <c r="BA213" s="61">
        <v>7.1078461544926901</v>
      </c>
      <c r="BB213" s="60">
        <v>6.7682524781712097</v>
      </c>
    </row>
    <row r="214" spans="1:54" ht="15.75" x14ac:dyDescent="0.25">
      <c r="A214" s="57" t="s">
        <v>655</v>
      </c>
      <c r="B214" s="58" t="s">
        <v>1539</v>
      </c>
      <c r="C214" s="59">
        <v>213</v>
      </c>
      <c r="D214" s="60">
        <v>0</v>
      </c>
      <c r="E214" s="61">
        <v>0</v>
      </c>
      <c r="F214" s="60">
        <v>0</v>
      </c>
      <c r="G214" s="61">
        <v>0</v>
      </c>
      <c r="H214" s="60">
        <v>0</v>
      </c>
      <c r="I214" s="61">
        <v>7.43035523360874</v>
      </c>
      <c r="J214" s="60">
        <v>7.6462524234149898</v>
      </c>
      <c r="K214" s="61">
        <v>7.5887991578569496</v>
      </c>
      <c r="L214" s="60">
        <v>7.9714999406133602</v>
      </c>
      <c r="M214" s="61">
        <v>7.7452173046528898</v>
      </c>
      <c r="N214" s="60">
        <v>7.6820119179301596</v>
      </c>
      <c r="O214" s="61">
        <v>7.6113780593607103</v>
      </c>
      <c r="P214" s="60">
        <v>7.7529700404047999</v>
      </c>
      <c r="Q214" s="61">
        <v>7.6990376683522204</v>
      </c>
      <c r="R214" s="60">
        <v>7.5727429407932503</v>
      </c>
      <c r="S214" s="61">
        <v>7.6820119179301596</v>
      </c>
      <c r="T214" s="60">
        <v>7.76370703717732</v>
      </c>
      <c r="U214" s="61">
        <v>7.8223457813670096</v>
      </c>
      <c r="V214" s="60">
        <v>8.0328097626366795</v>
      </c>
      <c r="W214" s="61">
        <v>8.1201501441745503</v>
      </c>
      <c r="X214" s="60">
        <v>7.7566899549161903</v>
      </c>
      <c r="Y214" s="61">
        <v>7.6200959671655601</v>
      </c>
      <c r="Z214" s="60">
        <v>7.9434198321109397</v>
      </c>
      <c r="AA214" s="61">
        <v>7.5582343605526097</v>
      </c>
      <c r="AB214" s="60">
        <v>7.7492501258934103</v>
      </c>
      <c r="AC214" s="61">
        <v>8.3783361459693992</v>
      </c>
      <c r="AD214" s="60">
        <v>7.5437088661927003</v>
      </c>
      <c r="AE214" s="61">
        <v>8.2678397194027102</v>
      </c>
      <c r="AF214" s="60">
        <v>7.5941632654353004</v>
      </c>
      <c r="AG214" s="61">
        <v>7.9339702936260998</v>
      </c>
      <c r="AH214" s="60">
        <v>7.7976738688848197</v>
      </c>
      <c r="AI214" s="61">
        <v>7.8901801264143296</v>
      </c>
      <c r="AJ214" s="60">
        <v>7.8223457813670096</v>
      </c>
      <c r="AK214" s="61">
        <v>7.7694249668904698</v>
      </c>
      <c r="AL214" s="60">
        <v>7.4254711408924301</v>
      </c>
      <c r="AM214" s="61">
        <v>8.2920763331799794</v>
      </c>
      <c r="AN214" s="60">
        <v>8.5334236185852994</v>
      </c>
      <c r="AO214" s="61">
        <v>7.6936547275647902</v>
      </c>
      <c r="AP214" s="60">
        <v>7.9293042748220399</v>
      </c>
      <c r="AQ214" s="61">
        <v>7.84811682655591</v>
      </c>
      <c r="AR214" s="60">
        <v>8.2304278651925902</v>
      </c>
      <c r="AS214" s="61">
        <v>8.6590011933715108</v>
      </c>
      <c r="AT214" s="60">
        <v>8.5124324035216095</v>
      </c>
      <c r="AU214" s="61">
        <v>8.1034209545208995</v>
      </c>
      <c r="AV214" s="60">
        <v>7.5222479410642498</v>
      </c>
      <c r="AW214" s="61">
        <v>8.2304278651925902</v>
      </c>
      <c r="AX214" s="60">
        <v>8.2304278651925902</v>
      </c>
      <c r="AY214" s="61">
        <v>7.4558191313093296</v>
      </c>
      <c r="AZ214" s="60">
        <v>8.5461400658716205</v>
      </c>
      <c r="BA214" s="61">
        <v>8.0602575617046792</v>
      </c>
      <c r="BB214" s="60">
        <v>8.5612587261374404</v>
      </c>
    </row>
    <row r="215" spans="1:54" ht="15.75" x14ac:dyDescent="0.25">
      <c r="A215" s="57" t="s">
        <v>21</v>
      </c>
      <c r="B215" s="58" t="s">
        <v>1539</v>
      </c>
      <c r="C215" s="59">
        <v>214</v>
      </c>
      <c r="D215" s="60">
        <v>0</v>
      </c>
      <c r="E215" s="61">
        <v>0</v>
      </c>
      <c r="F215" s="60">
        <v>0</v>
      </c>
      <c r="G215" s="61">
        <v>0</v>
      </c>
      <c r="H215" s="60">
        <v>0</v>
      </c>
      <c r="I215" s="61">
        <v>12.295775398838201</v>
      </c>
      <c r="J215" s="60">
        <v>12.322938259423699</v>
      </c>
      <c r="K215" s="61">
        <v>12.433899049496301</v>
      </c>
      <c r="L215" s="60">
        <v>11.5491912167058</v>
      </c>
      <c r="M215" s="61">
        <v>12.433899049496301</v>
      </c>
      <c r="N215" s="60">
        <v>12.547553400864</v>
      </c>
      <c r="O215" s="61">
        <v>12.4953772742737</v>
      </c>
      <c r="P215" s="60">
        <v>12.8302931291374</v>
      </c>
      <c r="Q215" s="61">
        <v>12.6314894114608</v>
      </c>
      <c r="R215" s="60">
        <v>12.2153583221875</v>
      </c>
      <c r="S215" s="61">
        <v>12.433899049496301</v>
      </c>
      <c r="T215" s="60">
        <v>12.043990517300299</v>
      </c>
      <c r="U215" s="61">
        <v>12.2153583221875</v>
      </c>
      <c r="V215" s="60">
        <v>12.322938259423699</v>
      </c>
      <c r="W215" s="61">
        <v>12.6314894114608</v>
      </c>
      <c r="X215" s="60">
        <v>13.0088282045794</v>
      </c>
      <c r="Y215" s="61">
        <v>12.760219258507799</v>
      </c>
      <c r="Z215" s="60">
        <v>12.8302931291374</v>
      </c>
      <c r="AA215" s="61">
        <v>12.4953772742737</v>
      </c>
      <c r="AB215" s="60">
        <v>12.6314894114608</v>
      </c>
      <c r="AC215" s="61">
        <v>12.4953772742737</v>
      </c>
      <c r="AD215" s="60">
        <v>12.760219258507799</v>
      </c>
      <c r="AE215" s="61">
        <v>12.8302931291374</v>
      </c>
      <c r="AF215" s="60">
        <v>12.1288100507661</v>
      </c>
      <c r="AG215" s="61">
        <v>12.760219258507799</v>
      </c>
      <c r="AH215" s="60">
        <v>12.6314894114608</v>
      </c>
      <c r="AI215" s="61">
        <v>12.547553400864</v>
      </c>
      <c r="AJ215" s="60">
        <v>12.371120768538701</v>
      </c>
      <c r="AK215" s="61">
        <v>12.4953772742737</v>
      </c>
      <c r="AL215" s="60">
        <v>12.295775398838201</v>
      </c>
      <c r="AM215" s="61">
        <v>12.6314894114608</v>
      </c>
      <c r="AN215" s="60">
        <v>12.760219258507799</v>
      </c>
      <c r="AO215" s="61">
        <v>12.322938259423699</v>
      </c>
      <c r="AP215" s="60">
        <v>12.760219258507799</v>
      </c>
      <c r="AQ215" s="61">
        <v>12.6884337908368</v>
      </c>
      <c r="AR215" s="60">
        <v>12.6884337908368</v>
      </c>
      <c r="AS215" s="61">
        <v>12.8302931291374</v>
      </c>
      <c r="AT215" s="60">
        <v>12.8302931291374</v>
      </c>
      <c r="AU215" s="61">
        <v>13.331151135189099</v>
      </c>
      <c r="AV215" s="60">
        <v>12.154145580998099</v>
      </c>
      <c r="AW215" s="61">
        <v>12.247060608481901</v>
      </c>
      <c r="AX215" s="60">
        <v>13.1269959401629</v>
      </c>
      <c r="AY215" s="61">
        <v>12.4953772742737</v>
      </c>
      <c r="AZ215" s="60">
        <v>13.1269959401629</v>
      </c>
      <c r="BA215" s="61">
        <v>12.104450760184401</v>
      </c>
      <c r="BB215" s="60">
        <v>12.6314894114608</v>
      </c>
    </row>
    <row r="216" spans="1:54" ht="15.75" x14ac:dyDescent="0.25">
      <c r="A216" s="57" t="s">
        <v>1401</v>
      </c>
      <c r="B216" s="58" t="s">
        <v>1539</v>
      </c>
      <c r="C216" s="59">
        <v>215</v>
      </c>
      <c r="D216" s="60">
        <v>0</v>
      </c>
      <c r="E216" s="61">
        <v>0</v>
      </c>
      <c r="F216" s="60">
        <v>0</v>
      </c>
      <c r="G216" s="61">
        <v>0</v>
      </c>
      <c r="H216" s="60">
        <v>0</v>
      </c>
      <c r="I216" s="61">
        <v>12.0551256050265</v>
      </c>
      <c r="J216" s="60">
        <v>11.443365296171301</v>
      </c>
      <c r="K216" s="61">
        <v>11.6825993067848</v>
      </c>
      <c r="L216" s="60">
        <v>10.828022354093299</v>
      </c>
      <c r="M216" s="61">
        <v>11.4839130154265</v>
      </c>
      <c r="N216" s="60">
        <v>11.3523431372922</v>
      </c>
      <c r="O216" s="61">
        <v>11.5930530041064</v>
      </c>
      <c r="P216" s="60">
        <v>11.8750943792997</v>
      </c>
      <c r="Q216" s="61">
        <v>11.537252924386101</v>
      </c>
      <c r="R216" s="60">
        <v>11.497475399447501</v>
      </c>
      <c r="S216" s="61">
        <v>11.6294540780447</v>
      </c>
      <c r="T216" s="60">
        <v>11.3285935151843</v>
      </c>
      <c r="U216" s="61">
        <v>11.472000102007</v>
      </c>
      <c r="V216" s="60">
        <v>11.5099468387371</v>
      </c>
      <c r="W216" s="61">
        <v>11.7286829703122</v>
      </c>
      <c r="X216" s="60">
        <v>11.747059549366201</v>
      </c>
      <c r="Y216" s="61">
        <v>11.926300573570799</v>
      </c>
      <c r="Z216" s="60">
        <v>11.8750943792997</v>
      </c>
      <c r="AA216" s="61">
        <v>11.231444196792999</v>
      </c>
      <c r="AB216" s="60">
        <v>11.900525761158599</v>
      </c>
      <c r="AC216" s="61">
        <v>11.8124646822504</v>
      </c>
      <c r="AD216" s="60">
        <v>11.8124646822504</v>
      </c>
      <c r="AE216" s="61">
        <v>11.779292556251299</v>
      </c>
      <c r="AF216" s="60">
        <v>11.3628913881555</v>
      </c>
      <c r="AG216" s="61">
        <v>11.8506665853019</v>
      </c>
      <c r="AH216" s="60">
        <v>11.7987064756185</v>
      </c>
      <c r="AI216" s="61">
        <v>11.7138052270963</v>
      </c>
      <c r="AJ216" s="60">
        <v>11.4586732801273</v>
      </c>
      <c r="AK216" s="61">
        <v>11.6679441113293</v>
      </c>
      <c r="AL216" s="60">
        <v>11.375009217163401</v>
      </c>
      <c r="AM216" s="61">
        <v>11.9888289276421</v>
      </c>
      <c r="AN216" s="60">
        <v>11.7987064756185</v>
      </c>
      <c r="AO216" s="61">
        <v>11.408852631895201</v>
      </c>
      <c r="AP216" s="60">
        <v>11.5491912167058</v>
      </c>
      <c r="AQ216" s="61">
        <v>11.647352364803</v>
      </c>
      <c r="AR216" s="60">
        <v>11.5618713189346</v>
      </c>
      <c r="AS216" s="61">
        <v>12.104450760184401</v>
      </c>
      <c r="AT216" s="60">
        <v>11.9888289276421</v>
      </c>
      <c r="AU216" s="61">
        <v>11.8750943792997</v>
      </c>
      <c r="AV216" s="60">
        <v>11.2093903479917</v>
      </c>
      <c r="AW216" s="61">
        <v>11.2851401114482</v>
      </c>
      <c r="AX216" s="60">
        <v>11.6114482767106</v>
      </c>
      <c r="AY216" s="61">
        <v>12.0551256050265</v>
      </c>
      <c r="AZ216" s="60">
        <v>11.926300573570799</v>
      </c>
      <c r="BA216" s="61">
        <v>11.5618713189346</v>
      </c>
      <c r="BB216" s="60">
        <v>11.7138052270963</v>
      </c>
    </row>
    <row r="217" spans="1:54" ht="15.75" x14ac:dyDescent="0.25">
      <c r="A217" s="57" t="s">
        <v>1352</v>
      </c>
      <c r="B217" s="58" t="s">
        <v>1539</v>
      </c>
      <c r="C217" s="59">
        <v>216</v>
      </c>
      <c r="D217" s="60">
        <v>0</v>
      </c>
      <c r="E217" s="61">
        <v>0</v>
      </c>
      <c r="F217" s="60">
        <v>0</v>
      </c>
      <c r="G217" s="61">
        <v>0</v>
      </c>
      <c r="H217" s="60">
        <v>0</v>
      </c>
      <c r="I217" s="61">
        <v>10.2673270988745</v>
      </c>
      <c r="J217" s="60">
        <v>9.7363689289401698</v>
      </c>
      <c r="K217" s="61">
        <v>9.7076553786653701</v>
      </c>
      <c r="L217" s="60">
        <v>9.6274961211617605</v>
      </c>
      <c r="M217" s="61">
        <v>9.5751629352648404</v>
      </c>
      <c r="N217" s="60">
        <v>9.6072471790363991</v>
      </c>
      <c r="O217" s="61">
        <v>9.7420359431793404</v>
      </c>
      <c r="P217" s="60">
        <v>9.8744019097331499</v>
      </c>
      <c r="Q217" s="61">
        <v>9.71997943495548</v>
      </c>
      <c r="R217" s="60">
        <v>9.7363689289401698</v>
      </c>
      <c r="S217" s="61">
        <v>9.8558430661163197</v>
      </c>
      <c r="T217" s="60">
        <v>9.7773876506197404</v>
      </c>
      <c r="U217" s="61">
        <v>9.6310676174067709</v>
      </c>
      <c r="V217" s="60">
        <v>9.6414909392323302</v>
      </c>
      <c r="W217" s="61">
        <v>9.72368749115215</v>
      </c>
      <c r="X217" s="60">
        <v>9.6792706741278707</v>
      </c>
      <c r="Y217" s="61">
        <v>10.0502348681902</v>
      </c>
      <c r="Z217" s="60">
        <v>10.0181786596146</v>
      </c>
      <c r="AA217" s="61">
        <v>9.6414909392323302</v>
      </c>
      <c r="AB217" s="60">
        <v>9.8454777328766507</v>
      </c>
      <c r="AC217" s="61">
        <v>10.1105997440769</v>
      </c>
      <c r="AD217" s="60">
        <v>10.060617351877699</v>
      </c>
      <c r="AE217" s="61">
        <v>9.9252034996620502</v>
      </c>
      <c r="AF217" s="60">
        <v>9.5490989175287808</v>
      </c>
      <c r="AG217" s="61">
        <v>9.9939355874760292</v>
      </c>
      <c r="AH217" s="60">
        <v>9.6198942453110501</v>
      </c>
      <c r="AI217" s="61">
        <v>9.6380650264420495</v>
      </c>
      <c r="AJ217" s="60">
        <v>9.5715716734657299</v>
      </c>
      <c r="AK217" s="61">
        <v>9.7420359431793404</v>
      </c>
      <c r="AL217" s="60">
        <v>9.8141350156935392</v>
      </c>
      <c r="AM217" s="61">
        <v>10.1262212424797</v>
      </c>
      <c r="AN217" s="60">
        <v>10.1105997440769</v>
      </c>
      <c r="AO217" s="61">
        <v>9.3947324077997507</v>
      </c>
      <c r="AP217" s="60">
        <v>9.7558963552663904</v>
      </c>
      <c r="AQ217" s="61">
        <v>9.7851591677063894</v>
      </c>
      <c r="AR217" s="60">
        <v>9.7363689289401698</v>
      </c>
      <c r="AS217" s="61">
        <v>10.025762955616701</v>
      </c>
      <c r="AT217" s="60">
        <v>9.9646456452460903</v>
      </c>
      <c r="AU217" s="61">
        <v>9.7169921743833907</v>
      </c>
      <c r="AV217" s="60">
        <v>9.5559586967900998</v>
      </c>
      <c r="AW217" s="61">
        <v>9.8661137563949204</v>
      </c>
      <c r="AX217" s="60">
        <v>10.142015929354001</v>
      </c>
      <c r="AY217" s="61">
        <v>10.2444123801984</v>
      </c>
      <c r="AZ217" s="60">
        <v>9.8814463494039195</v>
      </c>
      <c r="BA217" s="61">
        <v>9.5377364872844694</v>
      </c>
      <c r="BB217" s="60">
        <v>9.9046648560345307</v>
      </c>
    </row>
    <row r="218" spans="1:54" ht="15.75" x14ac:dyDescent="0.25">
      <c r="A218" s="57" t="s">
        <v>1372</v>
      </c>
      <c r="B218" s="58" t="s">
        <v>1539</v>
      </c>
      <c r="C218" s="59">
        <v>217</v>
      </c>
      <c r="D218" s="60">
        <v>0</v>
      </c>
      <c r="E218" s="61">
        <v>0</v>
      </c>
      <c r="F218" s="60">
        <v>0</v>
      </c>
      <c r="G218" s="61">
        <v>0</v>
      </c>
      <c r="H218" s="60">
        <v>0</v>
      </c>
      <c r="I218" s="61">
        <v>10.5513314081331</v>
      </c>
      <c r="J218" s="60">
        <v>10.2115005987482</v>
      </c>
      <c r="K218" s="61">
        <v>10.0812300177744</v>
      </c>
      <c r="L218" s="60">
        <v>10.240724549394301</v>
      </c>
      <c r="M218" s="61">
        <v>10.043385445715799</v>
      </c>
      <c r="N218" s="60">
        <v>10.2326214798805</v>
      </c>
      <c r="O218" s="61">
        <v>10.2006257054065</v>
      </c>
      <c r="P218" s="60">
        <v>10.1262212424797</v>
      </c>
      <c r="Q218" s="61">
        <v>10.1670424336615</v>
      </c>
      <c r="R218" s="60">
        <v>10.064712913613</v>
      </c>
      <c r="S218" s="61">
        <v>10.1755690803643</v>
      </c>
      <c r="T218" s="60">
        <v>10.0855254860346</v>
      </c>
      <c r="U218" s="61">
        <v>10.006526572853099</v>
      </c>
      <c r="V218" s="60">
        <v>10.001713101842901</v>
      </c>
      <c r="W218" s="61">
        <v>10.1262212424797</v>
      </c>
      <c r="X218" s="60">
        <v>10.1670424336615</v>
      </c>
      <c r="Y218" s="61">
        <v>10.1501365294538</v>
      </c>
      <c r="Z218" s="60">
        <v>10.399290835378901</v>
      </c>
      <c r="AA218" s="61">
        <v>10.1933767122144</v>
      </c>
      <c r="AB218" s="60">
        <v>10.3833043911565</v>
      </c>
      <c r="AC218" s="61">
        <v>10.183451491974999</v>
      </c>
      <c r="AD218" s="60">
        <v>10.293681308959</v>
      </c>
      <c r="AE218" s="61">
        <v>10.3660618025331</v>
      </c>
      <c r="AF218" s="60">
        <v>10.287127504197301</v>
      </c>
      <c r="AG218" s="61">
        <v>10.3918310233129</v>
      </c>
      <c r="AH218" s="60">
        <v>10.1501365294538</v>
      </c>
      <c r="AI218" s="61">
        <v>10.0812300177744</v>
      </c>
      <c r="AJ218" s="60">
        <v>10.171305757012901</v>
      </c>
      <c r="AK218" s="61">
        <v>10.1501365294538</v>
      </c>
      <c r="AL218" s="60">
        <v>10.1262212424797</v>
      </c>
      <c r="AM218" s="61">
        <v>10.2829020603054</v>
      </c>
      <c r="AN218" s="60">
        <v>10.399290835378901</v>
      </c>
      <c r="AO218" s="61">
        <v>10.0181786596146</v>
      </c>
      <c r="AP218" s="60">
        <v>10.1262212424797</v>
      </c>
      <c r="AQ218" s="61">
        <v>10.293681308959</v>
      </c>
      <c r="AR218" s="60">
        <v>10.1320170914464</v>
      </c>
      <c r="AS218" s="61">
        <v>10.425293279878399</v>
      </c>
      <c r="AT218" s="60">
        <v>10.4988697613352</v>
      </c>
      <c r="AU218" s="61">
        <v>10.4398411206963</v>
      </c>
      <c r="AV218" s="60">
        <v>10.0734368517529</v>
      </c>
      <c r="AW218" s="61">
        <v>10.326946339129099</v>
      </c>
      <c r="AX218" s="60">
        <v>10.1501365294538</v>
      </c>
      <c r="AY218" s="61">
        <v>10.5359515860915</v>
      </c>
      <c r="AZ218" s="60">
        <v>10.1596968325121</v>
      </c>
      <c r="BA218" s="61">
        <v>10.011340043863299</v>
      </c>
      <c r="BB218" s="60">
        <v>10.2115005987482</v>
      </c>
    </row>
    <row r="219" spans="1:54" ht="15.75" x14ac:dyDescent="0.25">
      <c r="A219" s="57" t="s">
        <v>1213</v>
      </c>
      <c r="B219" s="58" t="s">
        <v>1539</v>
      </c>
      <c r="C219" s="59">
        <v>218</v>
      </c>
      <c r="D219" s="60">
        <v>0</v>
      </c>
      <c r="E219" s="61">
        <v>0</v>
      </c>
      <c r="F219" s="60">
        <v>0</v>
      </c>
      <c r="G219" s="61">
        <v>0</v>
      </c>
      <c r="H219" s="60">
        <v>0</v>
      </c>
      <c r="I219" s="61">
        <v>10.1105997440769</v>
      </c>
      <c r="J219" s="60">
        <v>9.8226250349944308</v>
      </c>
      <c r="K219" s="61">
        <v>9.7363689289401698</v>
      </c>
      <c r="L219" s="60">
        <v>9.8498198721029198</v>
      </c>
      <c r="M219" s="61">
        <v>9.9646456452460903</v>
      </c>
      <c r="N219" s="60">
        <v>9.6933480519048096</v>
      </c>
      <c r="O219" s="61">
        <v>9.8744019097331499</v>
      </c>
      <c r="P219" s="60">
        <v>9.8558430661163197</v>
      </c>
      <c r="Q219" s="61">
        <v>9.6749294627445792</v>
      </c>
      <c r="R219" s="60">
        <v>9.7140049138112996</v>
      </c>
      <c r="S219" s="61">
        <v>9.7773876506197404</v>
      </c>
      <c r="T219" s="60">
        <v>9.6414909392323302</v>
      </c>
      <c r="U219" s="61">
        <v>9.6414909392323302</v>
      </c>
      <c r="V219" s="60">
        <v>9.7887200537076406</v>
      </c>
      <c r="W219" s="61">
        <v>9.8498198721029198</v>
      </c>
      <c r="X219" s="60">
        <v>9.9520390259543596</v>
      </c>
      <c r="Y219" s="61">
        <v>9.8635065079602899</v>
      </c>
      <c r="Z219" s="60">
        <v>9.9564374487213296</v>
      </c>
      <c r="AA219" s="61">
        <v>9.7558963552663904</v>
      </c>
      <c r="AB219" s="60">
        <v>10.0502348681902</v>
      </c>
      <c r="AC219" s="61">
        <v>9.9419516776655197</v>
      </c>
      <c r="AD219" s="60">
        <v>9.7715229841793896</v>
      </c>
      <c r="AE219" s="61">
        <v>10.025762955616701</v>
      </c>
      <c r="AF219" s="60">
        <v>9.6873952761042403</v>
      </c>
      <c r="AG219" s="61">
        <v>10.154916680983</v>
      </c>
      <c r="AH219" s="60">
        <v>9.6572622182827406</v>
      </c>
      <c r="AI219" s="61">
        <v>9.66503006717031</v>
      </c>
      <c r="AJ219" s="60">
        <v>9.7273955473488201</v>
      </c>
      <c r="AK219" s="61">
        <v>10.043385445715799</v>
      </c>
      <c r="AL219" s="60">
        <v>9.7076553786653701</v>
      </c>
      <c r="AM219" s="61">
        <v>10.0968910818255</v>
      </c>
      <c r="AN219" s="60">
        <v>10.116870251207599</v>
      </c>
      <c r="AO219" s="61">
        <v>9.7006243566000201</v>
      </c>
      <c r="AP219" s="60">
        <v>9.8967122181580596</v>
      </c>
      <c r="AQ219" s="61">
        <v>9.8454777328766507</v>
      </c>
      <c r="AR219" s="60">
        <v>9.6198942453110501</v>
      </c>
      <c r="AS219" s="61">
        <v>9.9046648560345307</v>
      </c>
      <c r="AT219" s="60">
        <v>10.2281491611757</v>
      </c>
      <c r="AU219" s="61">
        <v>9.8967122181580596</v>
      </c>
      <c r="AV219" s="60">
        <v>9.6705882513613002</v>
      </c>
      <c r="AW219" s="61">
        <v>9.9939355874760292</v>
      </c>
      <c r="AX219" s="60">
        <v>9.7652816897255992</v>
      </c>
      <c r="AY219" s="61">
        <v>10.014759351739</v>
      </c>
      <c r="AZ219" s="60">
        <v>10.1670424336615</v>
      </c>
      <c r="BA219" s="61">
        <v>9.66503006717031</v>
      </c>
      <c r="BB219" s="60">
        <v>9.8067666037847605</v>
      </c>
    </row>
    <row r="220" spans="1:54" ht="15.75" x14ac:dyDescent="0.25">
      <c r="A220" s="57" t="s">
        <v>1460</v>
      </c>
      <c r="B220" s="58" t="s">
        <v>1539</v>
      </c>
      <c r="C220" s="59">
        <v>219</v>
      </c>
      <c r="D220" s="60">
        <v>0</v>
      </c>
      <c r="E220" s="61">
        <v>0</v>
      </c>
      <c r="F220" s="60">
        <v>0</v>
      </c>
      <c r="G220" s="61">
        <v>0</v>
      </c>
      <c r="H220" s="60">
        <v>0</v>
      </c>
      <c r="I220" s="61">
        <v>10.7468862649994</v>
      </c>
      <c r="J220" s="60">
        <v>10.5782090922309</v>
      </c>
      <c r="K220" s="61">
        <v>10.7695349934439</v>
      </c>
      <c r="L220" s="60">
        <v>10.7010552206866</v>
      </c>
      <c r="M220" s="61">
        <v>10.6631321534379</v>
      </c>
      <c r="N220" s="60">
        <v>10.7468862649994</v>
      </c>
      <c r="O220" s="61">
        <v>10.7586135713372</v>
      </c>
      <c r="P220" s="60">
        <v>10.8637986300982</v>
      </c>
      <c r="Q220" s="61">
        <v>10.7828625029495</v>
      </c>
      <c r="R220" s="60">
        <v>10.7695349934439</v>
      </c>
      <c r="S220" s="61">
        <v>10.9179061992507</v>
      </c>
      <c r="T220" s="60">
        <v>10.6698333465161</v>
      </c>
      <c r="U220" s="61">
        <v>10.615395677011</v>
      </c>
      <c r="V220" s="60">
        <v>10.598242160521</v>
      </c>
      <c r="W220" s="61">
        <v>10.828022354093299</v>
      </c>
      <c r="X220" s="60">
        <v>10.887209096773599</v>
      </c>
      <c r="Y220" s="61">
        <v>10.7586135713372</v>
      </c>
      <c r="Z220" s="60">
        <v>10.9012674629671</v>
      </c>
      <c r="AA220" s="61">
        <v>10.456914151682099</v>
      </c>
      <c r="AB220" s="60">
        <v>11.3205312404104</v>
      </c>
      <c r="AC220" s="61">
        <v>11.0974290438923</v>
      </c>
      <c r="AD220" s="60">
        <v>10.8525471263825</v>
      </c>
      <c r="AE220" s="61">
        <v>10.965639948685499</v>
      </c>
      <c r="AF220" s="60">
        <v>10.5157798541898</v>
      </c>
      <c r="AG220" s="61">
        <v>10.9179061992507</v>
      </c>
      <c r="AH220" s="60">
        <v>10.887209096773599</v>
      </c>
      <c r="AI220" s="61">
        <v>10.7828625029495</v>
      </c>
      <c r="AJ220" s="60">
        <v>10.719516011945499</v>
      </c>
      <c r="AK220" s="61">
        <v>10.7695349934439</v>
      </c>
      <c r="AL220" s="60">
        <v>10.6897242507701</v>
      </c>
      <c r="AM220" s="61">
        <v>11.003415461744799</v>
      </c>
      <c r="AN220" s="60">
        <v>10.9404112670067</v>
      </c>
      <c r="AO220" s="61">
        <v>10.7010552206866</v>
      </c>
      <c r="AP220" s="60">
        <v>10.894238279870301</v>
      </c>
      <c r="AQ220" s="61">
        <v>10.8525471263825</v>
      </c>
      <c r="AR220" s="60">
        <v>10.8417879386156</v>
      </c>
      <c r="AS220" s="61">
        <v>11.0974290438923</v>
      </c>
      <c r="AT220" s="60">
        <v>11.003415461744799</v>
      </c>
      <c r="AU220" s="61">
        <v>10.9404112670067</v>
      </c>
      <c r="AV220" s="60">
        <v>10.679704548735099</v>
      </c>
      <c r="AW220" s="61">
        <v>10.8637986300982</v>
      </c>
      <c r="AX220" s="60">
        <v>10.598242160521</v>
      </c>
      <c r="AY220" s="61">
        <v>11.1606436530338</v>
      </c>
      <c r="AZ220" s="60">
        <v>10.5827928448489</v>
      </c>
      <c r="BA220" s="61">
        <v>10.652179987315201</v>
      </c>
      <c r="BB220" s="60">
        <v>10.814004180247901</v>
      </c>
    </row>
    <row r="221" spans="1:54" ht="15.75" x14ac:dyDescent="0.25">
      <c r="A221" s="57" t="s">
        <v>1024</v>
      </c>
      <c r="B221" s="58" t="s">
        <v>1539</v>
      </c>
      <c r="C221" s="59">
        <v>220</v>
      </c>
      <c r="D221" s="60">
        <v>0</v>
      </c>
      <c r="E221" s="61">
        <v>0</v>
      </c>
      <c r="F221" s="60">
        <v>0</v>
      </c>
      <c r="G221" s="61">
        <v>0</v>
      </c>
      <c r="H221" s="60">
        <v>0</v>
      </c>
      <c r="I221" s="61">
        <v>8.1796856473056696</v>
      </c>
      <c r="J221" s="60">
        <v>7.5503129254910304</v>
      </c>
      <c r="K221" s="61">
        <v>7.4664517180302603</v>
      </c>
      <c r="L221" s="60">
        <v>7.4920368308857901</v>
      </c>
      <c r="M221" s="61">
        <v>7.6936547275647902</v>
      </c>
      <c r="N221" s="60">
        <v>7.7137806671192504</v>
      </c>
      <c r="O221" s="61">
        <v>7.6462524234149898</v>
      </c>
      <c r="P221" s="60">
        <v>7.3758560141554499</v>
      </c>
      <c r="Q221" s="61">
        <v>7.4833078975627298</v>
      </c>
      <c r="R221" s="60">
        <v>7.4988036156426396</v>
      </c>
      <c r="S221" s="61">
        <v>7.4502180383738796</v>
      </c>
      <c r="T221" s="60">
        <v>7.3909259239424401</v>
      </c>
      <c r="U221" s="61">
        <v>7.4714832118157304</v>
      </c>
      <c r="V221" s="60">
        <v>7.5838345717095397</v>
      </c>
      <c r="W221" s="61">
        <v>7.7751428966036098</v>
      </c>
      <c r="X221" s="60">
        <v>7.7492501258934103</v>
      </c>
      <c r="Y221" s="61">
        <v>7.4502180383738796</v>
      </c>
      <c r="Z221" s="60">
        <v>7.7137806671192504</v>
      </c>
      <c r="AA221" s="61">
        <v>7.2763304203727301</v>
      </c>
      <c r="AB221" s="60">
        <v>7.9339702936260998</v>
      </c>
      <c r="AC221" s="61">
        <v>7.8406584091417697</v>
      </c>
      <c r="AD221" s="60">
        <v>7.6248782746988502</v>
      </c>
      <c r="AE221" s="61">
        <v>7.7369388903943204</v>
      </c>
      <c r="AF221" s="60">
        <v>7.0356860609946796</v>
      </c>
      <c r="AG221" s="61">
        <v>7.3591648248069799</v>
      </c>
      <c r="AH221" s="60">
        <v>7.5666158960243797</v>
      </c>
      <c r="AI221" s="61">
        <v>7.4457245373669396</v>
      </c>
      <c r="AJ221" s="60">
        <v>7.4773955546892301</v>
      </c>
      <c r="AK221" s="61">
        <v>7.6462524234149898</v>
      </c>
      <c r="AL221" s="60">
        <v>7.1668998437825904</v>
      </c>
      <c r="AM221" s="61">
        <v>7.70910063812945</v>
      </c>
      <c r="AN221" s="60">
        <v>7.7044206091396603</v>
      </c>
      <c r="AO221" s="61">
        <v>7.0540124615421496</v>
      </c>
      <c r="AP221" s="60">
        <v>7.0924359555783996</v>
      </c>
      <c r="AQ221" s="61">
        <v>7.7566899549161903</v>
      </c>
      <c r="AR221" s="60">
        <v>7.5887991578569496</v>
      </c>
      <c r="AS221" s="61">
        <v>7.8223457813670096</v>
      </c>
      <c r="AT221" s="60">
        <v>7.6936547275647902</v>
      </c>
      <c r="AU221" s="61">
        <v>7.8443876178488399</v>
      </c>
      <c r="AV221" s="60">
        <v>7.1485579716589598</v>
      </c>
      <c r="AW221" s="61">
        <v>7.5887991578569496</v>
      </c>
      <c r="AX221" s="60">
        <v>7.70910063812945</v>
      </c>
      <c r="AY221" s="61">
        <v>8.2506572233382602</v>
      </c>
      <c r="AZ221" s="60">
        <v>8.0903974064801503</v>
      </c>
      <c r="BA221" s="61">
        <v>7.5055704003994901</v>
      </c>
      <c r="BB221" s="60">
        <v>7.6681109053294296</v>
      </c>
    </row>
    <row r="222" spans="1:54" ht="15.75" x14ac:dyDescent="0.25">
      <c r="A222" s="57" t="s">
        <v>531</v>
      </c>
      <c r="B222" s="58" t="s">
        <v>1539</v>
      </c>
      <c r="C222" s="59">
        <v>221</v>
      </c>
      <c r="D222" s="60">
        <v>0</v>
      </c>
      <c r="E222" s="61">
        <v>0</v>
      </c>
      <c r="F222" s="60">
        <v>0</v>
      </c>
      <c r="G222" s="61">
        <v>0</v>
      </c>
      <c r="H222" s="60">
        <v>0</v>
      </c>
      <c r="I222" s="61">
        <v>10.7915461778581</v>
      </c>
      <c r="J222" s="60">
        <v>11.2538874853722</v>
      </c>
      <c r="K222" s="61">
        <v>11.1606436530338</v>
      </c>
      <c r="L222" s="60">
        <v>11.408852631895201</v>
      </c>
      <c r="M222" s="61">
        <v>11.3059433369553</v>
      </c>
      <c r="N222" s="60">
        <v>11.375009217163401</v>
      </c>
      <c r="O222" s="61">
        <v>11.397761975171401</v>
      </c>
      <c r="P222" s="60">
        <v>11.4183850647687</v>
      </c>
      <c r="Q222" s="61">
        <v>11.111710684822301</v>
      </c>
      <c r="R222" s="60">
        <v>11.243603917216999</v>
      </c>
      <c r="S222" s="61">
        <v>11.3628913881555</v>
      </c>
      <c r="T222" s="60">
        <v>10.9297165371599</v>
      </c>
      <c r="U222" s="61">
        <v>11.172442676020101</v>
      </c>
      <c r="V222" s="60">
        <v>11.172442676020101</v>
      </c>
      <c r="W222" s="61">
        <v>11.537252924386101</v>
      </c>
      <c r="X222" s="60">
        <v>11.375009217163401</v>
      </c>
      <c r="Y222" s="61">
        <v>11.231444196792999</v>
      </c>
      <c r="Z222" s="60">
        <v>11.408852631895201</v>
      </c>
      <c r="AA222" s="61">
        <v>11.2652416156436</v>
      </c>
      <c r="AB222" s="60">
        <v>11.1974531156594</v>
      </c>
      <c r="AC222" s="61">
        <v>11.5930530041064</v>
      </c>
      <c r="AD222" s="60">
        <v>11.375009217163401</v>
      </c>
      <c r="AE222" s="61">
        <v>11.375009217163401</v>
      </c>
      <c r="AF222" s="60">
        <v>11.2652416156436</v>
      </c>
      <c r="AG222" s="61">
        <v>11.7987064756185</v>
      </c>
      <c r="AH222" s="60">
        <v>11.3523431372922</v>
      </c>
      <c r="AI222" s="61">
        <v>11.0608117077361</v>
      </c>
      <c r="AJ222" s="60">
        <v>11.3392402171272</v>
      </c>
      <c r="AK222" s="61">
        <v>11.3059433369553</v>
      </c>
      <c r="AL222" s="60">
        <v>10.8637986300982</v>
      </c>
      <c r="AM222" s="61">
        <v>11.397761975171401</v>
      </c>
      <c r="AN222" s="60">
        <v>11.537252924386101</v>
      </c>
      <c r="AO222" s="61">
        <v>10.993722062416399</v>
      </c>
      <c r="AP222" s="60">
        <v>11.2093903479917</v>
      </c>
      <c r="AQ222" s="61">
        <v>11.6679441113293</v>
      </c>
      <c r="AR222" s="60">
        <v>11.443365296171301</v>
      </c>
      <c r="AS222" s="61">
        <v>11.762242209437</v>
      </c>
      <c r="AT222" s="60">
        <v>11.779292556251299</v>
      </c>
      <c r="AU222" s="61">
        <v>11.8290653281269</v>
      </c>
      <c r="AV222" s="60">
        <v>10.7971872595066</v>
      </c>
      <c r="AW222" s="61">
        <v>11.5314922766633</v>
      </c>
      <c r="AX222" s="60">
        <v>10.7915461778581</v>
      </c>
      <c r="AY222" s="61">
        <v>11.573900129792101</v>
      </c>
      <c r="AZ222" s="60">
        <v>11.231444196792999</v>
      </c>
      <c r="BA222" s="61">
        <v>11.4839130154265</v>
      </c>
      <c r="BB222" s="60">
        <v>11.6958270212288</v>
      </c>
    </row>
    <row r="223" spans="1:54" ht="15.75" x14ac:dyDescent="0.25">
      <c r="A223" s="57" t="s">
        <v>1378</v>
      </c>
      <c r="B223" s="58" t="s">
        <v>1539</v>
      </c>
      <c r="C223" s="59">
        <v>222</v>
      </c>
      <c r="D223" s="60">
        <v>0</v>
      </c>
      <c r="E223" s="61">
        <v>0</v>
      </c>
      <c r="F223" s="60">
        <v>0</v>
      </c>
      <c r="G223" s="61">
        <v>0</v>
      </c>
      <c r="H223" s="60">
        <v>0</v>
      </c>
      <c r="I223" s="61">
        <v>9.7448481133306295</v>
      </c>
      <c r="J223" s="60">
        <v>10.064712913613</v>
      </c>
      <c r="K223" s="61">
        <v>9.94479614042646</v>
      </c>
      <c r="L223" s="60">
        <v>9.92890103753499</v>
      </c>
      <c r="M223" s="61">
        <v>9.9006885370963005</v>
      </c>
      <c r="N223" s="60">
        <v>9.7652816897255992</v>
      </c>
      <c r="O223" s="61">
        <v>10.001713101842901</v>
      </c>
      <c r="P223" s="60">
        <v>10.0533783291663</v>
      </c>
      <c r="Q223" s="61">
        <v>9.6933480519048096</v>
      </c>
      <c r="R223" s="60">
        <v>9.8318012941992201</v>
      </c>
      <c r="S223" s="61">
        <v>10.240724549394301</v>
      </c>
      <c r="T223" s="60">
        <v>9.5315137402720396</v>
      </c>
      <c r="U223" s="61">
        <v>9.7993528353898505</v>
      </c>
      <c r="V223" s="60">
        <v>9.71997943495548</v>
      </c>
      <c r="W223" s="61">
        <v>9.9476406031873896</v>
      </c>
      <c r="X223" s="60">
        <v>9.9006885370963005</v>
      </c>
      <c r="Y223" s="61">
        <v>9.8847645584939698</v>
      </c>
      <c r="Z223" s="60">
        <v>10.0502348681902</v>
      </c>
      <c r="AA223" s="61">
        <v>9.71997943495548</v>
      </c>
      <c r="AB223" s="60">
        <v>9.9325985754079298</v>
      </c>
      <c r="AC223" s="61">
        <v>10.2481002110025</v>
      </c>
      <c r="AD223" s="60">
        <v>9.7392024360597595</v>
      </c>
      <c r="AE223" s="61">
        <v>10.0389971798504</v>
      </c>
      <c r="AF223" s="60">
        <v>9.7076553786653701</v>
      </c>
      <c r="AG223" s="61">
        <v>10.204562413822099</v>
      </c>
      <c r="AH223" s="60">
        <v>10.011340043863299</v>
      </c>
      <c r="AI223" s="61">
        <v>9.8715614572813504</v>
      </c>
      <c r="AJ223" s="60">
        <v>9.9733633565037092</v>
      </c>
      <c r="AK223" s="61">
        <v>9.9181897210295507</v>
      </c>
      <c r="AL223" s="60">
        <v>9.6903716640045303</v>
      </c>
      <c r="AM223" s="61">
        <v>10.218130255045899</v>
      </c>
      <c r="AN223" s="60">
        <v>10.1262212424797</v>
      </c>
      <c r="AO223" s="61">
        <v>9.5864262022884699</v>
      </c>
      <c r="AP223" s="60">
        <v>9.7773876506197404</v>
      </c>
      <c r="AQ223" s="61">
        <v>9.9325985754079298</v>
      </c>
      <c r="AR223" s="60">
        <v>9.9419516776655197</v>
      </c>
      <c r="AS223" s="61">
        <v>10.4468141937397</v>
      </c>
      <c r="AT223" s="60">
        <v>10.293681308959</v>
      </c>
      <c r="AU223" s="61">
        <v>10.300103592860101</v>
      </c>
      <c r="AV223" s="60">
        <v>9.5640633027977504</v>
      </c>
      <c r="AW223" s="61">
        <v>9.6792706741278707</v>
      </c>
      <c r="AX223" s="60">
        <v>10.089820954294799</v>
      </c>
      <c r="AY223" s="61">
        <v>10.218130255045899</v>
      </c>
      <c r="AZ223" s="60">
        <v>10.2631649372629</v>
      </c>
      <c r="BA223" s="61">
        <v>9.9124208500549909</v>
      </c>
      <c r="BB223" s="60">
        <v>10.293681308959</v>
      </c>
    </row>
    <row r="224" spans="1:54" ht="15.75" x14ac:dyDescent="0.25">
      <c r="A224" s="57" t="s">
        <v>1009</v>
      </c>
      <c r="B224" s="58" t="s">
        <v>1539</v>
      </c>
      <c r="C224" s="59">
        <v>223</v>
      </c>
      <c r="D224" s="60">
        <v>0</v>
      </c>
      <c r="E224" s="61">
        <v>0</v>
      </c>
      <c r="F224" s="60">
        <v>0</v>
      </c>
      <c r="G224" s="61">
        <v>0</v>
      </c>
      <c r="H224" s="60">
        <v>0</v>
      </c>
      <c r="I224" s="61">
        <v>7.8994786916088504</v>
      </c>
      <c r="J224" s="60">
        <v>7.8671026735591401</v>
      </c>
      <c r="K224" s="61">
        <v>7.7751428966036098</v>
      </c>
      <c r="L224" s="60">
        <v>6.9886580266698903</v>
      </c>
      <c r="M224" s="61">
        <v>7.5166946114557103</v>
      </c>
      <c r="N224" s="60">
        <v>7.5838345717095397</v>
      </c>
      <c r="O224" s="61">
        <v>7.5503129254910304</v>
      </c>
      <c r="P224" s="60">
        <v>7.7529700404047999</v>
      </c>
      <c r="Q224" s="61">
        <v>7.7411844834123604</v>
      </c>
      <c r="R224" s="60">
        <v>7.6630572485343702</v>
      </c>
      <c r="S224" s="61">
        <v>7.7452173046528898</v>
      </c>
      <c r="T224" s="60">
        <v>7.6113780593607103</v>
      </c>
      <c r="U224" s="61">
        <v>7.5503129254910304</v>
      </c>
      <c r="V224" s="60">
        <v>7.6462524234149898</v>
      </c>
      <c r="W224" s="61">
        <v>7.6296605822321499</v>
      </c>
      <c r="X224" s="60">
        <v>7.6775882400273296</v>
      </c>
      <c r="Y224" s="61">
        <v>7.6462524234149898</v>
      </c>
      <c r="Z224" s="60">
        <v>8.0637365266112102</v>
      </c>
      <c r="AA224" s="61">
        <v>7.8223457813670096</v>
      </c>
      <c r="AB224" s="60">
        <v>7.3959500411925703</v>
      </c>
      <c r="AC224" s="61">
        <v>8.0117023630708495</v>
      </c>
      <c r="AD224" s="60">
        <v>7.4502180383738796</v>
      </c>
      <c r="AE224" s="61">
        <v>7.7369388903943204</v>
      </c>
      <c r="AF224" s="60">
        <v>7.5055704003994901</v>
      </c>
      <c r="AG224" s="61">
        <v>8.0853424792045505</v>
      </c>
      <c r="AH224" s="60">
        <v>7.3087725624831199</v>
      </c>
      <c r="AI224" s="61">
        <v>7.6462524234149898</v>
      </c>
      <c r="AJ224" s="60">
        <v>7.5503129254910304</v>
      </c>
      <c r="AK224" s="61">
        <v>7.6731645621244997</v>
      </c>
      <c r="AL224" s="60">
        <v>7.7751428966036098</v>
      </c>
      <c r="AM224" s="61">
        <v>7.8994786916088504</v>
      </c>
      <c r="AN224" s="60">
        <v>7.7801124896965801</v>
      </c>
      <c r="AO224" s="61">
        <v>7.3520916899136397</v>
      </c>
      <c r="AP224" s="60">
        <v>7.76370703717732</v>
      </c>
      <c r="AQ224" s="61">
        <v>7.6681109053294296</v>
      </c>
      <c r="AR224" s="60">
        <v>7.7044206091396603</v>
      </c>
      <c r="AS224" s="61">
        <v>7.9714999406133602</v>
      </c>
      <c r="AT224" s="60">
        <v>8.19401142011146</v>
      </c>
      <c r="AU224" s="61">
        <v>8.0362924637530995</v>
      </c>
      <c r="AV224" s="60">
        <v>7.4502180383738796</v>
      </c>
      <c r="AW224" s="61">
        <v>8.1527627220213308</v>
      </c>
      <c r="AX224" s="60">
        <v>7.2493466887055096</v>
      </c>
      <c r="AY224" s="61">
        <v>7.5995273730136397</v>
      </c>
      <c r="AZ224" s="60">
        <v>7.6681109053294296</v>
      </c>
      <c r="BA224" s="61">
        <v>7.3296726777180696</v>
      </c>
      <c r="BB224" s="60">
        <v>7.9386363124301704</v>
      </c>
    </row>
    <row r="225" spans="1:54" ht="15.75" x14ac:dyDescent="0.25">
      <c r="A225" s="57" t="s">
        <v>1463</v>
      </c>
      <c r="B225" s="58" t="s">
        <v>1539</v>
      </c>
      <c r="C225" s="59">
        <v>224</v>
      </c>
      <c r="D225" s="60">
        <v>0</v>
      </c>
      <c r="E225" s="61">
        <v>0</v>
      </c>
      <c r="F225" s="60">
        <v>0</v>
      </c>
      <c r="G225" s="61">
        <v>0</v>
      </c>
      <c r="H225" s="60">
        <v>0</v>
      </c>
      <c r="I225" s="61">
        <v>8.5124324035216095</v>
      </c>
      <c r="J225" s="60">
        <v>8.7963619749719602</v>
      </c>
      <c r="K225" s="61">
        <v>8.6905368915828891</v>
      </c>
      <c r="L225" s="60">
        <v>8.9020254525050007</v>
      </c>
      <c r="M225" s="61">
        <v>8.7354944468470404</v>
      </c>
      <c r="N225" s="60">
        <v>8.9059395973226803</v>
      </c>
      <c r="O225" s="61">
        <v>8.5648413739838993</v>
      </c>
      <c r="P225" s="60">
        <v>8.5908518176372795</v>
      </c>
      <c r="Q225" s="61">
        <v>8.4777987945987299</v>
      </c>
      <c r="R225" s="60">
        <v>8.4821067532166996</v>
      </c>
      <c r="S225" s="61">
        <v>8.4521041996188906</v>
      </c>
      <c r="T225" s="60">
        <v>8.3471385877651496</v>
      </c>
      <c r="U225" s="61">
        <v>8.3864290138170396</v>
      </c>
      <c r="V225" s="60">
        <v>8.5821399841711301</v>
      </c>
      <c r="W225" s="61">
        <v>8.7065941652995793</v>
      </c>
      <c r="X225" s="60">
        <v>8.6700831092224906</v>
      </c>
      <c r="Y225" s="61">
        <v>8.5684240218303707</v>
      </c>
      <c r="Z225" s="60">
        <v>8.6494873275408501</v>
      </c>
      <c r="AA225" s="61">
        <v>8.8212077644658802</v>
      </c>
      <c r="AB225" s="60">
        <v>8.9605706326870607</v>
      </c>
      <c r="AC225" s="61">
        <v>9.3436947139974809</v>
      </c>
      <c r="AD225" s="60">
        <v>9.2916913312216494</v>
      </c>
      <c r="AE225" s="61">
        <v>9.18536672108376</v>
      </c>
      <c r="AF225" s="60">
        <v>8.7065941652995793</v>
      </c>
      <c r="AG225" s="61">
        <v>8.9102114732523106</v>
      </c>
      <c r="AH225" s="60">
        <v>8.5726003231140506</v>
      </c>
      <c r="AI225" s="61">
        <v>8.5684240218303707</v>
      </c>
      <c r="AJ225" s="60">
        <v>8.7606043443400008</v>
      </c>
      <c r="AK225" s="61">
        <v>8.8764332232812002</v>
      </c>
      <c r="AL225" s="60">
        <v>9.10649010457138</v>
      </c>
      <c r="AM225" s="61">
        <v>8.9144833491819497</v>
      </c>
      <c r="AN225" s="60">
        <v>9.2741787646881395</v>
      </c>
      <c r="AO225" s="61">
        <v>8.4821067532166996</v>
      </c>
      <c r="AP225" s="60">
        <v>8.5726003231140506</v>
      </c>
      <c r="AQ225" s="61">
        <v>8.9144833491819497</v>
      </c>
      <c r="AR225" s="60">
        <v>8.4521041996188906</v>
      </c>
      <c r="AS225" s="61">
        <v>8.6821951635566599</v>
      </c>
      <c r="AT225" s="60">
        <v>8.8881637156922508</v>
      </c>
      <c r="AU225" s="61">
        <v>8.9794157618060506</v>
      </c>
      <c r="AV225" s="60">
        <v>8.6624134469864202</v>
      </c>
      <c r="AW225" s="61">
        <v>8.8003261523029295</v>
      </c>
      <c r="AX225" s="60">
        <v>9.6009674702003007</v>
      </c>
      <c r="AY225" s="61">
        <v>9.6380650264420495</v>
      </c>
      <c r="AZ225" s="60">
        <v>9.4017689002928009</v>
      </c>
      <c r="BA225" s="61">
        <v>8.5794583042844295</v>
      </c>
      <c r="BB225" s="60">
        <v>8.5461400658716205</v>
      </c>
    </row>
    <row r="226" spans="1:54" ht="15.75" x14ac:dyDescent="0.25">
      <c r="A226" s="57" t="s">
        <v>1252</v>
      </c>
      <c r="B226" s="58" t="s">
        <v>1539</v>
      </c>
      <c r="C226" s="59">
        <v>225</v>
      </c>
      <c r="D226" s="60">
        <v>0</v>
      </c>
      <c r="E226" s="61">
        <v>0</v>
      </c>
      <c r="F226" s="60">
        <v>0</v>
      </c>
      <c r="G226" s="61">
        <v>0</v>
      </c>
      <c r="H226" s="60">
        <v>0</v>
      </c>
      <c r="I226" s="61">
        <v>7.1213129303869298</v>
      </c>
      <c r="J226" s="60">
        <v>7.5055704003994901</v>
      </c>
      <c r="K226" s="61">
        <v>7.4833078975627298</v>
      </c>
      <c r="L226" s="60">
        <v>7.7226714797845597</v>
      </c>
      <c r="M226" s="61">
        <v>7.6200959671655601</v>
      </c>
      <c r="N226" s="60">
        <v>7.6296605822321499</v>
      </c>
      <c r="O226" s="61">
        <v>7.4457245373669396</v>
      </c>
      <c r="P226" s="60">
        <v>7.5838345717095397</v>
      </c>
      <c r="Q226" s="61">
        <v>7.3859018066923099</v>
      </c>
      <c r="R226" s="60">
        <v>7.6054527161871697</v>
      </c>
      <c r="S226" s="61">
        <v>7.3591648248069799</v>
      </c>
      <c r="T226" s="60">
        <v>7.3180994302379698</v>
      </c>
      <c r="U226" s="61">
        <v>7.5582343605526097</v>
      </c>
      <c r="V226" s="60">
        <v>7.4920368308857901</v>
      </c>
      <c r="W226" s="61">
        <v>7.84811682655591</v>
      </c>
      <c r="X226" s="60">
        <v>7.6248782746988502</v>
      </c>
      <c r="Y226" s="61">
        <v>7.42058704817613</v>
      </c>
      <c r="Z226" s="60">
        <v>7.4920368308857901</v>
      </c>
      <c r="AA226" s="61">
        <v>7.6566844356703401</v>
      </c>
      <c r="AB226" s="60">
        <v>7.6462524234149898</v>
      </c>
      <c r="AC226" s="61">
        <v>8.1651266171885695</v>
      </c>
      <c r="AD226" s="60">
        <v>8.2183223511310999</v>
      </c>
      <c r="AE226" s="61">
        <v>8.05553557701076</v>
      </c>
      <c r="AF226" s="60">
        <v>7.4833078975627298</v>
      </c>
      <c r="AG226" s="61">
        <v>7.6503116228063197</v>
      </c>
      <c r="AH226" s="60">
        <v>7.2763304203727301</v>
      </c>
      <c r="AI226" s="61">
        <v>7.3710469869278796</v>
      </c>
      <c r="AJ226" s="60">
        <v>7.5666158960243797</v>
      </c>
      <c r="AK226" s="61">
        <v>7.4357931349843698</v>
      </c>
      <c r="AL226" s="60">
        <v>7.5788699855621298</v>
      </c>
      <c r="AM226" s="61">
        <v>8.0397751648695195</v>
      </c>
      <c r="AN226" s="60">
        <v>8.19401142011146</v>
      </c>
      <c r="AO226" s="61">
        <v>7.2218119525246198</v>
      </c>
      <c r="AP226" s="60">
        <v>7.4022492376755</v>
      </c>
      <c r="AQ226" s="61">
        <v>7.5995273730136397</v>
      </c>
      <c r="AR226" s="60">
        <v>7.3808789104238803</v>
      </c>
      <c r="AS226" s="61">
        <v>7.6462524234149898</v>
      </c>
      <c r="AT226" s="60">
        <v>7.8443876178488399</v>
      </c>
      <c r="AU226" s="61">
        <v>7.6359269031279</v>
      </c>
      <c r="AV226" s="60">
        <v>7.1326831615072699</v>
      </c>
      <c r="AW226" s="61">
        <v>7.8671026735591401</v>
      </c>
      <c r="AX226" s="60">
        <v>8.6821951635566599</v>
      </c>
      <c r="AY226" s="61">
        <v>8.1895472007850092</v>
      </c>
      <c r="AZ226" s="60">
        <v>8.2778333645987505</v>
      </c>
      <c r="BA226" s="61">
        <v>7.7137806671192504</v>
      </c>
      <c r="BB226" s="60">
        <v>7.5887991578569496</v>
      </c>
    </row>
    <row r="227" spans="1:54" ht="15.75" x14ac:dyDescent="0.25">
      <c r="A227" s="57" t="s">
        <v>51</v>
      </c>
      <c r="B227" s="58" t="s">
        <v>1539</v>
      </c>
      <c r="C227" s="59">
        <v>226</v>
      </c>
      <c r="D227" s="60">
        <v>0</v>
      </c>
      <c r="E227" s="61">
        <v>0</v>
      </c>
      <c r="F227" s="60">
        <v>0</v>
      </c>
      <c r="G227" s="61">
        <v>0</v>
      </c>
      <c r="H227" s="60">
        <v>0</v>
      </c>
      <c r="I227" s="61">
        <v>9.0492697391864407</v>
      </c>
      <c r="J227" s="60">
        <v>9.5175629686924896</v>
      </c>
      <c r="K227" s="61">
        <v>9.23975316238724</v>
      </c>
      <c r="L227" s="60">
        <v>9.7715229841793896</v>
      </c>
      <c r="M227" s="61">
        <v>9.6380650264420495</v>
      </c>
      <c r="N227" s="60">
        <v>9.3947324077997507</v>
      </c>
      <c r="O227" s="61">
        <v>9.1786047628162706</v>
      </c>
      <c r="P227" s="60">
        <v>9.2741787646881395</v>
      </c>
      <c r="Q227" s="61">
        <v>9.0445923578972192</v>
      </c>
      <c r="R227" s="60">
        <v>8.9934890999016606</v>
      </c>
      <c r="S227" s="61">
        <v>9.0830863824236694</v>
      </c>
      <c r="T227" s="60">
        <v>8.8674968069788207</v>
      </c>
      <c r="U227" s="61">
        <v>9.1210140069466004</v>
      </c>
      <c r="V227" s="60">
        <v>9.4298327794893595</v>
      </c>
      <c r="W227" s="61">
        <v>9.21590992160416</v>
      </c>
      <c r="X227" s="60">
        <v>9.1930872231166205</v>
      </c>
      <c r="Y227" s="61">
        <v>9.1331025759914599</v>
      </c>
      <c r="Z227" s="60">
        <v>9.3754269940766903</v>
      </c>
      <c r="AA227" s="61">
        <v>9.7363689289401698</v>
      </c>
      <c r="AB227" s="60">
        <v>10.0301859348008</v>
      </c>
      <c r="AC227" s="61">
        <v>10.1041114888357</v>
      </c>
      <c r="AD227" s="60">
        <v>9.6236951832364106</v>
      </c>
      <c r="AE227" s="61">
        <v>9.7715229841793896</v>
      </c>
      <c r="AF227" s="60">
        <v>9.4702243661195702</v>
      </c>
      <c r="AG227" s="61">
        <v>9.4432549037819502</v>
      </c>
      <c r="AH227" s="60">
        <v>8.9845708513608606</v>
      </c>
      <c r="AI227" s="61">
        <v>9.0977627239887102</v>
      </c>
      <c r="AJ227" s="60">
        <v>9.3306851816605292</v>
      </c>
      <c r="AK227" s="61">
        <v>9.3479799890612192</v>
      </c>
      <c r="AL227" s="60">
        <v>9.4495121729707297</v>
      </c>
      <c r="AM227" s="61">
        <v>9.7558963552663904</v>
      </c>
      <c r="AN227" s="60">
        <v>9.9476406031873896</v>
      </c>
      <c r="AO227" s="61">
        <v>9.0733253042650492</v>
      </c>
      <c r="AP227" s="60">
        <v>9.1446369511041592</v>
      </c>
      <c r="AQ227" s="61">
        <v>9.5244746227508994</v>
      </c>
      <c r="AR227" s="60">
        <v>9.0677827495579209</v>
      </c>
      <c r="AS227" s="61">
        <v>9.2848680731928592</v>
      </c>
      <c r="AT227" s="60">
        <v>9.4495121729707297</v>
      </c>
      <c r="AU227" s="61">
        <v>9.4869370802291293</v>
      </c>
      <c r="AV227" s="60">
        <v>9.0830863824236694</v>
      </c>
      <c r="AW227" s="61">
        <v>9.5074348205223895</v>
      </c>
      <c r="AX227" s="60">
        <v>9.6414909392323302</v>
      </c>
      <c r="AY227" s="61">
        <v>9.5525288071594403</v>
      </c>
      <c r="AZ227" s="60">
        <v>9.8349034777315794</v>
      </c>
      <c r="BA227" s="61">
        <v>9.3560253575655707</v>
      </c>
      <c r="BB227" s="60">
        <v>9.3875104328976509</v>
      </c>
    </row>
    <row r="228" spans="1:54" ht="15.75" x14ac:dyDescent="0.25">
      <c r="A228" s="57" t="s">
        <v>836</v>
      </c>
      <c r="B228" s="58" t="s">
        <v>1593</v>
      </c>
      <c r="C228" s="59">
        <v>227</v>
      </c>
      <c r="D228" s="60">
        <v>0</v>
      </c>
      <c r="E228" s="61">
        <v>0</v>
      </c>
      <c r="F228" s="60">
        <v>0</v>
      </c>
      <c r="G228" s="61">
        <v>0</v>
      </c>
      <c r="H228" s="60">
        <v>0</v>
      </c>
      <c r="I228" s="61">
        <v>9.3982506540462705</v>
      </c>
      <c r="J228" s="60">
        <v>9.8814463494039195</v>
      </c>
      <c r="K228" s="61">
        <v>9.5678174881317393</v>
      </c>
      <c r="L228" s="60">
        <v>9.8967122181580596</v>
      </c>
      <c r="M228" s="61">
        <v>9.8744019097331499</v>
      </c>
      <c r="N228" s="60">
        <v>9.8687210048295508</v>
      </c>
      <c r="O228" s="61">
        <v>9.7476602834819293</v>
      </c>
      <c r="P228" s="60">
        <v>9.8286991106668609</v>
      </c>
      <c r="Q228" s="61">
        <v>9.6009674702003007</v>
      </c>
      <c r="R228" s="60">
        <v>9.66503006717031</v>
      </c>
      <c r="S228" s="61">
        <v>9.8498198721029198</v>
      </c>
      <c r="T228" s="60">
        <v>9.5377364872844694</v>
      </c>
      <c r="U228" s="61">
        <v>9.5787541970639598</v>
      </c>
      <c r="V228" s="60">
        <v>9.6128322948012297</v>
      </c>
      <c r="W228" s="61">
        <v>9.8349034777315794</v>
      </c>
      <c r="X228" s="60">
        <v>9.8067666037847605</v>
      </c>
      <c r="Y228" s="61">
        <v>9.7273955473488201</v>
      </c>
      <c r="Z228" s="60">
        <v>9.7420359431793404</v>
      </c>
      <c r="AA228" s="61">
        <v>9.6128322948012297</v>
      </c>
      <c r="AB228" s="60">
        <v>10.531162018044901</v>
      </c>
      <c r="AC228" s="61">
        <v>10.450765978333999</v>
      </c>
      <c r="AD228" s="60">
        <v>10.271489260486</v>
      </c>
      <c r="AE228" s="61">
        <v>10.413810598237999</v>
      </c>
      <c r="AF228" s="60">
        <v>9.5026142880439597</v>
      </c>
      <c r="AG228" s="61">
        <v>10.0734368517529</v>
      </c>
      <c r="AH228" s="60">
        <v>9.7363689289401698</v>
      </c>
      <c r="AI228" s="61">
        <v>9.7812734091630595</v>
      </c>
      <c r="AJ228" s="60">
        <v>9.8635065079602899</v>
      </c>
      <c r="AK228" s="61">
        <v>9.8558430661163197</v>
      </c>
      <c r="AL228" s="60">
        <v>10.0181786596146</v>
      </c>
      <c r="AM228" s="61">
        <v>10.4215888888679</v>
      </c>
      <c r="AN228" s="60">
        <v>10.1320170914464</v>
      </c>
      <c r="AO228" s="61">
        <v>9.4222926724366491</v>
      </c>
      <c r="AP228" s="60">
        <v>9.4560018308823803</v>
      </c>
      <c r="AQ228" s="61">
        <v>9.9252034996620502</v>
      </c>
      <c r="AR228" s="60">
        <v>9.6310676174067709</v>
      </c>
      <c r="AS228" s="61">
        <v>9.7887200537076406</v>
      </c>
      <c r="AT228" s="60">
        <v>9.8498198721029198</v>
      </c>
      <c r="AU228" s="61">
        <v>10.064712913613</v>
      </c>
      <c r="AV228" s="60">
        <v>9.4222926724366491</v>
      </c>
      <c r="AW228" s="61">
        <v>9.9124208500549909</v>
      </c>
      <c r="AX228" s="60">
        <v>10.0812300177744</v>
      </c>
      <c r="AY228" s="61">
        <v>10.413810598237999</v>
      </c>
      <c r="AZ228" s="60">
        <v>10.300103592860101</v>
      </c>
      <c r="BA228" s="61">
        <v>9.5864262022884699</v>
      </c>
      <c r="BB228" s="60">
        <v>9.8380195356909894</v>
      </c>
    </row>
    <row r="229" spans="1:54" ht="15.75" x14ac:dyDescent="0.25">
      <c r="A229" s="57" t="s">
        <v>1428</v>
      </c>
      <c r="B229" s="58" t="s">
        <v>1539</v>
      </c>
      <c r="C229" s="59">
        <v>228</v>
      </c>
      <c r="D229" s="60">
        <v>0</v>
      </c>
      <c r="E229" s="61">
        <v>0</v>
      </c>
      <c r="F229" s="60">
        <v>0</v>
      </c>
      <c r="G229" s="61">
        <v>0</v>
      </c>
      <c r="H229" s="60">
        <v>0</v>
      </c>
      <c r="I229" s="61">
        <v>9.8967122181580596</v>
      </c>
      <c r="J229" s="60">
        <v>9.9476406031873896</v>
      </c>
      <c r="K229" s="61">
        <v>9.8814463494039195</v>
      </c>
      <c r="L229" s="60">
        <v>9.4088780860433197</v>
      </c>
      <c r="M229" s="61">
        <v>9.9124208500549909</v>
      </c>
      <c r="N229" s="60">
        <v>9.8067666037847605</v>
      </c>
      <c r="O229" s="61">
        <v>9.8880827675840202</v>
      </c>
      <c r="P229" s="60">
        <v>9.8411355936503906</v>
      </c>
      <c r="Q229" s="61">
        <v>9.7652816897255992</v>
      </c>
      <c r="R229" s="60">
        <v>9.8498198721029198</v>
      </c>
      <c r="S229" s="61">
        <v>9.6969862042524095</v>
      </c>
      <c r="T229" s="60">
        <v>9.8498198721029198</v>
      </c>
      <c r="U229" s="61">
        <v>9.8067666037847605</v>
      </c>
      <c r="V229" s="60">
        <v>9.9419516776655197</v>
      </c>
      <c r="W229" s="61">
        <v>9.7558963552663904</v>
      </c>
      <c r="X229" s="60">
        <v>9.8141350156935392</v>
      </c>
      <c r="Y229" s="61">
        <v>9.7922809397088901</v>
      </c>
      <c r="Z229" s="60">
        <v>9.9181897210295507</v>
      </c>
      <c r="AA229" s="61">
        <v>10.064712913613</v>
      </c>
      <c r="AB229" s="60">
        <v>10.1900644274378</v>
      </c>
      <c r="AC229" s="61">
        <v>10.3317607999595</v>
      </c>
      <c r="AD229" s="60">
        <v>10.2281491611757</v>
      </c>
      <c r="AE229" s="61">
        <v>10.4468141937397</v>
      </c>
      <c r="AF229" s="60">
        <v>9.9124208500549909</v>
      </c>
      <c r="AG229" s="61">
        <v>10.300103592860101</v>
      </c>
      <c r="AH229" s="60">
        <v>9.6873952761042403</v>
      </c>
      <c r="AI229" s="61">
        <v>9.8067666037847605</v>
      </c>
      <c r="AJ229" s="60">
        <v>9.7773876506197404</v>
      </c>
      <c r="AK229" s="61">
        <v>10.0565217901424</v>
      </c>
      <c r="AL229" s="60">
        <v>10.1900644274378</v>
      </c>
      <c r="AM229" s="61">
        <v>10.307289729157599</v>
      </c>
      <c r="AN229" s="60">
        <v>10.3918310233129</v>
      </c>
      <c r="AO229" s="61">
        <v>9.9419516776655197</v>
      </c>
      <c r="AP229" s="60">
        <v>10.142015929354001</v>
      </c>
      <c r="AQ229" s="61">
        <v>10.025762955616701</v>
      </c>
      <c r="AR229" s="60">
        <v>9.8687210048295508</v>
      </c>
      <c r="AS229" s="61">
        <v>9.8967122181580596</v>
      </c>
      <c r="AT229" s="60">
        <v>10.313575086552</v>
      </c>
      <c r="AU229" s="61">
        <v>9.8880827675840202</v>
      </c>
      <c r="AV229" s="60">
        <v>9.8141350156935392</v>
      </c>
      <c r="AW229" s="61">
        <v>10.456914151682099</v>
      </c>
      <c r="AX229" s="60">
        <v>10.313575086552</v>
      </c>
      <c r="AY229" s="61">
        <v>10.313575086552</v>
      </c>
      <c r="AZ229" s="60">
        <v>10.8471675324991</v>
      </c>
      <c r="BA229" s="61">
        <v>9.8030597195872993</v>
      </c>
      <c r="BB229" s="60">
        <v>10.001713101842901</v>
      </c>
    </row>
    <row r="230" spans="1:54" ht="15.75" x14ac:dyDescent="0.25">
      <c r="A230" s="57" t="s">
        <v>1247</v>
      </c>
      <c r="B230" s="58" t="s">
        <v>1539</v>
      </c>
      <c r="C230" s="59">
        <v>229</v>
      </c>
      <c r="D230" s="60">
        <v>0</v>
      </c>
      <c r="E230" s="61">
        <v>0</v>
      </c>
      <c r="F230" s="60">
        <v>0</v>
      </c>
      <c r="G230" s="61">
        <v>0</v>
      </c>
      <c r="H230" s="60">
        <v>0</v>
      </c>
      <c r="I230" s="61">
        <v>8.2506572233382602</v>
      </c>
      <c r="J230" s="60">
        <v>8.2304278651925902</v>
      </c>
      <c r="K230" s="61">
        <v>7.9923279255826003</v>
      </c>
      <c r="L230" s="60">
        <v>8.5193352218807696</v>
      </c>
      <c r="M230" s="61">
        <v>8.2304278651925902</v>
      </c>
      <c r="N230" s="60">
        <v>8.20272459361356</v>
      </c>
      <c r="O230" s="61">
        <v>7.9640018132408699</v>
      </c>
      <c r="P230" s="60">
        <v>8.0452943785931801</v>
      </c>
      <c r="Q230" s="61">
        <v>8.0267148811340707</v>
      </c>
      <c r="R230" s="60">
        <v>7.9091634873924601</v>
      </c>
      <c r="S230" s="61">
        <v>7.9973138369476704</v>
      </c>
      <c r="T230" s="60">
        <v>7.9923279255826003</v>
      </c>
      <c r="U230" s="61">
        <v>7.9767316955998</v>
      </c>
      <c r="V230" s="60">
        <v>8.1527627220213308</v>
      </c>
      <c r="W230" s="61">
        <v>8.05553557701076</v>
      </c>
      <c r="X230" s="60">
        <v>8.0672154915177394</v>
      </c>
      <c r="Y230" s="61">
        <v>8.1275057403385809</v>
      </c>
      <c r="Z230" s="60">
        <v>8.1742883131527897</v>
      </c>
      <c r="AA230" s="61">
        <v>8.3572159657514096</v>
      </c>
      <c r="AB230" s="60">
        <v>8.3960379523643898</v>
      </c>
      <c r="AC230" s="61">
        <v>8.6429281482771803</v>
      </c>
      <c r="AD230" s="60">
        <v>8.4428461235506091</v>
      </c>
      <c r="AE230" s="61">
        <v>8.5461400658716205</v>
      </c>
      <c r="AF230" s="60">
        <v>7.9973138369476704</v>
      </c>
      <c r="AG230" s="61">
        <v>8.2536253929423697</v>
      </c>
      <c r="AH230" s="60">
        <v>8.0947073643188592</v>
      </c>
      <c r="AI230" s="61">
        <v>8.0117023630708495</v>
      </c>
      <c r="AJ230" s="60">
        <v>8.0672154915177394</v>
      </c>
      <c r="AK230" s="61">
        <v>8.1651266171885695</v>
      </c>
      <c r="AL230" s="60">
        <v>8.2106387695005392</v>
      </c>
      <c r="AM230" s="61">
        <v>8.1895472007850092</v>
      </c>
      <c r="AN230" s="60">
        <v>8.5908518176372795</v>
      </c>
      <c r="AO230" s="61">
        <v>7.9293042748220399</v>
      </c>
      <c r="AP230" s="60">
        <v>8.1527627220213308</v>
      </c>
      <c r="AQ230" s="61">
        <v>8.0990173221575699</v>
      </c>
      <c r="AR230" s="60">
        <v>8.0328097626366795</v>
      </c>
      <c r="AS230" s="61">
        <v>8.1078245868842291</v>
      </c>
      <c r="AT230" s="60">
        <v>8.4076642874174308</v>
      </c>
      <c r="AU230" s="61">
        <v>8.3377204903338793</v>
      </c>
      <c r="AV230" s="60">
        <v>8.2425259430129003</v>
      </c>
      <c r="AW230" s="61">
        <v>8.3572159657514096</v>
      </c>
      <c r="AX230" s="60">
        <v>8.0117023630708495</v>
      </c>
      <c r="AY230" s="61">
        <v>8.9448062801217905</v>
      </c>
      <c r="AZ230" s="60">
        <v>8.6092550073895904</v>
      </c>
      <c r="BA230" s="61">
        <v>8.1275057403385809</v>
      </c>
      <c r="BB230" s="60">
        <v>7.8994786916088504</v>
      </c>
    </row>
    <row r="231" spans="1:54" ht="15.75" x14ac:dyDescent="0.25">
      <c r="A231" s="57" t="s">
        <v>1394</v>
      </c>
      <c r="B231" s="58" t="s">
        <v>1539</v>
      </c>
      <c r="C231" s="59">
        <v>230</v>
      </c>
      <c r="D231" s="60">
        <v>0</v>
      </c>
      <c r="E231" s="61">
        <v>0</v>
      </c>
      <c r="F231" s="60">
        <v>0</v>
      </c>
      <c r="G231" s="61">
        <v>0</v>
      </c>
      <c r="H231" s="60">
        <v>0</v>
      </c>
      <c r="I231" s="61">
        <v>9.1786047628162706</v>
      </c>
      <c r="J231" s="60">
        <v>9.1132191021697295</v>
      </c>
      <c r="K231" s="61">
        <v>9.1371456997692206</v>
      </c>
      <c r="L231" s="60">
        <v>9.4400833245200193</v>
      </c>
      <c r="M231" s="61">
        <v>9.2258270554013908</v>
      </c>
      <c r="N231" s="60">
        <v>9.1408913254366908</v>
      </c>
      <c r="O231" s="61">
        <v>8.9845708513608606</v>
      </c>
      <c r="P231" s="60">
        <v>9.0445923578972192</v>
      </c>
      <c r="Q231" s="61">
        <v>8.9059395973226803</v>
      </c>
      <c r="R231" s="60">
        <v>9.0295655377143902</v>
      </c>
      <c r="S231" s="61">
        <v>8.8477475761941893</v>
      </c>
      <c r="T231" s="60">
        <v>8.8981113076873299</v>
      </c>
      <c r="U231" s="61">
        <v>8.9273553617708892</v>
      </c>
      <c r="V231" s="60">
        <v>9.3088798130471808</v>
      </c>
      <c r="W231" s="61">
        <v>9.10649010457138</v>
      </c>
      <c r="X231" s="60">
        <v>9.06224019485078</v>
      </c>
      <c r="Y231" s="61">
        <v>8.9484504374657199</v>
      </c>
      <c r="Z231" s="60">
        <v>9.1786047628162706</v>
      </c>
      <c r="AA231" s="61">
        <v>9.3722412428966901</v>
      </c>
      <c r="AB231" s="60">
        <v>9.5315137402720396</v>
      </c>
      <c r="AC231" s="61">
        <v>9.5678174881317393</v>
      </c>
      <c r="AD231" s="60">
        <v>9.7273955473488201</v>
      </c>
      <c r="AE231" s="61">
        <v>9.7558963552663904</v>
      </c>
      <c r="AF231" s="60">
        <v>9.30153882737212</v>
      </c>
      <c r="AG231" s="61">
        <v>9.2703725999743494</v>
      </c>
      <c r="AH231" s="60">
        <v>8.9934890999016606</v>
      </c>
      <c r="AI231" s="61">
        <v>8.83514392096831</v>
      </c>
      <c r="AJ231" s="60">
        <v>9.0977627239887102</v>
      </c>
      <c r="AK231" s="61">
        <v>9.2361214701446492</v>
      </c>
      <c r="AL231" s="60">
        <v>9.4369117452580902</v>
      </c>
      <c r="AM231" s="61">
        <v>9.23975316238724</v>
      </c>
      <c r="AN231" s="60">
        <v>9.5787541970639598</v>
      </c>
      <c r="AO231" s="61">
        <v>8.9509975137989297</v>
      </c>
      <c r="AP231" s="60">
        <v>9.0580936576632194</v>
      </c>
      <c r="AQ231" s="61">
        <v>9.2005003545284492</v>
      </c>
      <c r="AR231" s="60">
        <v>8.8843426221713298</v>
      </c>
      <c r="AS231" s="61">
        <v>8.9102114732523106</v>
      </c>
      <c r="AT231" s="60">
        <v>9.3088798130471808</v>
      </c>
      <c r="AU231" s="61">
        <v>9.3162878417803494</v>
      </c>
      <c r="AV231" s="60">
        <v>9.0352795997200506</v>
      </c>
      <c r="AW231" s="61">
        <v>9.4624912573013091</v>
      </c>
      <c r="AX231" s="60">
        <v>9.4821068366500292</v>
      </c>
      <c r="AY231" s="61">
        <v>9.6380650264420495</v>
      </c>
      <c r="AZ231" s="60">
        <v>9.8411355936503906</v>
      </c>
      <c r="BA231" s="61">
        <v>9.06224019485078</v>
      </c>
      <c r="BB231" s="60">
        <v>8.9224143403163207</v>
      </c>
    </row>
    <row r="232" spans="1:54" ht="15.75" x14ac:dyDescent="0.25">
      <c r="A232" s="57" t="s">
        <v>1440</v>
      </c>
      <c r="B232" s="58" t="s">
        <v>1539</v>
      </c>
      <c r="C232" s="59">
        <v>231</v>
      </c>
      <c r="D232" s="60">
        <v>0</v>
      </c>
      <c r="E232" s="61">
        <v>0</v>
      </c>
      <c r="F232" s="60">
        <v>0</v>
      </c>
      <c r="G232" s="61">
        <v>0</v>
      </c>
      <c r="H232" s="60">
        <v>0</v>
      </c>
      <c r="I232" s="61">
        <v>8.8244273208264996</v>
      </c>
      <c r="J232" s="60">
        <v>8.7354944468470404</v>
      </c>
      <c r="K232" s="61">
        <v>8.5374951984763108</v>
      </c>
      <c r="L232" s="60">
        <v>8.6060393651587503</v>
      </c>
      <c r="M232" s="61">
        <v>8.7239873672452202</v>
      </c>
      <c r="N232" s="60">
        <v>8.6429281482771803</v>
      </c>
      <c r="O232" s="61">
        <v>8.6542442604561796</v>
      </c>
      <c r="P232" s="60">
        <v>8.8313953990777208</v>
      </c>
      <c r="Q232" s="61">
        <v>8.5908518176372795</v>
      </c>
      <c r="R232" s="60">
        <v>8.4312701754925108</v>
      </c>
      <c r="S232" s="61">
        <v>8.4734428398740302</v>
      </c>
      <c r="T232" s="60">
        <v>8.4521041996188906</v>
      </c>
      <c r="U232" s="61">
        <v>8.6124706496204304</v>
      </c>
      <c r="V232" s="60">
        <v>8.8881637156922508</v>
      </c>
      <c r="W232" s="61">
        <v>8.7845332611741291</v>
      </c>
      <c r="X232" s="60">
        <v>8.7778660501531096</v>
      </c>
      <c r="Y232" s="61">
        <v>8.6279427389273398</v>
      </c>
      <c r="Z232" s="60">
        <v>8.6395465283838604</v>
      </c>
      <c r="AA232" s="61">
        <v>8.6590011933715108</v>
      </c>
      <c r="AB232" s="60">
        <v>8.8438075261742597</v>
      </c>
      <c r="AC232" s="61">
        <v>9.2848680731928592</v>
      </c>
      <c r="AD232" s="60">
        <v>8.8212077644658802</v>
      </c>
      <c r="AE232" s="61">
        <v>9.2848680731928592</v>
      </c>
      <c r="AF232" s="60">
        <v>8.6060393651587503</v>
      </c>
      <c r="AG232" s="61">
        <v>8.7778660501531096</v>
      </c>
      <c r="AH232" s="60">
        <v>8.4272015362671695</v>
      </c>
      <c r="AI232" s="61">
        <v>8.5293520386942792</v>
      </c>
      <c r="AJ232" s="60">
        <v>8.7065941652995793</v>
      </c>
      <c r="AK232" s="61">
        <v>8.7538415013439597</v>
      </c>
      <c r="AL232" s="60">
        <v>8.3260277164003398</v>
      </c>
      <c r="AM232" s="61">
        <v>8.78846552940756</v>
      </c>
      <c r="AN232" s="60">
        <v>9.2848680731928592</v>
      </c>
      <c r="AO232" s="61">
        <v>8.2778333645987505</v>
      </c>
      <c r="AP232" s="60">
        <v>8.5293520386942792</v>
      </c>
      <c r="AQ232" s="61">
        <v>8.8981113076873299</v>
      </c>
      <c r="AR232" s="60">
        <v>8.48641471183468</v>
      </c>
      <c r="AS232" s="61">
        <v>8.6743405178436408</v>
      </c>
      <c r="AT232" s="60">
        <v>9.0539471204756499</v>
      </c>
      <c r="AU232" s="61">
        <v>8.8764332232812002</v>
      </c>
      <c r="AV232" s="60">
        <v>8.48641471183468</v>
      </c>
      <c r="AW232" s="61">
        <v>8.8276468771871297</v>
      </c>
      <c r="AX232" s="60">
        <v>8.7538415013439597</v>
      </c>
      <c r="AY232" s="61">
        <v>9.1892269721001902</v>
      </c>
      <c r="AZ232" s="60">
        <v>9.4088780860433197</v>
      </c>
      <c r="BA232" s="61">
        <v>8.5947263296676795</v>
      </c>
      <c r="BB232" s="60">
        <v>8.5546241256014603</v>
      </c>
    </row>
    <row r="233" spans="1:54" ht="15.75" x14ac:dyDescent="0.25">
      <c r="A233" s="57" t="s">
        <v>518</v>
      </c>
      <c r="B233" s="58" t="s">
        <v>1539</v>
      </c>
      <c r="C233" s="59">
        <v>232</v>
      </c>
      <c r="D233" s="60">
        <v>0</v>
      </c>
      <c r="E233" s="61">
        <v>0</v>
      </c>
      <c r="F233" s="60">
        <v>0</v>
      </c>
      <c r="G233" s="61">
        <v>0</v>
      </c>
      <c r="H233" s="60">
        <v>0</v>
      </c>
      <c r="I233" s="61">
        <v>9.1446369511041592</v>
      </c>
      <c r="J233" s="60">
        <v>9.2916913312216494</v>
      </c>
      <c r="K233" s="61">
        <v>9.1624101447591801</v>
      </c>
      <c r="L233" s="60">
        <v>9.4772765930709308</v>
      </c>
      <c r="M233" s="61">
        <v>9.4369117452580902</v>
      </c>
      <c r="N233" s="60">
        <v>9.3394094389337408</v>
      </c>
      <c r="O233" s="61">
        <v>9.2005003545284492</v>
      </c>
      <c r="P233" s="60">
        <v>9.4369117452580902</v>
      </c>
      <c r="Q233" s="61">
        <v>9.21590992160416</v>
      </c>
      <c r="R233" s="60">
        <v>9.1786047628162706</v>
      </c>
      <c r="S233" s="61">
        <v>9.1624101447591801</v>
      </c>
      <c r="T233" s="60">
        <v>9.0202137965093208</v>
      </c>
      <c r="U233" s="61">
        <v>9.2572774474267696</v>
      </c>
      <c r="V233" s="60">
        <v>9.4432549037819502</v>
      </c>
      <c r="W233" s="61">
        <v>9.2489098644433394</v>
      </c>
      <c r="X233" s="60">
        <v>9.3602859888846801</v>
      </c>
      <c r="Y233" s="61">
        <v>9.4158871849496109</v>
      </c>
      <c r="Z233" s="60">
        <v>9.2324897779020603</v>
      </c>
      <c r="AA233" s="61">
        <v>9.0830863824236694</v>
      </c>
      <c r="AB233" s="60">
        <v>9.9325985754079298</v>
      </c>
      <c r="AC233" s="61">
        <v>9.8498198721029198</v>
      </c>
      <c r="AD233" s="60">
        <v>9.6873952761042403</v>
      </c>
      <c r="AE233" s="61">
        <v>9.6678091592658095</v>
      </c>
      <c r="AF233" s="60">
        <v>9.3125838274137696</v>
      </c>
      <c r="AG233" s="61">
        <v>9.5175629686924896</v>
      </c>
      <c r="AH233" s="60">
        <v>9.1290594522136992</v>
      </c>
      <c r="AI233" s="61">
        <v>8.9845708513608606</v>
      </c>
      <c r="AJ233" s="60">
        <v>9.2916913312216494</v>
      </c>
      <c r="AK233" s="61">
        <v>9.4088780860433197</v>
      </c>
      <c r="AL233" s="60">
        <v>9.5465782991919106</v>
      </c>
      <c r="AM233" s="61">
        <v>9.6792706741278707</v>
      </c>
      <c r="AN233" s="60">
        <v>9.5440576808550208</v>
      </c>
      <c r="AO233" s="61">
        <v>9.2572774474267696</v>
      </c>
      <c r="AP233" s="60">
        <v>9.3560253575655707</v>
      </c>
      <c r="AQ233" s="61">
        <v>9.3982506540462705</v>
      </c>
      <c r="AR233" s="60">
        <v>8.9570576114095992</v>
      </c>
      <c r="AS233" s="61">
        <v>9.3394094389337408</v>
      </c>
      <c r="AT233" s="60">
        <v>9.4560018308823803</v>
      </c>
      <c r="AU233" s="61">
        <v>9.6792706741278707</v>
      </c>
      <c r="AV233" s="60">
        <v>8.9411621227778699</v>
      </c>
      <c r="AW233" s="61">
        <v>9.4955294227881204</v>
      </c>
      <c r="AX233" s="60">
        <v>9.71997943495548</v>
      </c>
      <c r="AY233" s="61">
        <v>9.5210187957216892</v>
      </c>
      <c r="AZ233" s="60">
        <v>9.9252034996620502</v>
      </c>
      <c r="BA233" s="61">
        <v>9.4369117452580902</v>
      </c>
      <c r="BB233" s="60">
        <v>9.0677827495579209</v>
      </c>
    </row>
    <row r="234" spans="1:54" ht="15.75" x14ac:dyDescent="0.25">
      <c r="A234" s="57" t="s">
        <v>1153</v>
      </c>
      <c r="B234" s="58" t="s">
        <v>1539</v>
      </c>
      <c r="C234" s="59">
        <v>233</v>
      </c>
      <c r="D234" s="60">
        <v>0</v>
      </c>
      <c r="E234" s="61">
        <v>0</v>
      </c>
      <c r="F234" s="60">
        <v>0</v>
      </c>
      <c r="G234" s="61">
        <v>0</v>
      </c>
      <c r="H234" s="60">
        <v>0</v>
      </c>
      <c r="I234" s="61">
        <v>9.71997943495548</v>
      </c>
      <c r="J234" s="60">
        <v>9.5715716734657299</v>
      </c>
      <c r="K234" s="61">
        <v>9.4560018308823803</v>
      </c>
      <c r="L234" s="60">
        <v>9.94479614042646</v>
      </c>
      <c r="M234" s="61">
        <v>9.6572622182827406</v>
      </c>
      <c r="N234" s="60">
        <v>9.5787541970639598</v>
      </c>
      <c r="O234" s="61">
        <v>9.4955294227881204</v>
      </c>
      <c r="P234" s="60">
        <v>9.7652816897255992</v>
      </c>
      <c r="Q234" s="61">
        <v>9.4527570019265603</v>
      </c>
      <c r="R234" s="60">
        <v>9.5074348205223895</v>
      </c>
      <c r="S234" s="61">
        <v>9.7392024360597595</v>
      </c>
      <c r="T234" s="60">
        <v>9.5440576808550208</v>
      </c>
      <c r="U234" s="61">
        <v>9.6198942453110501</v>
      </c>
      <c r="V234" s="60">
        <v>9.6873952761042403</v>
      </c>
      <c r="W234" s="61">
        <v>9.4495121729707297</v>
      </c>
      <c r="X234" s="60">
        <v>9.6274961211617605</v>
      </c>
      <c r="Y234" s="61">
        <v>9.7558963552663904</v>
      </c>
      <c r="Z234" s="60">
        <v>9.66503006717031</v>
      </c>
      <c r="AA234" s="61">
        <v>9.5787541970639598</v>
      </c>
      <c r="AB234" s="60">
        <v>9.8880827675840202</v>
      </c>
      <c r="AC234" s="61">
        <v>9.8687210048295508</v>
      </c>
      <c r="AD234" s="60">
        <v>9.7958168875493694</v>
      </c>
      <c r="AE234" s="61">
        <v>10.014759351739</v>
      </c>
      <c r="AF234" s="60">
        <v>9.5408970840697496</v>
      </c>
      <c r="AG234" s="61">
        <v>9.8104508097391498</v>
      </c>
      <c r="AH234" s="60">
        <v>9.4298327794893595</v>
      </c>
      <c r="AI234" s="61">
        <v>9.5026142880439597</v>
      </c>
      <c r="AJ234" s="60">
        <v>9.5864262022884699</v>
      </c>
      <c r="AK234" s="61">
        <v>9.5490989175287808</v>
      </c>
      <c r="AL234" s="60">
        <v>9.7993528353898505</v>
      </c>
      <c r="AM234" s="61">
        <v>9.7273955473488201</v>
      </c>
      <c r="AN234" s="60">
        <v>9.9181897210295507</v>
      </c>
      <c r="AO234" s="61">
        <v>9.5559586967900998</v>
      </c>
      <c r="AP234" s="60">
        <v>9.66503006717031</v>
      </c>
      <c r="AQ234" s="61">
        <v>9.7318822381444896</v>
      </c>
      <c r="AR234" s="60">
        <v>9.4869370802291293</v>
      </c>
      <c r="AS234" s="61">
        <v>9.5490989175287808</v>
      </c>
      <c r="AT234" s="60">
        <v>9.7558963552663904</v>
      </c>
      <c r="AU234" s="61">
        <v>9.6009674702003007</v>
      </c>
      <c r="AV234" s="60">
        <v>9.3479799890612192</v>
      </c>
      <c r="AW234" s="61">
        <v>9.7363689289401698</v>
      </c>
      <c r="AX234" s="60">
        <v>10.1262212424797</v>
      </c>
      <c r="AY234" s="61">
        <v>9.8067666037847605</v>
      </c>
      <c r="AZ234" s="60">
        <v>10.2326214798805</v>
      </c>
      <c r="BA234" s="61">
        <v>9.6414909392323302</v>
      </c>
      <c r="BB234" s="60">
        <v>9.7140049138112996</v>
      </c>
    </row>
    <row r="235" spans="1:54" ht="15.75" x14ac:dyDescent="0.25">
      <c r="A235" s="57" t="s">
        <v>1025</v>
      </c>
      <c r="B235" s="58" t="s">
        <v>1539</v>
      </c>
      <c r="C235" s="59">
        <v>234</v>
      </c>
      <c r="D235" s="60">
        <v>0</v>
      </c>
      <c r="E235" s="61">
        <v>0</v>
      </c>
      <c r="F235" s="60">
        <v>0</v>
      </c>
      <c r="G235" s="61">
        <v>0</v>
      </c>
      <c r="H235" s="60">
        <v>0</v>
      </c>
      <c r="I235" s="61">
        <v>14.056441633377499</v>
      </c>
      <c r="J235" s="60">
        <v>12.6884337908368</v>
      </c>
      <c r="K235" s="61">
        <v>13.2252180666434</v>
      </c>
      <c r="L235" s="60">
        <v>13.331151135189099</v>
      </c>
      <c r="M235" s="61">
        <v>13.1269959401629</v>
      </c>
      <c r="N235" s="60">
        <v>13.0088282045794</v>
      </c>
      <c r="O235" s="61">
        <v>13.1269959401629</v>
      </c>
      <c r="P235" s="60">
        <v>13.2252180666434</v>
      </c>
      <c r="Q235" s="61">
        <v>13.1269959401629</v>
      </c>
      <c r="R235" s="60">
        <v>13.1269959401629</v>
      </c>
      <c r="S235" s="61">
        <v>13.1269959401629</v>
      </c>
      <c r="T235" s="60">
        <v>12.760219258507799</v>
      </c>
      <c r="U235" s="61">
        <v>13.1269959401629</v>
      </c>
      <c r="V235" s="60">
        <v>13.1269959401629</v>
      </c>
      <c r="W235" s="61">
        <v>13.2252180666434</v>
      </c>
      <c r="X235" s="60">
        <v>13.1269959401629</v>
      </c>
      <c r="Y235" s="61">
        <v>13.2252180666434</v>
      </c>
      <c r="Z235" s="60">
        <v>13.2252180666434</v>
      </c>
      <c r="AA235" s="61">
        <v>12.6884337908368</v>
      </c>
      <c r="AB235" s="60">
        <v>14.056441633377499</v>
      </c>
      <c r="AC235" s="61">
        <v>13.523900652529999</v>
      </c>
      <c r="AD235" s="60">
        <v>13.6868725203918</v>
      </c>
      <c r="AE235" s="61">
        <v>13.8450266178888</v>
      </c>
      <c r="AF235" s="60">
        <v>13.331151135189099</v>
      </c>
      <c r="AG235" s="61">
        <v>13.421371082206001</v>
      </c>
      <c r="AH235" s="60">
        <v>13.1269959401629</v>
      </c>
      <c r="AI235" s="61">
        <v>13.2252180666434</v>
      </c>
      <c r="AJ235" s="60">
        <v>13.1269959401629</v>
      </c>
      <c r="AK235" s="61">
        <v>13.1269959401629</v>
      </c>
      <c r="AL235" s="60">
        <v>13.523900652529999</v>
      </c>
      <c r="AM235" s="61">
        <v>13.6868725203918</v>
      </c>
      <c r="AN235" s="60">
        <v>13.8450266178888</v>
      </c>
      <c r="AO235" s="61">
        <v>13.2252180666434</v>
      </c>
      <c r="AP235" s="60">
        <v>13.0088282045794</v>
      </c>
      <c r="AQ235" s="61">
        <v>13.1269959401629</v>
      </c>
      <c r="AR235" s="60">
        <v>13.2252180666434</v>
      </c>
      <c r="AS235" s="61">
        <v>13.331151135189099</v>
      </c>
      <c r="AT235" s="60">
        <v>13.2252180666434</v>
      </c>
      <c r="AU235" s="61">
        <v>13.2252180666434</v>
      </c>
      <c r="AV235" s="60">
        <v>12.6314894114608</v>
      </c>
      <c r="AW235" s="61">
        <v>12.921684086808099</v>
      </c>
      <c r="AX235" s="60">
        <v>13.8450266178888</v>
      </c>
      <c r="AY235" s="61">
        <v>13.8450266178888</v>
      </c>
      <c r="AZ235" s="60">
        <v>14.056441633377499</v>
      </c>
      <c r="BA235" s="61">
        <v>13.331151135189099</v>
      </c>
      <c r="BB235" s="60">
        <v>13.1269959401629</v>
      </c>
    </row>
    <row r="236" spans="1:54" ht="15.75" x14ac:dyDescent="0.25">
      <c r="A236" s="57" t="s">
        <v>675</v>
      </c>
      <c r="B236" s="58" t="s">
        <v>1539</v>
      </c>
      <c r="C236" s="59">
        <v>235</v>
      </c>
      <c r="D236" s="60">
        <v>0</v>
      </c>
      <c r="E236" s="61">
        <v>0</v>
      </c>
      <c r="F236" s="60">
        <v>0</v>
      </c>
      <c r="G236" s="61">
        <v>0</v>
      </c>
      <c r="H236" s="60">
        <v>0</v>
      </c>
      <c r="I236" s="61">
        <v>11.8055855789344</v>
      </c>
      <c r="J236" s="60">
        <v>10.9179061992507</v>
      </c>
      <c r="K236" s="61">
        <v>11.142106643899799</v>
      </c>
      <c r="L236" s="60">
        <v>11.3689503026594</v>
      </c>
      <c r="M236" s="61">
        <v>11.2652416156436</v>
      </c>
      <c r="N236" s="60">
        <v>11.1503282051338</v>
      </c>
      <c r="O236" s="61">
        <v>11.5099468387371</v>
      </c>
      <c r="P236" s="60">
        <v>11.5930530041064</v>
      </c>
      <c r="Q236" s="61">
        <v>11.136821962857001</v>
      </c>
      <c r="R236" s="60">
        <v>11.231444196792999</v>
      </c>
      <c r="S236" s="61">
        <v>11.3285935151843</v>
      </c>
      <c r="T236" s="60">
        <v>11.0512895838612</v>
      </c>
      <c r="U236" s="61">
        <v>11.275171098811001</v>
      </c>
      <c r="V236" s="60">
        <v>11.3523431372922</v>
      </c>
      <c r="W236" s="61">
        <v>11.5257316289406</v>
      </c>
      <c r="X236" s="60">
        <v>11.497475399447501</v>
      </c>
      <c r="Y236" s="61">
        <v>11.472000102007</v>
      </c>
      <c r="Z236" s="60">
        <v>11.6294540780447</v>
      </c>
      <c r="AA236" s="61">
        <v>11.1606436530338</v>
      </c>
      <c r="AB236" s="60">
        <v>11.926300573570799</v>
      </c>
      <c r="AC236" s="61">
        <v>11.8750943792997</v>
      </c>
      <c r="AD236" s="60">
        <v>12.0551256050265</v>
      </c>
      <c r="AE236" s="61">
        <v>11.9888289276421</v>
      </c>
      <c r="AF236" s="60">
        <v>11.3392402171272</v>
      </c>
      <c r="AG236" s="61">
        <v>11.8290653281269</v>
      </c>
      <c r="AH236" s="60">
        <v>11.375009217163401</v>
      </c>
      <c r="AI236" s="61">
        <v>11.3285935151843</v>
      </c>
      <c r="AJ236" s="60">
        <v>11.2093903479917</v>
      </c>
      <c r="AK236" s="61">
        <v>11.231444196792999</v>
      </c>
      <c r="AL236" s="60">
        <v>11.3392402171272</v>
      </c>
      <c r="AM236" s="61">
        <v>11.8750943792997</v>
      </c>
      <c r="AN236" s="60">
        <v>11.998118284118799</v>
      </c>
      <c r="AO236" s="61">
        <v>11.172442676020101</v>
      </c>
      <c r="AP236" s="60">
        <v>11.296087748042501</v>
      </c>
      <c r="AQ236" s="61">
        <v>11.3628913881555</v>
      </c>
      <c r="AR236" s="60">
        <v>11.3863517791369</v>
      </c>
      <c r="AS236" s="61">
        <v>11.7138052270963</v>
      </c>
      <c r="AT236" s="60">
        <v>11.8750943792997</v>
      </c>
      <c r="AU236" s="61">
        <v>11.432618943105</v>
      </c>
      <c r="AV236" s="60">
        <v>10.8525471263825</v>
      </c>
      <c r="AW236" s="61">
        <v>11.375009217163401</v>
      </c>
      <c r="AX236" s="60">
        <v>11.8290653281269</v>
      </c>
      <c r="AY236" s="61">
        <v>12.322938259423699</v>
      </c>
      <c r="AZ236" s="60">
        <v>11.9888289276421</v>
      </c>
      <c r="BA236" s="61">
        <v>11.375009217163401</v>
      </c>
      <c r="BB236" s="60">
        <v>11.4183850647687</v>
      </c>
    </row>
    <row r="237" spans="1:54" ht="15.75" x14ac:dyDescent="0.25">
      <c r="A237" s="57" t="s">
        <v>596</v>
      </c>
      <c r="B237" s="58" t="s">
        <v>1539</v>
      </c>
      <c r="C237" s="59">
        <v>236</v>
      </c>
      <c r="D237" s="60">
        <v>0</v>
      </c>
      <c r="E237" s="61">
        <v>0</v>
      </c>
      <c r="F237" s="60">
        <v>0</v>
      </c>
      <c r="G237" s="61">
        <v>0</v>
      </c>
      <c r="H237" s="60">
        <v>0</v>
      </c>
      <c r="I237" s="61">
        <v>10.9095868311089</v>
      </c>
      <c r="J237" s="60">
        <v>10.480623947571001</v>
      </c>
      <c r="K237" s="61">
        <v>10.4069010356391</v>
      </c>
      <c r="L237" s="60">
        <v>10.287127504197301</v>
      </c>
      <c r="M237" s="61">
        <v>10.4215888888679</v>
      </c>
      <c r="N237" s="60">
        <v>10.4368198322471</v>
      </c>
      <c r="O237" s="61">
        <v>10.4656169575484</v>
      </c>
      <c r="P237" s="60">
        <v>10.4428624091454</v>
      </c>
      <c r="Q237" s="61">
        <v>10.403095935509</v>
      </c>
      <c r="R237" s="60">
        <v>10.240724549394301</v>
      </c>
      <c r="S237" s="61">
        <v>10.4852522106584</v>
      </c>
      <c r="T237" s="60">
        <v>10.116870251207599</v>
      </c>
      <c r="U237" s="61">
        <v>10.2550692948193</v>
      </c>
      <c r="V237" s="60">
        <v>10.432908751568</v>
      </c>
      <c r="W237" s="61">
        <v>10.569794215240499</v>
      </c>
      <c r="X237" s="60">
        <v>10.5513314081331</v>
      </c>
      <c r="Y237" s="61">
        <v>10.307289729157599</v>
      </c>
      <c r="Z237" s="60">
        <v>10.546036281135599</v>
      </c>
      <c r="AA237" s="61">
        <v>10.1933767122144</v>
      </c>
      <c r="AB237" s="60">
        <v>11.2093903479917</v>
      </c>
      <c r="AC237" s="61">
        <v>11.016470267082401</v>
      </c>
      <c r="AD237" s="60">
        <v>10.8028283411551</v>
      </c>
      <c r="AE237" s="61">
        <v>11.0608117077361</v>
      </c>
      <c r="AF237" s="60">
        <v>10.223676842470899</v>
      </c>
      <c r="AG237" s="61">
        <v>10.6698333465161</v>
      </c>
      <c r="AH237" s="60">
        <v>10.4988697613352</v>
      </c>
      <c r="AI237" s="61">
        <v>10.342988983478101</v>
      </c>
      <c r="AJ237" s="60">
        <v>10.4069010356391</v>
      </c>
      <c r="AK237" s="61">
        <v>10.4988697613352</v>
      </c>
      <c r="AL237" s="60">
        <v>10.428997670888901</v>
      </c>
      <c r="AM237" s="61">
        <v>10.9547161768732</v>
      </c>
      <c r="AN237" s="60">
        <v>11.0974290438923</v>
      </c>
      <c r="AO237" s="61">
        <v>10.183451491974999</v>
      </c>
      <c r="AP237" s="60">
        <v>10.2115005987482</v>
      </c>
      <c r="AQ237" s="61">
        <v>10.5873765974669</v>
      </c>
      <c r="AR237" s="60">
        <v>10.287127504197301</v>
      </c>
      <c r="AS237" s="61">
        <v>10.7345743129388</v>
      </c>
      <c r="AT237" s="60">
        <v>10.7695349934439</v>
      </c>
      <c r="AU237" s="61">
        <v>10.814004180247901</v>
      </c>
      <c r="AV237" s="60">
        <v>10.2631649372629</v>
      </c>
      <c r="AW237" s="61">
        <v>10.4656169575484</v>
      </c>
      <c r="AX237" s="60">
        <v>10.993722062416399</v>
      </c>
      <c r="AY237" s="61">
        <v>11.116604767732801</v>
      </c>
      <c r="AZ237" s="60">
        <v>11.1503282051338</v>
      </c>
      <c r="BA237" s="61">
        <v>10.3875677072347</v>
      </c>
      <c r="BB237" s="60">
        <v>10.3365752607898</v>
      </c>
    </row>
    <row r="238" spans="1:54" ht="15.75" x14ac:dyDescent="0.25">
      <c r="A238" s="57" t="s">
        <v>1435</v>
      </c>
      <c r="B238" s="58" t="s">
        <v>1539</v>
      </c>
      <c r="C238" s="59">
        <v>237</v>
      </c>
      <c r="D238" s="60">
        <v>0</v>
      </c>
      <c r="E238" s="61">
        <v>0</v>
      </c>
      <c r="F238" s="60">
        <v>0</v>
      </c>
      <c r="G238" s="61">
        <v>0</v>
      </c>
      <c r="H238" s="60">
        <v>0</v>
      </c>
      <c r="I238" s="61">
        <v>8.2506572233382602</v>
      </c>
      <c r="J238" s="60">
        <v>7.5582343605526097</v>
      </c>
      <c r="K238" s="61">
        <v>7.84811682655591</v>
      </c>
      <c r="L238" s="60">
        <v>8.0672154915177394</v>
      </c>
      <c r="M238" s="61">
        <v>7.6113780593607103</v>
      </c>
      <c r="N238" s="60">
        <v>7.7566899549161903</v>
      </c>
      <c r="O238" s="61">
        <v>7.9386363124301704</v>
      </c>
      <c r="P238" s="60">
        <v>7.9179535123826499</v>
      </c>
      <c r="Q238" s="61">
        <v>7.9599852286506296</v>
      </c>
      <c r="R238" s="60">
        <v>7.7452173046528898</v>
      </c>
      <c r="S238" s="61">
        <v>7.9973138369476704</v>
      </c>
      <c r="T238" s="60">
        <v>7.9179535123826499</v>
      </c>
      <c r="U238" s="61">
        <v>7.7566899549161903</v>
      </c>
      <c r="V238" s="60">
        <v>8.0328097626366795</v>
      </c>
      <c r="W238" s="61">
        <v>7.9819634505862398</v>
      </c>
      <c r="X238" s="60">
        <v>7.9714999406133602</v>
      </c>
      <c r="Y238" s="61">
        <v>7.9293042748220399</v>
      </c>
      <c r="Z238" s="60">
        <v>7.8901801264143296</v>
      </c>
      <c r="AA238" s="61">
        <v>7.6566844356703401</v>
      </c>
      <c r="AB238" s="60">
        <v>8.7538415013439597</v>
      </c>
      <c r="AC238" s="61">
        <v>8.6279427389273398</v>
      </c>
      <c r="AD238" s="60">
        <v>8.1651266171885695</v>
      </c>
      <c r="AE238" s="61">
        <v>8.6361649084905299</v>
      </c>
      <c r="AF238" s="60">
        <v>7.8296863403694701</v>
      </c>
      <c r="AG238" s="61">
        <v>7.80842642831528</v>
      </c>
      <c r="AH238" s="60">
        <v>8.0022997483127298</v>
      </c>
      <c r="AI238" s="61">
        <v>7.6054527161871697</v>
      </c>
      <c r="AJ238" s="60">
        <v>7.6936547275647902</v>
      </c>
      <c r="AK238" s="61">
        <v>7.7226714797845597</v>
      </c>
      <c r="AL238" s="60">
        <v>7.9434198321109397</v>
      </c>
      <c r="AM238" s="61">
        <v>8.5293520386942792</v>
      </c>
      <c r="AN238" s="60">
        <v>8.2536253929423697</v>
      </c>
      <c r="AO238" s="61">
        <v>8.2304278651925902</v>
      </c>
      <c r="AP238" s="60">
        <v>7.8406584091417697</v>
      </c>
      <c r="AQ238" s="61">
        <v>7.6421932240236501</v>
      </c>
      <c r="AR238" s="60">
        <v>7.9640018132408699</v>
      </c>
      <c r="AS238" s="61">
        <v>7.76019849604676</v>
      </c>
      <c r="AT238" s="60">
        <v>7.7976738688848197</v>
      </c>
      <c r="AU238" s="61">
        <v>7.9293042748220399</v>
      </c>
      <c r="AV238" s="60">
        <v>7.6936547275647902</v>
      </c>
      <c r="AW238" s="61">
        <v>7.9179535123826499</v>
      </c>
      <c r="AX238" s="60">
        <v>8.6743405178436408</v>
      </c>
      <c r="AY238" s="61">
        <v>8.4474751615847499</v>
      </c>
      <c r="AZ238" s="60">
        <v>8.5193352218807696</v>
      </c>
      <c r="BA238" s="61">
        <v>8.20272459361356</v>
      </c>
      <c r="BB238" s="60">
        <v>8.0206199996314602</v>
      </c>
    </row>
    <row r="239" spans="1:54" ht="15.75" x14ac:dyDescent="0.25">
      <c r="A239" s="57" t="s">
        <v>1292</v>
      </c>
      <c r="B239" s="58" t="s">
        <v>1539</v>
      </c>
      <c r="C239" s="59">
        <v>238</v>
      </c>
      <c r="D239" s="60">
        <v>1</v>
      </c>
      <c r="E239" s="61">
        <v>0</v>
      </c>
      <c r="F239" s="60">
        <v>0</v>
      </c>
      <c r="G239" s="61">
        <v>0</v>
      </c>
      <c r="H239" s="60">
        <v>0</v>
      </c>
      <c r="I239" s="61">
        <v>10.4733489052682</v>
      </c>
      <c r="J239" s="60">
        <v>10.142015929354001</v>
      </c>
      <c r="K239" s="61">
        <v>10.287127504197301</v>
      </c>
      <c r="L239" s="60">
        <v>10.320330092408399</v>
      </c>
      <c r="M239" s="61">
        <v>10.413810598237999</v>
      </c>
      <c r="N239" s="60">
        <v>10.307289729157599</v>
      </c>
      <c r="O239" s="61">
        <v>10.450765978333999</v>
      </c>
      <c r="P239" s="60">
        <v>10.7345743129388</v>
      </c>
      <c r="Q239" s="61">
        <v>10.300103592860101</v>
      </c>
      <c r="R239" s="60">
        <v>10.2631649372629</v>
      </c>
      <c r="S239" s="61">
        <v>10.428997670888901</v>
      </c>
      <c r="T239" s="60">
        <v>10.001713101842901</v>
      </c>
      <c r="U239" s="61">
        <v>10.413810598237999</v>
      </c>
      <c r="V239" s="60">
        <v>10.5109185173122</v>
      </c>
      <c r="W239" s="61">
        <v>10.531162018044901</v>
      </c>
      <c r="X239" s="60">
        <v>10.625161362292999</v>
      </c>
      <c r="Y239" s="61">
        <v>10.3833043911565</v>
      </c>
      <c r="Z239" s="60">
        <v>10.625161362292999</v>
      </c>
      <c r="AA239" s="61">
        <v>9.9325985754079298</v>
      </c>
      <c r="AB239" s="60">
        <v>12.007407640595501</v>
      </c>
      <c r="AC239" s="61">
        <v>11.1606436530338</v>
      </c>
      <c r="AD239" s="60">
        <v>10.7468862649994</v>
      </c>
      <c r="AE239" s="61">
        <v>10.980800634698801</v>
      </c>
      <c r="AF239" s="60">
        <v>10.450765978333999</v>
      </c>
      <c r="AG239" s="61">
        <v>10.7078496088603</v>
      </c>
      <c r="AH239" s="60">
        <v>10.5873765974669</v>
      </c>
      <c r="AI239" s="61">
        <v>10.1501365294538</v>
      </c>
      <c r="AJ239" s="60">
        <v>10.2631649372629</v>
      </c>
      <c r="AK239" s="61">
        <v>10.240724549394301</v>
      </c>
      <c r="AL239" s="60">
        <v>10.413810598237999</v>
      </c>
      <c r="AM239" s="61">
        <v>11.172442676020101</v>
      </c>
      <c r="AN239" s="60">
        <v>10.7695349934439</v>
      </c>
      <c r="AO239" s="61">
        <v>10.3660618025331</v>
      </c>
      <c r="AP239" s="60">
        <v>10.196688996991</v>
      </c>
      <c r="AQ239" s="61">
        <v>10.3918310233129</v>
      </c>
      <c r="AR239" s="60">
        <v>10.218130255045899</v>
      </c>
      <c r="AS239" s="61">
        <v>10.6698333465161</v>
      </c>
      <c r="AT239" s="60">
        <v>10.6060386060472</v>
      </c>
      <c r="AU239" s="61">
        <v>10.4988697613352</v>
      </c>
      <c r="AV239" s="60">
        <v>10.0565217901424</v>
      </c>
      <c r="AW239" s="61">
        <v>10.1262212424797</v>
      </c>
      <c r="AX239" s="60">
        <v>11.121498850643199</v>
      </c>
      <c r="AY239" s="61">
        <v>10.2550692948193</v>
      </c>
      <c r="AZ239" s="60">
        <v>10.7146439970339</v>
      </c>
      <c r="BA239" s="61">
        <v>10.480623947571001</v>
      </c>
      <c r="BB239" s="60">
        <v>10.1501365294538</v>
      </c>
    </row>
    <row r="240" spans="1:54" ht="15.75" x14ac:dyDescent="0.25">
      <c r="A240" s="57" t="s">
        <v>916</v>
      </c>
      <c r="B240" s="58" t="s">
        <v>1539</v>
      </c>
      <c r="C240" s="59">
        <v>239</v>
      </c>
      <c r="D240" s="60">
        <v>0</v>
      </c>
      <c r="E240" s="61">
        <v>0</v>
      </c>
      <c r="F240" s="60">
        <v>0</v>
      </c>
      <c r="G240" s="61">
        <v>0</v>
      </c>
      <c r="H240" s="60">
        <v>0</v>
      </c>
      <c r="I240" s="61">
        <v>7.43035523360874</v>
      </c>
      <c r="J240" s="60">
        <v>8.0602575617046792</v>
      </c>
      <c r="K240" s="61">
        <v>8.1346633859890503</v>
      </c>
      <c r="L240" s="60">
        <v>8.0328097626366795</v>
      </c>
      <c r="M240" s="61">
        <v>8.1438148350970891</v>
      </c>
      <c r="N240" s="60">
        <v>8.05553557701076</v>
      </c>
      <c r="O240" s="61">
        <v>8.2425259430129003</v>
      </c>
      <c r="P240" s="60">
        <v>8.3747996305034302</v>
      </c>
      <c r="Q240" s="61">
        <v>8.1438148350970891</v>
      </c>
      <c r="R240" s="60">
        <v>8.0602575617046792</v>
      </c>
      <c r="S240" s="61">
        <v>8.0117023630708495</v>
      </c>
      <c r="T240" s="60">
        <v>7.8615573763270898</v>
      </c>
      <c r="U240" s="61">
        <v>7.9767316955998</v>
      </c>
      <c r="V240" s="60">
        <v>8.1201501441745503</v>
      </c>
      <c r="W240" s="61">
        <v>8.4777987945987299</v>
      </c>
      <c r="X240" s="60">
        <v>8.4428461235506091</v>
      </c>
      <c r="Y240" s="61">
        <v>8.1438148350970891</v>
      </c>
      <c r="Z240" s="60">
        <v>7.8406584091417697</v>
      </c>
      <c r="AA240" s="61">
        <v>7.5111325059276002</v>
      </c>
      <c r="AB240" s="60">
        <v>8.9890299756312704</v>
      </c>
      <c r="AC240" s="61">
        <v>8.89504805845025</v>
      </c>
      <c r="AD240" s="60">
        <v>8.2678397194027102</v>
      </c>
      <c r="AE240" s="61">
        <v>8.3572159657514096</v>
      </c>
      <c r="AF240" s="60">
        <v>7.8406584091417697</v>
      </c>
      <c r="AG240" s="61">
        <v>8.1742883131527897</v>
      </c>
      <c r="AH240" s="60">
        <v>8.3260277164003398</v>
      </c>
      <c r="AI240" s="61">
        <v>7.84811682655591</v>
      </c>
      <c r="AJ240" s="60">
        <v>7.8351723747556203</v>
      </c>
      <c r="AK240" s="61">
        <v>8.1078245868842291</v>
      </c>
      <c r="AL240" s="60">
        <v>7.8615573763270898</v>
      </c>
      <c r="AM240" s="61">
        <v>9.0910415988222102</v>
      </c>
      <c r="AN240" s="60">
        <v>8.46908688514932</v>
      </c>
      <c r="AO240" s="61">
        <v>8.1275057403385809</v>
      </c>
      <c r="AP240" s="60">
        <v>7.6503116228063197</v>
      </c>
      <c r="AQ240" s="61">
        <v>8.0802875519289508</v>
      </c>
      <c r="AR240" s="60">
        <v>7.8901801264143296</v>
      </c>
      <c r="AS240" s="61">
        <v>8.2425259430129003</v>
      </c>
      <c r="AT240" s="60">
        <v>7.7850820827895504</v>
      </c>
      <c r="AU240" s="61">
        <v>8.0672154915177394</v>
      </c>
      <c r="AV240" s="60">
        <v>7.8296863403694701</v>
      </c>
      <c r="AW240" s="61">
        <v>7.4714832118157304</v>
      </c>
      <c r="AX240" s="60">
        <v>8.4000509400390797</v>
      </c>
      <c r="AY240" s="61">
        <v>8.1482887785592109</v>
      </c>
      <c r="AZ240" s="60">
        <v>8.0452943785931801</v>
      </c>
      <c r="BA240" s="61">
        <v>8.2536253929423697</v>
      </c>
      <c r="BB240" s="60">
        <v>7.8728879428840504</v>
      </c>
    </row>
    <row r="241" spans="1:54" ht="15.75" x14ac:dyDescent="0.25">
      <c r="A241" s="57" t="s">
        <v>1117</v>
      </c>
      <c r="B241" s="58" t="s">
        <v>1539</v>
      </c>
      <c r="C241" s="59">
        <v>240</v>
      </c>
      <c r="D241" s="60">
        <v>0</v>
      </c>
      <c r="E241" s="61">
        <v>0</v>
      </c>
      <c r="F241" s="60">
        <v>0</v>
      </c>
      <c r="G241" s="61">
        <v>0</v>
      </c>
      <c r="H241" s="60">
        <v>0</v>
      </c>
      <c r="I241" s="61">
        <v>6.0885841049234504</v>
      </c>
      <c r="J241" s="60">
        <v>6.1340374790070102</v>
      </c>
      <c r="K241" s="61">
        <v>5.8599329488753096</v>
      </c>
      <c r="L241" s="60">
        <v>6.2976343110495199</v>
      </c>
      <c r="M241" s="61">
        <v>5.87823276124141</v>
      </c>
      <c r="N241" s="60">
        <v>5.8517703809082997</v>
      </c>
      <c r="O241" s="61">
        <v>6.4531198215312298</v>
      </c>
      <c r="P241" s="60">
        <v>6.4531198215312298</v>
      </c>
      <c r="Q241" s="61">
        <v>6.3510905017721901</v>
      </c>
      <c r="R241" s="60">
        <v>6.1265624654919399</v>
      </c>
      <c r="S241" s="61">
        <v>6.5238894197059301</v>
      </c>
      <c r="T241" s="60">
        <v>6.74862210768823</v>
      </c>
      <c r="U241" s="61">
        <v>6.2498225171762396</v>
      </c>
      <c r="V241" s="60">
        <v>6.1418090758933896</v>
      </c>
      <c r="W241" s="61">
        <v>6.1418090758933896</v>
      </c>
      <c r="X241" s="60">
        <v>5.7792667097617203</v>
      </c>
      <c r="Y241" s="61">
        <v>6.7273130536801897</v>
      </c>
      <c r="Z241" s="60">
        <v>6.3059583683009102</v>
      </c>
      <c r="AA241" s="61">
        <v>6.6354440944533897</v>
      </c>
      <c r="AB241" s="60">
        <v>5.8326902118825403</v>
      </c>
      <c r="AC241" s="61">
        <v>6.5496378371036004</v>
      </c>
      <c r="AD241" s="60">
        <v>5.9415820289691501</v>
      </c>
      <c r="AE241" s="61">
        <v>6.3941302554570596</v>
      </c>
      <c r="AF241" s="60">
        <v>5.8958882331103304</v>
      </c>
      <c r="AG241" s="61">
        <v>5.3334303701975401</v>
      </c>
      <c r="AH241" s="60">
        <v>5.2309866142920702</v>
      </c>
      <c r="AI241" s="61">
        <v>6.1190874519768697</v>
      </c>
      <c r="AJ241" s="60">
        <v>6.5176831657423104</v>
      </c>
      <c r="AK241" s="61">
        <v>6.0952040159968996</v>
      </c>
      <c r="AL241" s="60">
        <v>6.4468565838960501</v>
      </c>
      <c r="AM241" s="61">
        <v>7.2814433865271404</v>
      </c>
      <c r="AN241" s="60">
        <v>6.4468565838960501</v>
      </c>
      <c r="AO241" s="61">
        <v>5.9886359943104504</v>
      </c>
      <c r="AP241" s="60">
        <v>5.9977383712168004</v>
      </c>
      <c r="AQ241" s="61">
        <v>5.7954559237862302</v>
      </c>
      <c r="AR241" s="60">
        <v>7.0025832506643697</v>
      </c>
      <c r="AS241" s="61">
        <v>6.5238894197059301</v>
      </c>
      <c r="AT241" s="60">
        <v>6.1711266565111398</v>
      </c>
      <c r="AU241" s="61">
        <v>6.3299007509827501</v>
      </c>
      <c r="AV241" s="60">
        <v>6.0885841049234504</v>
      </c>
      <c r="AW241" s="61">
        <v>7.0402383477513402</v>
      </c>
      <c r="AX241" s="60">
        <v>7.3758560141554499</v>
      </c>
      <c r="AY241" s="61">
        <v>6.3580450595436497</v>
      </c>
      <c r="AZ241" s="60">
        <v>7.2356949618731097</v>
      </c>
      <c r="BA241" s="61">
        <v>5.7346832856132002</v>
      </c>
      <c r="BB241" s="60">
        <v>7.2587594479454598</v>
      </c>
    </row>
    <row r="242" spans="1:54" ht="15.75" x14ac:dyDescent="0.25">
      <c r="A242" s="57" t="s">
        <v>724</v>
      </c>
      <c r="B242" s="58" t="s">
        <v>1539</v>
      </c>
      <c r="C242" s="59">
        <v>241</v>
      </c>
      <c r="D242" s="60">
        <v>0</v>
      </c>
      <c r="E242" s="61">
        <v>0</v>
      </c>
      <c r="F242" s="60">
        <v>0</v>
      </c>
      <c r="G242" s="61">
        <v>0</v>
      </c>
      <c r="H242" s="60">
        <v>0</v>
      </c>
      <c r="I242" s="61">
        <v>3.6183653123767199</v>
      </c>
      <c r="J242" s="60">
        <v>3.6840812806406502</v>
      </c>
      <c r="K242" s="61">
        <v>3.4970765765196101</v>
      </c>
      <c r="L242" s="60">
        <v>4.3353880572787098</v>
      </c>
      <c r="M242" s="61">
        <v>3.7162322722716001</v>
      </c>
      <c r="N242" s="60">
        <v>3.8894630265416201</v>
      </c>
      <c r="O242" s="61">
        <v>4.9397525842828296</v>
      </c>
      <c r="P242" s="60">
        <v>3.2522388669657301</v>
      </c>
      <c r="Q242" s="61">
        <v>4.2296866082567499</v>
      </c>
      <c r="R242" s="60">
        <v>4.1436401004101402</v>
      </c>
      <c r="S242" s="61">
        <v>4.6210924980078198</v>
      </c>
      <c r="T242" s="60">
        <v>4.4451421974640901</v>
      </c>
      <c r="U242" s="61">
        <v>4.1166882426090998</v>
      </c>
      <c r="V242" s="60">
        <v>4.94794310257425</v>
      </c>
      <c r="W242" s="61">
        <v>4.0844599228749603</v>
      </c>
      <c r="X242" s="60">
        <v>3.8115132685819599</v>
      </c>
      <c r="Y242" s="61">
        <v>3.7162322722716001</v>
      </c>
      <c r="Z242" s="60">
        <v>3.5055539432516798</v>
      </c>
      <c r="AA242" s="61">
        <v>4.4358501933987098</v>
      </c>
      <c r="AB242" s="60">
        <v>4.2491782365192696</v>
      </c>
      <c r="AC242" s="61">
        <v>4.1816328884949696</v>
      </c>
      <c r="AD242" s="60">
        <v>4.0514926124439397</v>
      </c>
      <c r="AE242" s="61">
        <v>4.2491782365192696</v>
      </c>
      <c r="AF242" s="60">
        <v>4.1895939622504503</v>
      </c>
      <c r="AG242" s="61">
        <v>3.7384053401340598</v>
      </c>
      <c r="AH242" s="60">
        <v>4.1436401004101402</v>
      </c>
      <c r="AI242" s="61">
        <v>3.9446036170127199</v>
      </c>
      <c r="AJ242" s="60">
        <v>4.2296866082567499</v>
      </c>
      <c r="AK242" s="61">
        <v>3.7643939439973599</v>
      </c>
      <c r="AL242" s="60">
        <v>4.3984380928286999</v>
      </c>
      <c r="AM242" s="61">
        <v>4.5457598263514196</v>
      </c>
      <c r="AN242" s="60">
        <v>3.7767387856066699</v>
      </c>
      <c r="AO242" s="61">
        <v>4.2700627172168604</v>
      </c>
      <c r="AP242" s="60">
        <v>4.4544342015294696</v>
      </c>
      <c r="AQ242" s="61">
        <v>3.5055539432516798</v>
      </c>
      <c r="AR242" s="60">
        <v>4.6290228815531398</v>
      </c>
      <c r="AS242" s="61">
        <v>4.1736718147394898</v>
      </c>
      <c r="AT242" s="60">
        <v>4.8062193066009504</v>
      </c>
      <c r="AU242" s="61">
        <v>4.0844599228749603</v>
      </c>
      <c r="AV242" s="60">
        <v>4.4812366576774396</v>
      </c>
      <c r="AW242" s="61">
        <v>5.3620074886719502</v>
      </c>
      <c r="AX242" s="60">
        <v>4.6290228815531398</v>
      </c>
      <c r="AY242" s="61">
        <v>5.2309866142920702</v>
      </c>
      <c r="AZ242" s="60">
        <v>5.2006076248905</v>
      </c>
      <c r="BA242" s="61">
        <v>4.2394324223880098</v>
      </c>
      <c r="BB242" s="60">
        <v>4.3010509460984299</v>
      </c>
    </row>
    <row r="243" spans="1:54" ht="15.75" x14ac:dyDescent="0.25">
      <c r="A243" s="57" t="s">
        <v>1058</v>
      </c>
      <c r="B243" s="58" t="s">
        <v>1539</v>
      </c>
      <c r="C243" s="59">
        <v>242</v>
      </c>
      <c r="D243" s="60">
        <v>0</v>
      </c>
      <c r="E243" s="61">
        <v>0</v>
      </c>
      <c r="F243" s="60">
        <v>0</v>
      </c>
      <c r="G243" s="61">
        <v>0</v>
      </c>
      <c r="H243" s="60">
        <v>0</v>
      </c>
      <c r="I243" s="61">
        <v>3.6183653123767199</v>
      </c>
      <c r="J243" s="60">
        <v>3.3971884053849402</v>
      </c>
      <c r="K243" s="61">
        <v>4.0645609144233896</v>
      </c>
      <c r="L243" s="60">
        <v>5.0930576620047496</v>
      </c>
      <c r="M243" s="61">
        <v>4.2394324223880098</v>
      </c>
      <c r="N243" s="60">
        <v>3.6678665972420101</v>
      </c>
      <c r="O243" s="61">
        <v>4.4986993204474404</v>
      </c>
      <c r="P243" s="60">
        <v>4.0912906293470899</v>
      </c>
      <c r="Q243" s="61">
        <v>4.2296866082567499</v>
      </c>
      <c r="R243" s="60">
        <v>3.8894630265416201</v>
      </c>
      <c r="S243" s="61">
        <v>3.9601564699088199</v>
      </c>
      <c r="T243" s="60">
        <v>3.75204910238805</v>
      </c>
      <c r="U243" s="61">
        <v>4.2773598504094998</v>
      </c>
      <c r="V243" s="60">
        <v>3.72476157788007</v>
      </c>
      <c r="W243" s="61">
        <v>4.3264164829367102</v>
      </c>
      <c r="X243" s="60">
        <v>3.6183653123767199</v>
      </c>
      <c r="Y243" s="61">
        <v>3.5237554273559599</v>
      </c>
      <c r="Z243" s="60">
        <v>3.98933398652076</v>
      </c>
      <c r="AA243" s="61">
        <v>4.48996798906244</v>
      </c>
      <c r="AB243" s="60">
        <v>4.2491782365192696</v>
      </c>
      <c r="AC243" s="61">
        <v>4.5457598263514196</v>
      </c>
      <c r="AD243" s="60">
        <v>3.66159494470143</v>
      </c>
      <c r="AE243" s="61">
        <v>3.6940243114987199</v>
      </c>
      <c r="AF243" s="60">
        <v>3.4970765765196101</v>
      </c>
      <c r="AG243" s="61">
        <v>3.3971884053849402</v>
      </c>
      <c r="AH243" s="60">
        <v>4.1816328884949696</v>
      </c>
      <c r="AI243" s="61">
        <v>3.2666367172829598</v>
      </c>
      <c r="AJ243" s="60">
        <v>4.0220886742318296</v>
      </c>
      <c r="AK243" s="61">
        <v>4.1816328884949696</v>
      </c>
      <c r="AL243" s="60">
        <v>4.1436401004101402</v>
      </c>
      <c r="AM243" s="61">
        <v>3.8467406914335101</v>
      </c>
      <c r="AN243" s="60">
        <v>3.8894630265416201</v>
      </c>
      <c r="AO243" s="61">
        <v>4.1300128112355896</v>
      </c>
      <c r="AP243" s="60">
        <v>3.7871191445948602</v>
      </c>
      <c r="AQ243" s="61">
        <v>4.4812366576774396</v>
      </c>
      <c r="AR243" s="60">
        <v>4.5087166737567603</v>
      </c>
      <c r="AS243" s="61">
        <v>4.0776292164028298</v>
      </c>
      <c r="AT243" s="60">
        <v>4.65630767094187</v>
      </c>
      <c r="AU243" s="61">
        <v>4.2213362127535197</v>
      </c>
      <c r="AV243" s="60">
        <v>4.28465698360215</v>
      </c>
      <c r="AW243" s="61">
        <v>4.6131621144624999</v>
      </c>
      <c r="AX243" s="60">
        <v>4.7891837765046601</v>
      </c>
      <c r="AY243" s="61">
        <v>4.3984380928286999</v>
      </c>
      <c r="AZ243" s="60">
        <v>4.5187340270660901</v>
      </c>
      <c r="BA243" s="61">
        <v>4.6864833163490296</v>
      </c>
      <c r="BB243" s="60">
        <v>4.3010509460984299</v>
      </c>
    </row>
    <row r="244" spans="1:54" ht="15.75" x14ac:dyDescent="0.25">
      <c r="A244" s="57" t="s">
        <v>1219</v>
      </c>
      <c r="B244" s="58" t="s">
        <v>1539</v>
      </c>
      <c r="C244" s="59">
        <v>243</v>
      </c>
      <c r="D244" s="60">
        <v>0</v>
      </c>
      <c r="E244" s="61">
        <v>0</v>
      </c>
      <c r="F244" s="60">
        <v>0</v>
      </c>
      <c r="G244" s="61">
        <v>0</v>
      </c>
      <c r="H244" s="60">
        <v>0</v>
      </c>
      <c r="I244" s="61">
        <v>10.8525471263825</v>
      </c>
      <c r="J244" s="60">
        <v>9.9419516776655197</v>
      </c>
      <c r="K244" s="61">
        <v>10.1041114888357</v>
      </c>
      <c r="L244" s="60">
        <v>9.9939355874760292</v>
      </c>
      <c r="M244" s="61">
        <v>9.9006885370963005</v>
      </c>
      <c r="N244" s="60">
        <v>9.9733633565037092</v>
      </c>
      <c r="O244" s="61">
        <v>10.3918310233129</v>
      </c>
      <c r="P244" s="60">
        <v>10.4215888888679</v>
      </c>
      <c r="Q244" s="61">
        <v>10.4538400650081</v>
      </c>
      <c r="R244" s="60">
        <v>10.2481002110025</v>
      </c>
      <c r="S244" s="61">
        <v>10.0968910818255</v>
      </c>
      <c r="T244" s="60">
        <v>10.0502348681902</v>
      </c>
      <c r="U244" s="61">
        <v>9.9605415469837109</v>
      </c>
      <c r="V244" s="60">
        <v>10.5206411910674</v>
      </c>
      <c r="W244" s="61">
        <v>10.1670424336615</v>
      </c>
      <c r="X244" s="60">
        <v>10.307289729157599</v>
      </c>
      <c r="Y244" s="61">
        <v>10.399290835378901</v>
      </c>
      <c r="Z244" s="60">
        <v>10.7468862649994</v>
      </c>
      <c r="AA244" s="61">
        <v>9.8411355936503906</v>
      </c>
      <c r="AB244" s="60">
        <v>10.399290835378901</v>
      </c>
      <c r="AC244" s="61">
        <v>9.4624912573013091</v>
      </c>
      <c r="AD244" s="60">
        <v>9.8498198721029198</v>
      </c>
      <c r="AE244" s="61">
        <v>10.0812300177744</v>
      </c>
      <c r="AF244" s="60">
        <v>10.4368198322471</v>
      </c>
      <c r="AG244" s="61">
        <v>10.9012674629671</v>
      </c>
      <c r="AH244" s="60">
        <v>10.271489260486</v>
      </c>
      <c r="AI244" s="61">
        <v>10.2550692948193</v>
      </c>
      <c r="AJ244" s="60">
        <v>9.7851591677063894</v>
      </c>
      <c r="AK244" s="61">
        <v>10.0181786596146</v>
      </c>
      <c r="AL244" s="60">
        <v>9.66503006717031</v>
      </c>
      <c r="AM244" s="61">
        <v>10.428997670888901</v>
      </c>
      <c r="AN244" s="60">
        <v>10.6060386060472</v>
      </c>
      <c r="AO244" s="61">
        <v>9.9476406031873896</v>
      </c>
      <c r="AP244" s="60">
        <v>10.5873765974669</v>
      </c>
      <c r="AQ244" s="61">
        <v>10.1105997440769</v>
      </c>
      <c r="AR244" s="60">
        <v>10.428997670888901</v>
      </c>
      <c r="AS244" s="61">
        <v>10.9179061992507</v>
      </c>
      <c r="AT244" s="60">
        <v>10.965639948685499</v>
      </c>
      <c r="AU244" s="61">
        <v>10.450765978333999</v>
      </c>
      <c r="AV244" s="60">
        <v>10.275082938449801</v>
      </c>
      <c r="AW244" s="61">
        <v>10.6060386060472</v>
      </c>
      <c r="AX244" s="60">
        <v>9.8744019097331499</v>
      </c>
      <c r="AY244" s="61">
        <v>10.7872043404038</v>
      </c>
      <c r="AZ244" s="60">
        <v>10.5407411541381</v>
      </c>
      <c r="BA244" s="61">
        <v>10.218130255045899</v>
      </c>
      <c r="BB244" s="60">
        <v>10.064712913613</v>
      </c>
    </row>
    <row r="245" spans="1:54" ht="15.75" x14ac:dyDescent="0.25">
      <c r="A245" s="57" t="s">
        <v>1105</v>
      </c>
      <c r="B245" s="58" t="s">
        <v>1539</v>
      </c>
      <c r="C245" s="59">
        <v>244</v>
      </c>
      <c r="D245" s="60">
        <v>0</v>
      </c>
      <c r="E245" s="61">
        <v>0</v>
      </c>
      <c r="F245" s="60">
        <v>0</v>
      </c>
      <c r="G245" s="61">
        <v>0</v>
      </c>
      <c r="H245" s="60">
        <v>0</v>
      </c>
      <c r="I245" s="61">
        <v>11.926300573570799</v>
      </c>
      <c r="J245" s="60">
        <v>10.342988983478101</v>
      </c>
      <c r="K245" s="61">
        <v>11.0411111970571</v>
      </c>
      <c r="L245" s="60">
        <v>10.7468862649994</v>
      </c>
      <c r="M245" s="61">
        <v>10.5782090922309</v>
      </c>
      <c r="N245" s="60">
        <v>10.4733489052682</v>
      </c>
      <c r="O245" s="61">
        <v>11.1315372818142</v>
      </c>
      <c r="P245" s="60">
        <v>11.0608117077361</v>
      </c>
      <c r="Q245" s="61">
        <v>10.7468862649994</v>
      </c>
      <c r="R245" s="60">
        <v>10.814004180247901</v>
      </c>
      <c r="S245" s="61">
        <v>11.0974290438923</v>
      </c>
      <c r="T245" s="60">
        <v>10.8417879386156</v>
      </c>
      <c r="U245" s="61">
        <v>10.7146439970339</v>
      </c>
      <c r="V245" s="60">
        <v>11.016470267082401</v>
      </c>
      <c r="W245" s="61">
        <v>10.7695349934439</v>
      </c>
      <c r="X245" s="60">
        <v>10.9179061992507</v>
      </c>
      <c r="Y245" s="61">
        <v>11.6958270212288</v>
      </c>
      <c r="Z245" s="60">
        <v>11.6679441113293</v>
      </c>
      <c r="AA245" s="61">
        <v>10.9350639020833</v>
      </c>
      <c r="AB245" s="60">
        <v>11.1315372818142</v>
      </c>
      <c r="AC245" s="61">
        <v>10.615395677011</v>
      </c>
      <c r="AD245" s="60">
        <v>10.353121947629999</v>
      </c>
      <c r="AE245" s="61">
        <v>10.6631321534379</v>
      </c>
      <c r="AF245" s="60">
        <v>10.7695349934439</v>
      </c>
      <c r="AG245" s="61">
        <v>11.2538874853722</v>
      </c>
      <c r="AH245" s="60">
        <v>10.7915461778581</v>
      </c>
      <c r="AI245" s="61">
        <v>11.243603917216999</v>
      </c>
      <c r="AJ245" s="60">
        <v>10.560384980692801</v>
      </c>
      <c r="AK245" s="61">
        <v>10.8525471263825</v>
      </c>
      <c r="AL245" s="60">
        <v>10.113734997642201</v>
      </c>
      <c r="AM245" s="61">
        <v>11.0512895838612</v>
      </c>
      <c r="AN245" s="60">
        <v>11.0608117077361</v>
      </c>
      <c r="AO245" s="61">
        <v>10.6631321534379</v>
      </c>
      <c r="AP245" s="60">
        <v>11.0411111970571</v>
      </c>
      <c r="AQ245" s="61">
        <v>10.7010552206866</v>
      </c>
      <c r="AR245" s="60">
        <v>11.0512895838612</v>
      </c>
      <c r="AS245" s="61">
        <v>11.6825993067848</v>
      </c>
      <c r="AT245" s="60">
        <v>11.6958270212288</v>
      </c>
      <c r="AU245" s="61">
        <v>10.8637986300982</v>
      </c>
      <c r="AV245" s="60">
        <v>10.4215888888679</v>
      </c>
      <c r="AW245" s="61">
        <v>10.887209096773599</v>
      </c>
      <c r="AX245" s="60">
        <v>10.5873765974669</v>
      </c>
      <c r="AY245" s="61">
        <v>11.172442676020101</v>
      </c>
      <c r="AZ245" s="60">
        <v>10.489880473745901</v>
      </c>
      <c r="BA245" s="61">
        <v>10.5407411541381</v>
      </c>
      <c r="BB245" s="60">
        <v>11.2851401114482</v>
      </c>
    </row>
    <row r="246" spans="1:54" ht="15.75" x14ac:dyDescent="0.25">
      <c r="A246" s="57" t="s">
        <v>1075</v>
      </c>
      <c r="B246" s="58" t="s">
        <v>1539</v>
      </c>
      <c r="C246" s="59">
        <v>245</v>
      </c>
      <c r="D246" s="60">
        <v>0</v>
      </c>
      <c r="E246" s="61">
        <v>0</v>
      </c>
      <c r="F246" s="60">
        <v>0</v>
      </c>
      <c r="G246" s="61">
        <v>0</v>
      </c>
      <c r="H246" s="60">
        <v>0</v>
      </c>
      <c r="I246" s="61">
        <v>11.003415461744799</v>
      </c>
      <c r="J246" s="60">
        <v>9.9153052855422708</v>
      </c>
      <c r="K246" s="61">
        <v>10.456914151682099</v>
      </c>
      <c r="L246" s="60">
        <v>9.92890103753499</v>
      </c>
      <c r="M246" s="61">
        <v>9.6705882513613002</v>
      </c>
      <c r="N246" s="60">
        <v>9.6414909392323302</v>
      </c>
      <c r="O246" s="61">
        <v>10.5513314081331</v>
      </c>
      <c r="P246" s="60">
        <v>10.4988697613352</v>
      </c>
      <c r="Q246" s="61">
        <v>10.0181786596146</v>
      </c>
      <c r="R246" s="60">
        <v>10.271489260486</v>
      </c>
      <c r="S246" s="61">
        <v>10.5782090922309</v>
      </c>
      <c r="T246" s="60">
        <v>10.0734368517529</v>
      </c>
      <c r="U246" s="61">
        <v>10.0734368517529</v>
      </c>
      <c r="V246" s="60">
        <v>10.1670424336615</v>
      </c>
      <c r="W246" s="61">
        <v>10.0502348681902</v>
      </c>
      <c r="X246" s="60">
        <v>10.1262212424797</v>
      </c>
      <c r="Y246" s="61">
        <v>10.5513314081331</v>
      </c>
      <c r="Z246" s="60">
        <v>10.7695349934439</v>
      </c>
      <c r="AA246" s="61">
        <v>10.0968910818255</v>
      </c>
      <c r="AB246" s="60">
        <v>10.1501365294538</v>
      </c>
      <c r="AC246" s="61">
        <v>10.142015929354001</v>
      </c>
      <c r="AD246" s="60">
        <v>9.9978243446594597</v>
      </c>
      <c r="AE246" s="61">
        <v>10.0734368517529</v>
      </c>
      <c r="AF246" s="60">
        <v>9.3645466202037895</v>
      </c>
      <c r="AG246" s="61">
        <v>10.2631649372629</v>
      </c>
      <c r="AH246" s="60">
        <v>10.2481002110025</v>
      </c>
      <c r="AI246" s="61">
        <v>10.637585293019701</v>
      </c>
      <c r="AJ246" s="60">
        <v>9.9939355874760292</v>
      </c>
      <c r="AK246" s="61">
        <v>10.2904044065781</v>
      </c>
      <c r="AL246" s="60">
        <v>9.9419516776655197</v>
      </c>
      <c r="AM246" s="61">
        <v>10.5206411910674</v>
      </c>
      <c r="AN246" s="60">
        <v>10.4398411206963</v>
      </c>
      <c r="AO246" s="61">
        <v>9.6903716640045303</v>
      </c>
      <c r="AP246" s="60">
        <v>10.1900644274378</v>
      </c>
      <c r="AQ246" s="61">
        <v>9.8226250349944308</v>
      </c>
      <c r="AR246" s="60">
        <v>10.399290835378901</v>
      </c>
      <c r="AS246" s="61">
        <v>10.4069010356391</v>
      </c>
      <c r="AT246" s="60">
        <v>10.4733489052682</v>
      </c>
      <c r="AU246" s="61">
        <v>9.9872239731191907</v>
      </c>
      <c r="AV246" s="60">
        <v>9.9181897210295507</v>
      </c>
      <c r="AW246" s="61">
        <v>9.7812734091630595</v>
      </c>
      <c r="AX246" s="60">
        <v>10.3365752607898</v>
      </c>
      <c r="AY246" s="61">
        <v>10.489880473745901</v>
      </c>
      <c r="AZ246" s="60">
        <v>10.993722062416399</v>
      </c>
      <c r="BA246" s="61">
        <v>9.4260627259629999</v>
      </c>
      <c r="BB246" s="60">
        <v>10.560384980692801</v>
      </c>
    </row>
    <row r="247" spans="1:54" ht="15.75" x14ac:dyDescent="0.25">
      <c r="A247" s="57" t="s">
        <v>1215</v>
      </c>
      <c r="B247" s="58" t="s">
        <v>1539</v>
      </c>
      <c r="C247" s="59">
        <v>246</v>
      </c>
      <c r="D247" s="60">
        <v>0</v>
      </c>
      <c r="E247" s="61">
        <v>0</v>
      </c>
      <c r="F247" s="60">
        <v>0</v>
      </c>
      <c r="G247" s="61">
        <v>0</v>
      </c>
      <c r="H247" s="60">
        <v>0</v>
      </c>
      <c r="I247" s="61">
        <v>11.2595645505079</v>
      </c>
      <c r="J247" s="60">
        <v>11.1503282051338</v>
      </c>
      <c r="K247" s="61">
        <v>11.172442676020101</v>
      </c>
      <c r="L247" s="60">
        <v>11.0974290438923</v>
      </c>
      <c r="M247" s="61">
        <v>11.016470267082401</v>
      </c>
      <c r="N247" s="60">
        <v>11.0512895838612</v>
      </c>
      <c r="O247" s="61">
        <v>11.1974531156594</v>
      </c>
      <c r="P247" s="60">
        <v>11.071930093575</v>
      </c>
      <c r="Q247" s="61">
        <v>11.172442676020101</v>
      </c>
      <c r="R247" s="60">
        <v>11.1974531156594</v>
      </c>
      <c r="S247" s="61">
        <v>11.3863517791369</v>
      </c>
      <c r="T247" s="60">
        <v>11.3628913881555</v>
      </c>
      <c r="U247" s="61">
        <v>11.121498850643199</v>
      </c>
      <c r="V247" s="60">
        <v>11.0411111970571</v>
      </c>
      <c r="W247" s="61">
        <v>11.016470267082401</v>
      </c>
      <c r="X247" s="60">
        <v>11.142106643899799</v>
      </c>
      <c r="Y247" s="61">
        <v>11.7138052270963</v>
      </c>
      <c r="Z247" s="60">
        <v>11.6114482767106</v>
      </c>
      <c r="AA247" s="61">
        <v>11.4586732801273</v>
      </c>
      <c r="AB247" s="60">
        <v>11.111710684822301</v>
      </c>
      <c r="AC247" s="61">
        <v>11.275171098811001</v>
      </c>
      <c r="AD247" s="60">
        <v>11.056050645798701</v>
      </c>
      <c r="AE247" s="61">
        <v>11.3523431372922</v>
      </c>
      <c r="AF247" s="60">
        <v>11.172442676020101</v>
      </c>
      <c r="AG247" s="61">
        <v>11.296087748042501</v>
      </c>
      <c r="AH247" s="60">
        <v>11.225609967003701</v>
      </c>
      <c r="AI247" s="61">
        <v>11.4839130154265</v>
      </c>
      <c r="AJ247" s="60">
        <v>11.071930093575</v>
      </c>
      <c r="AK247" s="61">
        <v>11.155485929083801</v>
      </c>
      <c r="AL247" s="60">
        <v>10.9297165371599</v>
      </c>
      <c r="AM247" s="61">
        <v>11.3339168661558</v>
      </c>
      <c r="AN247" s="60">
        <v>11.3628913881555</v>
      </c>
      <c r="AO247" s="61">
        <v>11.1503282051338</v>
      </c>
      <c r="AP247" s="60">
        <v>11.243603917216999</v>
      </c>
      <c r="AQ247" s="61">
        <v>11.1974531156594</v>
      </c>
      <c r="AR247" s="60">
        <v>11.186115672513701</v>
      </c>
      <c r="AS247" s="61">
        <v>11.2093903479917</v>
      </c>
      <c r="AT247" s="60">
        <v>11.231444196792999</v>
      </c>
      <c r="AU247" s="61">
        <v>11.016470267082401</v>
      </c>
      <c r="AV247" s="60">
        <v>11.0854302018593</v>
      </c>
      <c r="AW247" s="61">
        <v>11.5099468387371</v>
      </c>
      <c r="AX247" s="60">
        <v>10.569794215240499</v>
      </c>
      <c r="AY247" s="61">
        <v>11.275171098811001</v>
      </c>
      <c r="AZ247" s="60">
        <v>10.9547161768732</v>
      </c>
      <c r="BA247" s="61">
        <v>10.828022354093299</v>
      </c>
      <c r="BB247" s="60">
        <v>11.408852631895201</v>
      </c>
    </row>
    <row r="248" spans="1:54" ht="15.75" x14ac:dyDescent="0.25">
      <c r="A248" s="57" t="s">
        <v>915</v>
      </c>
      <c r="B248" s="58" t="s">
        <v>1539</v>
      </c>
      <c r="C248" s="59">
        <v>247</v>
      </c>
      <c r="D248" s="60">
        <v>0</v>
      </c>
      <c r="E248" s="61">
        <v>0</v>
      </c>
      <c r="F248" s="60">
        <v>0</v>
      </c>
      <c r="G248" s="61">
        <v>0</v>
      </c>
      <c r="H248" s="60">
        <v>0</v>
      </c>
      <c r="I248" s="61">
        <v>11.275171098811001</v>
      </c>
      <c r="J248" s="60">
        <v>11.275171098811001</v>
      </c>
      <c r="K248" s="61">
        <v>11.3628913881555</v>
      </c>
      <c r="L248" s="60">
        <v>11.0854302018593</v>
      </c>
      <c r="M248" s="61">
        <v>10.7586135713372</v>
      </c>
      <c r="N248" s="60">
        <v>10.8417879386156</v>
      </c>
      <c r="O248" s="61">
        <v>11.2652416156436</v>
      </c>
      <c r="P248" s="60">
        <v>11.172442676020101</v>
      </c>
      <c r="Q248" s="61">
        <v>10.9297165371599</v>
      </c>
      <c r="R248" s="60">
        <v>10.9297165371599</v>
      </c>
      <c r="S248" s="61">
        <v>11.3523431372922</v>
      </c>
      <c r="T248" s="60">
        <v>11.016470267082401</v>
      </c>
      <c r="U248" s="61">
        <v>10.9404112670067</v>
      </c>
      <c r="V248" s="60">
        <v>10.6415673680096</v>
      </c>
      <c r="W248" s="61">
        <v>10.993722062416399</v>
      </c>
      <c r="X248" s="60">
        <v>11.1503282051338</v>
      </c>
      <c r="Y248" s="61">
        <v>11.397761975171401</v>
      </c>
      <c r="Z248" s="60">
        <v>11.2538874853722</v>
      </c>
      <c r="AA248" s="61">
        <v>11.016470267082401</v>
      </c>
      <c r="AB248" s="60">
        <v>10.9985687620806</v>
      </c>
      <c r="AC248" s="61">
        <v>11.408852631895201</v>
      </c>
      <c r="AD248" s="60">
        <v>10.7915461778581</v>
      </c>
      <c r="AE248" s="61">
        <v>11.0295350537821</v>
      </c>
      <c r="AF248" s="60">
        <v>11.016470267082401</v>
      </c>
      <c r="AG248" s="61">
        <v>11.142106643899799</v>
      </c>
      <c r="AH248" s="60">
        <v>11.2652416156436</v>
      </c>
      <c r="AI248" s="61">
        <v>11.3523431372922</v>
      </c>
      <c r="AJ248" s="60">
        <v>10.993722062416399</v>
      </c>
      <c r="AK248" s="61">
        <v>11.2652416156436</v>
      </c>
      <c r="AL248" s="60">
        <v>10.7828625029495</v>
      </c>
      <c r="AM248" s="61">
        <v>11.142106643899799</v>
      </c>
      <c r="AN248" s="60">
        <v>11.111710684822301</v>
      </c>
      <c r="AO248" s="61">
        <v>11.0854302018593</v>
      </c>
      <c r="AP248" s="60">
        <v>10.993722062416399</v>
      </c>
      <c r="AQ248" s="61">
        <v>10.980800634698801</v>
      </c>
      <c r="AR248" s="60">
        <v>11.003415461744799</v>
      </c>
      <c r="AS248" s="61">
        <v>11.3059433369553</v>
      </c>
      <c r="AT248" s="60">
        <v>11.121498850643199</v>
      </c>
      <c r="AU248" s="61">
        <v>11.2851401114482</v>
      </c>
      <c r="AV248" s="60">
        <v>10.828022354093299</v>
      </c>
      <c r="AW248" s="61">
        <v>10.6698333465161</v>
      </c>
      <c r="AX248" s="60">
        <v>10.7828625029495</v>
      </c>
      <c r="AY248" s="61">
        <v>10.993722062416399</v>
      </c>
      <c r="AZ248" s="60">
        <v>11.2538874853722</v>
      </c>
      <c r="BA248" s="61">
        <v>10.6698333465161</v>
      </c>
      <c r="BB248" s="60">
        <v>11.3059433369553</v>
      </c>
    </row>
    <row r="249" spans="1:54" ht="15.75" x14ac:dyDescent="0.25">
      <c r="A249" s="57" t="s">
        <v>1138</v>
      </c>
      <c r="B249" s="58" t="s">
        <v>1539</v>
      </c>
      <c r="C249" s="59">
        <v>248</v>
      </c>
      <c r="D249" s="60">
        <v>0</v>
      </c>
      <c r="E249" s="61">
        <v>0</v>
      </c>
      <c r="F249" s="60">
        <v>0</v>
      </c>
      <c r="G249" s="61">
        <v>0</v>
      </c>
      <c r="H249" s="60">
        <v>0</v>
      </c>
      <c r="I249" s="61">
        <v>12.659961601148799</v>
      </c>
      <c r="J249" s="60">
        <v>11.186115672513701</v>
      </c>
      <c r="K249" s="61">
        <v>11.5491912167058</v>
      </c>
      <c r="L249" s="60">
        <v>11.111710684822301</v>
      </c>
      <c r="M249" s="61">
        <v>11.231444196792999</v>
      </c>
      <c r="N249" s="60">
        <v>11.1315372818142</v>
      </c>
      <c r="O249" s="61">
        <v>11.5257316289406</v>
      </c>
      <c r="P249" s="60">
        <v>11.5618713189346</v>
      </c>
      <c r="Q249" s="61">
        <v>11.497475399447501</v>
      </c>
      <c r="R249" s="60">
        <v>11.3523431372922</v>
      </c>
      <c r="S249" s="61">
        <v>11.5491912167058</v>
      </c>
      <c r="T249" s="60">
        <v>11.5930530041064</v>
      </c>
      <c r="U249" s="61">
        <v>11.408852631895201</v>
      </c>
      <c r="V249" s="60">
        <v>11.4183850647687</v>
      </c>
      <c r="W249" s="61">
        <v>11.1974531156594</v>
      </c>
      <c r="X249" s="60">
        <v>11.3523431372922</v>
      </c>
      <c r="Y249" s="61">
        <v>11.9888289276421</v>
      </c>
      <c r="Z249" s="60">
        <v>11.779292556251299</v>
      </c>
      <c r="AA249" s="61">
        <v>11.408852631895201</v>
      </c>
      <c r="AB249" s="60">
        <v>11.2538874853722</v>
      </c>
      <c r="AC249" s="61">
        <v>11.443365296171301</v>
      </c>
      <c r="AD249" s="60">
        <v>11.186115672513701</v>
      </c>
      <c r="AE249" s="61">
        <v>11.172442676020101</v>
      </c>
      <c r="AF249" s="60">
        <v>11.0974290438923</v>
      </c>
      <c r="AG249" s="61">
        <v>11.443365296171301</v>
      </c>
      <c r="AH249" s="60">
        <v>11.225609967003701</v>
      </c>
      <c r="AI249" s="61">
        <v>11.8750943792997</v>
      </c>
      <c r="AJ249" s="60">
        <v>11.2652416156436</v>
      </c>
      <c r="AK249" s="61">
        <v>11.408852631895201</v>
      </c>
      <c r="AL249" s="60">
        <v>11.397761975171401</v>
      </c>
      <c r="AM249" s="61">
        <v>11.4586732801273</v>
      </c>
      <c r="AN249" s="60">
        <v>11.497475399447501</v>
      </c>
      <c r="AO249" s="61">
        <v>11.4183850647687</v>
      </c>
      <c r="AP249" s="60">
        <v>11.573900129792101</v>
      </c>
      <c r="AQ249" s="61">
        <v>11.172442676020101</v>
      </c>
      <c r="AR249" s="60">
        <v>11.4839130154265</v>
      </c>
      <c r="AS249" s="61">
        <v>11.647352364803</v>
      </c>
      <c r="AT249" s="60">
        <v>11.6294540780447</v>
      </c>
      <c r="AU249" s="61">
        <v>11.375009217163401</v>
      </c>
      <c r="AV249" s="60">
        <v>11.2538874853722</v>
      </c>
      <c r="AW249" s="61">
        <v>11.296087748042501</v>
      </c>
      <c r="AX249" s="60">
        <v>11.3205312404104</v>
      </c>
      <c r="AY249" s="61">
        <v>11.296087748042501</v>
      </c>
      <c r="AZ249" s="60">
        <v>11.397761975171401</v>
      </c>
      <c r="BA249" s="61">
        <v>11.0608117077361</v>
      </c>
      <c r="BB249" s="60">
        <v>11.8124646822504</v>
      </c>
    </row>
    <row r="250" spans="1:54" ht="15.75" x14ac:dyDescent="0.25">
      <c r="A250" s="57" t="s">
        <v>224</v>
      </c>
      <c r="B250" s="58" t="s">
        <v>1539</v>
      </c>
      <c r="C250" s="59">
        <v>249</v>
      </c>
      <c r="D250" s="60">
        <v>0</v>
      </c>
      <c r="E250" s="61">
        <v>0</v>
      </c>
      <c r="F250" s="60">
        <v>0</v>
      </c>
      <c r="G250" s="61">
        <v>0</v>
      </c>
      <c r="H250" s="60">
        <v>0</v>
      </c>
      <c r="I250" s="61">
        <v>7.3418089619117701</v>
      </c>
      <c r="J250" s="60">
        <v>7.5887991578569496</v>
      </c>
      <c r="K250" s="61">
        <v>7.6681109053294296</v>
      </c>
      <c r="L250" s="60">
        <v>8.1742883131527897</v>
      </c>
      <c r="M250" s="61">
        <v>7.6820119179301596</v>
      </c>
      <c r="N250" s="60">
        <v>7.42058704817613</v>
      </c>
      <c r="O250" s="61">
        <v>7.9482033517917099</v>
      </c>
      <c r="P250" s="60">
        <v>7.7137806671192504</v>
      </c>
      <c r="Q250" s="61">
        <v>7.7411844834123604</v>
      </c>
      <c r="R250" s="60">
        <v>7.6878333227474798</v>
      </c>
      <c r="S250" s="61">
        <v>7.70910063812945</v>
      </c>
      <c r="T250" s="60">
        <v>7.8296863403694701</v>
      </c>
      <c r="U250" s="61">
        <v>8.0070010556917897</v>
      </c>
      <c r="V250" s="60">
        <v>8.0990173221575699</v>
      </c>
      <c r="W250" s="61">
        <v>8.0990173221575699</v>
      </c>
      <c r="X250" s="60">
        <v>7.6775882400273296</v>
      </c>
      <c r="Y250" s="61">
        <v>7.4357931349843698</v>
      </c>
      <c r="Z250" s="60">
        <v>7.3357408198149203</v>
      </c>
      <c r="AA250" s="61">
        <v>7.6421932240236501</v>
      </c>
      <c r="AB250" s="60">
        <v>7.3087725624831199</v>
      </c>
      <c r="AC250" s="61">
        <v>7.6296605822321499</v>
      </c>
      <c r="AD250" s="60">
        <v>7.3469503259127098</v>
      </c>
      <c r="AE250" s="61">
        <v>7.7226714797845597</v>
      </c>
      <c r="AF250" s="60">
        <v>7.8223457813670096</v>
      </c>
      <c r="AG250" s="61">
        <v>7.3418089619117701</v>
      </c>
      <c r="AH250" s="60">
        <v>7.3520916899136397</v>
      </c>
      <c r="AI250" s="61">
        <v>7.5582343605526097</v>
      </c>
      <c r="AJ250" s="60">
        <v>7.7226714797845597</v>
      </c>
      <c r="AK250" s="61">
        <v>7.6462524234149898</v>
      </c>
      <c r="AL250" s="60">
        <v>7.5371048068943702</v>
      </c>
      <c r="AM250" s="61">
        <v>7.8994786916088504</v>
      </c>
      <c r="AN250" s="60">
        <v>7.9236288936023502</v>
      </c>
      <c r="AO250" s="61">
        <v>7.7137806671192504</v>
      </c>
      <c r="AP250" s="60">
        <v>7.5995273730136397</v>
      </c>
      <c r="AQ250" s="61">
        <v>7.6421932240236501</v>
      </c>
      <c r="AR250" s="60">
        <v>8.0737515217233504</v>
      </c>
      <c r="AS250" s="61">
        <v>8.0853424792045505</v>
      </c>
      <c r="AT250" s="60">
        <v>7.8994786916088504</v>
      </c>
      <c r="AU250" s="61">
        <v>7.6630572485343702</v>
      </c>
      <c r="AV250" s="60">
        <v>7.6775882400273296</v>
      </c>
      <c r="AW250" s="61">
        <v>7.76019849604676</v>
      </c>
      <c r="AX250" s="60">
        <v>7.9640018132408699</v>
      </c>
      <c r="AY250" s="61">
        <v>7.9043210895006499</v>
      </c>
      <c r="AZ250" s="60">
        <v>8.2536253929423697</v>
      </c>
      <c r="BA250" s="61">
        <v>8.0853424792045505</v>
      </c>
      <c r="BB250" s="60">
        <v>8.0602575617046792</v>
      </c>
    </row>
    <row r="251" spans="1:54" ht="15.75" x14ac:dyDescent="0.25">
      <c r="A251" s="57" t="s">
        <v>1033</v>
      </c>
      <c r="B251" s="58" t="s">
        <v>1539</v>
      </c>
      <c r="C251" s="59">
        <v>250</v>
      </c>
      <c r="D251" s="60">
        <v>0</v>
      </c>
      <c r="E251" s="61">
        <v>0</v>
      </c>
      <c r="F251" s="60">
        <v>0</v>
      </c>
      <c r="G251" s="61">
        <v>0</v>
      </c>
      <c r="H251" s="60">
        <v>0</v>
      </c>
      <c r="I251" s="61">
        <v>7.2053706223275</v>
      </c>
      <c r="J251" s="60">
        <v>6.7428751707768901</v>
      </c>
      <c r="K251" s="61">
        <v>7.2493466887055096</v>
      </c>
      <c r="L251" s="60">
        <v>7.6731645621244997</v>
      </c>
      <c r="M251" s="61">
        <v>7.0494015480250702</v>
      </c>
      <c r="N251" s="60">
        <v>7.2356949618731097</v>
      </c>
      <c r="O251" s="61">
        <v>7.7566899549161903</v>
      </c>
      <c r="P251" s="60">
        <v>7.4876723642242604</v>
      </c>
      <c r="Q251" s="61">
        <v>7.7976738688848197</v>
      </c>
      <c r="R251" s="60">
        <v>7.55427364302182</v>
      </c>
      <c r="S251" s="61">
        <v>7.3591648248069799</v>
      </c>
      <c r="T251" s="60">
        <v>7.88442666931165</v>
      </c>
      <c r="U251" s="61">
        <v>7.7137806671192504</v>
      </c>
      <c r="V251" s="60">
        <v>7.6820119179301596</v>
      </c>
      <c r="W251" s="61">
        <v>7.5666158960243797</v>
      </c>
      <c r="X251" s="60">
        <v>7.15439067552719</v>
      </c>
      <c r="Y251" s="61">
        <v>7.9714999406133602</v>
      </c>
      <c r="Z251" s="60">
        <v>7.3662379597003103</v>
      </c>
      <c r="AA251" s="61">
        <v>7.1377042146490002</v>
      </c>
      <c r="AB251" s="60">
        <v>7.0075374579718703</v>
      </c>
      <c r="AC251" s="61">
        <v>7.0298375211011903</v>
      </c>
      <c r="AD251" s="60">
        <v>6.9078723515006297</v>
      </c>
      <c r="AE251" s="61">
        <v>7.43035523360874</v>
      </c>
      <c r="AF251" s="60">
        <v>7.6359269031279</v>
      </c>
      <c r="AG251" s="61">
        <v>7.3591648248069799</v>
      </c>
      <c r="AH251" s="60">
        <v>7.6248782746988502</v>
      </c>
      <c r="AI251" s="61">
        <v>7.9677508769271101</v>
      </c>
      <c r="AJ251" s="60">
        <v>7.3180994302379698</v>
      </c>
      <c r="AK251" s="61">
        <v>7.1145795424398104</v>
      </c>
      <c r="AL251" s="60">
        <v>7.3469503259127098</v>
      </c>
      <c r="AM251" s="61">
        <v>7.9677508769271101</v>
      </c>
      <c r="AN251" s="60">
        <v>7.5371048068943702</v>
      </c>
      <c r="AO251" s="61">
        <v>7.8223457813670096</v>
      </c>
      <c r="AP251" s="60">
        <v>7.8671026735591401</v>
      </c>
      <c r="AQ251" s="61">
        <v>7.04479063450799</v>
      </c>
      <c r="AR251" s="60">
        <v>7.9091634873924601</v>
      </c>
      <c r="AS251" s="61">
        <v>7.9640018132408699</v>
      </c>
      <c r="AT251" s="60">
        <v>7.6820119179301596</v>
      </c>
      <c r="AU251" s="61">
        <v>6.9736080459316598</v>
      </c>
      <c r="AV251" s="60">
        <v>7.9179535123826499</v>
      </c>
      <c r="AW251" s="61">
        <v>7.4876723642242604</v>
      </c>
      <c r="AX251" s="60">
        <v>8.2963018516606102</v>
      </c>
      <c r="AY251" s="61">
        <v>7.9520859979260603</v>
      </c>
      <c r="AZ251" s="60">
        <v>7.8994786916088504</v>
      </c>
      <c r="BA251" s="61">
        <v>7.7369388903943204</v>
      </c>
      <c r="BB251" s="60">
        <v>7.7751428966036098</v>
      </c>
    </row>
    <row r="252" spans="1:54" ht="15.75" x14ac:dyDescent="0.25">
      <c r="A252" s="57" t="s">
        <v>1131</v>
      </c>
      <c r="B252" s="58" t="s">
        <v>1539</v>
      </c>
      <c r="C252" s="59">
        <v>251</v>
      </c>
      <c r="D252" s="60">
        <v>-1</v>
      </c>
      <c r="E252" s="61">
        <v>0</v>
      </c>
      <c r="F252" s="60">
        <v>0</v>
      </c>
      <c r="G252" s="61">
        <v>0</v>
      </c>
      <c r="H252" s="60">
        <v>0</v>
      </c>
      <c r="I252" s="61">
        <v>9.8744019097331499</v>
      </c>
      <c r="J252" s="60">
        <v>8.7065941652995793</v>
      </c>
      <c r="K252" s="61">
        <v>9.1446369511041592</v>
      </c>
      <c r="L252" s="60">
        <v>9.2530936559350607</v>
      </c>
      <c r="M252" s="61">
        <v>9.2083002784886698</v>
      </c>
      <c r="N252" s="60">
        <v>8.9666660048990501</v>
      </c>
      <c r="O252" s="61">
        <v>9.5864262022884699</v>
      </c>
      <c r="P252" s="60">
        <v>9.6072471790363991</v>
      </c>
      <c r="Q252" s="61">
        <v>9.4017689002928009</v>
      </c>
      <c r="R252" s="60">
        <v>9.4158871849496109</v>
      </c>
      <c r="S252" s="61">
        <v>9.2361214701446492</v>
      </c>
      <c r="T252" s="60">
        <v>9.71997943495548</v>
      </c>
      <c r="U252" s="61">
        <v>9.6572622182827406</v>
      </c>
      <c r="V252" s="60">
        <v>9.7715229841793896</v>
      </c>
      <c r="W252" s="61">
        <v>9.1371456997692206</v>
      </c>
      <c r="X252" s="60">
        <v>9.0009648782377205</v>
      </c>
      <c r="Y252" s="61">
        <v>9.71997943495548</v>
      </c>
      <c r="Z252" s="60">
        <v>9.4369117452580902</v>
      </c>
      <c r="AA252" s="61">
        <v>9.7715229841793896</v>
      </c>
      <c r="AB252" s="60">
        <v>8.6429281482771803</v>
      </c>
      <c r="AC252" s="61">
        <v>8.7538415013439597</v>
      </c>
      <c r="AD252" s="60">
        <v>8.7026982926873995</v>
      </c>
      <c r="AE252" s="61">
        <v>9.1967937888225393</v>
      </c>
      <c r="AF252" s="60">
        <v>9.1290594522136992</v>
      </c>
      <c r="AG252" s="61">
        <v>9.1575796946236192</v>
      </c>
      <c r="AH252" s="60">
        <v>8.8276468771871297</v>
      </c>
      <c r="AI252" s="61">
        <v>9.5315137402720396</v>
      </c>
      <c r="AJ252" s="60">
        <v>9.1250367295801507</v>
      </c>
      <c r="AK252" s="61">
        <v>8.9224143403163207</v>
      </c>
      <c r="AL252" s="60">
        <v>9.1930872231166205</v>
      </c>
      <c r="AM252" s="61">
        <v>9.22915841665173</v>
      </c>
      <c r="AN252" s="60">
        <v>9.1098546033705503</v>
      </c>
      <c r="AO252" s="61">
        <v>9.2083002784886698</v>
      </c>
      <c r="AP252" s="60">
        <v>9.5525288071594403</v>
      </c>
      <c r="AQ252" s="61">
        <v>9.0830863824236694</v>
      </c>
      <c r="AR252" s="60">
        <v>9.7140049138112996</v>
      </c>
      <c r="AS252" s="61">
        <v>9.3786127452566905</v>
      </c>
      <c r="AT252" s="60">
        <v>9.7006243566000201</v>
      </c>
      <c r="AU252" s="61">
        <v>8.7471211702693203</v>
      </c>
      <c r="AV252" s="60">
        <v>9.3722412428966901</v>
      </c>
      <c r="AW252" s="61">
        <v>9.5440576808550208</v>
      </c>
      <c r="AX252" s="60">
        <v>9.4123826354964706</v>
      </c>
      <c r="AY252" s="61">
        <v>9.3722412428966901</v>
      </c>
      <c r="AZ252" s="60">
        <v>9.6009674702003007</v>
      </c>
      <c r="BA252" s="61">
        <v>9.3227730628858794</v>
      </c>
      <c r="BB252" s="60">
        <v>9.5440576808550208</v>
      </c>
    </row>
    <row r="253" spans="1:54" ht="15.75" x14ac:dyDescent="0.25">
      <c r="A253" s="57" t="s">
        <v>1419</v>
      </c>
      <c r="B253" s="58" t="s">
        <v>1539</v>
      </c>
      <c r="C253" s="59">
        <v>252</v>
      </c>
      <c r="D253" s="60">
        <v>0</v>
      </c>
      <c r="E253" s="61">
        <v>0</v>
      </c>
      <c r="F253" s="60">
        <v>0</v>
      </c>
      <c r="G253" s="61">
        <v>0</v>
      </c>
      <c r="H253" s="60">
        <v>0</v>
      </c>
      <c r="I253" s="61">
        <v>10.8747144881651</v>
      </c>
      <c r="J253" s="60">
        <v>10.4656169575484</v>
      </c>
      <c r="K253" s="61">
        <v>10.7345743129388</v>
      </c>
      <c r="L253" s="60">
        <v>10.569794215240499</v>
      </c>
      <c r="M253" s="61">
        <v>10.6897242507701</v>
      </c>
      <c r="N253" s="60">
        <v>10.7345743129388</v>
      </c>
      <c r="O253" s="61">
        <v>11.0295350537821</v>
      </c>
      <c r="P253" s="60">
        <v>10.9547161768732</v>
      </c>
      <c r="Q253" s="61">
        <v>11.0512895838612</v>
      </c>
      <c r="R253" s="60">
        <v>11.016470267082401</v>
      </c>
      <c r="S253" s="61">
        <v>11.056050645798701</v>
      </c>
      <c r="T253" s="60">
        <v>11.3392402171272</v>
      </c>
      <c r="U253" s="61">
        <v>11.071930093575</v>
      </c>
      <c r="V253" s="60">
        <v>11.121498850643199</v>
      </c>
      <c r="W253" s="61">
        <v>10.9012674629671</v>
      </c>
      <c r="X253" s="60">
        <v>10.828022354093299</v>
      </c>
      <c r="Y253" s="61">
        <v>11.0608117077361</v>
      </c>
      <c r="Z253" s="60">
        <v>11.142106643899799</v>
      </c>
      <c r="AA253" s="61">
        <v>10.9012674629671</v>
      </c>
      <c r="AB253" s="60">
        <v>11.0608117077361</v>
      </c>
      <c r="AC253" s="61">
        <v>10.3698075536802</v>
      </c>
      <c r="AD253" s="60">
        <v>10.6415673680096</v>
      </c>
      <c r="AE253" s="61">
        <v>10.9012674629671</v>
      </c>
      <c r="AF253" s="60">
        <v>10.9012674629671</v>
      </c>
      <c r="AG253" s="61">
        <v>10.993722062416399</v>
      </c>
      <c r="AH253" s="60">
        <v>10.8525471263825</v>
      </c>
      <c r="AI253" s="61">
        <v>11.121498850643199</v>
      </c>
      <c r="AJ253" s="60">
        <v>10.7468862649994</v>
      </c>
      <c r="AK253" s="61">
        <v>10.610717141529101</v>
      </c>
      <c r="AL253" s="60">
        <v>10.7695349934439</v>
      </c>
      <c r="AM253" s="61">
        <v>10.7915461778581</v>
      </c>
      <c r="AN253" s="60">
        <v>10.8028283411551</v>
      </c>
      <c r="AO253" s="61">
        <v>11.071930093575</v>
      </c>
      <c r="AP253" s="60">
        <v>11.1606436530338</v>
      </c>
      <c r="AQ253" s="61">
        <v>10.6698333465161</v>
      </c>
      <c r="AR253" s="60">
        <v>11.3205312404104</v>
      </c>
      <c r="AS253" s="61">
        <v>10.980800634698801</v>
      </c>
      <c r="AT253" s="60">
        <v>11.071930093575</v>
      </c>
      <c r="AU253" s="61">
        <v>10.598242160521</v>
      </c>
      <c r="AV253" s="60">
        <v>11.0608117077361</v>
      </c>
      <c r="AW253" s="61">
        <v>11.219775737214301</v>
      </c>
      <c r="AX253" s="60">
        <v>11.1503282051338</v>
      </c>
      <c r="AY253" s="61">
        <v>11.0512895838612</v>
      </c>
      <c r="AZ253" s="60">
        <v>10.8471675324991</v>
      </c>
      <c r="BA253" s="61">
        <v>10.8028283411551</v>
      </c>
      <c r="BB253" s="60">
        <v>11.121498850643199</v>
      </c>
    </row>
    <row r="254" spans="1:54" ht="15.75" x14ac:dyDescent="0.25">
      <c r="A254" s="57" t="s">
        <v>559</v>
      </c>
      <c r="B254" s="58" t="s">
        <v>1539</v>
      </c>
      <c r="C254" s="59">
        <v>253</v>
      </c>
      <c r="D254" s="60">
        <v>0</v>
      </c>
      <c r="E254" s="61">
        <v>0</v>
      </c>
      <c r="F254" s="60">
        <v>0</v>
      </c>
      <c r="G254" s="61">
        <v>0</v>
      </c>
      <c r="H254" s="60">
        <v>0</v>
      </c>
      <c r="I254" s="61">
        <v>11.397761975171401</v>
      </c>
      <c r="J254" s="60">
        <v>11.2652416156436</v>
      </c>
      <c r="K254" s="61">
        <v>11.647352364803</v>
      </c>
      <c r="L254" s="60">
        <v>11.432618943105</v>
      </c>
      <c r="M254" s="61">
        <v>11.7138052270963</v>
      </c>
      <c r="N254" s="60">
        <v>11.6294540780447</v>
      </c>
      <c r="O254" s="61">
        <v>11.8290653281269</v>
      </c>
      <c r="P254" s="60">
        <v>11.779292556251299</v>
      </c>
      <c r="Q254" s="61">
        <v>11.747059549366201</v>
      </c>
      <c r="R254" s="60">
        <v>11.8506665853019</v>
      </c>
      <c r="S254" s="61">
        <v>11.4183850647687</v>
      </c>
      <c r="T254" s="60">
        <v>11.7987064756185</v>
      </c>
      <c r="U254" s="61">
        <v>11.8290653281269</v>
      </c>
      <c r="V254" s="60">
        <v>12.007407640595501</v>
      </c>
      <c r="W254" s="61">
        <v>11.7138052270963</v>
      </c>
      <c r="X254" s="60">
        <v>11.6958270212288</v>
      </c>
      <c r="Y254" s="61">
        <v>11.537252924386101</v>
      </c>
      <c r="Z254" s="60">
        <v>11.7987064756185</v>
      </c>
      <c r="AA254" s="61">
        <v>11.7987064756185</v>
      </c>
      <c r="AB254" s="60">
        <v>11.4839130154265</v>
      </c>
      <c r="AC254" s="61">
        <v>11.071930093575</v>
      </c>
      <c r="AD254" s="60">
        <v>11.5930530041064</v>
      </c>
      <c r="AE254" s="61">
        <v>11.6825993067848</v>
      </c>
      <c r="AF254" s="60">
        <v>11.762242209437</v>
      </c>
      <c r="AG254" s="61">
        <v>11.6679441113293</v>
      </c>
      <c r="AH254" s="60">
        <v>11.537252924386101</v>
      </c>
      <c r="AI254" s="61">
        <v>11.472000102007</v>
      </c>
      <c r="AJ254" s="60">
        <v>11.5491912167058</v>
      </c>
      <c r="AK254" s="61">
        <v>11.4839130154265</v>
      </c>
      <c r="AL254" s="60">
        <v>11.472000102007</v>
      </c>
      <c r="AM254" s="61">
        <v>11.5618713189346</v>
      </c>
      <c r="AN254" s="60">
        <v>11.6825993067848</v>
      </c>
      <c r="AO254" s="61">
        <v>11.5930530041064</v>
      </c>
      <c r="AP254" s="60">
        <v>11.8124646822504</v>
      </c>
      <c r="AQ254" s="61">
        <v>11.6294540780447</v>
      </c>
      <c r="AR254" s="60">
        <v>11.8506665853019</v>
      </c>
      <c r="AS254" s="61">
        <v>11.5491912167058</v>
      </c>
      <c r="AT254" s="60">
        <v>11.926300573570799</v>
      </c>
      <c r="AU254" s="61">
        <v>11.231444196792999</v>
      </c>
      <c r="AV254" s="60">
        <v>11.9695820598956</v>
      </c>
      <c r="AW254" s="61">
        <v>12.0328554295741</v>
      </c>
      <c r="AX254" s="60">
        <v>11.5099468387371</v>
      </c>
      <c r="AY254" s="61">
        <v>11.8506665853019</v>
      </c>
      <c r="AZ254" s="60">
        <v>11.8124646822504</v>
      </c>
      <c r="BA254" s="61">
        <v>11.573900129792101</v>
      </c>
      <c r="BB254" s="60">
        <v>11.443365296171301</v>
      </c>
    </row>
    <row r="255" spans="1:54" ht="15.75" x14ac:dyDescent="0.25">
      <c r="A255" s="57" t="s">
        <v>1386</v>
      </c>
      <c r="B255" s="58" t="s">
        <v>1539</v>
      </c>
      <c r="C255" s="59">
        <v>254</v>
      </c>
      <c r="D255" s="60">
        <v>0</v>
      </c>
      <c r="E255" s="61">
        <v>0</v>
      </c>
      <c r="F255" s="60">
        <v>0</v>
      </c>
      <c r="G255" s="61">
        <v>0</v>
      </c>
      <c r="H255" s="60">
        <v>0</v>
      </c>
      <c r="I255" s="61">
        <v>13.1269959401629</v>
      </c>
      <c r="J255" s="60">
        <v>12.6314894114608</v>
      </c>
      <c r="K255" s="61">
        <v>13.421371082206001</v>
      </c>
      <c r="L255" s="60">
        <v>13.6868725203918</v>
      </c>
      <c r="M255" s="61">
        <v>13.2252180666434</v>
      </c>
      <c r="N255" s="60">
        <v>13.421371082206001</v>
      </c>
      <c r="O255" s="61">
        <v>13.421371082206001</v>
      </c>
      <c r="P255" s="60">
        <v>13.331151135189099</v>
      </c>
      <c r="Q255" s="61">
        <v>13.6868725203918</v>
      </c>
      <c r="R255" s="60">
        <v>13.6868725203918</v>
      </c>
      <c r="S255" s="61">
        <v>13.6868725203918</v>
      </c>
      <c r="T255" s="60">
        <v>13.8450266178888</v>
      </c>
      <c r="U255" s="61">
        <v>13.6868725203918</v>
      </c>
      <c r="V255" s="60">
        <v>13.8450266178888</v>
      </c>
      <c r="W255" s="61">
        <v>13.421371082206001</v>
      </c>
      <c r="X255" s="60">
        <v>13.523900652529999</v>
      </c>
      <c r="Y255" s="61">
        <v>13.331151135189099</v>
      </c>
      <c r="Z255" s="60">
        <v>13.331151135189099</v>
      </c>
      <c r="AA255" s="61">
        <v>13.523900652529999</v>
      </c>
      <c r="AB255" s="60">
        <v>12.6884337908368</v>
      </c>
      <c r="AC255" s="61">
        <v>12.760219258507799</v>
      </c>
      <c r="AD255" s="60">
        <v>13.331151135189099</v>
      </c>
      <c r="AE255" s="61">
        <v>13.421371082206001</v>
      </c>
      <c r="AF255" s="60">
        <v>13.523900652529999</v>
      </c>
      <c r="AG255" s="61">
        <v>13.331151135189099</v>
      </c>
      <c r="AH255" s="60">
        <v>13.523900652529999</v>
      </c>
      <c r="AI255" s="61">
        <v>13.523900652529999</v>
      </c>
      <c r="AJ255" s="60">
        <v>13.2252180666434</v>
      </c>
      <c r="AK255" s="61">
        <v>13.0088282045794</v>
      </c>
      <c r="AL255" s="60">
        <v>13.2252180666434</v>
      </c>
      <c r="AM255" s="61">
        <v>13.1269959401629</v>
      </c>
      <c r="AN255" s="60">
        <v>13.331151135189099</v>
      </c>
      <c r="AO255" s="61">
        <v>13.6868725203918</v>
      </c>
      <c r="AP255" s="60">
        <v>13.6868725203918</v>
      </c>
      <c r="AQ255" s="61">
        <v>13.331151135189099</v>
      </c>
      <c r="AR255" s="60">
        <v>13.6868725203918</v>
      </c>
      <c r="AS255" s="61">
        <v>13.421371082206001</v>
      </c>
      <c r="AT255" s="60">
        <v>13.421371082206001</v>
      </c>
      <c r="AU255" s="61">
        <v>13.1269959401629</v>
      </c>
      <c r="AV255" s="60">
        <v>13.523900652529999</v>
      </c>
      <c r="AW255" s="61">
        <v>13.331151135189099</v>
      </c>
      <c r="AX255" s="60">
        <v>13.421371082206001</v>
      </c>
      <c r="AY255" s="61">
        <v>13.421371082206001</v>
      </c>
      <c r="AZ255" s="60">
        <v>13.6868725203918</v>
      </c>
      <c r="BA255" s="61">
        <v>13.523900652529999</v>
      </c>
      <c r="BB255" s="60">
        <v>13.6868725203918</v>
      </c>
    </row>
    <row r="256" spans="1:54" ht="15.75" x14ac:dyDescent="0.25">
      <c r="A256" s="57" t="s">
        <v>1109</v>
      </c>
      <c r="B256" s="58" t="s">
        <v>1539</v>
      </c>
      <c r="C256" s="59">
        <v>255</v>
      </c>
      <c r="D256" s="60">
        <v>0</v>
      </c>
      <c r="E256" s="61">
        <v>0</v>
      </c>
      <c r="F256" s="60">
        <v>0</v>
      </c>
      <c r="G256" s="61">
        <v>0</v>
      </c>
      <c r="H256" s="60">
        <v>0</v>
      </c>
      <c r="I256" s="61">
        <v>10.060617351877699</v>
      </c>
      <c r="J256" s="60">
        <v>9.5864262022884699</v>
      </c>
      <c r="K256" s="61">
        <v>9.9325985754079298</v>
      </c>
      <c r="L256" s="60">
        <v>8.8003261523029295</v>
      </c>
      <c r="M256" s="61">
        <v>9.8141350156935392</v>
      </c>
      <c r="N256" s="60">
        <v>9.9181897210295507</v>
      </c>
      <c r="O256" s="61">
        <v>9.9564374487213296</v>
      </c>
      <c r="P256" s="60">
        <v>9.8967122181580596</v>
      </c>
      <c r="Q256" s="61">
        <v>10.2550692948193</v>
      </c>
      <c r="R256" s="60">
        <v>10.142015929354001</v>
      </c>
      <c r="S256" s="61">
        <v>9.7476602834819293</v>
      </c>
      <c r="T256" s="60">
        <v>10.2481002110025</v>
      </c>
      <c r="U256" s="61">
        <v>10.196688996991</v>
      </c>
      <c r="V256" s="60">
        <v>10.064712913613</v>
      </c>
      <c r="W256" s="61">
        <v>9.9837566842216106</v>
      </c>
      <c r="X256" s="60">
        <v>10.2481002110025</v>
      </c>
      <c r="Y256" s="61">
        <v>10.116870251207599</v>
      </c>
      <c r="Z256" s="60">
        <v>10.025762955616701</v>
      </c>
      <c r="AA256" s="61">
        <v>9.9733633565037092</v>
      </c>
      <c r="AB256" s="60">
        <v>9.6792706741278707</v>
      </c>
      <c r="AC256" s="61">
        <v>9.18536672108376</v>
      </c>
      <c r="AD256" s="60">
        <v>9.4624912573013091</v>
      </c>
      <c r="AE256" s="61">
        <v>9.9646456452460903</v>
      </c>
      <c r="AF256" s="60">
        <v>10.089820954294799</v>
      </c>
      <c r="AG256" s="61">
        <v>10.089820954294799</v>
      </c>
      <c r="AH256" s="60">
        <v>9.9872239731191907</v>
      </c>
      <c r="AI256" s="61">
        <v>10.0502348681902</v>
      </c>
      <c r="AJ256" s="60">
        <v>9.9419516776655197</v>
      </c>
      <c r="AK256" s="61">
        <v>9.8141350156935392</v>
      </c>
      <c r="AL256" s="60">
        <v>9.8498198721029198</v>
      </c>
      <c r="AM256" s="61">
        <v>9.7684023369524997</v>
      </c>
      <c r="AN256" s="60">
        <v>9.8779241295685303</v>
      </c>
      <c r="AO256" s="61">
        <v>10.326946339129099</v>
      </c>
      <c r="AP256" s="60">
        <v>10.456914151682099</v>
      </c>
      <c r="AQ256" s="61">
        <v>9.8454777328766507</v>
      </c>
      <c r="AR256" s="60">
        <v>10.196688996991</v>
      </c>
      <c r="AS256" s="61">
        <v>9.8349034777315794</v>
      </c>
      <c r="AT256" s="60">
        <v>10.1670424336615</v>
      </c>
      <c r="AU256" s="61">
        <v>9.7448481133306295</v>
      </c>
      <c r="AV256" s="60">
        <v>10.3918310233129</v>
      </c>
      <c r="AW256" s="61">
        <v>10.1670424336615</v>
      </c>
      <c r="AX256" s="60">
        <v>9.6346391136517795</v>
      </c>
      <c r="AY256" s="61">
        <v>9.7652816897255992</v>
      </c>
      <c r="AZ256" s="60">
        <v>10.129119166962999</v>
      </c>
      <c r="BA256" s="61">
        <v>10.1596968325121</v>
      </c>
      <c r="BB256" s="60">
        <v>9.9181897210295507</v>
      </c>
    </row>
    <row r="257" spans="1:54" ht="15.75" x14ac:dyDescent="0.25">
      <c r="A257" s="57" t="s">
        <v>274</v>
      </c>
      <c r="B257" s="58" t="s">
        <v>1539</v>
      </c>
      <c r="C257" s="59">
        <v>256</v>
      </c>
      <c r="D257" s="60">
        <v>0</v>
      </c>
      <c r="E257" s="61">
        <v>0</v>
      </c>
      <c r="F257" s="60">
        <v>0</v>
      </c>
      <c r="G257" s="61">
        <v>0</v>
      </c>
      <c r="H257" s="60">
        <v>0</v>
      </c>
      <c r="I257" s="61">
        <v>12.1849424513588</v>
      </c>
      <c r="J257" s="60">
        <v>11.5491912167058</v>
      </c>
      <c r="K257" s="61">
        <v>12.295775398838201</v>
      </c>
      <c r="L257" s="60">
        <v>12.076627766830301</v>
      </c>
      <c r="M257" s="61">
        <v>12.1288100507661</v>
      </c>
      <c r="N257" s="60">
        <v>12.076627766830301</v>
      </c>
      <c r="O257" s="61">
        <v>12.154145580998099</v>
      </c>
      <c r="P257" s="60">
        <v>12.154145580998099</v>
      </c>
      <c r="Q257" s="61">
        <v>12.433899049496301</v>
      </c>
      <c r="R257" s="60">
        <v>12.247060608481901</v>
      </c>
      <c r="S257" s="61">
        <v>11.9888289276421</v>
      </c>
      <c r="T257" s="60">
        <v>12.4953772742737</v>
      </c>
      <c r="U257" s="61">
        <v>12.433899049496301</v>
      </c>
      <c r="V257" s="60">
        <v>12.547553400864</v>
      </c>
      <c r="W257" s="61">
        <v>12.0328554295741</v>
      </c>
      <c r="X257" s="60">
        <v>12.371120768538701</v>
      </c>
      <c r="Y257" s="61">
        <v>12.295775398838201</v>
      </c>
      <c r="Z257" s="60">
        <v>12.0551256050265</v>
      </c>
      <c r="AA257" s="61">
        <v>12.295775398838201</v>
      </c>
      <c r="AB257" s="60">
        <v>11.8750943792997</v>
      </c>
      <c r="AC257" s="61">
        <v>10.9297165371599</v>
      </c>
      <c r="AD257" s="60">
        <v>11.6114482767106</v>
      </c>
      <c r="AE257" s="61">
        <v>12.0551256050265</v>
      </c>
      <c r="AF257" s="60">
        <v>12.295775398838201</v>
      </c>
      <c r="AG257" s="61">
        <v>12.076627766830301</v>
      </c>
      <c r="AH257" s="60">
        <v>12.1288100507661</v>
      </c>
      <c r="AI257" s="61">
        <v>12.007407640595501</v>
      </c>
      <c r="AJ257" s="60">
        <v>12.0551256050265</v>
      </c>
      <c r="AK257" s="61">
        <v>12.2153583221875</v>
      </c>
      <c r="AL257" s="60">
        <v>12.154145580998099</v>
      </c>
      <c r="AM257" s="61">
        <v>11.7987064756185</v>
      </c>
      <c r="AN257" s="60">
        <v>11.8290653281269</v>
      </c>
      <c r="AO257" s="61">
        <v>12.4953772742737</v>
      </c>
      <c r="AP257" s="60">
        <v>12.6314894114608</v>
      </c>
      <c r="AQ257" s="61">
        <v>11.951730674813</v>
      </c>
      <c r="AR257" s="60">
        <v>12.322938259423699</v>
      </c>
      <c r="AS257" s="61">
        <v>11.8750943792997</v>
      </c>
      <c r="AT257" s="60">
        <v>12.322938259423699</v>
      </c>
      <c r="AU257" s="61">
        <v>11.9695820598956</v>
      </c>
      <c r="AV257" s="60">
        <v>12.433899049496301</v>
      </c>
      <c r="AW257" s="61">
        <v>12.1288100507661</v>
      </c>
      <c r="AX257" s="60">
        <v>11.8750943792997</v>
      </c>
      <c r="AY257" s="61">
        <v>11.8290653281269</v>
      </c>
      <c r="AZ257" s="60">
        <v>12.1288100507661</v>
      </c>
      <c r="BA257" s="61">
        <v>12.547553400864</v>
      </c>
      <c r="BB257" s="60">
        <v>12.0328554295741</v>
      </c>
    </row>
    <row r="258" spans="1:54" ht="15.75" x14ac:dyDescent="0.25">
      <c r="A258" s="57" t="s">
        <v>1391</v>
      </c>
      <c r="B258" s="58" t="s">
        <v>1539</v>
      </c>
      <c r="C258" s="59">
        <v>257</v>
      </c>
      <c r="D258" s="60">
        <v>0</v>
      </c>
      <c r="E258" s="61">
        <v>0</v>
      </c>
      <c r="F258" s="60">
        <v>0</v>
      </c>
      <c r="G258" s="61">
        <v>0</v>
      </c>
      <c r="H258" s="60">
        <v>0</v>
      </c>
      <c r="I258" s="61">
        <v>10.3698075536802</v>
      </c>
      <c r="J258" s="60">
        <v>10.223676842470899</v>
      </c>
      <c r="K258" s="61">
        <v>10.3660618025331</v>
      </c>
      <c r="L258" s="60">
        <v>10.0502348681902</v>
      </c>
      <c r="M258" s="61">
        <v>10.5206411910674</v>
      </c>
      <c r="N258" s="60">
        <v>10.569794215240499</v>
      </c>
      <c r="O258" s="61">
        <v>10.7828625029495</v>
      </c>
      <c r="P258" s="60">
        <v>10.828022354093299</v>
      </c>
      <c r="Q258" s="61">
        <v>11.071930093575</v>
      </c>
      <c r="R258" s="60">
        <v>10.9547161768732</v>
      </c>
      <c r="S258" s="61">
        <v>10.666482749977</v>
      </c>
      <c r="T258" s="60">
        <v>11.443365296171301</v>
      </c>
      <c r="U258" s="61">
        <v>10.9547161768732</v>
      </c>
      <c r="V258" s="60">
        <v>10.8028283411551</v>
      </c>
      <c r="W258" s="61">
        <v>10.4215888888679</v>
      </c>
      <c r="X258" s="60">
        <v>10.6336032180297</v>
      </c>
      <c r="Y258" s="61">
        <v>10.9297165371599</v>
      </c>
      <c r="Z258" s="60">
        <v>10.598242160521</v>
      </c>
      <c r="AA258" s="61">
        <v>10.3833043911565</v>
      </c>
      <c r="AB258" s="60">
        <v>10.569794215240499</v>
      </c>
      <c r="AC258" s="61">
        <v>9.8411355936503906</v>
      </c>
      <c r="AD258" s="60">
        <v>10.2281491611757</v>
      </c>
      <c r="AE258" s="61">
        <v>10.4368198322471</v>
      </c>
      <c r="AF258" s="60">
        <v>10.271489260486</v>
      </c>
      <c r="AG258" s="61">
        <v>10.5782090922309</v>
      </c>
      <c r="AH258" s="60">
        <v>10.652179987315201</v>
      </c>
      <c r="AI258" s="61">
        <v>10.637585293019701</v>
      </c>
      <c r="AJ258" s="60">
        <v>10.6631321534379</v>
      </c>
      <c r="AK258" s="61">
        <v>10.342988983478101</v>
      </c>
      <c r="AL258" s="60">
        <v>10.625161362292999</v>
      </c>
      <c r="AM258" s="61">
        <v>10.620278519652</v>
      </c>
      <c r="AN258" s="60">
        <v>10.1501365294538</v>
      </c>
      <c r="AO258" s="61">
        <v>11.2538874853722</v>
      </c>
      <c r="AP258" s="60">
        <v>11.0295350537821</v>
      </c>
      <c r="AQ258" s="61">
        <v>10.326946339129099</v>
      </c>
      <c r="AR258" s="60">
        <v>10.9404112670067</v>
      </c>
      <c r="AS258" s="61">
        <v>10.320330092408399</v>
      </c>
      <c r="AT258" s="60">
        <v>10.5782090922309</v>
      </c>
      <c r="AU258" s="61">
        <v>10.196688996991</v>
      </c>
      <c r="AV258" s="60">
        <v>11.016470267082401</v>
      </c>
      <c r="AW258" s="61">
        <v>10.6336032180297</v>
      </c>
      <c r="AX258" s="60">
        <v>10.6897242507701</v>
      </c>
      <c r="AY258" s="61">
        <v>10.592809378994</v>
      </c>
      <c r="AZ258" s="60">
        <v>10.313575086552</v>
      </c>
      <c r="BA258" s="61">
        <v>10.7586135713372</v>
      </c>
      <c r="BB258" s="60">
        <v>10.8417879386156</v>
      </c>
    </row>
    <row r="259" spans="1:54" ht="15.75" x14ac:dyDescent="0.25">
      <c r="A259" s="57" t="s">
        <v>1216</v>
      </c>
      <c r="B259" s="58" t="s">
        <v>1539</v>
      </c>
      <c r="C259" s="59">
        <v>258</v>
      </c>
      <c r="D259" s="60">
        <v>0</v>
      </c>
      <c r="E259" s="61">
        <v>0</v>
      </c>
      <c r="F259" s="60">
        <v>0</v>
      </c>
      <c r="G259" s="61">
        <v>0</v>
      </c>
      <c r="H259" s="60">
        <v>0</v>
      </c>
      <c r="I259" s="61">
        <v>13.523900652529999</v>
      </c>
      <c r="J259" s="60">
        <v>12.2153583221875</v>
      </c>
      <c r="K259" s="61">
        <v>12.760219258507799</v>
      </c>
      <c r="L259" s="60">
        <v>12.295775398838201</v>
      </c>
      <c r="M259" s="61">
        <v>12.4953772742737</v>
      </c>
      <c r="N259" s="60">
        <v>12.433899049496301</v>
      </c>
      <c r="O259" s="61">
        <v>12.6884337908368</v>
      </c>
      <c r="P259" s="60">
        <v>12.760219258507799</v>
      </c>
      <c r="Q259" s="61">
        <v>12.921684086808099</v>
      </c>
      <c r="R259" s="60">
        <v>13.0088282045794</v>
      </c>
      <c r="S259" s="61">
        <v>12.6314894114608</v>
      </c>
      <c r="T259" s="60">
        <v>13.2252180666434</v>
      </c>
      <c r="U259" s="61">
        <v>12.8302931291374</v>
      </c>
      <c r="V259" s="60">
        <v>12.8302931291374</v>
      </c>
      <c r="W259" s="61">
        <v>12.6884337908368</v>
      </c>
      <c r="X259" s="60">
        <v>12.760219258507799</v>
      </c>
      <c r="Y259" s="61">
        <v>12.921684086808099</v>
      </c>
      <c r="Z259" s="60">
        <v>12.6884337908368</v>
      </c>
      <c r="AA259" s="61">
        <v>12.371120768538701</v>
      </c>
      <c r="AB259" s="60">
        <v>12.433899049496301</v>
      </c>
      <c r="AC259" s="61">
        <v>12.076627766830301</v>
      </c>
      <c r="AD259" s="60">
        <v>12.4953772742737</v>
      </c>
      <c r="AE259" s="61">
        <v>12.433899049496301</v>
      </c>
      <c r="AF259" s="60">
        <v>12.433899049496301</v>
      </c>
      <c r="AG259" s="61">
        <v>12.433899049496301</v>
      </c>
      <c r="AH259" s="60">
        <v>12.760219258507799</v>
      </c>
      <c r="AI259" s="61">
        <v>13.1269959401629</v>
      </c>
      <c r="AJ259" s="60">
        <v>12.4953772742737</v>
      </c>
      <c r="AK259" s="61">
        <v>12.6884337908368</v>
      </c>
      <c r="AL259" s="60">
        <v>12.8302931291374</v>
      </c>
      <c r="AM259" s="61">
        <v>12.6884337908368</v>
      </c>
      <c r="AN259" s="60">
        <v>12.295775398838201</v>
      </c>
      <c r="AO259" s="61">
        <v>12.8302931291374</v>
      </c>
      <c r="AP259" s="60">
        <v>13.1269959401629</v>
      </c>
      <c r="AQ259" s="61">
        <v>12.295775398838201</v>
      </c>
      <c r="AR259" s="60">
        <v>13.0088282045794</v>
      </c>
      <c r="AS259" s="61">
        <v>12.6884337908368</v>
      </c>
      <c r="AT259" s="60">
        <v>12.6314894114608</v>
      </c>
      <c r="AU259" s="61">
        <v>12.4953772742737</v>
      </c>
      <c r="AV259" s="60">
        <v>13.2252180666434</v>
      </c>
      <c r="AW259" s="61">
        <v>12.433899049496301</v>
      </c>
      <c r="AX259" s="60">
        <v>12.921684086808099</v>
      </c>
      <c r="AY259" s="61">
        <v>12.6314894114608</v>
      </c>
      <c r="AZ259" s="60">
        <v>12.4953772742737</v>
      </c>
      <c r="BA259" s="61">
        <v>12.6884337908368</v>
      </c>
      <c r="BB259" s="60">
        <v>12.760219258507799</v>
      </c>
    </row>
    <row r="260" spans="1:54" ht="15.75" x14ac:dyDescent="0.25">
      <c r="A260" s="57" t="s">
        <v>1220</v>
      </c>
      <c r="B260" s="58" t="s">
        <v>1539</v>
      </c>
      <c r="C260" s="59">
        <v>259</v>
      </c>
      <c r="D260" s="60">
        <v>0</v>
      </c>
      <c r="E260" s="61">
        <v>0</v>
      </c>
      <c r="F260" s="60">
        <v>0</v>
      </c>
      <c r="G260" s="61">
        <v>0</v>
      </c>
      <c r="H260" s="60">
        <v>0</v>
      </c>
      <c r="I260" s="61">
        <v>9.8744019097331499</v>
      </c>
      <c r="J260" s="60">
        <v>10.001713101842901</v>
      </c>
      <c r="K260" s="61">
        <v>10.064712913613</v>
      </c>
      <c r="L260" s="60">
        <v>10.271489260486</v>
      </c>
      <c r="M260" s="61">
        <v>10.218130255045899</v>
      </c>
      <c r="N260" s="60">
        <v>10.2115005987482</v>
      </c>
      <c r="O260" s="61">
        <v>10.3365752607898</v>
      </c>
      <c r="P260" s="60">
        <v>10.3660618025331</v>
      </c>
      <c r="Q260" s="61">
        <v>10.413810598237999</v>
      </c>
      <c r="R260" s="60">
        <v>10.413810598237999</v>
      </c>
      <c r="S260" s="61">
        <v>10.196688996991</v>
      </c>
      <c r="T260" s="60">
        <v>10.413810598237999</v>
      </c>
      <c r="U260" s="61">
        <v>10.2631649372629</v>
      </c>
      <c r="V260" s="60">
        <v>10.4069010356391</v>
      </c>
      <c r="W260" s="61">
        <v>10.183451491974999</v>
      </c>
      <c r="X260" s="60">
        <v>10.293681308959</v>
      </c>
      <c r="Y260" s="61">
        <v>10.3918310233129</v>
      </c>
      <c r="Z260" s="60">
        <v>10.093356018060099</v>
      </c>
      <c r="AA260" s="61">
        <v>10.1041114888357</v>
      </c>
      <c r="AB260" s="60">
        <v>9.8558430661163197</v>
      </c>
      <c r="AC260" s="61">
        <v>9.65360363161974</v>
      </c>
      <c r="AD260" s="60">
        <v>10.0812300177744</v>
      </c>
      <c r="AE260" s="61">
        <v>10.116870251207599</v>
      </c>
      <c r="AF260" s="60">
        <v>10.146076229403899</v>
      </c>
      <c r="AG260" s="61">
        <v>10.223676842470899</v>
      </c>
      <c r="AH260" s="60">
        <v>10.2115005987482</v>
      </c>
      <c r="AI260" s="61">
        <v>10.3365752607898</v>
      </c>
      <c r="AJ260" s="60">
        <v>10.129119166962999</v>
      </c>
      <c r="AK260" s="61">
        <v>10.1670424336615</v>
      </c>
      <c r="AL260" s="60">
        <v>10.287127504197301</v>
      </c>
      <c r="AM260" s="61">
        <v>9.8661137563949204</v>
      </c>
      <c r="AN260" s="60">
        <v>10.069074882682999</v>
      </c>
      <c r="AO260" s="61">
        <v>10.293681308959</v>
      </c>
      <c r="AP260" s="60">
        <v>10.615395677011</v>
      </c>
      <c r="AQ260" s="61">
        <v>10.129119166962999</v>
      </c>
      <c r="AR260" s="60">
        <v>10.342988983478101</v>
      </c>
      <c r="AS260" s="61">
        <v>10.116870251207599</v>
      </c>
      <c r="AT260" s="60">
        <v>10.2550692948193</v>
      </c>
      <c r="AU260" s="61">
        <v>9.9419516776655197</v>
      </c>
      <c r="AV260" s="60">
        <v>10.403095935509</v>
      </c>
      <c r="AW260" s="61">
        <v>10.204562413822099</v>
      </c>
      <c r="AX260" s="60">
        <v>10.1755690803643</v>
      </c>
      <c r="AY260" s="61">
        <v>10.116870251207599</v>
      </c>
      <c r="AZ260" s="60">
        <v>10.450765978333999</v>
      </c>
      <c r="BA260" s="61">
        <v>10.342988983478101</v>
      </c>
      <c r="BB260" s="60">
        <v>10.218130255045899</v>
      </c>
    </row>
    <row r="261" spans="1:54" ht="15.75" x14ac:dyDescent="0.25">
      <c r="A261" s="57" t="s">
        <v>933</v>
      </c>
      <c r="B261" s="58" t="s">
        <v>1539</v>
      </c>
      <c r="C261" s="59">
        <v>260</v>
      </c>
      <c r="D261" s="60">
        <v>0</v>
      </c>
      <c r="E261" s="61">
        <v>0</v>
      </c>
      <c r="F261" s="60">
        <v>0</v>
      </c>
      <c r="G261" s="61">
        <v>0</v>
      </c>
      <c r="H261" s="60">
        <v>0</v>
      </c>
      <c r="I261" s="61">
        <v>10.480623947571001</v>
      </c>
      <c r="J261" s="60">
        <v>10.7010552206866</v>
      </c>
      <c r="K261" s="61">
        <v>10.625161362292999</v>
      </c>
      <c r="L261" s="60">
        <v>10.326946339129099</v>
      </c>
      <c r="M261" s="61">
        <v>10.6747689476256</v>
      </c>
      <c r="N261" s="60">
        <v>10.6336032180297</v>
      </c>
      <c r="O261" s="61">
        <v>10.6631321534379</v>
      </c>
      <c r="P261" s="60">
        <v>10.8028283411551</v>
      </c>
      <c r="Q261" s="61">
        <v>10.8028283411551</v>
      </c>
      <c r="R261" s="60">
        <v>10.7915461778581</v>
      </c>
      <c r="S261" s="61">
        <v>10.6021403832841</v>
      </c>
      <c r="T261" s="60">
        <v>11.003415461744799</v>
      </c>
      <c r="U261" s="61">
        <v>10.7695349934439</v>
      </c>
      <c r="V261" s="60">
        <v>10.9012674629671</v>
      </c>
      <c r="W261" s="61">
        <v>10.6897242507701</v>
      </c>
      <c r="X261" s="60">
        <v>10.531162018044901</v>
      </c>
      <c r="Y261" s="61">
        <v>10.7010552206866</v>
      </c>
      <c r="Z261" s="60">
        <v>10.569794215240499</v>
      </c>
      <c r="AA261" s="61">
        <v>10.7695349934439</v>
      </c>
      <c r="AB261" s="60">
        <v>10.3918310233129</v>
      </c>
      <c r="AC261" s="61">
        <v>10.2550692948193</v>
      </c>
      <c r="AD261" s="60">
        <v>10.5873765974669</v>
      </c>
      <c r="AE261" s="61">
        <v>10.287127504197301</v>
      </c>
      <c r="AF261" s="60">
        <v>10.724388026857101</v>
      </c>
      <c r="AG261" s="61">
        <v>10.4988697613352</v>
      </c>
      <c r="AH261" s="60">
        <v>10.598242160521</v>
      </c>
      <c r="AI261" s="61">
        <v>10.7010552206866</v>
      </c>
      <c r="AJ261" s="60">
        <v>10.679704548735099</v>
      </c>
      <c r="AK261" s="61">
        <v>10.5513314081331</v>
      </c>
      <c r="AL261" s="60">
        <v>10.828022354093299</v>
      </c>
      <c r="AM261" s="61">
        <v>10.293681308959</v>
      </c>
      <c r="AN261" s="60">
        <v>10.346218399376101</v>
      </c>
      <c r="AO261" s="61">
        <v>10.652179987315201</v>
      </c>
      <c r="AP261" s="60">
        <v>10.6897242507701</v>
      </c>
      <c r="AQ261" s="61">
        <v>10.6415673680096</v>
      </c>
      <c r="AR261" s="60">
        <v>10.724388026857101</v>
      </c>
      <c r="AS261" s="61">
        <v>10.5513314081331</v>
      </c>
      <c r="AT261" s="60">
        <v>10.531162018044901</v>
      </c>
      <c r="AU261" s="61">
        <v>10.428997670888901</v>
      </c>
      <c r="AV261" s="60">
        <v>10.8747144881651</v>
      </c>
      <c r="AW261" s="61">
        <v>10.7345743129388</v>
      </c>
      <c r="AX261" s="60">
        <v>10.7345743129388</v>
      </c>
      <c r="AY261" s="61">
        <v>10.0812300177744</v>
      </c>
      <c r="AZ261" s="60">
        <v>10.5827928448489</v>
      </c>
      <c r="BA261" s="61">
        <v>10.7010552206866</v>
      </c>
      <c r="BB261" s="60">
        <v>10.569794215240499</v>
      </c>
    </row>
    <row r="262" spans="1:54" ht="15.75" x14ac:dyDescent="0.25">
      <c r="A262" s="57" t="s">
        <v>55</v>
      </c>
      <c r="B262" s="58" t="s">
        <v>1539</v>
      </c>
      <c r="C262" s="59">
        <v>261</v>
      </c>
      <c r="D262" s="60">
        <v>0</v>
      </c>
      <c r="E262" s="61">
        <v>0</v>
      </c>
      <c r="F262" s="60">
        <v>0</v>
      </c>
      <c r="G262" s="61">
        <v>0</v>
      </c>
      <c r="H262" s="60">
        <v>0</v>
      </c>
      <c r="I262" s="61">
        <v>10.342988983478101</v>
      </c>
      <c r="J262" s="60">
        <v>10.3036966610089</v>
      </c>
      <c r="K262" s="61">
        <v>10.428997670888901</v>
      </c>
      <c r="L262" s="60">
        <v>10.3365752607898</v>
      </c>
      <c r="M262" s="61">
        <v>10.450765978333999</v>
      </c>
      <c r="N262" s="60">
        <v>10.3833043911565</v>
      </c>
      <c r="O262" s="61">
        <v>10.504894139323699</v>
      </c>
      <c r="P262" s="60">
        <v>10.4656169575484</v>
      </c>
      <c r="Q262" s="61">
        <v>10.569794215240499</v>
      </c>
      <c r="R262" s="60">
        <v>10.615395677011</v>
      </c>
      <c r="S262" s="61">
        <v>10.3833043911565</v>
      </c>
      <c r="T262" s="60">
        <v>10.480623947571001</v>
      </c>
      <c r="U262" s="61">
        <v>10.5407411541381</v>
      </c>
      <c r="V262" s="60">
        <v>10.6293822901614</v>
      </c>
      <c r="W262" s="61">
        <v>10.4733489052682</v>
      </c>
      <c r="X262" s="60">
        <v>10.4733489052682</v>
      </c>
      <c r="Y262" s="61">
        <v>10.569794215240499</v>
      </c>
      <c r="Z262" s="60">
        <v>10.287127504197301</v>
      </c>
      <c r="AA262" s="61">
        <v>10.307289729157599</v>
      </c>
      <c r="AB262" s="60">
        <v>10.428997670888901</v>
      </c>
      <c r="AC262" s="61">
        <v>10.093356018060099</v>
      </c>
      <c r="AD262" s="60">
        <v>9.9419516776655197</v>
      </c>
      <c r="AE262" s="61">
        <v>10.240724549394301</v>
      </c>
      <c r="AF262" s="60">
        <v>10.569794215240499</v>
      </c>
      <c r="AG262" s="61">
        <v>10.3365752607898</v>
      </c>
      <c r="AH262" s="60">
        <v>10.4069010356391</v>
      </c>
      <c r="AI262" s="61">
        <v>10.4215888888679</v>
      </c>
      <c r="AJ262" s="60">
        <v>10.320330092408399</v>
      </c>
      <c r="AK262" s="61">
        <v>10.3365752607898</v>
      </c>
      <c r="AL262" s="60">
        <v>10.456914151682099</v>
      </c>
      <c r="AM262" s="61">
        <v>10.4103558169385</v>
      </c>
      <c r="AN262" s="60">
        <v>10.0812300177744</v>
      </c>
      <c r="AO262" s="61">
        <v>10.5873765974669</v>
      </c>
      <c r="AP262" s="60">
        <v>10.6060386060472</v>
      </c>
      <c r="AQ262" s="61">
        <v>10.3494478152742</v>
      </c>
      <c r="AR262" s="60">
        <v>10.4428624091454</v>
      </c>
      <c r="AS262" s="61">
        <v>10.3365752607898</v>
      </c>
      <c r="AT262" s="60">
        <v>10.450765978333999</v>
      </c>
      <c r="AU262" s="61">
        <v>10.2481002110025</v>
      </c>
      <c r="AV262" s="60">
        <v>10.456914151682099</v>
      </c>
      <c r="AW262" s="61">
        <v>10.3365752607898</v>
      </c>
      <c r="AX262" s="60">
        <v>10.271489260486</v>
      </c>
      <c r="AY262" s="61">
        <v>9.7558963552663904</v>
      </c>
      <c r="AZ262" s="60">
        <v>9.9564374487213296</v>
      </c>
      <c r="BA262" s="61">
        <v>10.5782090922309</v>
      </c>
      <c r="BB262" s="60">
        <v>10.3918310233129</v>
      </c>
    </row>
    <row r="263" spans="1:54" ht="15.75" x14ac:dyDescent="0.25">
      <c r="A263" s="57" t="s">
        <v>1281</v>
      </c>
      <c r="B263" s="58" t="s">
        <v>1539</v>
      </c>
      <c r="C263" s="59">
        <v>262</v>
      </c>
      <c r="D263" s="60">
        <v>0</v>
      </c>
      <c r="E263" s="61">
        <v>0</v>
      </c>
      <c r="F263" s="60">
        <v>0</v>
      </c>
      <c r="G263" s="61">
        <v>0</v>
      </c>
      <c r="H263" s="60">
        <v>0</v>
      </c>
      <c r="I263" s="61">
        <v>11.6825993067848</v>
      </c>
      <c r="J263" s="60">
        <v>11.6294540780447</v>
      </c>
      <c r="K263" s="61">
        <v>11.6679441113293</v>
      </c>
      <c r="L263" s="60">
        <v>11.951730674813</v>
      </c>
      <c r="M263" s="61">
        <v>11.9695820598956</v>
      </c>
      <c r="N263" s="60">
        <v>11.8124646822504</v>
      </c>
      <c r="O263" s="61">
        <v>11.9888289276421</v>
      </c>
      <c r="P263" s="60">
        <v>11.900525761158599</v>
      </c>
      <c r="Q263" s="61">
        <v>11.9695820598956</v>
      </c>
      <c r="R263" s="60">
        <v>11.9695820598956</v>
      </c>
      <c r="S263" s="61">
        <v>11.762242209437</v>
      </c>
      <c r="T263" s="60">
        <v>12.1849424513588</v>
      </c>
      <c r="U263" s="61">
        <v>12.007407640595501</v>
      </c>
      <c r="V263" s="60">
        <v>11.900525761158599</v>
      </c>
      <c r="W263" s="61">
        <v>11.6958270212288</v>
      </c>
      <c r="X263" s="60">
        <v>11.7286829703122</v>
      </c>
      <c r="Y263" s="61">
        <v>12.104450760184401</v>
      </c>
      <c r="Z263" s="60">
        <v>11.6892131640068</v>
      </c>
      <c r="AA263" s="61">
        <v>11.8124646822504</v>
      </c>
      <c r="AB263" s="60">
        <v>11.432618943105</v>
      </c>
      <c r="AC263" s="61">
        <v>11.4183850647687</v>
      </c>
      <c r="AD263" s="60">
        <v>11.2851401114482</v>
      </c>
      <c r="AE263" s="61">
        <v>11.432618943105</v>
      </c>
      <c r="AF263" s="60">
        <v>11.8055855789344</v>
      </c>
      <c r="AG263" s="61">
        <v>11.6958270212288</v>
      </c>
      <c r="AH263" s="60">
        <v>11.7138052270963</v>
      </c>
      <c r="AI263" s="61">
        <v>11.9695820598956</v>
      </c>
      <c r="AJ263" s="60">
        <v>11.900525761158599</v>
      </c>
      <c r="AK263" s="61">
        <v>11.6825993067848</v>
      </c>
      <c r="AL263" s="60">
        <v>11.900525761158599</v>
      </c>
      <c r="AM263" s="61">
        <v>11.647352364803</v>
      </c>
      <c r="AN263" s="60">
        <v>11.408852631895201</v>
      </c>
      <c r="AO263" s="61">
        <v>12.104450760184401</v>
      </c>
      <c r="AP263" s="60">
        <v>12.104450760184401</v>
      </c>
      <c r="AQ263" s="61">
        <v>11.8290653281269</v>
      </c>
      <c r="AR263" s="60">
        <v>12.0551256050265</v>
      </c>
      <c r="AS263" s="61">
        <v>11.6958270212288</v>
      </c>
      <c r="AT263" s="60">
        <v>11.6679441113293</v>
      </c>
      <c r="AU263" s="61">
        <v>11.6679441113293</v>
      </c>
      <c r="AV263" s="60">
        <v>12.104450760184401</v>
      </c>
      <c r="AW263" s="61">
        <v>11.8290653281269</v>
      </c>
      <c r="AX263" s="60">
        <v>11.443365296171301</v>
      </c>
      <c r="AY263" s="61">
        <v>11.4136188483319</v>
      </c>
      <c r="AZ263" s="60">
        <v>11.3059433369553</v>
      </c>
      <c r="BA263" s="61">
        <v>12.0551256050265</v>
      </c>
      <c r="BB263" s="60">
        <v>11.8506665853019</v>
      </c>
    </row>
    <row r="264" spans="1:54" ht="15.75" x14ac:dyDescent="0.25">
      <c r="A264" s="57" t="s">
        <v>555</v>
      </c>
      <c r="B264" s="58" t="s">
        <v>1539</v>
      </c>
      <c r="C264" s="59">
        <v>263</v>
      </c>
      <c r="D264" s="60">
        <v>0</v>
      </c>
      <c r="E264" s="61">
        <v>0</v>
      </c>
      <c r="F264" s="60">
        <v>0</v>
      </c>
      <c r="G264" s="61">
        <v>0</v>
      </c>
      <c r="H264" s="60">
        <v>0</v>
      </c>
      <c r="I264" s="61">
        <v>10.828022354093299</v>
      </c>
      <c r="J264" s="60">
        <v>10.4988697613352</v>
      </c>
      <c r="K264" s="61">
        <v>10.7828625029495</v>
      </c>
      <c r="L264" s="60">
        <v>10.652179987315201</v>
      </c>
      <c r="M264" s="61">
        <v>10.8747144881651</v>
      </c>
      <c r="N264" s="60">
        <v>10.7586135713372</v>
      </c>
      <c r="O264" s="61">
        <v>11.0512895838612</v>
      </c>
      <c r="P264" s="60">
        <v>11.0974290438923</v>
      </c>
      <c r="Q264" s="61">
        <v>10.9404112670067</v>
      </c>
      <c r="R264" s="60">
        <v>11.0512895838612</v>
      </c>
      <c r="S264" s="61">
        <v>10.7695349934439</v>
      </c>
      <c r="T264" s="60">
        <v>10.8747144881651</v>
      </c>
      <c r="U264" s="61">
        <v>10.8417879386156</v>
      </c>
      <c r="V264" s="60">
        <v>11.0854302018593</v>
      </c>
      <c r="W264" s="61">
        <v>11.219775737214301</v>
      </c>
      <c r="X264" s="60">
        <v>11.231444196792999</v>
      </c>
      <c r="Y264" s="61">
        <v>11.1315372818142</v>
      </c>
      <c r="Z264" s="60">
        <v>11.016470267082401</v>
      </c>
      <c r="AA264" s="61">
        <v>10.4733489052682</v>
      </c>
      <c r="AB264" s="60">
        <v>10.6336032180297</v>
      </c>
      <c r="AC264" s="61">
        <v>10.652179987315201</v>
      </c>
      <c r="AD264" s="60">
        <v>10.7345743129388</v>
      </c>
      <c r="AE264" s="61">
        <v>10.8747144881651</v>
      </c>
      <c r="AF264" s="60">
        <v>10.8525471263825</v>
      </c>
      <c r="AG264" s="61">
        <v>11.121498850643199</v>
      </c>
      <c r="AH264" s="60">
        <v>11.0512895838612</v>
      </c>
      <c r="AI264" s="61">
        <v>10.993722062416399</v>
      </c>
      <c r="AJ264" s="60">
        <v>10.6698333465161</v>
      </c>
      <c r="AK264" s="61">
        <v>10.7915461778581</v>
      </c>
      <c r="AL264" s="60">
        <v>10.6415673680096</v>
      </c>
      <c r="AM264" s="61">
        <v>10.8525471263825</v>
      </c>
      <c r="AN264" s="60">
        <v>10.9985687620806</v>
      </c>
      <c r="AO264" s="61">
        <v>10.887209096773599</v>
      </c>
      <c r="AP264" s="60">
        <v>10.9601780627794</v>
      </c>
      <c r="AQ264" s="61">
        <v>11.0411111970571</v>
      </c>
      <c r="AR264" s="60">
        <v>11.071930093575</v>
      </c>
      <c r="AS264" s="61">
        <v>11.4183850647687</v>
      </c>
      <c r="AT264" s="60">
        <v>11.543222070545999</v>
      </c>
      <c r="AU264" s="61">
        <v>10.973220291692201</v>
      </c>
      <c r="AV264" s="60">
        <v>10.7828625029495</v>
      </c>
      <c r="AW264" s="61">
        <v>10.9179061992507</v>
      </c>
      <c r="AX264" s="60">
        <v>10.560384980692801</v>
      </c>
      <c r="AY264" s="61">
        <v>11.186115672513701</v>
      </c>
      <c r="AZ264" s="60">
        <v>10.8637986300982</v>
      </c>
      <c r="BA264" s="61">
        <v>11.2538874853722</v>
      </c>
      <c r="BB264" s="60">
        <v>11.0411111970571</v>
      </c>
    </row>
    <row r="265" spans="1:54" ht="15.75" x14ac:dyDescent="0.25">
      <c r="A265" s="57" t="s">
        <v>1388</v>
      </c>
      <c r="B265" s="58" t="s">
        <v>1539</v>
      </c>
      <c r="C265" s="59">
        <v>264</v>
      </c>
      <c r="D265" s="60">
        <v>0</v>
      </c>
      <c r="E265" s="61">
        <v>0</v>
      </c>
      <c r="F265" s="60">
        <v>0</v>
      </c>
      <c r="G265" s="61">
        <v>0</v>
      </c>
      <c r="H265" s="60">
        <v>0</v>
      </c>
      <c r="I265" s="61">
        <v>10.3365752607898</v>
      </c>
      <c r="J265" s="60">
        <v>10.3660618025331</v>
      </c>
      <c r="K265" s="61">
        <v>10.2631649372629</v>
      </c>
      <c r="L265" s="60">
        <v>10.4215888888679</v>
      </c>
      <c r="M265" s="61">
        <v>10.5407411541381</v>
      </c>
      <c r="N265" s="60">
        <v>10.6415673680096</v>
      </c>
      <c r="O265" s="61">
        <v>10.6897242507701</v>
      </c>
      <c r="P265" s="60">
        <v>10.7468862649994</v>
      </c>
      <c r="Q265" s="61">
        <v>10.965639948685499</v>
      </c>
      <c r="R265" s="60">
        <v>10.724388026857101</v>
      </c>
      <c r="S265" s="61">
        <v>10.469482931408301</v>
      </c>
      <c r="T265" s="60">
        <v>10.7915461778581</v>
      </c>
      <c r="U265" s="61">
        <v>10.432908751568</v>
      </c>
      <c r="V265" s="60">
        <v>10.560384980692801</v>
      </c>
      <c r="W265" s="61">
        <v>10.5109185173122</v>
      </c>
      <c r="X265" s="60">
        <v>10.6698333465161</v>
      </c>
      <c r="Y265" s="61">
        <v>10.625161362292999</v>
      </c>
      <c r="Z265" s="60">
        <v>10.5782090922309</v>
      </c>
      <c r="AA265" s="61">
        <v>10.450765978333999</v>
      </c>
      <c r="AB265" s="60">
        <v>10.3660618025331</v>
      </c>
      <c r="AC265" s="61">
        <v>9.9646456452460903</v>
      </c>
      <c r="AD265" s="60">
        <v>10.2444123801984</v>
      </c>
      <c r="AE265" s="61">
        <v>10.307289729157599</v>
      </c>
      <c r="AF265" s="60">
        <v>10.399290835378901</v>
      </c>
      <c r="AG265" s="61">
        <v>10.9547161768732</v>
      </c>
      <c r="AH265" s="60">
        <v>10.6698333465161</v>
      </c>
      <c r="AI265" s="61">
        <v>10.428997670888901</v>
      </c>
      <c r="AJ265" s="60">
        <v>10.6336032180297</v>
      </c>
      <c r="AK265" s="61">
        <v>10.456914151682099</v>
      </c>
      <c r="AL265" s="60">
        <v>10.652179987315201</v>
      </c>
      <c r="AM265" s="61">
        <v>10.4538400650081</v>
      </c>
      <c r="AN265" s="60">
        <v>10.4215888888679</v>
      </c>
      <c r="AO265" s="61">
        <v>10.965639948685499</v>
      </c>
      <c r="AP265" s="60">
        <v>11.172442676020101</v>
      </c>
      <c r="AQ265" s="61">
        <v>10.625161362292999</v>
      </c>
      <c r="AR265" s="60">
        <v>10.7915461778581</v>
      </c>
      <c r="AS265" s="61">
        <v>10.615395677011</v>
      </c>
      <c r="AT265" s="60">
        <v>10.8525471263825</v>
      </c>
      <c r="AU265" s="61">
        <v>10.8028283411551</v>
      </c>
      <c r="AV265" s="60">
        <v>10.7971872595066</v>
      </c>
      <c r="AW265" s="61">
        <v>10.980800634698801</v>
      </c>
      <c r="AX265" s="60">
        <v>10.1105997440769</v>
      </c>
      <c r="AY265" s="61">
        <v>10.6576560703765</v>
      </c>
      <c r="AZ265" s="60">
        <v>10.287127504197301</v>
      </c>
      <c r="BA265" s="61">
        <v>10.993722062416399</v>
      </c>
      <c r="BB265" s="60">
        <v>10.6631321534379</v>
      </c>
    </row>
    <row r="266" spans="1:54" ht="15.75" x14ac:dyDescent="0.25">
      <c r="A266" s="57" t="s">
        <v>433</v>
      </c>
      <c r="B266" s="58" t="s">
        <v>1539</v>
      </c>
      <c r="C266" s="59">
        <v>265</v>
      </c>
      <c r="D266" s="60">
        <v>0</v>
      </c>
      <c r="E266" s="61">
        <v>0</v>
      </c>
      <c r="F266" s="60">
        <v>0</v>
      </c>
      <c r="G266" s="61">
        <v>0</v>
      </c>
      <c r="H266" s="60">
        <v>0</v>
      </c>
      <c r="I266" s="61">
        <v>11.1265180662287</v>
      </c>
      <c r="J266" s="60">
        <v>10.615395677011</v>
      </c>
      <c r="K266" s="61">
        <v>11.243603917216999</v>
      </c>
      <c r="L266" s="60">
        <v>10.9404112670067</v>
      </c>
      <c r="M266" s="61">
        <v>11.219775737214301</v>
      </c>
      <c r="N266" s="60">
        <v>11.1606436530338</v>
      </c>
      <c r="O266" s="61">
        <v>11.172442676020101</v>
      </c>
      <c r="P266" s="60">
        <v>11.3392402171272</v>
      </c>
      <c r="Q266" s="61">
        <v>11.5930530041064</v>
      </c>
      <c r="R266" s="60">
        <v>11.2851401114482</v>
      </c>
      <c r="S266" s="61">
        <v>10.7468862649994</v>
      </c>
      <c r="T266" s="60">
        <v>11.121498850643199</v>
      </c>
      <c r="U266" s="61">
        <v>11.111710684822301</v>
      </c>
      <c r="V266" s="60">
        <v>11.3863517791369</v>
      </c>
      <c r="W266" s="61">
        <v>11.5618713189346</v>
      </c>
      <c r="X266" s="60">
        <v>11.647352364803</v>
      </c>
      <c r="Y266" s="61">
        <v>11.121498850643199</v>
      </c>
      <c r="Z266" s="60">
        <v>11.375009217163401</v>
      </c>
      <c r="AA266" s="61">
        <v>10.531162018044901</v>
      </c>
      <c r="AB266" s="60">
        <v>11.8124646822504</v>
      </c>
      <c r="AC266" s="61">
        <v>10.6897242507701</v>
      </c>
      <c r="AD266" s="60">
        <v>11.1503282051338</v>
      </c>
      <c r="AE266" s="61">
        <v>11.5099468387371</v>
      </c>
      <c r="AF266" s="60">
        <v>11.3523431372922</v>
      </c>
      <c r="AG266" s="61">
        <v>11.6825993067848</v>
      </c>
      <c r="AH266" s="60">
        <v>11.497475399447501</v>
      </c>
      <c r="AI266" s="61">
        <v>11.071930093575</v>
      </c>
      <c r="AJ266" s="60">
        <v>10.814004180247901</v>
      </c>
      <c r="AK266" s="61">
        <v>11.121498850643199</v>
      </c>
      <c r="AL266" s="60">
        <v>11.0974290438923</v>
      </c>
      <c r="AM266" s="61">
        <v>11.5491912167058</v>
      </c>
      <c r="AN266" s="60">
        <v>11.3523431372922</v>
      </c>
      <c r="AO266" s="61">
        <v>11.6958270212288</v>
      </c>
      <c r="AP266" s="60">
        <v>11.4839130154265</v>
      </c>
      <c r="AQ266" s="61">
        <v>11.1315372818142</v>
      </c>
      <c r="AR266" s="60">
        <v>11.231444196792999</v>
      </c>
      <c r="AS266" s="61">
        <v>11.5618713189346</v>
      </c>
      <c r="AT266" s="60">
        <v>11.762242209437</v>
      </c>
      <c r="AU266" s="61">
        <v>11.408852631895201</v>
      </c>
      <c r="AV266" s="60">
        <v>11.3205312404104</v>
      </c>
      <c r="AW266" s="61">
        <v>11.1606436530338</v>
      </c>
      <c r="AX266" s="60">
        <v>11.0854302018593</v>
      </c>
      <c r="AY266" s="61">
        <v>11.472000102007</v>
      </c>
      <c r="AZ266" s="60">
        <v>11.537252924386101</v>
      </c>
      <c r="BA266" s="61">
        <v>11.443365296171301</v>
      </c>
      <c r="BB266" s="60">
        <v>10.8747144881651</v>
      </c>
    </row>
    <row r="267" spans="1:54" ht="15.75" x14ac:dyDescent="0.25">
      <c r="A267" s="57" t="s">
        <v>1218</v>
      </c>
      <c r="B267" s="58" t="s">
        <v>1539</v>
      </c>
      <c r="C267" s="59">
        <v>266</v>
      </c>
      <c r="D267" s="60">
        <v>0</v>
      </c>
      <c r="E267" s="61">
        <v>0</v>
      </c>
      <c r="F267" s="60">
        <v>0</v>
      </c>
      <c r="G267" s="61">
        <v>0</v>
      </c>
      <c r="H267" s="60">
        <v>0</v>
      </c>
      <c r="I267" s="61">
        <v>12.547553400864</v>
      </c>
      <c r="J267" s="60">
        <v>11.4839130154265</v>
      </c>
      <c r="K267" s="61">
        <v>12.247060608481901</v>
      </c>
      <c r="L267" s="60">
        <v>12.154145580998099</v>
      </c>
      <c r="M267" s="61">
        <v>12.0328554295741</v>
      </c>
      <c r="N267" s="60">
        <v>12.322938259423699</v>
      </c>
      <c r="O267" s="61">
        <v>12.295775398838201</v>
      </c>
      <c r="P267" s="60">
        <v>12.371120768538701</v>
      </c>
      <c r="Q267" s="61">
        <v>12.4953772742737</v>
      </c>
      <c r="R267" s="60">
        <v>12.4953772742737</v>
      </c>
      <c r="S267" s="61">
        <v>11.900525761158599</v>
      </c>
      <c r="T267" s="60">
        <v>12.295775398838201</v>
      </c>
      <c r="U267" s="61">
        <v>12.295775398838201</v>
      </c>
      <c r="V267" s="60">
        <v>12.6314894114608</v>
      </c>
      <c r="W267" s="61">
        <v>12.433899049496301</v>
      </c>
      <c r="X267" s="60">
        <v>12.547553400864</v>
      </c>
      <c r="Y267" s="61">
        <v>12.154145580998099</v>
      </c>
      <c r="Z267" s="60">
        <v>12.547553400864</v>
      </c>
      <c r="AA267" s="61">
        <v>11.8750943792997</v>
      </c>
      <c r="AB267" s="60">
        <v>12.2312094653347</v>
      </c>
      <c r="AC267" s="61">
        <v>11.6958270212288</v>
      </c>
      <c r="AD267" s="60">
        <v>12.154145580998099</v>
      </c>
      <c r="AE267" s="61">
        <v>12.547553400864</v>
      </c>
      <c r="AF267" s="60">
        <v>12.371120768538701</v>
      </c>
      <c r="AG267" s="61">
        <v>12.6884337908368</v>
      </c>
      <c r="AH267" s="60">
        <v>12.247060608481901</v>
      </c>
      <c r="AI267" s="61">
        <v>12.1288100507661</v>
      </c>
      <c r="AJ267" s="60">
        <v>11.8290653281269</v>
      </c>
      <c r="AK267" s="61">
        <v>12.154145580998099</v>
      </c>
      <c r="AL267" s="60">
        <v>12.076627766830301</v>
      </c>
      <c r="AM267" s="61">
        <v>12.247060608481901</v>
      </c>
      <c r="AN267" s="60">
        <v>12.547553400864</v>
      </c>
      <c r="AO267" s="61">
        <v>12.371120768538701</v>
      </c>
      <c r="AP267" s="60">
        <v>12.547553400864</v>
      </c>
      <c r="AQ267" s="61">
        <v>12.0328554295741</v>
      </c>
      <c r="AR267" s="60">
        <v>12.2153583221875</v>
      </c>
      <c r="AS267" s="61">
        <v>12.371120768538701</v>
      </c>
      <c r="AT267" s="60">
        <v>12.6884337908368</v>
      </c>
      <c r="AU267" s="61">
        <v>12.1849424513588</v>
      </c>
      <c r="AV267" s="60">
        <v>12.322938259423699</v>
      </c>
      <c r="AW267" s="61">
        <v>12.4953772742737</v>
      </c>
      <c r="AX267" s="60">
        <v>12.0658766859284</v>
      </c>
      <c r="AY267" s="61">
        <v>12.760219258507799</v>
      </c>
      <c r="AZ267" s="60">
        <v>12.760219258507799</v>
      </c>
      <c r="BA267" s="61">
        <v>12.371120768538701</v>
      </c>
      <c r="BB267" s="60">
        <v>12.0551256050265</v>
      </c>
    </row>
    <row r="268" spans="1:54" ht="15.75" x14ac:dyDescent="0.25">
      <c r="A268" s="57" t="s">
        <v>1008</v>
      </c>
      <c r="B268" s="58" t="s">
        <v>1539</v>
      </c>
      <c r="C268" s="59">
        <v>267</v>
      </c>
      <c r="D268" s="60">
        <v>0</v>
      </c>
      <c r="E268" s="61">
        <v>0</v>
      </c>
      <c r="F268" s="60">
        <v>0</v>
      </c>
      <c r="G268" s="61">
        <v>0</v>
      </c>
      <c r="H268" s="60">
        <v>0</v>
      </c>
      <c r="I268" s="61">
        <v>11.0295350537821</v>
      </c>
      <c r="J268" s="60">
        <v>10.1501365294538</v>
      </c>
      <c r="K268" s="61">
        <v>10.9404112670067</v>
      </c>
      <c r="L268" s="60">
        <v>10.814004180247901</v>
      </c>
      <c r="M268" s="61">
        <v>10.9012674629671</v>
      </c>
      <c r="N268" s="60">
        <v>10.965639948685499</v>
      </c>
      <c r="O268" s="61">
        <v>11.121498850643199</v>
      </c>
      <c r="P268" s="60">
        <v>11.111710684822301</v>
      </c>
      <c r="Q268" s="61">
        <v>11.2538874853722</v>
      </c>
      <c r="R268" s="60">
        <v>11.296087748042501</v>
      </c>
      <c r="S268" s="61">
        <v>10.569794215240499</v>
      </c>
      <c r="T268" s="60">
        <v>10.9012674629671</v>
      </c>
      <c r="U268" s="61">
        <v>11.016470267082401</v>
      </c>
      <c r="V268" s="60">
        <v>11.3628913881555</v>
      </c>
      <c r="W268" s="61">
        <v>11.443365296171301</v>
      </c>
      <c r="X268" s="60">
        <v>11.4839130154265</v>
      </c>
      <c r="Y268" s="61">
        <v>10.8747144881651</v>
      </c>
      <c r="Z268" s="60">
        <v>11.2851401114482</v>
      </c>
      <c r="AA268" s="61">
        <v>10.6336032180297</v>
      </c>
      <c r="AB268" s="60">
        <v>11.219775737214301</v>
      </c>
      <c r="AC268" s="61">
        <v>10.0812300177744</v>
      </c>
      <c r="AD268" s="60">
        <v>10.569794215240499</v>
      </c>
      <c r="AE268" s="61">
        <v>11.0974290438923</v>
      </c>
      <c r="AF268" s="60">
        <v>11.0295350537821</v>
      </c>
      <c r="AG268" s="61">
        <v>11.2851401114482</v>
      </c>
      <c r="AH268" s="60">
        <v>11.275171098811001</v>
      </c>
      <c r="AI268" s="61">
        <v>11.1315372818142</v>
      </c>
      <c r="AJ268" s="60">
        <v>10.834905146354499</v>
      </c>
      <c r="AK268" s="61">
        <v>10.724388026857101</v>
      </c>
      <c r="AL268" s="60">
        <v>10.2481002110025</v>
      </c>
      <c r="AM268" s="61">
        <v>11.016470267082401</v>
      </c>
      <c r="AN268" s="60">
        <v>10.9985687620806</v>
      </c>
      <c r="AO268" s="61">
        <v>11.016470267082401</v>
      </c>
      <c r="AP268" s="60">
        <v>11.2652416156436</v>
      </c>
      <c r="AQ268" s="61">
        <v>11.071930093575</v>
      </c>
      <c r="AR268" s="60">
        <v>10.8637986300982</v>
      </c>
      <c r="AS268" s="61">
        <v>11.408852631895201</v>
      </c>
      <c r="AT268" s="60">
        <v>11.296087748042501</v>
      </c>
      <c r="AU268" s="61">
        <v>10.8525471263825</v>
      </c>
      <c r="AV268" s="60">
        <v>11.1315372818142</v>
      </c>
      <c r="AW268" s="61">
        <v>11.0512895838612</v>
      </c>
      <c r="AX268" s="60">
        <v>10.615395677011</v>
      </c>
      <c r="AY268" s="61">
        <v>11.1974531156594</v>
      </c>
      <c r="AZ268" s="60">
        <v>11.3628913881555</v>
      </c>
      <c r="BA268" s="61">
        <v>11.172442676020101</v>
      </c>
      <c r="BB268" s="60">
        <v>10.531162018044901</v>
      </c>
    </row>
    <row r="269" spans="1:54" ht="15.75" x14ac:dyDescent="0.25">
      <c r="A269" s="57" t="s">
        <v>991</v>
      </c>
      <c r="B269" s="58" t="s">
        <v>1539</v>
      </c>
      <c r="C269" s="59">
        <v>268</v>
      </c>
      <c r="D269" s="60">
        <v>0</v>
      </c>
      <c r="E269" s="61">
        <v>0</v>
      </c>
      <c r="F269" s="60">
        <v>0</v>
      </c>
      <c r="G269" s="61">
        <v>0</v>
      </c>
      <c r="H269" s="60">
        <v>0</v>
      </c>
      <c r="I269" s="61">
        <v>11.1974531156594</v>
      </c>
      <c r="J269" s="60">
        <v>11.003415461744799</v>
      </c>
      <c r="K269" s="61">
        <v>11.186115672513701</v>
      </c>
      <c r="L269" s="60">
        <v>10.0968910818255</v>
      </c>
      <c r="M269" s="61">
        <v>11.186115672513701</v>
      </c>
      <c r="N269" s="60">
        <v>11.243603917216999</v>
      </c>
      <c r="O269" s="61">
        <v>10.9547161768732</v>
      </c>
      <c r="P269" s="60">
        <v>11.0411111970571</v>
      </c>
      <c r="Q269" s="61">
        <v>11.3285935151843</v>
      </c>
      <c r="R269" s="60">
        <v>11.003415461744799</v>
      </c>
      <c r="S269" s="61">
        <v>10.7010552206866</v>
      </c>
      <c r="T269" s="60">
        <v>10.8525471263825</v>
      </c>
      <c r="U269" s="61">
        <v>11.1503282051338</v>
      </c>
      <c r="V269" s="60">
        <v>11.408852631895201</v>
      </c>
      <c r="W269" s="61">
        <v>11.3285935151843</v>
      </c>
      <c r="X269" s="60">
        <v>11.2652416156436</v>
      </c>
      <c r="Y269" s="61">
        <v>10.9404112670067</v>
      </c>
      <c r="Z269" s="60">
        <v>11.275171098811001</v>
      </c>
      <c r="AA269" s="61">
        <v>11.497475399447501</v>
      </c>
      <c r="AB269" s="60">
        <v>11.0411111970571</v>
      </c>
      <c r="AC269" s="61">
        <v>10.679704548735099</v>
      </c>
      <c r="AD269" s="60">
        <v>11.0974290438923</v>
      </c>
      <c r="AE269" s="61">
        <v>11.408852631895201</v>
      </c>
      <c r="AF269" s="60">
        <v>11.275171098811001</v>
      </c>
      <c r="AG269" s="61">
        <v>11.4586732801273</v>
      </c>
      <c r="AH269" s="60">
        <v>11.1503282051338</v>
      </c>
      <c r="AI269" s="61">
        <v>10.6698333465161</v>
      </c>
      <c r="AJ269" s="60">
        <v>11.003415461744799</v>
      </c>
      <c r="AK269" s="61">
        <v>10.993722062416399</v>
      </c>
      <c r="AL269" s="60">
        <v>10.8417879386156</v>
      </c>
      <c r="AM269" s="61">
        <v>10.724388026857101</v>
      </c>
      <c r="AN269" s="60">
        <v>11.2538874853722</v>
      </c>
      <c r="AO269" s="61">
        <v>10.8747144881651</v>
      </c>
      <c r="AP269" s="60">
        <v>11.121498850643199</v>
      </c>
      <c r="AQ269" s="61">
        <v>11.231444196792999</v>
      </c>
      <c r="AR269" s="60">
        <v>10.993722062416399</v>
      </c>
      <c r="AS269" s="61">
        <v>11.003415461744799</v>
      </c>
      <c r="AT269" s="60">
        <v>11.472000102007</v>
      </c>
      <c r="AU269" s="61">
        <v>11.111710684822301</v>
      </c>
      <c r="AV269" s="60">
        <v>11.243603917216999</v>
      </c>
      <c r="AW269" s="61">
        <v>11.408852631895201</v>
      </c>
      <c r="AX269" s="60">
        <v>10.965639948685499</v>
      </c>
      <c r="AY269" s="61">
        <v>11.2538874853722</v>
      </c>
      <c r="AZ269" s="60">
        <v>11.647352364803</v>
      </c>
      <c r="BA269" s="61">
        <v>11.009942864413601</v>
      </c>
      <c r="BB269" s="60">
        <v>10.9404112670067</v>
      </c>
    </row>
    <row r="270" spans="1:54" ht="15.75" x14ac:dyDescent="0.25">
      <c r="A270" s="57" t="s">
        <v>273</v>
      </c>
      <c r="B270" s="58" t="s">
        <v>1539</v>
      </c>
      <c r="C270" s="59">
        <v>269</v>
      </c>
      <c r="D270" s="60">
        <v>0</v>
      </c>
      <c r="E270" s="61">
        <v>0</v>
      </c>
      <c r="F270" s="60">
        <v>0</v>
      </c>
      <c r="G270" s="61">
        <v>0</v>
      </c>
      <c r="H270" s="60">
        <v>0</v>
      </c>
      <c r="I270" s="61">
        <v>11.443365296171301</v>
      </c>
      <c r="J270" s="60">
        <v>11.016470267082401</v>
      </c>
      <c r="K270" s="61">
        <v>11.2538874853722</v>
      </c>
      <c r="L270" s="60">
        <v>10.9547161768732</v>
      </c>
      <c r="M270" s="61">
        <v>11.3285935151843</v>
      </c>
      <c r="N270" s="60">
        <v>11.2652416156436</v>
      </c>
      <c r="O270" s="61">
        <v>11.0974290438923</v>
      </c>
      <c r="P270" s="60">
        <v>11.2652416156436</v>
      </c>
      <c r="Q270" s="61">
        <v>11.443365296171301</v>
      </c>
      <c r="R270" s="60">
        <v>11.071930093575</v>
      </c>
      <c r="S270" s="61">
        <v>10.6897242507701</v>
      </c>
      <c r="T270" s="60">
        <v>11.1974531156594</v>
      </c>
      <c r="U270" s="61">
        <v>11.243603917216999</v>
      </c>
      <c r="V270" s="60">
        <v>11.3285935151843</v>
      </c>
      <c r="W270" s="61">
        <v>10.9404112670067</v>
      </c>
      <c r="X270" s="60">
        <v>11.243603917216999</v>
      </c>
      <c r="Y270" s="61">
        <v>11.1503282051338</v>
      </c>
      <c r="Z270" s="60">
        <v>11.472000102007</v>
      </c>
      <c r="AA270" s="61">
        <v>11.243603917216999</v>
      </c>
      <c r="AB270" s="60">
        <v>11.231444196792999</v>
      </c>
      <c r="AC270" s="61">
        <v>10.2631649372629</v>
      </c>
      <c r="AD270" s="60">
        <v>10.724388026857101</v>
      </c>
      <c r="AE270" s="61">
        <v>11.296087748042501</v>
      </c>
      <c r="AF270" s="60">
        <v>11.219775737214301</v>
      </c>
      <c r="AG270" s="61">
        <v>11.4183850647687</v>
      </c>
      <c r="AH270" s="60">
        <v>10.980800634698801</v>
      </c>
      <c r="AI270" s="61">
        <v>10.828022354093299</v>
      </c>
      <c r="AJ270" s="60">
        <v>11.186115672513701</v>
      </c>
      <c r="AK270" s="61">
        <v>11.0512895838612</v>
      </c>
      <c r="AL270" s="60">
        <v>10.7915461778581</v>
      </c>
      <c r="AM270" s="61">
        <v>10.993722062416399</v>
      </c>
      <c r="AN270" s="60">
        <v>11.2652416156436</v>
      </c>
      <c r="AO270" s="61">
        <v>11.243603917216999</v>
      </c>
      <c r="AP270" s="60">
        <v>11.432618943105</v>
      </c>
      <c r="AQ270" s="61">
        <v>11.397761975171401</v>
      </c>
      <c r="AR270" s="60">
        <v>11.397761975171401</v>
      </c>
      <c r="AS270" s="61">
        <v>11.1315372818142</v>
      </c>
      <c r="AT270" s="60">
        <v>11.573900129792101</v>
      </c>
      <c r="AU270" s="61">
        <v>11.2538874853722</v>
      </c>
      <c r="AV270" s="60">
        <v>11.4183850647687</v>
      </c>
      <c r="AW270" s="61">
        <v>11.3523431372922</v>
      </c>
      <c r="AX270" s="60">
        <v>11.172442676020101</v>
      </c>
      <c r="AY270" s="61">
        <v>10.8637986300982</v>
      </c>
      <c r="AZ270" s="60">
        <v>11.432618943105</v>
      </c>
      <c r="BA270" s="61">
        <v>10.9475637219399</v>
      </c>
      <c r="BB270" s="60">
        <v>11.0295350537821</v>
      </c>
    </row>
    <row r="271" spans="1:54" ht="15.75" x14ac:dyDescent="0.25">
      <c r="A271" s="57" t="s">
        <v>1344</v>
      </c>
      <c r="B271" s="58" t="s">
        <v>1539</v>
      </c>
      <c r="C271" s="59">
        <v>270</v>
      </c>
      <c r="D271" s="60">
        <v>0</v>
      </c>
      <c r="E271" s="61">
        <v>0</v>
      </c>
      <c r="F271" s="60">
        <v>0</v>
      </c>
      <c r="G271" s="61">
        <v>0</v>
      </c>
      <c r="H271" s="60">
        <v>0</v>
      </c>
      <c r="I271" s="61">
        <v>10.2904044065781</v>
      </c>
      <c r="J271" s="60">
        <v>9.6041073246183508</v>
      </c>
      <c r="K271" s="61">
        <v>10.373553304827301</v>
      </c>
      <c r="L271" s="60">
        <v>9.1290594522136992</v>
      </c>
      <c r="M271" s="61">
        <v>10.271489260486</v>
      </c>
      <c r="N271" s="60">
        <v>10.142015929354001</v>
      </c>
      <c r="O271" s="61">
        <v>10.6698333465161</v>
      </c>
      <c r="P271" s="60">
        <v>10.560384980692801</v>
      </c>
      <c r="Q271" s="61">
        <v>10.652179987315201</v>
      </c>
      <c r="R271" s="60">
        <v>10.6698333465161</v>
      </c>
      <c r="S271" s="61">
        <v>10.204562413822099</v>
      </c>
      <c r="T271" s="60">
        <v>10.5873765974669</v>
      </c>
      <c r="U271" s="61">
        <v>10.4215888888679</v>
      </c>
      <c r="V271" s="60">
        <v>10.5407411541381</v>
      </c>
      <c r="W271" s="61">
        <v>10.625161362292999</v>
      </c>
      <c r="X271" s="60">
        <v>10.4943751175405</v>
      </c>
      <c r="Y271" s="61">
        <v>10.652179987315201</v>
      </c>
      <c r="Z271" s="60">
        <v>10.8028283411551</v>
      </c>
      <c r="AA271" s="61">
        <v>10.204562413822099</v>
      </c>
      <c r="AB271" s="60">
        <v>10.342988983478101</v>
      </c>
      <c r="AC271" s="61">
        <v>9.7140049138112996</v>
      </c>
      <c r="AD271" s="60">
        <v>10.1262212424797</v>
      </c>
      <c r="AE271" s="61">
        <v>10.4656169575484</v>
      </c>
      <c r="AF271" s="60">
        <v>10.307289729157599</v>
      </c>
      <c r="AG271" s="61">
        <v>10.8028283411551</v>
      </c>
      <c r="AH271" s="60">
        <v>10.3494478152742</v>
      </c>
      <c r="AI271" s="61">
        <v>10.598242160521</v>
      </c>
      <c r="AJ271" s="60">
        <v>10.129119166962999</v>
      </c>
      <c r="AK271" s="61">
        <v>10.0734368517529</v>
      </c>
      <c r="AL271" s="60">
        <v>9.8847645584939698</v>
      </c>
      <c r="AM271" s="61">
        <v>10.6415673680096</v>
      </c>
      <c r="AN271" s="60">
        <v>10.2481002110025</v>
      </c>
      <c r="AO271" s="61">
        <v>10.5206411910674</v>
      </c>
      <c r="AP271" s="60">
        <v>10.413810598237999</v>
      </c>
      <c r="AQ271" s="61">
        <v>10.2115005987482</v>
      </c>
      <c r="AR271" s="60">
        <v>10.5873765974669</v>
      </c>
      <c r="AS271" s="61">
        <v>10.724388026857101</v>
      </c>
      <c r="AT271" s="60">
        <v>10.814004180247901</v>
      </c>
      <c r="AU271" s="61">
        <v>9.9252034996620502</v>
      </c>
      <c r="AV271" s="60">
        <v>10.293681308959</v>
      </c>
      <c r="AW271" s="61">
        <v>10.6631321534379</v>
      </c>
      <c r="AX271" s="60">
        <v>9.99057978029761</v>
      </c>
      <c r="AY271" s="61">
        <v>10.6576560703765</v>
      </c>
      <c r="AZ271" s="60">
        <v>10.218130255045899</v>
      </c>
      <c r="BA271" s="61">
        <v>10.3660618025331</v>
      </c>
      <c r="BB271" s="60">
        <v>10.4733489052682</v>
      </c>
    </row>
    <row r="272" spans="1:54" ht="15.75" x14ac:dyDescent="0.25">
      <c r="A272" s="57" t="s">
        <v>1328</v>
      </c>
      <c r="B272" s="58" t="s">
        <v>1539</v>
      </c>
      <c r="C272" s="59">
        <v>271</v>
      </c>
      <c r="D272" s="60">
        <v>0</v>
      </c>
      <c r="E272" s="61">
        <v>0</v>
      </c>
      <c r="F272" s="60">
        <v>0</v>
      </c>
      <c r="G272" s="61">
        <v>0</v>
      </c>
      <c r="H272" s="60">
        <v>0</v>
      </c>
      <c r="I272" s="61">
        <v>8.9248848510436094</v>
      </c>
      <c r="J272" s="60">
        <v>9.06224019485078</v>
      </c>
      <c r="K272" s="61">
        <v>8.9484504374657199</v>
      </c>
      <c r="L272" s="60">
        <v>9.3947324077997507</v>
      </c>
      <c r="M272" s="61">
        <v>9.1446369511041592</v>
      </c>
      <c r="N272" s="60">
        <v>9.3645466202037895</v>
      </c>
      <c r="O272" s="61">
        <v>8.9934890999016606</v>
      </c>
      <c r="P272" s="60">
        <v>9.0830863824236694</v>
      </c>
      <c r="Q272" s="61">
        <v>9.4158871849496109</v>
      </c>
      <c r="R272" s="60">
        <v>9.0677827495579209</v>
      </c>
      <c r="S272" s="61">
        <v>8.9742606722512406</v>
      </c>
      <c r="T272" s="60">
        <v>9.0830863824236694</v>
      </c>
      <c r="U272" s="61">
        <v>9.0088230870064905</v>
      </c>
      <c r="V272" s="60">
        <v>9.2489098644433394</v>
      </c>
      <c r="W272" s="61">
        <v>9.0009648782377205</v>
      </c>
      <c r="X272" s="60">
        <v>9.5490989175287808</v>
      </c>
      <c r="Y272" s="61">
        <v>9.10649010457138</v>
      </c>
      <c r="Z272" s="60">
        <v>9.0088230870064905</v>
      </c>
      <c r="AA272" s="61">
        <v>9.0445923578972192</v>
      </c>
      <c r="AB272" s="60">
        <v>9.3560253575655707</v>
      </c>
      <c r="AC272" s="61">
        <v>8.6905368915828891</v>
      </c>
      <c r="AD272" s="60">
        <v>8.7606043443400008</v>
      </c>
      <c r="AE272" s="61">
        <v>8.9375721880271097</v>
      </c>
      <c r="AF272" s="60">
        <v>9.0539471204756499</v>
      </c>
      <c r="AG272" s="61">
        <v>9.5440576808550208</v>
      </c>
      <c r="AH272" s="60">
        <v>9.4592465440918492</v>
      </c>
      <c r="AI272" s="61">
        <v>8.9934890999016606</v>
      </c>
      <c r="AJ272" s="60">
        <v>8.9934890999016606</v>
      </c>
      <c r="AK272" s="61">
        <v>9.1250367295801507</v>
      </c>
      <c r="AL272" s="60">
        <v>8.8843426221713298</v>
      </c>
      <c r="AM272" s="61">
        <v>9.0830863824236694</v>
      </c>
      <c r="AN272" s="60">
        <v>8.7140905359214909</v>
      </c>
      <c r="AO272" s="61">
        <v>9.71997943495548</v>
      </c>
      <c r="AP272" s="60">
        <v>9.6274961211617605</v>
      </c>
      <c r="AQ272" s="61">
        <v>8.9704633385751507</v>
      </c>
      <c r="AR272" s="60">
        <v>8.9666660048990501</v>
      </c>
      <c r="AS272" s="61">
        <v>8.8803879227262605</v>
      </c>
      <c r="AT272" s="60">
        <v>9.0352795997200506</v>
      </c>
      <c r="AU272" s="61">
        <v>9.5244746227508994</v>
      </c>
      <c r="AV272" s="60">
        <v>9.23975316238724</v>
      </c>
      <c r="AW272" s="61">
        <v>9.18536672108376</v>
      </c>
      <c r="AX272" s="60">
        <v>8.4000509400390797</v>
      </c>
      <c r="AY272" s="61">
        <v>8.9570576114095992</v>
      </c>
      <c r="AZ272" s="60">
        <v>9.5175629686924896</v>
      </c>
      <c r="BA272" s="61">
        <v>9.2208684885027807</v>
      </c>
      <c r="BB272" s="60">
        <v>8.9845708513608606</v>
      </c>
    </row>
    <row r="273" spans="1:54" ht="15.75" x14ac:dyDescent="0.25">
      <c r="A273" s="57" t="s">
        <v>19</v>
      </c>
      <c r="B273" s="58" t="s">
        <v>1539</v>
      </c>
      <c r="C273" s="59">
        <v>272</v>
      </c>
      <c r="D273" s="60">
        <v>0</v>
      </c>
      <c r="E273" s="61">
        <v>0</v>
      </c>
      <c r="F273" s="60">
        <v>0</v>
      </c>
      <c r="G273" s="61">
        <v>0</v>
      </c>
      <c r="H273" s="60">
        <v>0</v>
      </c>
      <c r="I273" s="61">
        <v>11.3628913881555</v>
      </c>
      <c r="J273" s="60">
        <v>11.296087748042501</v>
      </c>
      <c r="K273" s="61">
        <v>11.5618713189346</v>
      </c>
      <c r="L273" s="60">
        <v>11.4183850647687</v>
      </c>
      <c r="M273" s="61">
        <v>11.4586732801273</v>
      </c>
      <c r="N273" s="60">
        <v>11.7987064756185</v>
      </c>
      <c r="O273" s="61">
        <v>11.5618713189346</v>
      </c>
      <c r="P273" s="60">
        <v>11.573900129792101</v>
      </c>
      <c r="Q273" s="61">
        <v>12.1166304054753</v>
      </c>
      <c r="R273" s="60">
        <v>11.779292556251299</v>
      </c>
      <c r="S273" s="61">
        <v>11.6958270212288</v>
      </c>
      <c r="T273" s="60">
        <v>11.762242209437</v>
      </c>
      <c r="U273" s="61">
        <v>11.6825993067848</v>
      </c>
      <c r="V273" s="60">
        <v>11.6825993067848</v>
      </c>
      <c r="W273" s="61">
        <v>11.6114482767106</v>
      </c>
      <c r="X273" s="60">
        <v>12.007407640595501</v>
      </c>
      <c r="Y273" s="61">
        <v>11.6294540780447</v>
      </c>
      <c r="Z273" s="60">
        <v>11.3863517791369</v>
      </c>
      <c r="AA273" s="61">
        <v>11.3863517791369</v>
      </c>
      <c r="AB273" s="60">
        <v>11.779292556251299</v>
      </c>
      <c r="AC273" s="61">
        <v>11.2851401114482</v>
      </c>
      <c r="AD273" s="60">
        <v>11.5037111190923</v>
      </c>
      <c r="AE273" s="61">
        <v>11.573900129792101</v>
      </c>
      <c r="AF273" s="60">
        <v>11.443365296171301</v>
      </c>
      <c r="AG273" s="61">
        <v>11.8750943792997</v>
      </c>
      <c r="AH273" s="60">
        <v>11.9888289276421</v>
      </c>
      <c r="AI273" s="61">
        <v>11.900525761158599</v>
      </c>
      <c r="AJ273" s="60">
        <v>11.573900129792101</v>
      </c>
      <c r="AK273" s="61">
        <v>11.497475399447501</v>
      </c>
      <c r="AL273" s="60">
        <v>11.647352364803</v>
      </c>
      <c r="AM273" s="61">
        <v>11.5314922766633</v>
      </c>
      <c r="AN273" s="60">
        <v>11.573900129792101</v>
      </c>
      <c r="AO273" s="61">
        <v>12.247060608481901</v>
      </c>
      <c r="AP273" s="60">
        <v>12.322938259423699</v>
      </c>
      <c r="AQ273" s="61">
        <v>11.2851401114482</v>
      </c>
      <c r="AR273" s="60">
        <v>11.7546508794016</v>
      </c>
      <c r="AS273" s="61">
        <v>11.4586732801273</v>
      </c>
      <c r="AT273" s="60">
        <v>11.4586732801273</v>
      </c>
      <c r="AU273" s="61">
        <v>11.8506665853019</v>
      </c>
      <c r="AV273" s="60">
        <v>11.7286829703122</v>
      </c>
      <c r="AW273" s="61">
        <v>11.647352364803</v>
      </c>
      <c r="AX273" s="60">
        <v>11.7286829703122</v>
      </c>
      <c r="AY273" s="61">
        <v>11.951730674813</v>
      </c>
      <c r="AZ273" s="60">
        <v>12.2153583221875</v>
      </c>
      <c r="BA273" s="61">
        <v>11.647352364803</v>
      </c>
      <c r="BB273" s="60">
        <v>11.647352364803</v>
      </c>
    </row>
    <row r="274" spans="1:54" ht="15.75" x14ac:dyDescent="0.25">
      <c r="A274" s="57" t="s">
        <v>1095</v>
      </c>
      <c r="B274" s="58" t="s">
        <v>1539</v>
      </c>
      <c r="C274" s="59">
        <v>273</v>
      </c>
      <c r="D274" s="60">
        <v>0</v>
      </c>
      <c r="E274" s="61">
        <v>0</v>
      </c>
      <c r="F274" s="60">
        <v>0</v>
      </c>
      <c r="G274" s="61">
        <v>0</v>
      </c>
      <c r="H274" s="60">
        <v>0</v>
      </c>
      <c r="I274" s="61">
        <v>7.8443876178488399</v>
      </c>
      <c r="J274" s="60">
        <v>7.5788699855621298</v>
      </c>
      <c r="K274" s="61">
        <v>8.0022997483127298</v>
      </c>
      <c r="L274" s="60">
        <v>7.6630572485343702</v>
      </c>
      <c r="M274" s="61">
        <v>7.7566899549161903</v>
      </c>
      <c r="N274" s="60">
        <v>8.0362924637530995</v>
      </c>
      <c r="O274" s="61">
        <v>8.1078245868842291</v>
      </c>
      <c r="P274" s="60">
        <v>8.2304278651925902</v>
      </c>
      <c r="Q274" s="61">
        <v>8.5035019900451196</v>
      </c>
      <c r="R274" s="60">
        <v>8.1392391105430697</v>
      </c>
      <c r="S274" s="61">
        <v>7.8671026735591401</v>
      </c>
      <c r="T274" s="60">
        <v>8.2144805603158204</v>
      </c>
      <c r="U274" s="61">
        <v>8.1697074651706796</v>
      </c>
      <c r="V274" s="60">
        <v>8.0672154915177394</v>
      </c>
      <c r="W274" s="61">
        <v>8.2920763331799794</v>
      </c>
      <c r="X274" s="60">
        <v>8.6905368915828891</v>
      </c>
      <c r="Y274" s="61">
        <v>8.1697074651706796</v>
      </c>
      <c r="Z274" s="60">
        <v>8.1651266171885695</v>
      </c>
      <c r="AA274" s="61">
        <v>7.5838345717095397</v>
      </c>
      <c r="AB274" s="60">
        <v>8.9448062801217905</v>
      </c>
      <c r="AC274" s="61">
        <v>7.4457245373669396</v>
      </c>
      <c r="AD274" s="60">
        <v>7.5941632654353004</v>
      </c>
      <c r="AE274" s="61">
        <v>7.9599852286506296</v>
      </c>
      <c r="AF274" s="60">
        <v>7.6820119179301596</v>
      </c>
      <c r="AG274" s="61">
        <v>8.6124706496204304</v>
      </c>
      <c r="AH274" s="60">
        <v>8.2963018516606102</v>
      </c>
      <c r="AI274" s="61">
        <v>8.1275057403385809</v>
      </c>
      <c r="AJ274" s="60">
        <v>7.7976738688848197</v>
      </c>
      <c r="AK274" s="61">
        <v>8.0397751648695195</v>
      </c>
      <c r="AL274" s="60">
        <v>7.4558191313093296</v>
      </c>
      <c r="AM274" s="61">
        <v>8.3712631150374595</v>
      </c>
      <c r="AN274" s="60">
        <v>7.7976738688848197</v>
      </c>
      <c r="AO274" s="61">
        <v>8.6821951635566599</v>
      </c>
      <c r="AP274" s="60">
        <v>8.5612587261374404</v>
      </c>
      <c r="AQ274" s="61">
        <v>7.7850820827895504</v>
      </c>
      <c r="AR274" s="60">
        <v>8.0737515217233504</v>
      </c>
      <c r="AS274" s="61">
        <v>8.0206199996314602</v>
      </c>
      <c r="AT274" s="60">
        <v>8.3712631150374595</v>
      </c>
      <c r="AU274" s="61">
        <v>8.5035019900451196</v>
      </c>
      <c r="AV274" s="60">
        <v>8.0602575617046792</v>
      </c>
      <c r="AW274" s="61">
        <v>7.8901801264143296</v>
      </c>
      <c r="AX274" s="60">
        <v>7.6936547275647902</v>
      </c>
      <c r="AY274" s="61">
        <v>7.4085484341584298</v>
      </c>
      <c r="AZ274" s="60">
        <v>8.7103423506105404</v>
      </c>
      <c r="BA274" s="61">
        <v>8.0117023630708495</v>
      </c>
      <c r="BB274" s="60">
        <v>7.8728879428840504</v>
      </c>
    </row>
    <row r="275" spans="1:54" ht="15.75" x14ac:dyDescent="0.25">
      <c r="A275" s="57" t="s">
        <v>1163</v>
      </c>
      <c r="B275" s="58" t="s">
        <v>1539</v>
      </c>
      <c r="C275" s="59">
        <v>274</v>
      </c>
      <c r="D275" s="60">
        <v>0</v>
      </c>
      <c r="E275" s="61">
        <v>0</v>
      </c>
      <c r="F275" s="60">
        <v>0</v>
      </c>
      <c r="G275" s="61">
        <v>0</v>
      </c>
      <c r="H275" s="60">
        <v>0</v>
      </c>
      <c r="I275" s="61">
        <v>9.6128322948012297</v>
      </c>
      <c r="J275" s="60">
        <v>9.7887200537076406</v>
      </c>
      <c r="K275" s="61">
        <v>10.2481002110025</v>
      </c>
      <c r="L275" s="60">
        <v>10.116870251207599</v>
      </c>
      <c r="M275" s="61">
        <v>10.0181786596146</v>
      </c>
      <c r="N275" s="60">
        <v>10.034608913984901</v>
      </c>
      <c r="O275" s="61">
        <v>10.183451491974999</v>
      </c>
      <c r="P275" s="60">
        <v>10.4103558169385</v>
      </c>
      <c r="Q275" s="61">
        <v>10.275082938449801</v>
      </c>
      <c r="R275" s="60">
        <v>10.293681308959</v>
      </c>
      <c r="S275" s="61">
        <v>10.218130255045899</v>
      </c>
      <c r="T275" s="60">
        <v>9.9872239731191907</v>
      </c>
      <c r="U275" s="61">
        <v>10.1900644274378</v>
      </c>
      <c r="V275" s="60">
        <v>10.300103592860101</v>
      </c>
      <c r="W275" s="61">
        <v>10.326946339129099</v>
      </c>
      <c r="X275" s="60">
        <v>10.480623947571001</v>
      </c>
      <c r="Y275" s="61">
        <v>10.489880473745901</v>
      </c>
      <c r="Z275" s="60">
        <v>10.196688996991</v>
      </c>
      <c r="AA275" s="61">
        <v>9.6792706741278707</v>
      </c>
      <c r="AB275" s="60">
        <v>10.4733489052682</v>
      </c>
      <c r="AC275" s="61">
        <v>9.7476602834819293</v>
      </c>
      <c r="AD275" s="60">
        <v>9.9476406031873896</v>
      </c>
      <c r="AE275" s="61">
        <v>10.342988983478101</v>
      </c>
      <c r="AF275" s="60">
        <v>9.7922809397088901</v>
      </c>
      <c r="AG275" s="61">
        <v>9.9802893953240304</v>
      </c>
      <c r="AH275" s="60">
        <v>10.489880473745901</v>
      </c>
      <c r="AI275" s="61">
        <v>10.271489260486</v>
      </c>
      <c r="AJ275" s="60">
        <v>10.025762955616701</v>
      </c>
      <c r="AK275" s="61">
        <v>10.204562413822099</v>
      </c>
      <c r="AL275" s="60">
        <v>9.6128322948012297</v>
      </c>
      <c r="AM275" s="61">
        <v>10.001713101842901</v>
      </c>
      <c r="AN275" s="60">
        <v>10.2326214798805</v>
      </c>
      <c r="AO275" s="61">
        <v>10.089820954294799</v>
      </c>
      <c r="AP275" s="60">
        <v>10.1596968325121</v>
      </c>
      <c r="AQ275" s="61">
        <v>10.142015929354001</v>
      </c>
      <c r="AR275" s="60">
        <v>10.1900644274378</v>
      </c>
      <c r="AS275" s="61">
        <v>10.5109185173122</v>
      </c>
      <c r="AT275" s="60">
        <v>10.2281491611757</v>
      </c>
      <c r="AU275" s="61">
        <v>10.1900644274378</v>
      </c>
      <c r="AV275" s="60">
        <v>9.9802893953240304</v>
      </c>
      <c r="AW275" s="61">
        <v>9.4463835383763399</v>
      </c>
      <c r="AX275" s="60">
        <v>9.7958168875493694</v>
      </c>
      <c r="AY275" s="61">
        <v>9.6198942453110501</v>
      </c>
      <c r="AZ275" s="60">
        <v>10.4398411206963</v>
      </c>
      <c r="BA275" s="61">
        <v>10.204562413822099</v>
      </c>
      <c r="BB275" s="60">
        <v>10.1041114888357</v>
      </c>
    </row>
    <row r="276" spans="1:54" ht="15.75" x14ac:dyDescent="0.25">
      <c r="A276" s="57" t="s">
        <v>170</v>
      </c>
      <c r="B276" s="58" t="s">
        <v>1539</v>
      </c>
      <c r="C276" s="59">
        <v>275</v>
      </c>
      <c r="D276" s="60">
        <v>0</v>
      </c>
      <c r="E276" s="61">
        <v>0</v>
      </c>
      <c r="F276" s="60">
        <v>0</v>
      </c>
      <c r="G276" s="61">
        <v>0</v>
      </c>
      <c r="H276" s="60">
        <v>0</v>
      </c>
      <c r="I276" s="61">
        <v>9.06224019485078</v>
      </c>
      <c r="J276" s="60">
        <v>8.2963018516606102</v>
      </c>
      <c r="K276" s="61">
        <v>9.0830863824236694</v>
      </c>
      <c r="L276" s="60">
        <v>9.0782058433443602</v>
      </c>
      <c r="M276" s="61">
        <v>8.78846552940756</v>
      </c>
      <c r="N276" s="60">
        <v>8.7538415013439597</v>
      </c>
      <c r="O276" s="61">
        <v>9.1786047628162706</v>
      </c>
      <c r="P276" s="60">
        <v>8.9845708513608606</v>
      </c>
      <c r="Q276" s="61">
        <v>9.06224019485078</v>
      </c>
      <c r="R276" s="60">
        <v>9.0352795997200506</v>
      </c>
      <c r="S276" s="61">
        <v>8.8843426221713298</v>
      </c>
      <c r="T276" s="60">
        <v>8.7538415013439597</v>
      </c>
      <c r="U276" s="61">
        <v>8.9509975137989297</v>
      </c>
      <c r="V276" s="60">
        <v>9.2044003165085595</v>
      </c>
      <c r="W276" s="61">
        <v>9.30153882737212</v>
      </c>
      <c r="X276" s="60">
        <v>9.3088798130471808</v>
      </c>
      <c r="Y276" s="61">
        <v>9.1331025759914599</v>
      </c>
      <c r="Z276" s="60">
        <v>9.0202137965093208</v>
      </c>
      <c r="AA276" s="61">
        <v>8.46908688514932</v>
      </c>
      <c r="AB276" s="60">
        <v>9.1930872231166205</v>
      </c>
      <c r="AC276" s="61">
        <v>8.7923977976409908</v>
      </c>
      <c r="AD276" s="60">
        <v>8.5612587261374404</v>
      </c>
      <c r="AE276" s="61">
        <v>9.2572774474267696</v>
      </c>
      <c r="AF276" s="60">
        <v>8.7354944468470404</v>
      </c>
      <c r="AG276" s="61">
        <v>8.9605706326870607</v>
      </c>
      <c r="AH276" s="60">
        <v>9.10649010457138</v>
      </c>
      <c r="AI276" s="61">
        <v>9.0539471204756499</v>
      </c>
      <c r="AJ276" s="60">
        <v>8.6988024200752303</v>
      </c>
      <c r="AK276" s="61">
        <v>8.7963619749719602</v>
      </c>
      <c r="AL276" s="60">
        <v>8.2536253929423697</v>
      </c>
      <c r="AM276" s="61">
        <v>8.8103954957604405</v>
      </c>
      <c r="AN276" s="60">
        <v>8.9020254525050007</v>
      </c>
      <c r="AO276" s="61">
        <v>8.7685460584958506</v>
      </c>
      <c r="AP276" s="60">
        <v>8.9484504374657199</v>
      </c>
      <c r="AQ276" s="61">
        <v>8.8394757235712795</v>
      </c>
      <c r="AR276" s="60">
        <v>9.0202137965093208</v>
      </c>
      <c r="AS276" s="61">
        <v>9.2258270554013908</v>
      </c>
      <c r="AT276" s="60">
        <v>9.0048939826221002</v>
      </c>
      <c r="AU276" s="61">
        <v>8.8919848092131701</v>
      </c>
      <c r="AV276" s="60">
        <v>8.7685460584958506</v>
      </c>
      <c r="AW276" s="61">
        <v>8.2425259430129003</v>
      </c>
      <c r="AX276" s="60">
        <v>8.8438075261742597</v>
      </c>
      <c r="AY276" s="61">
        <v>8.0802875519289508</v>
      </c>
      <c r="AZ276" s="60">
        <v>8.7845332611741291</v>
      </c>
      <c r="BA276" s="61">
        <v>9.0352795997200506</v>
      </c>
      <c r="BB276" s="60">
        <v>8.7923977976409908</v>
      </c>
    </row>
    <row r="277" spans="1:54" ht="15.75" x14ac:dyDescent="0.25">
      <c r="A277" s="57" t="s">
        <v>998</v>
      </c>
      <c r="B277" s="58" t="s">
        <v>1539</v>
      </c>
      <c r="C277" s="59">
        <v>276</v>
      </c>
      <c r="D277" s="60">
        <v>0</v>
      </c>
      <c r="E277" s="61">
        <v>0</v>
      </c>
      <c r="F277" s="60">
        <v>0</v>
      </c>
      <c r="G277" s="61">
        <v>0</v>
      </c>
      <c r="H277" s="60">
        <v>0</v>
      </c>
      <c r="I277" s="61">
        <v>8.5579414258694495</v>
      </c>
      <c r="J277" s="60">
        <v>8.1850829814585495</v>
      </c>
      <c r="K277" s="61">
        <v>8.0672154915177394</v>
      </c>
      <c r="L277" s="60">
        <v>8.8590081993500096</v>
      </c>
      <c r="M277" s="61">
        <v>8.4428461235506091</v>
      </c>
      <c r="N277" s="60">
        <v>8.4428461235506091</v>
      </c>
      <c r="O277" s="61">
        <v>8.4521041996188906</v>
      </c>
      <c r="P277" s="60">
        <v>8.7606043443400008</v>
      </c>
      <c r="Q277" s="61">
        <v>8.3712631150374595</v>
      </c>
      <c r="R277" s="60">
        <v>8.6863660275697701</v>
      </c>
      <c r="S277" s="61">
        <v>8.2106387695005392</v>
      </c>
      <c r="T277" s="60">
        <v>8.3005273701412392</v>
      </c>
      <c r="U277" s="61">
        <v>8.5546241256014603</v>
      </c>
      <c r="V277" s="60">
        <v>8.8674968069788207</v>
      </c>
      <c r="W277" s="61">
        <v>8.7385660691838698</v>
      </c>
      <c r="X277" s="60">
        <v>8.6165452335447394</v>
      </c>
      <c r="Y277" s="61">
        <v>8.3338390711780299</v>
      </c>
      <c r="Z277" s="60">
        <v>8.5158838127011904</v>
      </c>
      <c r="AA277" s="61">
        <v>7.9236288936023502</v>
      </c>
      <c r="AB277" s="60">
        <v>9.2848680731928592</v>
      </c>
      <c r="AC277" s="61">
        <v>7.8030501486000503</v>
      </c>
      <c r="AD277" s="60">
        <v>8.3377204903338793</v>
      </c>
      <c r="AE277" s="61">
        <v>8.1238279422565594</v>
      </c>
      <c r="AF277" s="60">
        <v>8.46908688514932</v>
      </c>
      <c r="AG277" s="61">
        <v>8.1078245868842291</v>
      </c>
      <c r="AH277" s="60">
        <v>8.3678164310782499</v>
      </c>
      <c r="AI277" s="61">
        <v>8.3783361459693992</v>
      </c>
      <c r="AJ277" s="60">
        <v>8.1238279422565594</v>
      </c>
      <c r="AK277" s="61">
        <v>8.4474751615847499</v>
      </c>
      <c r="AL277" s="60">
        <v>8.1275057403385809</v>
      </c>
      <c r="AM277" s="61">
        <v>8.7065941652995793</v>
      </c>
      <c r="AN277" s="60">
        <v>8.1527627220213308</v>
      </c>
      <c r="AO277" s="61">
        <v>8.3109178996882598</v>
      </c>
      <c r="AP277" s="60">
        <v>8.2536253929423697</v>
      </c>
      <c r="AQ277" s="61">
        <v>8.1850829814585495</v>
      </c>
      <c r="AR277" s="60">
        <v>8.3377204903338793</v>
      </c>
      <c r="AS277" s="61">
        <v>8.7845332611741291</v>
      </c>
      <c r="AT277" s="60">
        <v>8.1438148350970891</v>
      </c>
      <c r="AU277" s="61">
        <v>8.3005273701412392</v>
      </c>
      <c r="AV277" s="60">
        <v>8.3912334830907191</v>
      </c>
      <c r="AW277" s="61">
        <v>8.0362924637530995</v>
      </c>
      <c r="AX277" s="60">
        <v>8.4000509400390797</v>
      </c>
      <c r="AY277" s="61">
        <v>7.9520859979260603</v>
      </c>
      <c r="AZ277" s="60">
        <v>8.0602575617046792</v>
      </c>
      <c r="BA277" s="61">
        <v>8.7811996556636203</v>
      </c>
      <c r="BB277" s="60">
        <v>7.80842642831528</v>
      </c>
    </row>
    <row r="278" spans="1:54" ht="15.75" x14ac:dyDescent="0.25">
      <c r="A278" s="57" t="s">
        <v>1307</v>
      </c>
      <c r="B278" s="58" t="s">
        <v>1539</v>
      </c>
      <c r="C278" s="59">
        <v>277</v>
      </c>
      <c r="D278" s="60">
        <v>0</v>
      </c>
      <c r="E278" s="61">
        <v>0</v>
      </c>
      <c r="F278" s="60">
        <v>0</v>
      </c>
      <c r="G278" s="61">
        <v>0</v>
      </c>
      <c r="H278" s="60">
        <v>0</v>
      </c>
      <c r="I278" s="61">
        <v>4.4986993204474404</v>
      </c>
      <c r="J278" s="60">
        <v>3.2666367172829598</v>
      </c>
      <c r="K278" s="61">
        <v>2.69891695108518</v>
      </c>
      <c r="L278" s="60">
        <v>2.5703606887820598</v>
      </c>
      <c r="M278" s="61">
        <v>3.22289279391783</v>
      </c>
      <c r="N278" s="60">
        <v>3.28369286489486</v>
      </c>
      <c r="O278" s="61">
        <v>4.0514926124439397</v>
      </c>
      <c r="P278" s="60">
        <v>3.5698594885766601</v>
      </c>
      <c r="Q278" s="61">
        <v>3.0275855792891799</v>
      </c>
      <c r="R278" s="60">
        <v>2.79549215459727</v>
      </c>
      <c r="S278" s="61">
        <v>2.9986693053393498</v>
      </c>
      <c r="T278" s="60">
        <v>2.6763950225140101</v>
      </c>
      <c r="U278" s="61">
        <v>3.42173061212943</v>
      </c>
      <c r="V278" s="60">
        <v>3.72476157788007</v>
      </c>
      <c r="W278" s="61">
        <v>3.70086363908093</v>
      </c>
      <c r="X278" s="60">
        <v>3.3556015482435599</v>
      </c>
      <c r="Y278" s="61">
        <v>3.7162322722716001</v>
      </c>
      <c r="Z278" s="60">
        <v>2.5703606887820598</v>
      </c>
      <c r="AA278" s="61">
        <v>3.8467406914335101</v>
      </c>
      <c r="AB278" s="60">
        <v>3.3394863600625202</v>
      </c>
      <c r="AC278" s="61">
        <v>3.8731013061072499</v>
      </c>
      <c r="AD278" s="60">
        <v>3.90269470953328</v>
      </c>
      <c r="AE278" s="61">
        <v>3.6037651177315801</v>
      </c>
      <c r="AF278" s="60">
        <v>3.4970765765196101</v>
      </c>
      <c r="AG278" s="61">
        <v>2.8249301573291699</v>
      </c>
      <c r="AH278" s="60">
        <v>3.3394863600625202</v>
      </c>
      <c r="AI278" s="61">
        <v>3.6183653123767199</v>
      </c>
      <c r="AJ278" s="60">
        <v>3.66159494470143</v>
      </c>
      <c r="AK278" s="61">
        <v>2.6538730939428299</v>
      </c>
      <c r="AL278" s="60">
        <v>4.1166882426090998</v>
      </c>
      <c r="AM278" s="61">
        <v>2.9673126722760199</v>
      </c>
      <c r="AN278" s="60">
        <v>2.9829909888076802</v>
      </c>
      <c r="AO278" s="61">
        <v>3.22289279391783</v>
      </c>
      <c r="AP278" s="60">
        <v>3.28369286489486</v>
      </c>
      <c r="AQ278" s="61">
        <v>3.0781183872444902</v>
      </c>
      <c r="AR278" s="60">
        <v>3.6183653123767199</v>
      </c>
      <c r="AS278" s="61">
        <v>2.7660541518653701</v>
      </c>
      <c r="AT278" s="60">
        <v>3.72476157788007</v>
      </c>
      <c r="AU278" s="61">
        <v>3.9446036170127199</v>
      </c>
      <c r="AV278" s="60">
        <v>3.6840812806406502</v>
      </c>
      <c r="AW278" s="61">
        <v>3.12204434972708</v>
      </c>
      <c r="AX278" s="60">
        <v>4.5457598263514196</v>
      </c>
      <c r="AY278" s="61">
        <v>4.0844599228749603</v>
      </c>
      <c r="AZ278" s="60">
        <v>3.7643939439973599</v>
      </c>
      <c r="BA278" s="61">
        <v>3.12204434972708</v>
      </c>
      <c r="BB278" s="60">
        <v>3.1623483329311699</v>
      </c>
    </row>
    <row r="279" spans="1:54" ht="15.75" x14ac:dyDescent="0.25">
      <c r="A279" s="57" t="s">
        <v>114</v>
      </c>
      <c r="B279" s="58" t="s">
        <v>1539</v>
      </c>
      <c r="C279" s="59">
        <v>278</v>
      </c>
      <c r="D279" s="60">
        <v>0</v>
      </c>
      <c r="E279" s="61">
        <v>0</v>
      </c>
      <c r="F279" s="60">
        <v>0</v>
      </c>
      <c r="G279" s="61">
        <v>0</v>
      </c>
      <c r="H279" s="60">
        <v>0</v>
      </c>
      <c r="I279" s="61">
        <v>6.7222453945539202</v>
      </c>
      <c r="J279" s="60">
        <v>5.55655045491332</v>
      </c>
      <c r="K279" s="61">
        <v>5.9527132827837601</v>
      </c>
      <c r="L279" s="60">
        <v>4.6426652762475102</v>
      </c>
      <c r="M279" s="61">
        <v>5.6654706704226703</v>
      </c>
      <c r="N279" s="60">
        <v>5.5654536307239102</v>
      </c>
      <c r="O279" s="61">
        <v>5.8326902118825403</v>
      </c>
      <c r="P279" s="60">
        <v>5.6443961474349802</v>
      </c>
      <c r="Q279" s="61">
        <v>5.4754668464159</v>
      </c>
      <c r="R279" s="60">
        <v>6.0754229686883203</v>
      </c>
      <c r="S279" s="61">
        <v>5.55655045491332</v>
      </c>
      <c r="T279" s="60">
        <v>6.0299883176423599</v>
      </c>
      <c r="U279" s="61">
        <v>6.0074262728666197</v>
      </c>
      <c r="V279" s="60">
        <v>5.8517703809082997</v>
      </c>
      <c r="W279" s="61">
        <v>6.0952040159968996</v>
      </c>
      <c r="X279" s="60">
        <v>5.7954559237862302</v>
      </c>
      <c r="Y279" s="61">
        <v>5.74494089913554</v>
      </c>
      <c r="Z279" s="60">
        <v>6.0754229686883203</v>
      </c>
      <c r="AA279" s="61">
        <v>5.84223029639542</v>
      </c>
      <c r="AB279" s="60">
        <v>6.0952040159968996</v>
      </c>
      <c r="AC279" s="61">
        <v>5.7873613167739704</v>
      </c>
      <c r="AD279" s="60">
        <v>6.5114769117786997</v>
      </c>
      <c r="AE279" s="61">
        <v>6.7982979470206004</v>
      </c>
      <c r="AF279" s="60">
        <v>5.1854661261538997</v>
      </c>
      <c r="AG279" s="61">
        <v>6.0171141745164496</v>
      </c>
      <c r="AH279" s="60">
        <v>5.2675700558194798</v>
      </c>
      <c r="AI279" s="61">
        <v>5.97953361740411</v>
      </c>
      <c r="AJ279" s="60">
        <v>5.4583273345270902</v>
      </c>
      <c r="AK279" s="61">
        <v>5.3620074886719502</v>
      </c>
      <c r="AL279" s="60">
        <v>6.5006183447598298</v>
      </c>
      <c r="AM279" s="61">
        <v>5.2550432183128803</v>
      </c>
      <c r="AN279" s="60">
        <v>6.3059583683009102</v>
      </c>
      <c r="AO279" s="61">
        <v>5.55655045491332</v>
      </c>
      <c r="AP279" s="60">
        <v>5.8517703809082997</v>
      </c>
      <c r="AQ279" s="61">
        <v>5.7954559237862302</v>
      </c>
      <c r="AR279" s="60">
        <v>6.0885841049234504</v>
      </c>
      <c r="AS279" s="61">
        <v>5.97953361740411</v>
      </c>
      <c r="AT279" s="60">
        <v>6.1418090758933896</v>
      </c>
      <c r="AU279" s="61">
        <v>5.1576926624874604</v>
      </c>
      <c r="AV279" s="60">
        <v>5.9527132827837601</v>
      </c>
      <c r="AW279" s="61">
        <v>6.0452998723051499</v>
      </c>
      <c r="AX279" s="60">
        <v>7.4558191313093296</v>
      </c>
      <c r="AY279" s="61">
        <v>6.3580450595436497</v>
      </c>
      <c r="AZ279" s="60">
        <v>6.4204111310165404</v>
      </c>
      <c r="BA279" s="61">
        <v>4.8439966404958801</v>
      </c>
      <c r="BB279" s="60">
        <v>5.6946048833106904</v>
      </c>
    </row>
    <row r="280" spans="1:54" ht="15.75" x14ac:dyDescent="0.25">
      <c r="A280" s="57" t="s">
        <v>981</v>
      </c>
      <c r="B280" s="58" t="s">
        <v>1539</v>
      </c>
      <c r="C280" s="59">
        <v>279</v>
      </c>
      <c r="D280" s="60">
        <v>0</v>
      </c>
      <c r="E280" s="61">
        <v>0</v>
      </c>
      <c r="F280" s="60">
        <v>0</v>
      </c>
      <c r="G280" s="61">
        <v>0</v>
      </c>
      <c r="H280" s="60">
        <v>0</v>
      </c>
      <c r="I280" s="61">
        <v>3.6183653123767199</v>
      </c>
      <c r="J280" s="60">
        <v>3.0997349212499699</v>
      </c>
      <c r="K280" s="61">
        <v>2.4684135682614001</v>
      </c>
      <c r="L280" s="60">
        <v>3.32011768628464</v>
      </c>
      <c r="M280" s="61">
        <v>2.6763950225140101</v>
      </c>
      <c r="N280" s="60">
        <v>2.6763950225140101</v>
      </c>
      <c r="O280" s="61">
        <v>2.6763950225140101</v>
      </c>
      <c r="P280" s="60">
        <v>2.7324855514752699</v>
      </c>
      <c r="Q280" s="61">
        <v>2.4684135682614001</v>
      </c>
      <c r="R280" s="60">
        <v>1.8141304117652499</v>
      </c>
      <c r="S280" s="61">
        <v>3.2079445711871699</v>
      </c>
      <c r="T280" s="60">
        <v>3.1803428876581399</v>
      </c>
      <c r="U280" s="61">
        <v>3.66159494470143</v>
      </c>
      <c r="V280" s="60">
        <v>3.3394863600625202</v>
      </c>
      <c r="W280" s="61">
        <v>3.70086363908093</v>
      </c>
      <c r="X280" s="60">
        <v>3.2079445711871699</v>
      </c>
      <c r="Y280" s="61">
        <v>2.9150155876098101</v>
      </c>
      <c r="Z280" s="60">
        <v>3.32011768628464</v>
      </c>
      <c r="AA280" s="61">
        <v>3.0275855792891799</v>
      </c>
      <c r="AB280" s="60">
        <v>2.9829909888076802</v>
      </c>
      <c r="AC280" s="61">
        <v>3.3717167364246099</v>
      </c>
      <c r="AD280" s="60">
        <v>3.1803428876581399</v>
      </c>
      <c r="AE280" s="61">
        <v>2.8735614442270201</v>
      </c>
      <c r="AF280" s="60">
        <v>3.0275855792891799</v>
      </c>
      <c r="AG280" s="61">
        <v>2.1952882590878899</v>
      </c>
      <c r="AH280" s="60">
        <v>3.4395339482538101</v>
      </c>
      <c r="AI280" s="61">
        <v>3.1803428876581399</v>
      </c>
      <c r="AJ280" s="60">
        <v>3.1803428876581399</v>
      </c>
      <c r="AK280" s="61">
        <v>2.6538730939428299</v>
      </c>
      <c r="AL280" s="60">
        <v>3.2522388669657301</v>
      </c>
      <c r="AM280" s="61">
        <v>2.69891695108518</v>
      </c>
      <c r="AN280" s="60">
        <v>2.79549215459727</v>
      </c>
      <c r="AO280" s="61">
        <v>3.40945950875718</v>
      </c>
      <c r="AP280" s="60">
        <v>3.6840812806406502</v>
      </c>
      <c r="AQ280" s="61">
        <v>3.0781183872444902</v>
      </c>
      <c r="AR280" s="60">
        <v>3.05650185323901</v>
      </c>
      <c r="AS280" s="61">
        <v>2.9673126722760199</v>
      </c>
      <c r="AT280" s="60">
        <v>3.5237554273559599</v>
      </c>
      <c r="AU280" s="61">
        <v>2.6763950225140101</v>
      </c>
      <c r="AV280" s="60">
        <v>3.4395339482538101</v>
      </c>
      <c r="AW280" s="61">
        <v>3.3556015482435599</v>
      </c>
      <c r="AX280" s="60">
        <v>3.6399801285390798</v>
      </c>
      <c r="AY280" s="61">
        <v>3.40945950875718</v>
      </c>
      <c r="AZ280" s="60">
        <v>3.3556015482435599</v>
      </c>
      <c r="BA280" s="61">
        <v>1.8141304117652499</v>
      </c>
      <c r="BB280" s="60">
        <v>3.7871191445948602</v>
      </c>
    </row>
    <row r="281" spans="1:54" ht="15.75" x14ac:dyDescent="0.25">
      <c r="A281" s="57" t="s">
        <v>1023</v>
      </c>
      <c r="B281" s="58" t="s">
        <v>1539</v>
      </c>
      <c r="C281" s="59">
        <v>280</v>
      </c>
      <c r="D281" s="60">
        <v>0</v>
      </c>
      <c r="E281" s="61">
        <v>0</v>
      </c>
      <c r="F281" s="60">
        <v>0</v>
      </c>
      <c r="G281" s="61">
        <v>0</v>
      </c>
      <c r="H281" s="60">
        <v>0</v>
      </c>
      <c r="I281" s="61">
        <v>4.4986993204474404</v>
      </c>
      <c r="J281" s="60">
        <v>3.98221376004726</v>
      </c>
      <c r="K281" s="61">
        <v>3.0275855792891799</v>
      </c>
      <c r="L281" s="60">
        <v>3.9159263925249501</v>
      </c>
      <c r="M281" s="61">
        <v>3.22289279391783</v>
      </c>
      <c r="N281" s="60">
        <v>3.5055539432516798</v>
      </c>
      <c r="O281" s="61">
        <v>3.8567395856728801</v>
      </c>
      <c r="P281" s="60">
        <v>3.7767387856066699</v>
      </c>
      <c r="Q281" s="61">
        <v>3.4395339482538101</v>
      </c>
      <c r="R281" s="60">
        <v>3.70770296666314</v>
      </c>
      <c r="S281" s="61">
        <v>4.0645609144233896</v>
      </c>
      <c r="T281" s="60">
        <v>3.6678665972420101</v>
      </c>
      <c r="U281" s="61">
        <v>3.42173061212943</v>
      </c>
      <c r="V281" s="60">
        <v>3.72476157788007</v>
      </c>
      <c r="W281" s="61">
        <v>4.3264164829367102</v>
      </c>
      <c r="X281" s="60">
        <v>4.3174449085947098</v>
      </c>
      <c r="Y281" s="61">
        <v>3.2079445711871699</v>
      </c>
      <c r="Z281" s="60">
        <v>3.8045063860825099</v>
      </c>
      <c r="AA281" s="61">
        <v>3.3971884053849402</v>
      </c>
      <c r="AB281" s="60">
        <v>3.9711851149780402</v>
      </c>
      <c r="AC281" s="61">
        <v>3.9601564699088199</v>
      </c>
      <c r="AD281" s="60">
        <v>4.3353880572787098</v>
      </c>
      <c r="AE281" s="61">
        <v>3.8115132685819599</v>
      </c>
      <c r="AF281" s="60">
        <v>3.7974995035830501</v>
      </c>
      <c r="AG281" s="61">
        <v>2.9673126722760199</v>
      </c>
      <c r="AH281" s="60">
        <v>2.9673126722760199</v>
      </c>
      <c r="AI281" s="61">
        <v>3.5237554273559599</v>
      </c>
      <c r="AJ281" s="60">
        <v>3.9224885783207899</v>
      </c>
      <c r="AK281" s="61">
        <v>2.9411641299429099</v>
      </c>
      <c r="AL281" s="60">
        <v>4.3627915559050203</v>
      </c>
      <c r="AM281" s="61">
        <v>3.42173061212943</v>
      </c>
      <c r="AN281" s="60">
        <v>3.5419569114602401</v>
      </c>
      <c r="AO281" s="61">
        <v>3.0997349212499699</v>
      </c>
      <c r="AP281" s="60">
        <v>3.4395339482538101</v>
      </c>
      <c r="AQ281" s="61">
        <v>3.7384053401340598</v>
      </c>
      <c r="AR281" s="60">
        <v>3.05650185323901</v>
      </c>
      <c r="AS281" s="61">
        <v>3.1443537782041902</v>
      </c>
      <c r="AT281" s="60">
        <v>3.3717167364246099</v>
      </c>
      <c r="AU281" s="61">
        <v>2.9150155876098101</v>
      </c>
      <c r="AV281" s="60">
        <v>3.2522388669657301</v>
      </c>
      <c r="AW281" s="61">
        <v>3.70770296666314</v>
      </c>
      <c r="AX281" s="60">
        <v>4.4078574223300704</v>
      </c>
      <c r="AY281" s="61">
        <v>4.0844599228749603</v>
      </c>
      <c r="AZ281" s="60">
        <v>4.3010509460984299</v>
      </c>
      <c r="BA281" s="61">
        <v>3.6741382497825898</v>
      </c>
      <c r="BB281" s="60">
        <v>3.3556015482435599</v>
      </c>
    </row>
    <row r="282" spans="1:54" ht="15.75" x14ac:dyDescent="0.25">
      <c r="A282" s="57" t="s">
        <v>990</v>
      </c>
      <c r="B282" s="58" t="s">
        <v>1539</v>
      </c>
      <c r="C282" s="59">
        <v>281</v>
      </c>
      <c r="D282" s="60">
        <v>0</v>
      </c>
      <c r="E282" s="61">
        <v>0</v>
      </c>
      <c r="F282" s="60">
        <v>0</v>
      </c>
      <c r="G282" s="61">
        <v>0</v>
      </c>
      <c r="H282" s="60">
        <v>0</v>
      </c>
      <c r="I282" s="61">
        <v>3.6183653123767199</v>
      </c>
      <c r="J282" s="60">
        <v>2.6763950225140101</v>
      </c>
      <c r="K282" s="61">
        <v>3.1941437294226498</v>
      </c>
      <c r="L282" s="60">
        <v>2.5703606887820598</v>
      </c>
      <c r="M282" s="61">
        <v>3.7162322722716001</v>
      </c>
      <c r="N282" s="60">
        <v>1.8141304117652499</v>
      </c>
      <c r="O282" s="61">
        <v>2.5193871285217302</v>
      </c>
      <c r="P282" s="60">
        <v>2.7324855514752699</v>
      </c>
      <c r="Q282" s="61">
        <v>2.4684135682614001</v>
      </c>
      <c r="R282" s="60">
        <v>3.12204434972708</v>
      </c>
      <c r="S282" s="61">
        <v>2.9986693053393498</v>
      </c>
      <c r="T282" s="60">
        <v>2.9150155876098101</v>
      </c>
      <c r="U282" s="61">
        <v>2.7660541518653701</v>
      </c>
      <c r="V282" s="60">
        <v>3.0781183872444902</v>
      </c>
      <c r="W282" s="61">
        <v>2.6538730939428299</v>
      </c>
      <c r="X282" s="60">
        <v>3.2079445711871699</v>
      </c>
      <c r="Y282" s="61">
        <v>3.2079445711871699</v>
      </c>
      <c r="Z282" s="60">
        <v>3.1623483329311699</v>
      </c>
      <c r="AA282" s="61">
        <v>2.5193871285217302</v>
      </c>
      <c r="AB282" s="60">
        <v>2.61211689136245</v>
      </c>
      <c r="AC282" s="61">
        <v>2.27475601402032</v>
      </c>
      <c r="AD282" s="60">
        <v>1.96497545796035</v>
      </c>
      <c r="AE282" s="61">
        <v>4.1816328884949696</v>
      </c>
      <c r="AF282" s="60">
        <v>2.27475601402032</v>
      </c>
      <c r="AG282" s="61">
        <v>2.6763950225140101</v>
      </c>
      <c r="AH282" s="60">
        <v>2.79549215459727</v>
      </c>
      <c r="AI282" s="61">
        <v>1.8141304117652499</v>
      </c>
      <c r="AJ282" s="60">
        <v>3.3971884053849402</v>
      </c>
      <c r="AK282" s="61">
        <v>2.9411641299429099</v>
      </c>
      <c r="AL282" s="60">
        <v>2.6763950225140101</v>
      </c>
      <c r="AM282" s="61">
        <v>2.4684135682614001</v>
      </c>
      <c r="AN282" s="60">
        <v>2.79549215459727</v>
      </c>
      <c r="AO282" s="61">
        <v>2.6763950225140101</v>
      </c>
      <c r="AP282" s="60">
        <v>2.6763950225140101</v>
      </c>
      <c r="AQ282" s="61">
        <v>3.2666367172829598</v>
      </c>
      <c r="AR282" s="60">
        <v>3.3971884053849402</v>
      </c>
      <c r="AS282" s="61">
        <v>3.90269470953328</v>
      </c>
      <c r="AT282" s="60">
        <v>2.7660541518653701</v>
      </c>
      <c r="AU282" s="61">
        <v>3.5237554273559599</v>
      </c>
      <c r="AV282" s="60">
        <v>2.5703606887820598</v>
      </c>
      <c r="AW282" s="61">
        <v>3.12204434972708</v>
      </c>
      <c r="AX282" s="60">
        <v>3.0275855792891799</v>
      </c>
      <c r="AY282" s="61">
        <v>3.40945950875718</v>
      </c>
      <c r="AZ282" s="60">
        <v>2.9150155876098101</v>
      </c>
      <c r="BA282" s="61">
        <v>2.1952882590878899</v>
      </c>
      <c r="BB282" s="60">
        <v>3.5698594885766601</v>
      </c>
    </row>
    <row r="283" spans="1:54" ht="15.75" x14ac:dyDescent="0.25">
      <c r="A283" s="57" t="s">
        <v>1183</v>
      </c>
      <c r="B283" s="58" t="s">
        <v>1539</v>
      </c>
      <c r="C283" s="59">
        <v>282</v>
      </c>
      <c r="D283" s="60">
        <v>0</v>
      </c>
      <c r="E283" s="61">
        <v>0</v>
      </c>
      <c r="F283" s="60">
        <v>0</v>
      </c>
      <c r="G283" s="61">
        <v>0</v>
      </c>
      <c r="H283" s="60">
        <v>0</v>
      </c>
      <c r="I283" s="61">
        <v>4.4986993204474404</v>
      </c>
      <c r="J283" s="60">
        <v>3.58916492308644</v>
      </c>
      <c r="K283" s="61">
        <v>3.7974995035830501</v>
      </c>
      <c r="L283" s="60">
        <v>3.72476157788007</v>
      </c>
      <c r="M283" s="61">
        <v>2.3715847911408598</v>
      </c>
      <c r="N283" s="60">
        <v>2.4684135682614001</v>
      </c>
      <c r="O283" s="61">
        <v>2.9411641299429099</v>
      </c>
      <c r="P283" s="60">
        <v>3.5698594885766601</v>
      </c>
      <c r="Q283" s="61">
        <v>3.5559082000184499</v>
      </c>
      <c r="R283" s="60">
        <v>3.3971884053849402</v>
      </c>
      <c r="S283" s="61">
        <v>4.3353880572787098</v>
      </c>
      <c r="T283" s="60">
        <v>3.8567395856728801</v>
      </c>
      <c r="U283" s="61">
        <v>3.42173061212943</v>
      </c>
      <c r="V283" s="60">
        <v>4.2394324223880098</v>
      </c>
      <c r="W283" s="61">
        <v>3.4970765765196101</v>
      </c>
      <c r="X283" s="60">
        <v>2.69891695108518</v>
      </c>
      <c r="Y283" s="61">
        <v>3.3717167364246099</v>
      </c>
      <c r="Z283" s="60">
        <v>4.4172767518314497</v>
      </c>
      <c r="AA283" s="61">
        <v>3.70086363908093</v>
      </c>
      <c r="AB283" s="60">
        <v>3.3394863600625202</v>
      </c>
      <c r="AC283" s="61">
        <v>3.3717167364246099</v>
      </c>
      <c r="AD283" s="60">
        <v>3.40945950875718</v>
      </c>
      <c r="AE283" s="61">
        <v>3.8115132685819599</v>
      </c>
      <c r="AF283" s="60">
        <v>2.27475601402032</v>
      </c>
      <c r="AG283" s="61">
        <v>3.2522388669657301</v>
      </c>
      <c r="AH283" s="60">
        <v>3.98933398652076</v>
      </c>
      <c r="AI283" s="61">
        <v>3.2666367172829598</v>
      </c>
      <c r="AJ283" s="60">
        <v>4.3984380928286999</v>
      </c>
      <c r="AK283" s="61">
        <v>3.7643939439973599</v>
      </c>
      <c r="AL283" s="60">
        <v>3.3844525709047701</v>
      </c>
      <c r="AM283" s="61">
        <v>2.9673126722760199</v>
      </c>
      <c r="AN283" s="60">
        <v>3.7767387856066699</v>
      </c>
      <c r="AO283" s="61">
        <v>2.6763950225140101</v>
      </c>
      <c r="AP283" s="60">
        <v>3.6840812806406502</v>
      </c>
      <c r="AQ283" s="61">
        <v>2.8735614442270201</v>
      </c>
      <c r="AR283" s="60">
        <v>3.8045063860825099</v>
      </c>
      <c r="AS283" s="61">
        <v>3.3007490125067598</v>
      </c>
      <c r="AT283" s="60">
        <v>3.8367417971941302</v>
      </c>
      <c r="AU283" s="61">
        <v>3.8567395856728801</v>
      </c>
      <c r="AV283" s="60">
        <v>3.8367417971941302</v>
      </c>
      <c r="AW283" s="61">
        <v>3.12204434972708</v>
      </c>
      <c r="AX283" s="60">
        <v>3.9446036170127199</v>
      </c>
      <c r="AY283" s="61">
        <v>4.7891837765046601</v>
      </c>
      <c r="AZ283" s="60">
        <v>3.58916492308644</v>
      </c>
      <c r="BA283" s="61">
        <v>3.7974995035830501</v>
      </c>
      <c r="BB283" s="60">
        <v>3.1623483329311699</v>
      </c>
    </row>
    <row r="284" spans="1:54" ht="15.75" x14ac:dyDescent="0.25">
      <c r="A284" s="57" t="s">
        <v>473</v>
      </c>
      <c r="B284" s="58" t="s">
        <v>1539</v>
      </c>
      <c r="C284" s="59">
        <v>283</v>
      </c>
      <c r="D284" s="60">
        <v>0</v>
      </c>
      <c r="E284" s="61">
        <v>0</v>
      </c>
      <c r="F284" s="60">
        <v>1</v>
      </c>
      <c r="G284" s="61">
        <v>0</v>
      </c>
      <c r="H284" s="60">
        <v>0</v>
      </c>
      <c r="I284" s="61">
        <v>9.4495121729707297</v>
      </c>
      <c r="J284" s="60">
        <v>9.4260627259629999</v>
      </c>
      <c r="K284" s="61">
        <v>9.3394094389337408</v>
      </c>
      <c r="L284" s="60">
        <v>9.0088230870064905</v>
      </c>
      <c r="M284" s="61">
        <v>8.4996837643921292</v>
      </c>
      <c r="N284" s="60">
        <v>8.6658257006013297</v>
      </c>
      <c r="O284" s="61">
        <v>9.1331025759914599</v>
      </c>
      <c r="P284" s="60">
        <v>8.9102114732523106</v>
      </c>
      <c r="Q284" s="61">
        <v>8.7538415013439597</v>
      </c>
      <c r="R284" s="60">
        <v>9.18536672108376</v>
      </c>
      <c r="S284" s="61">
        <v>10.011340043863299</v>
      </c>
      <c r="T284" s="60">
        <v>9.4017689002928009</v>
      </c>
      <c r="U284" s="61">
        <v>9.2916913312216494</v>
      </c>
      <c r="V284" s="60">
        <v>8.5546241256014603</v>
      </c>
      <c r="W284" s="61">
        <v>8.8764332232812002</v>
      </c>
      <c r="X284" s="60">
        <v>8.2849548488893703</v>
      </c>
      <c r="Y284" s="61">
        <v>9.1446369511041592</v>
      </c>
      <c r="Z284" s="60">
        <v>9.23975316238724</v>
      </c>
      <c r="AA284" s="61">
        <v>9.4463835383763399</v>
      </c>
      <c r="AB284" s="60">
        <v>9.1624101447591801</v>
      </c>
      <c r="AC284" s="61">
        <v>9.92890103753499</v>
      </c>
      <c r="AD284" s="60">
        <v>9.7476602834819293</v>
      </c>
      <c r="AE284" s="61">
        <v>9.5026142880439597</v>
      </c>
      <c r="AF284" s="60">
        <v>9.1021264142800504</v>
      </c>
      <c r="AG284" s="61">
        <v>9.0445923578972192</v>
      </c>
      <c r="AH284" s="60">
        <v>9.2083002784886698</v>
      </c>
      <c r="AI284" s="61">
        <v>9.6903716640045303</v>
      </c>
      <c r="AJ284" s="60">
        <v>9.16604481404271</v>
      </c>
      <c r="AK284" s="61">
        <v>8.8919848092131701</v>
      </c>
      <c r="AL284" s="60">
        <v>9.5976893917876307</v>
      </c>
      <c r="AM284" s="61">
        <v>9.7169921743833907</v>
      </c>
      <c r="AN284" s="60">
        <v>9.4592465440918492</v>
      </c>
      <c r="AO284" s="61">
        <v>9.1290594522136992</v>
      </c>
      <c r="AP284" s="60">
        <v>8.5864959009042092</v>
      </c>
      <c r="AQ284" s="61">
        <v>8.7140905359214909</v>
      </c>
      <c r="AR284" s="60">
        <v>9.4369117452580902</v>
      </c>
      <c r="AS284" s="61">
        <v>8.8212077644658802</v>
      </c>
      <c r="AT284" s="60">
        <v>8.43705814952156</v>
      </c>
      <c r="AU284" s="61">
        <v>8.6658257006013297</v>
      </c>
      <c r="AV284" s="60">
        <v>8.1589446696049492</v>
      </c>
      <c r="AW284" s="61">
        <v>8.5546241256014603</v>
      </c>
      <c r="AX284" s="60">
        <v>10.1670424336615</v>
      </c>
      <c r="AY284" s="61">
        <v>9.66503006717031</v>
      </c>
      <c r="AZ284" s="60">
        <v>9.6572622182827406</v>
      </c>
      <c r="BA284" s="61">
        <v>8.3572159657514096</v>
      </c>
      <c r="BB284" s="60">
        <v>10.0181786596146</v>
      </c>
    </row>
    <row r="285" spans="1:54" ht="15.75" x14ac:dyDescent="0.25">
      <c r="A285" s="57" t="s">
        <v>1013</v>
      </c>
      <c r="B285" s="58" t="s">
        <v>1539</v>
      </c>
      <c r="C285" s="59">
        <v>284</v>
      </c>
      <c r="D285" s="60">
        <v>0</v>
      </c>
      <c r="E285" s="61">
        <v>0</v>
      </c>
      <c r="F285" s="60">
        <v>0</v>
      </c>
      <c r="G285" s="61">
        <v>0</v>
      </c>
      <c r="H285" s="60">
        <v>0</v>
      </c>
      <c r="I285" s="61">
        <v>9.5346251137782492</v>
      </c>
      <c r="J285" s="60">
        <v>9.4088780860433197</v>
      </c>
      <c r="K285" s="61">
        <v>9.2916913312216494</v>
      </c>
      <c r="L285" s="60">
        <v>9.1446369511041592</v>
      </c>
      <c r="M285" s="61">
        <v>8.8438075261742597</v>
      </c>
      <c r="N285" s="60">
        <v>9.0445923578972192</v>
      </c>
      <c r="O285" s="61">
        <v>9.2489098644433394</v>
      </c>
      <c r="P285" s="60">
        <v>9.1486930977961194</v>
      </c>
      <c r="Q285" s="61">
        <v>8.9248848510436094</v>
      </c>
      <c r="R285" s="60">
        <v>9.1696794833262398</v>
      </c>
      <c r="S285" s="61">
        <v>9.7392024360597595</v>
      </c>
      <c r="T285" s="60">
        <v>8.9059395973226803</v>
      </c>
      <c r="U285" s="61">
        <v>9.0202137965093208</v>
      </c>
      <c r="V285" s="60">
        <v>8.6494873275408501</v>
      </c>
      <c r="W285" s="61">
        <v>8.9535445901321395</v>
      </c>
      <c r="X285" s="60">
        <v>8.8919848092131701</v>
      </c>
      <c r="Y285" s="61">
        <v>9.4869370802291293</v>
      </c>
      <c r="Z285" s="60">
        <v>9.2916913312216494</v>
      </c>
      <c r="AA285" s="61">
        <v>9.2443315134152897</v>
      </c>
      <c r="AB285" s="60">
        <v>9.4702243661195702</v>
      </c>
      <c r="AC285" s="61">
        <v>9.5944113133749607</v>
      </c>
      <c r="AD285" s="60">
        <v>9.2572774474267696</v>
      </c>
      <c r="AE285" s="61">
        <v>9.1527492444880707</v>
      </c>
      <c r="AF285" s="60">
        <v>8.6700831092224906</v>
      </c>
      <c r="AG285" s="61">
        <v>9.0539471204756499</v>
      </c>
      <c r="AH285" s="60">
        <v>9.3645466202037895</v>
      </c>
      <c r="AI285" s="61">
        <v>9.4432549037819502</v>
      </c>
      <c r="AJ285" s="60">
        <v>9.21590992160416</v>
      </c>
      <c r="AK285" s="61">
        <v>9.3088798130471808</v>
      </c>
      <c r="AL285" s="60">
        <v>9.3479799890612192</v>
      </c>
      <c r="AM285" s="61">
        <v>9.4624912573013091</v>
      </c>
      <c r="AN285" s="60">
        <v>8.9890299756312704</v>
      </c>
      <c r="AO285" s="61">
        <v>9.10649010457138</v>
      </c>
      <c r="AP285" s="60">
        <v>9.1132191021697295</v>
      </c>
      <c r="AQ285" s="61">
        <v>9.2882797022072605</v>
      </c>
      <c r="AR285" s="60">
        <v>9.5175629686924896</v>
      </c>
      <c r="AS285" s="61">
        <v>9.3088798130471808</v>
      </c>
      <c r="AT285" s="60">
        <v>9.2044003165085595</v>
      </c>
      <c r="AU285" s="61">
        <v>9.5715716734657299</v>
      </c>
      <c r="AV285" s="60">
        <v>8.8719650151300105</v>
      </c>
      <c r="AW285" s="61">
        <v>8.7778660501531096</v>
      </c>
      <c r="AX285" s="60">
        <v>9.1408913254366908</v>
      </c>
      <c r="AY285" s="61">
        <v>9.3088798130471808</v>
      </c>
      <c r="AZ285" s="60">
        <v>9.3786127452566905</v>
      </c>
      <c r="BA285" s="61">
        <v>8.8764332232812002</v>
      </c>
      <c r="BB285" s="60">
        <v>9.7420359431793404</v>
      </c>
    </row>
    <row r="286" spans="1:54" ht="15.75" x14ac:dyDescent="0.25">
      <c r="A286" s="57" t="s">
        <v>508</v>
      </c>
      <c r="B286" s="58" t="s">
        <v>1539</v>
      </c>
      <c r="C286" s="59">
        <v>285</v>
      </c>
      <c r="D286" s="60">
        <v>0</v>
      </c>
      <c r="E286" s="61">
        <v>0</v>
      </c>
      <c r="F286" s="60">
        <v>0</v>
      </c>
      <c r="G286" s="61">
        <v>0</v>
      </c>
      <c r="H286" s="60">
        <v>0</v>
      </c>
      <c r="I286" s="61">
        <v>8.5864959009042092</v>
      </c>
      <c r="J286" s="60">
        <v>8.9248848510436094</v>
      </c>
      <c r="K286" s="61">
        <v>8.6462077379090196</v>
      </c>
      <c r="L286" s="60">
        <v>8.9742606722512406</v>
      </c>
      <c r="M286" s="61">
        <v>8.3005273701412392</v>
      </c>
      <c r="N286" s="60">
        <v>8.3109178996882598</v>
      </c>
      <c r="O286" s="61">
        <v>8.6023201034284202</v>
      </c>
      <c r="P286" s="60">
        <v>8.4112646471210795</v>
      </c>
      <c r="Q286" s="61">
        <v>8.3960379523643898</v>
      </c>
      <c r="R286" s="60">
        <v>8.4521041996188906</v>
      </c>
      <c r="S286" s="61">
        <v>9.0295655377143902</v>
      </c>
      <c r="T286" s="60">
        <v>8.8843426221713298</v>
      </c>
      <c r="U286" s="61">
        <v>8.48641471183468</v>
      </c>
      <c r="V286" s="60">
        <v>8.2106387695005392</v>
      </c>
      <c r="W286" s="61">
        <v>8.0397751648695195</v>
      </c>
      <c r="X286" s="60">
        <v>8.2183223511310999</v>
      </c>
      <c r="Y286" s="61">
        <v>8.8919848092131701</v>
      </c>
      <c r="Z286" s="60">
        <v>8.5767766243977306</v>
      </c>
      <c r="AA286" s="61">
        <v>8.8103954957604405</v>
      </c>
      <c r="AB286" s="60">
        <v>8.0022997483127298</v>
      </c>
      <c r="AC286" s="61">
        <v>8.9484504374657199</v>
      </c>
      <c r="AD286" s="60">
        <v>8.7471211702693203</v>
      </c>
      <c r="AE286" s="61">
        <v>8.3338390711780299</v>
      </c>
      <c r="AF286" s="60">
        <v>8.2778333645987505</v>
      </c>
      <c r="AG286" s="61">
        <v>8.4312701754925108</v>
      </c>
      <c r="AH286" s="60">
        <v>8.1895472007850092</v>
      </c>
      <c r="AI286" s="61">
        <v>8.8632525031644107</v>
      </c>
      <c r="AJ286" s="60">
        <v>8.5124324035216095</v>
      </c>
      <c r="AK286" s="61">
        <v>8.5986008416980901</v>
      </c>
      <c r="AL286" s="60">
        <v>8.9273553617708892</v>
      </c>
      <c r="AM286" s="61">
        <v>8.6206198174690396</v>
      </c>
      <c r="AN286" s="60">
        <v>8.6590011933715108</v>
      </c>
      <c r="AO286" s="61">
        <v>8.46908688514932</v>
      </c>
      <c r="AP286" s="60">
        <v>8.5546241256014603</v>
      </c>
      <c r="AQ286" s="61">
        <v>8.3960379523643898</v>
      </c>
      <c r="AR286" s="60">
        <v>8.7103423506105404</v>
      </c>
      <c r="AS286" s="61">
        <v>8.3864290138170396</v>
      </c>
      <c r="AT286" s="60">
        <v>8.4604500488006504</v>
      </c>
      <c r="AU286" s="61">
        <v>8.6494873275408501</v>
      </c>
      <c r="AV286" s="60">
        <v>8.3471385877651496</v>
      </c>
      <c r="AW286" s="61">
        <v>8.5821399841711301</v>
      </c>
      <c r="AX286" s="60">
        <v>9.2848680731928592</v>
      </c>
      <c r="AY286" s="61">
        <v>8.9020254525050007</v>
      </c>
      <c r="AZ286" s="60">
        <v>9.0009648782377205</v>
      </c>
      <c r="BA286" s="61">
        <v>7.9091634873924601</v>
      </c>
      <c r="BB286" s="60">
        <v>9.0910415988222102</v>
      </c>
    </row>
    <row r="287" spans="1:54" ht="15.75" x14ac:dyDescent="0.25">
      <c r="A287" s="57" t="s">
        <v>1355</v>
      </c>
      <c r="B287" s="58" t="s">
        <v>1539</v>
      </c>
      <c r="C287" s="59">
        <v>286</v>
      </c>
      <c r="D287" s="60">
        <v>0</v>
      </c>
      <c r="E287" s="61">
        <v>0</v>
      </c>
      <c r="F287" s="60">
        <v>0</v>
      </c>
      <c r="G287" s="61">
        <v>0</v>
      </c>
      <c r="H287" s="60">
        <v>0</v>
      </c>
      <c r="I287" s="61">
        <v>10.565089597966701</v>
      </c>
      <c r="J287" s="60">
        <v>10.428997670888901</v>
      </c>
      <c r="K287" s="61">
        <v>10.293681308959</v>
      </c>
      <c r="L287" s="60">
        <v>10.307289729157599</v>
      </c>
      <c r="M287" s="61">
        <v>10.093356018060099</v>
      </c>
      <c r="N287" s="60">
        <v>10.0855254860346</v>
      </c>
      <c r="O287" s="61">
        <v>10.146076229403899</v>
      </c>
      <c r="P287" s="60">
        <v>10.1596968325121</v>
      </c>
      <c r="Q287" s="61">
        <v>10.1105997440769</v>
      </c>
      <c r="R287" s="60">
        <v>9.9939355874760292</v>
      </c>
      <c r="S287" s="61">
        <v>10.560384980692801</v>
      </c>
      <c r="T287" s="60">
        <v>10.223676842470899</v>
      </c>
      <c r="U287" s="61">
        <v>10.1670424336615</v>
      </c>
      <c r="V287" s="60">
        <v>9.8687210048295508</v>
      </c>
      <c r="W287" s="61">
        <v>9.8349034777315794</v>
      </c>
      <c r="X287" s="60">
        <v>9.8411355936503906</v>
      </c>
      <c r="Y287" s="61">
        <v>10.3365752607898</v>
      </c>
      <c r="Z287" s="60">
        <v>10.2631649372629</v>
      </c>
      <c r="AA287" s="61">
        <v>10.342988983478101</v>
      </c>
      <c r="AB287" s="60">
        <v>10.093356018060099</v>
      </c>
      <c r="AC287" s="61">
        <v>10.814004180247901</v>
      </c>
      <c r="AD287" s="60">
        <v>10.3660618025331</v>
      </c>
      <c r="AE287" s="61">
        <v>10.0968910818255</v>
      </c>
      <c r="AF287" s="60">
        <v>10.0812300177744</v>
      </c>
      <c r="AG287" s="61">
        <v>9.9006885370963005</v>
      </c>
      <c r="AH287" s="60">
        <v>10.183451491974999</v>
      </c>
      <c r="AI287" s="61">
        <v>10.4069010356391</v>
      </c>
      <c r="AJ287" s="60">
        <v>10.2550692948193</v>
      </c>
      <c r="AK287" s="61">
        <v>10.1900644274378</v>
      </c>
      <c r="AL287" s="60">
        <v>10.5873765974669</v>
      </c>
      <c r="AM287" s="61">
        <v>10.313575086552</v>
      </c>
      <c r="AN287" s="60">
        <v>10.1670424336615</v>
      </c>
      <c r="AO287" s="61">
        <v>10.3875677072347</v>
      </c>
      <c r="AP287" s="60">
        <v>10.2631649372629</v>
      </c>
      <c r="AQ287" s="61">
        <v>10.1501365294538</v>
      </c>
      <c r="AR287" s="60">
        <v>10.240724549394301</v>
      </c>
      <c r="AS287" s="61">
        <v>9.9325985754079298</v>
      </c>
      <c r="AT287" s="60">
        <v>9.7273955473488201</v>
      </c>
      <c r="AU287" s="61">
        <v>10.2631649372629</v>
      </c>
      <c r="AV287" s="60">
        <v>10.1670424336615</v>
      </c>
      <c r="AW287" s="61">
        <v>9.8411355936503906</v>
      </c>
      <c r="AX287" s="60">
        <v>10.4988697613352</v>
      </c>
      <c r="AY287" s="61">
        <v>10.1596968325121</v>
      </c>
      <c r="AZ287" s="60">
        <v>10.313575086552</v>
      </c>
      <c r="BA287" s="61">
        <v>9.9216966103457995</v>
      </c>
      <c r="BB287" s="60">
        <v>10.428997670888901</v>
      </c>
    </row>
    <row r="288" spans="1:54" ht="15.75" x14ac:dyDescent="0.25">
      <c r="A288" s="57" t="s">
        <v>1393</v>
      </c>
      <c r="B288" s="58" t="s">
        <v>1539</v>
      </c>
      <c r="C288" s="59">
        <v>287</v>
      </c>
      <c r="D288" s="60">
        <v>0</v>
      </c>
      <c r="E288" s="61">
        <v>0</v>
      </c>
      <c r="F288" s="60">
        <v>0</v>
      </c>
      <c r="G288" s="61">
        <v>0</v>
      </c>
      <c r="H288" s="60">
        <v>0</v>
      </c>
      <c r="I288" s="61">
        <v>10.060617351877699</v>
      </c>
      <c r="J288" s="60">
        <v>10.399290835378901</v>
      </c>
      <c r="K288" s="61">
        <v>10.278676616413501</v>
      </c>
      <c r="L288" s="60">
        <v>10.300103592860101</v>
      </c>
      <c r="M288" s="61">
        <v>10.196688996991</v>
      </c>
      <c r="N288" s="60">
        <v>10.0968910818255</v>
      </c>
      <c r="O288" s="61">
        <v>9.9872239731191907</v>
      </c>
      <c r="P288" s="60">
        <v>10.1041114888357</v>
      </c>
      <c r="Q288" s="61">
        <v>10.0968910818255</v>
      </c>
      <c r="R288" s="60">
        <v>10.2326214798805</v>
      </c>
      <c r="S288" s="61">
        <v>10.3660618025331</v>
      </c>
      <c r="T288" s="60">
        <v>10.275082938449801</v>
      </c>
      <c r="U288" s="61">
        <v>10.2481002110025</v>
      </c>
      <c r="V288" s="60">
        <v>10.0565217901424</v>
      </c>
      <c r="W288" s="61">
        <v>9.9325985754079298</v>
      </c>
      <c r="X288" s="60">
        <v>9.8635065079602899</v>
      </c>
      <c r="Y288" s="61">
        <v>10.320330092408399</v>
      </c>
      <c r="Z288" s="60">
        <v>10.1262212424797</v>
      </c>
      <c r="AA288" s="61">
        <v>10.287127504197301</v>
      </c>
      <c r="AB288" s="60">
        <v>9.9564374487213296</v>
      </c>
      <c r="AC288" s="61">
        <v>10.531162018044901</v>
      </c>
      <c r="AD288" s="60">
        <v>10.531162018044901</v>
      </c>
      <c r="AE288" s="61">
        <v>10.089820954294799</v>
      </c>
      <c r="AF288" s="60">
        <v>10.146076229403899</v>
      </c>
      <c r="AG288" s="61">
        <v>10.006526572853099</v>
      </c>
      <c r="AH288" s="60">
        <v>10.034608913984901</v>
      </c>
      <c r="AI288" s="61">
        <v>10.3660618025331</v>
      </c>
      <c r="AJ288" s="60">
        <v>10.2326214798805</v>
      </c>
      <c r="AK288" s="61">
        <v>10.2326214798805</v>
      </c>
      <c r="AL288" s="60">
        <v>10.4733489052682</v>
      </c>
      <c r="AM288" s="61">
        <v>10.0734368517529</v>
      </c>
      <c r="AN288" s="60">
        <v>10.307289729157599</v>
      </c>
      <c r="AO288" s="61">
        <v>10.1670424336615</v>
      </c>
      <c r="AP288" s="60">
        <v>10.218130255045899</v>
      </c>
      <c r="AQ288" s="61">
        <v>10.089820954294799</v>
      </c>
      <c r="AR288" s="60">
        <v>10.142015929354001</v>
      </c>
      <c r="AS288" s="61">
        <v>9.9872239731191907</v>
      </c>
      <c r="AT288" s="60">
        <v>9.9181897210295507</v>
      </c>
      <c r="AU288" s="61">
        <v>9.9646456452460903</v>
      </c>
      <c r="AV288" s="60">
        <v>10.093356018060099</v>
      </c>
      <c r="AW288" s="61">
        <v>10.1041114888357</v>
      </c>
      <c r="AX288" s="60">
        <v>10.531162018044901</v>
      </c>
      <c r="AY288" s="61">
        <v>10.300103592860101</v>
      </c>
      <c r="AZ288" s="60">
        <v>10.3494478152742</v>
      </c>
      <c r="BA288" s="61">
        <v>10.043385445715799</v>
      </c>
      <c r="BB288" s="60">
        <v>10.3833043911565</v>
      </c>
    </row>
    <row r="289" spans="1:54" ht="15.75" x14ac:dyDescent="0.25">
      <c r="A289" s="57" t="s">
        <v>1182</v>
      </c>
      <c r="B289" s="58" t="s">
        <v>1539</v>
      </c>
      <c r="C289" s="59">
        <v>288</v>
      </c>
      <c r="D289" s="60">
        <v>0</v>
      </c>
      <c r="E289" s="61">
        <v>0</v>
      </c>
      <c r="F289" s="60">
        <v>0</v>
      </c>
      <c r="G289" s="61">
        <v>0</v>
      </c>
      <c r="H289" s="60">
        <v>0</v>
      </c>
      <c r="I289" s="61">
        <v>10.9547161768732</v>
      </c>
      <c r="J289" s="60">
        <v>10.8747144881651</v>
      </c>
      <c r="K289" s="61">
        <v>10.8692565591316</v>
      </c>
      <c r="L289" s="60">
        <v>10.5873765974669</v>
      </c>
      <c r="M289" s="61">
        <v>10.598242160521</v>
      </c>
      <c r="N289" s="60">
        <v>10.5407411541381</v>
      </c>
      <c r="O289" s="61">
        <v>10.560384980692801</v>
      </c>
      <c r="P289" s="60">
        <v>10.6897242507701</v>
      </c>
      <c r="Q289" s="61">
        <v>10.403095935509</v>
      </c>
      <c r="R289" s="60">
        <v>10.4656169575484</v>
      </c>
      <c r="S289" s="61">
        <v>10.887209096773599</v>
      </c>
      <c r="T289" s="60">
        <v>10.6897242507701</v>
      </c>
      <c r="U289" s="61">
        <v>10.6698333465161</v>
      </c>
      <c r="V289" s="60">
        <v>10.4215888888679</v>
      </c>
      <c r="W289" s="61">
        <v>10.5873765974669</v>
      </c>
      <c r="X289" s="60">
        <v>10.6631321534379</v>
      </c>
      <c r="Y289" s="61">
        <v>10.8028283411551</v>
      </c>
      <c r="Z289" s="60">
        <v>10.637585293019701</v>
      </c>
      <c r="AA289" s="61">
        <v>10.6631321534379</v>
      </c>
      <c r="AB289" s="60">
        <v>9.9646456452460903</v>
      </c>
      <c r="AC289" s="61">
        <v>10.9179061992507</v>
      </c>
      <c r="AD289" s="60">
        <v>10.8637986300982</v>
      </c>
      <c r="AE289" s="61">
        <v>10.4069010356391</v>
      </c>
      <c r="AF289" s="60">
        <v>10.4215888888679</v>
      </c>
      <c r="AG289" s="61">
        <v>10.4069010356391</v>
      </c>
      <c r="AH289" s="60">
        <v>10.456914151682099</v>
      </c>
      <c r="AI289" s="61">
        <v>10.8747144881651</v>
      </c>
      <c r="AJ289" s="60">
        <v>10.7010552206866</v>
      </c>
      <c r="AK289" s="61">
        <v>11.016470267082401</v>
      </c>
      <c r="AL289" s="60">
        <v>10.9012674629671</v>
      </c>
      <c r="AM289" s="61">
        <v>10.4103558169385</v>
      </c>
      <c r="AN289" s="60">
        <v>10.6415673680096</v>
      </c>
      <c r="AO289" s="61">
        <v>10.4656169575484</v>
      </c>
      <c r="AP289" s="60">
        <v>10.5513314081331</v>
      </c>
      <c r="AQ289" s="61">
        <v>10.5206411910674</v>
      </c>
      <c r="AR289" s="60">
        <v>10.6060386060472</v>
      </c>
      <c r="AS289" s="61">
        <v>10.598242160521</v>
      </c>
      <c r="AT289" s="60">
        <v>10.6897242507701</v>
      </c>
      <c r="AU289" s="61">
        <v>10.7695349934439</v>
      </c>
      <c r="AV289" s="60">
        <v>10.450765978333999</v>
      </c>
      <c r="AW289" s="61">
        <v>10.356796079985701</v>
      </c>
      <c r="AX289" s="60">
        <v>11.3523431372922</v>
      </c>
      <c r="AY289" s="61">
        <v>10.7146439970339</v>
      </c>
      <c r="AZ289" s="60">
        <v>10.9404112670067</v>
      </c>
      <c r="BA289" s="61">
        <v>10.1900644274378</v>
      </c>
      <c r="BB289" s="60">
        <v>10.9179061992507</v>
      </c>
    </row>
    <row r="290" spans="1:54" ht="15.75" x14ac:dyDescent="0.25">
      <c r="A290" s="57" t="s">
        <v>1449</v>
      </c>
      <c r="B290" s="58" t="s">
        <v>1539</v>
      </c>
      <c r="C290" s="59">
        <v>289</v>
      </c>
      <c r="D290" s="60">
        <v>0</v>
      </c>
      <c r="E290" s="61">
        <v>0</v>
      </c>
      <c r="F290" s="60">
        <v>0</v>
      </c>
      <c r="G290" s="61">
        <v>0</v>
      </c>
      <c r="H290" s="60">
        <v>0</v>
      </c>
      <c r="I290" s="61">
        <v>9.9837566842216106</v>
      </c>
      <c r="J290" s="60">
        <v>9.6274961211617605</v>
      </c>
      <c r="K290" s="61">
        <v>9.2258270554013908</v>
      </c>
      <c r="L290" s="60">
        <v>9.5525288071594403</v>
      </c>
      <c r="M290" s="61">
        <v>9.0088230870064905</v>
      </c>
      <c r="N290" s="60">
        <v>8.8764332232812002</v>
      </c>
      <c r="O290" s="61">
        <v>9.1171165545581694</v>
      </c>
      <c r="P290" s="60">
        <v>9.16604481404271</v>
      </c>
      <c r="Q290" s="61">
        <v>8.7963619749719602</v>
      </c>
      <c r="R290" s="60">
        <v>8.8516876262141206</v>
      </c>
      <c r="S290" s="61">
        <v>9.7993528353898505</v>
      </c>
      <c r="T290" s="60">
        <v>9.4432549037819502</v>
      </c>
      <c r="U290" s="61">
        <v>9.0324225687172195</v>
      </c>
      <c r="V290" s="60">
        <v>8.4996837643921292</v>
      </c>
      <c r="W290" s="61">
        <v>8.6092550073895904</v>
      </c>
      <c r="X290" s="60">
        <v>8.8590081993500096</v>
      </c>
      <c r="Y290" s="61">
        <v>9.6873952761042403</v>
      </c>
      <c r="Z290" s="60">
        <v>9.1930872231166205</v>
      </c>
      <c r="AA290" s="61">
        <v>9.3875104328976509</v>
      </c>
      <c r="AB290" s="60">
        <v>8.3165078402333794</v>
      </c>
      <c r="AC290" s="61">
        <v>9.7773876506197404</v>
      </c>
      <c r="AD290" s="60">
        <v>9.2665664352605699</v>
      </c>
      <c r="AE290" s="61">
        <v>8.2506572233382602</v>
      </c>
      <c r="AF290" s="60">
        <v>8.8919848092131701</v>
      </c>
      <c r="AG290" s="61">
        <v>8.4604500488006504</v>
      </c>
      <c r="AH290" s="60">
        <v>8.9144833491819497</v>
      </c>
      <c r="AI290" s="61">
        <v>9.5559586967900998</v>
      </c>
      <c r="AJ290" s="60">
        <v>9.2044003165085595</v>
      </c>
      <c r="AK290" s="61">
        <v>9.5678174881317393</v>
      </c>
      <c r="AL290" s="60">
        <v>9.6572622182827406</v>
      </c>
      <c r="AM290" s="61">
        <v>9.1575796946236192</v>
      </c>
      <c r="AN290" s="60">
        <v>9.2005003545284492</v>
      </c>
      <c r="AO290" s="61">
        <v>9.0248896671118501</v>
      </c>
      <c r="AP290" s="60">
        <v>8.9224143403163207</v>
      </c>
      <c r="AQ290" s="61">
        <v>9.0944021614054602</v>
      </c>
      <c r="AR290" s="60">
        <v>9.3830615890771707</v>
      </c>
      <c r="AS290" s="61">
        <v>9.10649010457138</v>
      </c>
      <c r="AT290" s="60">
        <v>8.8438075261742597</v>
      </c>
      <c r="AU290" s="61">
        <v>9.2572774474267696</v>
      </c>
      <c r="AV290" s="60">
        <v>8.9605706326870607</v>
      </c>
      <c r="AW290" s="61">
        <v>8.6124706496204304</v>
      </c>
      <c r="AX290" s="60">
        <v>9.23975316238724</v>
      </c>
      <c r="AY290" s="61">
        <v>8.6905368915828891</v>
      </c>
      <c r="AZ290" s="60">
        <v>8.7239873672452202</v>
      </c>
      <c r="BA290" s="61">
        <v>8.4312701754925108</v>
      </c>
      <c r="BB290" s="60">
        <v>9.7076553786653701</v>
      </c>
    </row>
    <row r="291" spans="1:54" ht="15.75" x14ac:dyDescent="0.25">
      <c r="A291" s="57" t="s">
        <v>917</v>
      </c>
      <c r="B291" s="58" t="s">
        <v>1539</v>
      </c>
      <c r="C291" s="59">
        <v>290</v>
      </c>
      <c r="D291" s="60">
        <v>0</v>
      </c>
      <c r="E291" s="61">
        <v>0</v>
      </c>
      <c r="F291" s="60">
        <v>0</v>
      </c>
      <c r="G291" s="61">
        <v>0</v>
      </c>
      <c r="H291" s="60">
        <v>0</v>
      </c>
      <c r="I291" s="61">
        <v>8.42313289704183</v>
      </c>
      <c r="J291" s="60">
        <v>9.2083002784886698</v>
      </c>
      <c r="K291" s="61">
        <v>8.6743405178436408</v>
      </c>
      <c r="L291" s="60">
        <v>8.9020254525050007</v>
      </c>
      <c r="M291" s="61">
        <v>8.1201501441745503</v>
      </c>
      <c r="N291" s="60">
        <v>8.1078245868842291</v>
      </c>
      <c r="O291" s="61">
        <v>8.8764332232812002</v>
      </c>
      <c r="P291" s="60">
        <v>8.8212077644658802</v>
      </c>
      <c r="Q291" s="61">
        <v>8.3299576520221805</v>
      </c>
      <c r="R291" s="60">
        <v>8.5986008416980901</v>
      </c>
      <c r="S291" s="61">
        <v>9.5175629686924896</v>
      </c>
      <c r="T291" s="60">
        <v>8.8133984131874499</v>
      </c>
      <c r="U291" s="61">
        <v>8.9509975137989297</v>
      </c>
      <c r="V291" s="60">
        <v>7.9559686440604001</v>
      </c>
      <c r="W291" s="61">
        <v>8.5461400658716205</v>
      </c>
      <c r="X291" s="60">
        <v>8.6494873275408501</v>
      </c>
      <c r="Y291" s="61">
        <v>9.5559586967900998</v>
      </c>
      <c r="Z291" s="60">
        <v>9.0733253042650492</v>
      </c>
      <c r="AA291" s="61">
        <v>8.9224143403163207</v>
      </c>
      <c r="AB291" s="60">
        <v>8.4040639277137696</v>
      </c>
      <c r="AC291" s="61">
        <v>9.1098546033705503</v>
      </c>
      <c r="AD291" s="60">
        <v>8.2778333645987505</v>
      </c>
      <c r="AE291" s="61">
        <v>8.1651266171885695</v>
      </c>
      <c r="AF291" s="60">
        <v>8.1201501441745503</v>
      </c>
      <c r="AG291" s="61">
        <v>8.4996837643921292</v>
      </c>
      <c r="AH291" s="60">
        <v>9.0352795997200506</v>
      </c>
      <c r="AI291" s="61">
        <v>9.3479799890612192</v>
      </c>
      <c r="AJ291" s="60">
        <v>8.7324228245102198</v>
      </c>
      <c r="AK291" s="61">
        <v>8.6429281482771803</v>
      </c>
      <c r="AL291" s="60">
        <v>8.5726003231140506</v>
      </c>
      <c r="AM291" s="61">
        <v>8.8919848092131701</v>
      </c>
      <c r="AN291" s="60">
        <v>8.8276468771871297</v>
      </c>
      <c r="AO291" s="61">
        <v>8.2106387695005392</v>
      </c>
      <c r="AP291" s="60">
        <v>8.3471385877651496</v>
      </c>
      <c r="AQ291" s="61">
        <v>8.4521041996188906</v>
      </c>
      <c r="AR291" s="60">
        <v>9.1371456997692206</v>
      </c>
      <c r="AS291" s="61">
        <v>9.3560253575655707</v>
      </c>
      <c r="AT291" s="60">
        <v>9.0295655377143902</v>
      </c>
      <c r="AU291" s="61">
        <v>8.9059395973226803</v>
      </c>
      <c r="AV291" s="60">
        <v>8.5193352218807696</v>
      </c>
      <c r="AW291" s="61">
        <v>8.3109178996882598</v>
      </c>
      <c r="AX291" s="60">
        <v>9.18536672108376</v>
      </c>
      <c r="AY291" s="61">
        <v>8.7538415013439597</v>
      </c>
      <c r="AZ291" s="60">
        <v>8.9742606722512406</v>
      </c>
      <c r="BA291" s="61">
        <v>7.7492501258934103</v>
      </c>
      <c r="BB291" s="60">
        <v>9.6499450449567394</v>
      </c>
    </row>
    <row r="292" spans="1:54" ht="15.75" x14ac:dyDescent="0.25">
      <c r="A292" s="57" t="s">
        <v>430</v>
      </c>
      <c r="B292" s="58" t="s">
        <v>1539</v>
      </c>
      <c r="C292" s="59">
        <v>291</v>
      </c>
      <c r="D292" s="60">
        <v>0</v>
      </c>
      <c r="E292" s="61">
        <v>0</v>
      </c>
      <c r="F292" s="60">
        <v>0</v>
      </c>
      <c r="G292" s="61">
        <v>0</v>
      </c>
      <c r="H292" s="60">
        <v>0</v>
      </c>
      <c r="I292" s="61">
        <v>11.003415461744799</v>
      </c>
      <c r="J292" s="60">
        <v>10.625161362292999</v>
      </c>
      <c r="K292" s="61">
        <v>10.7468862649994</v>
      </c>
      <c r="L292" s="60">
        <v>10.428997670888901</v>
      </c>
      <c r="M292" s="61">
        <v>10.326946339129099</v>
      </c>
      <c r="N292" s="60">
        <v>10.043385445715799</v>
      </c>
      <c r="O292" s="61">
        <v>11.275171098811001</v>
      </c>
      <c r="P292" s="60">
        <v>11.186115672513701</v>
      </c>
      <c r="Q292" s="61">
        <v>10.4428624091454</v>
      </c>
      <c r="R292" s="60">
        <v>10.7586135713372</v>
      </c>
      <c r="S292" s="61">
        <v>11.1462174245168</v>
      </c>
      <c r="T292" s="60">
        <v>10.5206411910674</v>
      </c>
      <c r="U292" s="61">
        <v>10.965639948685499</v>
      </c>
      <c r="V292" s="60">
        <v>10.531162018044901</v>
      </c>
      <c r="W292" s="61">
        <v>10.8525471263825</v>
      </c>
      <c r="X292" s="60">
        <v>10.342988983478101</v>
      </c>
      <c r="Y292" s="61">
        <v>10.7468862649994</v>
      </c>
      <c r="Z292" s="60">
        <v>10.887209096773599</v>
      </c>
      <c r="AA292" s="61">
        <v>10.8525471263825</v>
      </c>
      <c r="AB292" s="60">
        <v>9.5715716734657299</v>
      </c>
      <c r="AC292" s="61">
        <v>11.0608117077361</v>
      </c>
      <c r="AD292" s="60">
        <v>10.307289729157599</v>
      </c>
      <c r="AE292" s="61">
        <v>10.4943751175405</v>
      </c>
      <c r="AF292" s="60">
        <v>10.1041114888357</v>
      </c>
      <c r="AG292" s="61">
        <v>10.6415673680096</v>
      </c>
      <c r="AH292" s="60">
        <v>10.7828625029495</v>
      </c>
      <c r="AI292" s="61">
        <v>11.0411111970571</v>
      </c>
      <c r="AJ292" s="60">
        <v>10.7915461778581</v>
      </c>
      <c r="AK292" s="61">
        <v>10.4215888888679</v>
      </c>
      <c r="AL292" s="60">
        <v>10.5206411910674</v>
      </c>
      <c r="AM292" s="61">
        <v>10.7146439970339</v>
      </c>
      <c r="AN292" s="60">
        <v>10.9297165371599</v>
      </c>
      <c r="AO292" s="61">
        <v>10.373553304827301</v>
      </c>
      <c r="AP292" s="60">
        <v>10.6415673680096</v>
      </c>
      <c r="AQ292" s="61">
        <v>10.9012674629671</v>
      </c>
      <c r="AR292" s="60">
        <v>11.375009217163401</v>
      </c>
      <c r="AS292" s="61">
        <v>11.0411111970571</v>
      </c>
      <c r="AT292" s="60">
        <v>10.828022354093299</v>
      </c>
      <c r="AU292" s="61">
        <v>10.6631321534379</v>
      </c>
      <c r="AV292" s="60">
        <v>10.046810156953001</v>
      </c>
      <c r="AW292" s="61">
        <v>10.2968924509095</v>
      </c>
      <c r="AX292" s="60">
        <v>11.3059433369553</v>
      </c>
      <c r="AY292" s="61">
        <v>10.6060386060472</v>
      </c>
      <c r="AZ292" s="60">
        <v>11.2093903479917</v>
      </c>
      <c r="BA292" s="61">
        <v>10.6415673680096</v>
      </c>
      <c r="BB292" s="60">
        <v>11.7286829703122</v>
      </c>
    </row>
    <row r="293" spans="1:54" ht="15.75" x14ac:dyDescent="0.25">
      <c r="A293" s="57" t="s">
        <v>1223</v>
      </c>
      <c r="B293" s="58" t="s">
        <v>1539</v>
      </c>
      <c r="C293" s="59">
        <v>292</v>
      </c>
      <c r="D293" s="60">
        <v>0</v>
      </c>
      <c r="E293" s="61">
        <v>0</v>
      </c>
      <c r="F293" s="60">
        <v>0</v>
      </c>
      <c r="G293" s="61">
        <v>0</v>
      </c>
      <c r="H293" s="60">
        <v>0</v>
      </c>
      <c r="I293" s="61">
        <v>11.8398659567144</v>
      </c>
      <c r="J293" s="60">
        <v>12.007407640595501</v>
      </c>
      <c r="K293" s="61">
        <v>11.900525761158599</v>
      </c>
      <c r="L293" s="60">
        <v>11.573900129792101</v>
      </c>
      <c r="M293" s="61">
        <v>11.275171098811001</v>
      </c>
      <c r="N293" s="60">
        <v>11.3285935151843</v>
      </c>
      <c r="O293" s="61">
        <v>11.5491912167058</v>
      </c>
      <c r="P293" s="60">
        <v>11.9695820598956</v>
      </c>
      <c r="Q293" s="61">
        <v>11.219775737214301</v>
      </c>
      <c r="R293" s="60">
        <v>11.6114482767106</v>
      </c>
      <c r="S293" s="61">
        <v>12.547553400864</v>
      </c>
      <c r="T293" s="60">
        <v>11.432618943105</v>
      </c>
      <c r="U293" s="61">
        <v>11.6958270212288</v>
      </c>
      <c r="V293" s="60">
        <v>10.8637986300982</v>
      </c>
      <c r="W293" s="61">
        <v>11.8124646822504</v>
      </c>
      <c r="X293" s="60">
        <v>11.432618943105</v>
      </c>
      <c r="Y293" s="61">
        <v>11.6679441113293</v>
      </c>
      <c r="Z293" s="60">
        <v>11.7138052270963</v>
      </c>
      <c r="AA293" s="61">
        <v>11.121498850643199</v>
      </c>
      <c r="AB293" s="60">
        <v>10.560384980692801</v>
      </c>
      <c r="AC293" s="61">
        <v>12.322938259423699</v>
      </c>
      <c r="AD293" s="60">
        <v>11.4510192881493</v>
      </c>
      <c r="AE293" s="61">
        <v>11.602250640408499</v>
      </c>
      <c r="AF293" s="60">
        <v>10.625161362292999</v>
      </c>
      <c r="AG293" s="61">
        <v>11.3392402171272</v>
      </c>
      <c r="AH293" s="60">
        <v>12.154145580998099</v>
      </c>
      <c r="AI293" s="61">
        <v>11.9888289276421</v>
      </c>
      <c r="AJ293" s="60">
        <v>11.762242209437</v>
      </c>
      <c r="AK293" s="61">
        <v>11.537252924386101</v>
      </c>
      <c r="AL293" s="60">
        <v>10.993722062416399</v>
      </c>
      <c r="AM293" s="61">
        <v>11.762242209437</v>
      </c>
      <c r="AN293" s="60">
        <v>11.8750943792997</v>
      </c>
      <c r="AO293" s="61">
        <v>10.8637986300982</v>
      </c>
      <c r="AP293" s="60">
        <v>11.1974531156594</v>
      </c>
      <c r="AQ293" s="61">
        <v>11.4586732801273</v>
      </c>
      <c r="AR293" s="60">
        <v>12.154145580998099</v>
      </c>
      <c r="AS293" s="61">
        <v>12.322938259423699</v>
      </c>
      <c r="AT293" s="60">
        <v>11.7138052270963</v>
      </c>
      <c r="AU293" s="61">
        <v>12.247060608481901</v>
      </c>
      <c r="AV293" s="60">
        <v>10.6698333465161</v>
      </c>
      <c r="AW293" s="61">
        <v>10.7010552206866</v>
      </c>
      <c r="AX293" s="60">
        <v>12.1288100507661</v>
      </c>
      <c r="AY293" s="61">
        <v>11.7138052270963</v>
      </c>
      <c r="AZ293" s="60">
        <v>11.8290653281269</v>
      </c>
      <c r="BA293" s="61">
        <v>11.296087748042501</v>
      </c>
      <c r="BB293" s="60">
        <v>12.4953772742737</v>
      </c>
    </row>
    <row r="294" spans="1:54" ht="15.75" x14ac:dyDescent="0.25">
      <c r="A294" s="57" t="s">
        <v>281</v>
      </c>
      <c r="B294" s="58" t="s">
        <v>1539</v>
      </c>
      <c r="C294" s="59">
        <v>293</v>
      </c>
      <c r="D294" s="60">
        <v>0</v>
      </c>
      <c r="E294" s="61">
        <v>0</v>
      </c>
      <c r="F294" s="60">
        <v>0</v>
      </c>
      <c r="G294" s="61">
        <v>0</v>
      </c>
      <c r="H294" s="60">
        <v>0</v>
      </c>
      <c r="I294" s="61">
        <v>10.060617351877699</v>
      </c>
      <c r="J294" s="60">
        <v>9.8967122181580596</v>
      </c>
      <c r="K294" s="61">
        <v>9.9872239731191907</v>
      </c>
      <c r="L294" s="60">
        <v>10.089820954294799</v>
      </c>
      <c r="M294" s="61">
        <v>9.66503006717031</v>
      </c>
      <c r="N294" s="60">
        <v>9.6274961211617605</v>
      </c>
      <c r="O294" s="61">
        <v>10.0181786596146</v>
      </c>
      <c r="P294" s="60">
        <v>10.001713101842901</v>
      </c>
      <c r="Q294" s="61">
        <v>9.7420359431793404</v>
      </c>
      <c r="R294" s="60">
        <v>9.7652816897255992</v>
      </c>
      <c r="S294" s="61">
        <v>10.4852522106584</v>
      </c>
      <c r="T294" s="60">
        <v>9.6705882513613002</v>
      </c>
      <c r="U294" s="61">
        <v>10.025762955616701</v>
      </c>
      <c r="V294" s="60">
        <v>9.5640633027977504</v>
      </c>
      <c r="W294" s="61">
        <v>9.9564374487213296</v>
      </c>
      <c r="X294" s="60">
        <v>9.9802893953240304</v>
      </c>
      <c r="Y294" s="61">
        <v>10.0565217901424</v>
      </c>
      <c r="Z294" s="60">
        <v>9.6873952761042403</v>
      </c>
      <c r="AA294" s="61">
        <v>9.3162878417803494</v>
      </c>
      <c r="AB294" s="60">
        <v>10.014759351739</v>
      </c>
      <c r="AC294" s="61">
        <v>10.3833043911565</v>
      </c>
      <c r="AD294" s="60">
        <v>9.4495121729707297</v>
      </c>
      <c r="AE294" s="61">
        <v>9.8744019097331499</v>
      </c>
      <c r="AF294" s="60">
        <v>9.21590992160416</v>
      </c>
      <c r="AG294" s="61">
        <v>10.006526572853099</v>
      </c>
      <c r="AH294" s="60">
        <v>10.0773334347637</v>
      </c>
      <c r="AI294" s="61">
        <v>9.9085428530447608</v>
      </c>
      <c r="AJ294" s="60">
        <v>9.8411355936503906</v>
      </c>
      <c r="AK294" s="61">
        <v>10.064712913613</v>
      </c>
      <c r="AL294" s="60">
        <v>9.3162878417803494</v>
      </c>
      <c r="AM294" s="61">
        <v>10.1596968325121</v>
      </c>
      <c r="AN294" s="60">
        <v>9.7715229841793896</v>
      </c>
      <c r="AO294" s="61">
        <v>9.7558963552663904</v>
      </c>
      <c r="AP294" s="60">
        <v>9.7006243566000201</v>
      </c>
      <c r="AQ294" s="61">
        <v>9.8141350156935392</v>
      </c>
      <c r="AR294" s="60">
        <v>9.8635065079602899</v>
      </c>
      <c r="AS294" s="61">
        <v>9.9476406031873896</v>
      </c>
      <c r="AT294" s="60">
        <v>9.7076553786653701</v>
      </c>
      <c r="AU294" s="61">
        <v>10.1501365294538</v>
      </c>
      <c r="AV294" s="60">
        <v>8.9535445901321395</v>
      </c>
      <c r="AW294" s="61">
        <v>9.3786127452566905</v>
      </c>
      <c r="AX294" s="60">
        <v>9.5525288071594403</v>
      </c>
      <c r="AY294" s="61">
        <v>9.8067666037847605</v>
      </c>
      <c r="AZ294" s="60">
        <v>10.4656169575484</v>
      </c>
      <c r="BA294" s="61">
        <v>9.5315137402720396</v>
      </c>
      <c r="BB294" s="60">
        <v>10.0812300177744</v>
      </c>
    </row>
    <row r="295" spans="1:54" ht="15.75" x14ac:dyDescent="0.25">
      <c r="A295" s="57" t="s">
        <v>429</v>
      </c>
      <c r="B295" s="58" t="s">
        <v>1539</v>
      </c>
      <c r="C295" s="59">
        <v>294</v>
      </c>
      <c r="D295" s="60">
        <v>0</v>
      </c>
      <c r="E295" s="61">
        <v>0</v>
      </c>
      <c r="F295" s="60">
        <v>1</v>
      </c>
      <c r="G295" s="61">
        <v>0</v>
      </c>
      <c r="H295" s="60">
        <v>0</v>
      </c>
      <c r="I295" s="61">
        <v>9.7715229841793896</v>
      </c>
      <c r="J295" s="60">
        <v>9.3645466202037895</v>
      </c>
      <c r="K295" s="61">
        <v>9.18536672108376</v>
      </c>
      <c r="L295" s="60">
        <v>9.5026142880439597</v>
      </c>
      <c r="M295" s="61">
        <v>8.8276468771871297</v>
      </c>
      <c r="N295" s="60">
        <v>8.6279427389273398</v>
      </c>
      <c r="O295" s="61">
        <v>9.3947324077997507</v>
      </c>
      <c r="P295" s="60">
        <v>9.5377364872844694</v>
      </c>
      <c r="Q295" s="61">
        <v>8.6206198174690396</v>
      </c>
      <c r="R295" s="60">
        <v>9.1446369511041592</v>
      </c>
      <c r="S295" s="61">
        <v>9.7684023369524997</v>
      </c>
      <c r="T295" s="60">
        <v>8.9845708513608606</v>
      </c>
      <c r="U295" s="61">
        <v>9.4222926724366491</v>
      </c>
      <c r="V295" s="60">
        <v>8.7190389515833502</v>
      </c>
      <c r="W295" s="61">
        <v>9.2258270554013908</v>
      </c>
      <c r="X295" s="60">
        <v>8.8073925783334293</v>
      </c>
      <c r="Y295" s="61">
        <v>9.18536672108376</v>
      </c>
      <c r="Z295" s="60">
        <v>8.8632525031644107</v>
      </c>
      <c r="AA295" s="61">
        <v>8.5947263296676795</v>
      </c>
      <c r="AB295" s="60">
        <v>8.3521772767582796</v>
      </c>
      <c r="AC295" s="61">
        <v>10.287127504197301</v>
      </c>
      <c r="AD295" s="60">
        <v>8.9339822532763495</v>
      </c>
      <c r="AE295" s="61">
        <v>8.8394757235712795</v>
      </c>
      <c r="AF295" s="60">
        <v>8.5461400658716205</v>
      </c>
      <c r="AG295" s="61">
        <v>8.3607928564352196</v>
      </c>
      <c r="AH295" s="60">
        <v>9.21590992160416</v>
      </c>
      <c r="AI295" s="61">
        <v>9.2005003545284492</v>
      </c>
      <c r="AJ295" s="60">
        <v>9.1446369511041592</v>
      </c>
      <c r="AK295" s="61">
        <v>9.2665664352605699</v>
      </c>
      <c r="AL295" s="60">
        <v>8.8719650151300105</v>
      </c>
      <c r="AM295" s="61">
        <v>9.6499450449567394</v>
      </c>
      <c r="AN295" s="60">
        <v>9.5864262022884699</v>
      </c>
      <c r="AO295" s="61">
        <v>8.3471385877651496</v>
      </c>
      <c r="AP295" s="60">
        <v>8.19401142011146</v>
      </c>
      <c r="AQ295" s="61">
        <v>8.6279427389273398</v>
      </c>
      <c r="AR295" s="60">
        <v>9.1527492444880707</v>
      </c>
      <c r="AS295" s="61">
        <v>9.0977627239887102</v>
      </c>
      <c r="AT295" s="60">
        <v>8.5821399841711301</v>
      </c>
      <c r="AU295" s="61">
        <v>9.1624101447591801</v>
      </c>
      <c r="AV295" s="60">
        <v>8.0328097626366795</v>
      </c>
      <c r="AW295" s="61">
        <v>7.8786732122089598</v>
      </c>
      <c r="AX295" s="60">
        <v>9.8286991106668609</v>
      </c>
      <c r="AY295" s="61">
        <v>9.5944113133749607</v>
      </c>
      <c r="AZ295" s="60">
        <v>9.7476602834819293</v>
      </c>
      <c r="BA295" s="61">
        <v>8.5684240218303707</v>
      </c>
      <c r="BB295" s="60">
        <v>9.5377364872844694</v>
      </c>
    </row>
    <row r="296" spans="1:54" ht="15.75" x14ac:dyDescent="0.25">
      <c r="A296" s="57" t="s">
        <v>1144</v>
      </c>
      <c r="B296" s="58" t="s">
        <v>1539</v>
      </c>
      <c r="C296" s="59">
        <v>295</v>
      </c>
      <c r="D296" s="60">
        <v>0</v>
      </c>
      <c r="E296" s="61">
        <v>0</v>
      </c>
      <c r="F296" s="60">
        <v>0</v>
      </c>
      <c r="G296" s="61">
        <v>0</v>
      </c>
      <c r="H296" s="60">
        <v>0</v>
      </c>
      <c r="I296" s="61">
        <v>3.6183653123767199</v>
      </c>
      <c r="J296" s="60">
        <v>4.94794310257425</v>
      </c>
      <c r="K296" s="61">
        <v>3.1941437294226498</v>
      </c>
      <c r="L296" s="60">
        <v>4.5282048233163303</v>
      </c>
      <c r="M296" s="61">
        <v>4.1300128112355896</v>
      </c>
      <c r="N296" s="60">
        <v>3.5055539432516798</v>
      </c>
      <c r="O296" s="61">
        <v>3.66159494470143</v>
      </c>
      <c r="P296" s="60">
        <v>4.5716153126609003</v>
      </c>
      <c r="Q296" s="61">
        <v>3.5559082000184499</v>
      </c>
      <c r="R296" s="60">
        <v>4.28465698360215</v>
      </c>
      <c r="S296" s="61">
        <v>4.91942426781024</v>
      </c>
      <c r="T296" s="60">
        <v>4.4451421974640901</v>
      </c>
      <c r="U296" s="61">
        <v>3.82412753288805</v>
      </c>
      <c r="V296" s="60">
        <v>3.5055539432516798</v>
      </c>
      <c r="W296" s="61">
        <v>3.12204434972708</v>
      </c>
      <c r="X296" s="60">
        <v>3.7162322722716001</v>
      </c>
      <c r="Y296" s="61">
        <v>2.9150155876098101</v>
      </c>
      <c r="Z296" s="60">
        <v>3.4395339482538101</v>
      </c>
      <c r="AA296" s="61">
        <v>4.2296866082567499</v>
      </c>
      <c r="AB296" s="60">
        <v>2.8249301573291699</v>
      </c>
      <c r="AC296" s="61">
        <v>3.1941437294226498</v>
      </c>
      <c r="AD296" s="60">
        <v>3.8115132685819599</v>
      </c>
      <c r="AE296" s="61">
        <v>3.5055539432516798</v>
      </c>
      <c r="AF296" s="60">
        <v>3.4970765765196101</v>
      </c>
      <c r="AG296" s="61">
        <v>2.5193871285217302</v>
      </c>
      <c r="AH296" s="60">
        <v>3.8115132685819599</v>
      </c>
      <c r="AI296" s="61">
        <v>3.5237554273559599</v>
      </c>
      <c r="AJ296" s="60">
        <v>4.2296866082567499</v>
      </c>
      <c r="AK296" s="61">
        <v>4.8377801645586196</v>
      </c>
      <c r="AL296" s="60">
        <v>3.3844525709047701</v>
      </c>
      <c r="AM296" s="61">
        <v>2.9673126722760199</v>
      </c>
      <c r="AN296" s="60">
        <v>2.5193871285217302</v>
      </c>
      <c r="AO296" s="61">
        <v>3.5795122058315498</v>
      </c>
      <c r="AP296" s="60">
        <v>3.28369286489486</v>
      </c>
      <c r="AQ296" s="61">
        <v>3.0781183872444902</v>
      </c>
      <c r="AR296" s="60">
        <v>4.2129858172502797</v>
      </c>
      <c r="AS296" s="61">
        <v>3.6840812806406502</v>
      </c>
      <c r="AT296" s="60">
        <v>4.0092714436130503</v>
      </c>
      <c r="AU296" s="61">
        <v>3.9446036170127199</v>
      </c>
      <c r="AV296" s="60">
        <v>4.2129858172502797</v>
      </c>
      <c r="AW296" s="61">
        <v>4.6131621144624999</v>
      </c>
      <c r="AX296" s="60">
        <v>4.2700627172168604</v>
      </c>
      <c r="AY296" s="61">
        <v>4.3984380928286999</v>
      </c>
      <c r="AZ296" s="60">
        <v>3.9159263925249501</v>
      </c>
      <c r="BA296" s="61">
        <v>3.5055539432516798</v>
      </c>
      <c r="BB296" s="60">
        <v>4.4451421974640901</v>
      </c>
    </row>
    <row r="297" spans="1:54" ht="15.75" x14ac:dyDescent="0.25">
      <c r="A297" s="57" t="s">
        <v>1091</v>
      </c>
      <c r="B297" s="58" t="s">
        <v>1539</v>
      </c>
      <c r="C297" s="59">
        <v>296</v>
      </c>
      <c r="D297" s="60">
        <v>0</v>
      </c>
      <c r="E297" s="61">
        <v>0</v>
      </c>
      <c r="F297" s="60">
        <v>0</v>
      </c>
      <c r="G297" s="61">
        <v>0</v>
      </c>
      <c r="H297" s="60">
        <v>0</v>
      </c>
      <c r="I297" s="61">
        <v>3.6183653123767199</v>
      </c>
      <c r="J297" s="60">
        <v>2.8735614442270201</v>
      </c>
      <c r="K297" s="61">
        <v>2.69891695108518</v>
      </c>
      <c r="L297" s="60">
        <v>2.5703606887820598</v>
      </c>
      <c r="M297" s="61">
        <v>2.3715847911408598</v>
      </c>
      <c r="N297" s="60">
        <v>2.8942885159184102</v>
      </c>
      <c r="O297" s="61">
        <v>2.1952882590878899</v>
      </c>
      <c r="P297" s="60">
        <v>2.1952882590878899</v>
      </c>
      <c r="Q297" s="61">
        <v>3.70770296666314</v>
      </c>
      <c r="R297" s="60">
        <v>2.79549215459727</v>
      </c>
      <c r="S297" s="61">
        <v>3.3971884053849402</v>
      </c>
      <c r="T297" s="60">
        <v>2.6763950225140101</v>
      </c>
      <c r="U297" s="61">
        <v>2.4684135682614001</v>
      </c>
      <c r="V297" s="60">
        <v>3.0781183872444902</v>
      </c>
      <c r="W297" s="61">
        <v>2.7660541518653701</v>
      </c>
      <c r="X297" s="60">
        <v>2.1952882590878899</v>
      </c>
      <c r="Y297" s="61">
        <v>1.8141304117652499</v>
      </c>
      <c r="Z297" s="60">
        <v>3.32011768628464</v>
      </c>
      <c r="AA297" s="61">
        <v>2.7660541518653701</v>
      </c>
      <c r="AB297" s="60">
        <v>2.8249301573291699</v>
      </c>
      <c r="AC297" s="61">
        <v>1.8141304117652499</v>
      </c>
      <c r="AD297" s="60">
        <v>2.27475601402032</v>
      </c>
      <c r="AE297" s="61">
        <v>2.1158205041554501</v>
      </c>
      <c r="AF297" s="60">
        <v>2.69891695108518</v>
      </c>
      <c r="AG297" s="61">
        <v>2.8249301573291699</v>
      </c>
      <c r="AH297" s="60">
        <v>1.96497545796035</v>
      </c>
      <c r="AI297" s="61">
        <v>2.9150155876098101</v>
      </c>
      <c r="AJ297" s="60">
        <v>2.5193871285217302</v>
      </c>
      <c r="AK297" s="61">
        <v>3.3394863600625202</v>
      </c>
      <c r="AL297" s="60">
        <v>2.8492458007780899</v>
      </c>
      <c r="AM297" s="61">
        <v>2.1952882590878899</v>
      </c>
      <c r="AN297" s="60">
        <v>1.96497545796035</v>
      </c>
      <c r="AO297" s="61">
        <v>2.6763950225140101</v>
      </c>
      <c r="AP297" s="60">
        <v>1.96497545796035</v>
      </c>
      <c r="AQ297" s="61">
        <v>2.1158205041554501</v>
      </c>
      <c r="AR297" s="60">
        <v>3.22289279391783</v>
      </c>
      <c r="AS297" s="61">
        <v>2.1158205041554501</v>
      </c>
      <c r="AT297" s="60">
        <v>2.7660541518653701</v>
      </c>
      <c r="AU297" s="61">
        <v>3.3844525709047701</v>
      </c>
      <c r="AV297" s="60">
        <v>3.05650185323901</v>
      </c>
      <c r="AW297" s="61">
        <v>3.3556015482435599</v>
      </c>
      <c r="AX297" s="60">
        <v>1.96497545796035</v>
      </c>
      <c r="AY297" s="61">
        <v>3.40945950875718</v>
      </c>
      <c r="AZ297" s="60">
        <v>2.5703606887820598</v>
      </c>
      <c r="BA297" s="61">
        <v>2.9673126722760199</v>
      </c>
      <c r="BB297" s="60">
        <v>3.3556015482435599</v>
      </c>
    </row>
    <row r="298" spans="1:54" ht="15.75" x14ac:dyDescent="0.25">
      <c r="A298" s="57" t="s">
        <v>1295</v>
      </c>
      <c r="B298" s="58" t="s">
        <v>1539</v>
      </c>
      <c r="C298" s="59">
        <v>297</v>
      </c>
      <c r="D298" s="60">
        <v>0</v>
      </c>
      <c r="E298" s="61">
        <v>0</v>
      </c>
      <c r="F298" s="60">
        <v>0</v>
      </c>
      <c r="G298" s="61">
        <v>0</v>
      </c>
      <c r="H298" s="60">
        <v>0</v>
      </c>
      <c r="I298" s="61">
        <v>4.9315620659914003</v>
      </c>
      <c r="J298" s="60">
        <v>4.4265634726150802</v>
      </c>
      <c r="K298" s="61">
        <v>3.9446036170127199</v>
      </c>
      <c r="L298" s="60">
        <v>4.3353880572787098</v>
      </c>
      <c r="M298" s="61">
        <v>3.9290507641166301</v>
      </c>
      <c r="N298" s="60">
        <v>4.0092714436130503</v>
      </c>
      <c r="O298" s="61">
        <v>4.2773598504094998</v>
      </c>
      <c r="P298" s="60">
        <v>4.2213362127535197</v>
      </c>
      <c r="Q298" s="61">
        <v>4.0367906433378904</v>
      </c>
      <c r="R298" s="60">
        <v>3.2522388669657301</v>
      </c>
      <c r="S298" s="61">
        <v>3.5559082000184499</v>
      </c>
      <c r="T298" s="60">
        <v>3.5795122058315498</v>
      </c>
      <c r="U298" s="61">
        <v>4.2773598504094998</v>
      </c>
      <c r="V298" s="60">
        <v>3.3394863600625202</v>
      </c>
      <c r="W298" s="61">
        <v>3.8467406914335101</v>
      </c>
      <c r="X298" s="60">
        <v>4.5538440331362597</v>
      </c>
      <c r="Y298" s="61">
        <v>3.7162322722716001</v>
      </c>
      <c r="Z298" s="60">
        <v>3.32011768628464</v>
      </c>
      <c r="AA298" s="61">
        <v>4.3533087910763104</v>
      </c>
      <c r="AB298" s="60">
        <v>3.9711851149780402</v>
      </c>
      <c r="AC298" s="61">
        <v>3.1941437294226498</v>
      </c>
      <c r="AD298" s="60">
        <v>4.3353880572787098</v>
      </c>
      <c r="AE298" s="61">
        <v>3.98933398652076</v>
      </c>
      <c r="AF298" s="60">
        <v>4.1895939622504503</v>
      </c>
      <c r="AG298" s="61">
        <v>3.6678665972420101</v>
      </c>
      <c r="AH298" s="60">
        <v>4.1039894359781002</v>
      </c>
      <c r="AI298" s="61">
        <v>4.4078574223300704</v>
      </c>
      <c r="AJ298" s="60">
        <v>4.8502131164331397</v>
      </c>
      <c r="AK298" s="61">
        <v>4.1816328884949696</v>
      </c>
      <c r="AL298" s="60">
        <v>4.1816328884949696</v>
      </c>
      <c r="AM298" s="61">
        <v>3.9224885783207899</v>
      </c>
      <c r="AN298" s="60">
        <v>4.2213362127535197</v>
      </c>
      <c r="AO298" s="61">
        <v>3.9290507641166301</v>
      </c>
      <c r="AP298" s="60">
        <v>3.6840812806406502</v>
      </c>
      <c r="AQ298" s="61">
        <v>3.2666367172829598</v>
      </c>
      <c r="AR298" s="60">
        <v>3.98933398652076</v>
      </c>
      <c r="AS298" s="61">
        <v>3.6840812806406502</v>
      </c>
      <c r="AT298" s="60">
        <v>3.9290507641166301</v>
      </c>
      <c r="AU298" s="61">
        <v>4.0844599228749603</v>
      </c>
      <c r="AV298" s="60">
        <v>4.7226803281073897</v>
      </c>
      <c r="AW298" s="61">
        <v>3.99645421299426</v>
      </c>
      <c r="AX298" s="60">
        <v>3.6399801285390798</v>
      </c>
      <c r="AY298" s="61">
        <v>4.2491782365192696</v>
      </c>
      <c r="AZ298" s="60">
        <v>3.47296824708287</v>
      </c>
      <c r="BA298" s="61">
        <v>3.6741382497825898</v>
      </c>
      <c r="BB298" s="60">
        <v>4.0844599228749603</v>
      </c>
    </row>
    <row r="299" spans="1:54" ht="15.75" x14ac:dyDescent="0.25">
      <c r="A299" s="57" t="s">
        <v>1263</v>
      </c>
      <c r="B299" s="58" t="s">
        <v>1539</v>
      </c>
      <c r="C299" s="59">
        <v>298</v>
      </c>
      <c r="D299" s="60">
        <v>0</v>
      </c>
      <c r="E299" s="61">
        <v>0</v>
      </c>
      <c r="F299" s="60">
        <v>0</v>
      </c>
      <c r="G299" s="61">
        <v>0</v>
      </c>
      <c r="H299" s="60">
        <v>0</v>
      </c>
      <c r="I299" s="61">
        <v>4.9315620659914003</v>
      </c>
      <c r="J299" s="60">
        <v>4.4265634726150802</v>
      </c>
      <c r="K299" s="61">
        <v>3.9446036170127199</v>
      </c>
      <c r="L299" s="60">
        <v>4.9397525842828296</v>
      </c>
      <c r="M299" s="61">
        <v>4.6641477834923304</v>
      </c>
      <c r="N299" s="60">
        <v>4.6018083086877501</v>
      </c>
      <c r="O299" s="61">
        <v>4.7009787366552702</v>
      </c>
      <c r="P299" s="60">
        <v>4.3627915559050203</v>
      </c>
      <c r="Q299" s="61">
        <v>4.5810349077869503</v>
      </c>
      <c r="R299" s="60">
        <v>4.1436401004101402</v>
      </c>
      <c r="S299" s="61">
        <v>3.9601564699088199</v>
      </c>
      <c r="T299" s="60">
        <v>4.7557199961996703</v>
      </c>
      <c r="U299" s="61">
        <v>5.1392633828383998</v>
      </c>
      <c r="V299" s="60">
        <v>4.6131621144624999</v>
      </c>
      <c r="W299" s="61">
        <v>3.8467406914335101</v>
      </c>
      <c r="X299" s="60">
        <v>4.4265634726150802</v>
      </c>
      <c r="Y299" s="61">
        <v>4.4678354296034497</v>
      </c>
      <c r="Z299" s="60">
        <v>4.7226803281073897</v>
      </c>
      <c r="AA299" s="61">
        <v>3.99645421299426</v>
      </c>
      <c r="AB299" s="60">
        <v>4.2491782365192696</v>
      </c>
      <c r="AC299" s="61">
        <v>4.0514926124439397</v>
      </c>
      <c r="AD299" s="60">
        <v>3.8115132685819599</v>
      </c>
      <c r="AE299" s="61">
        <v>4.6210924980078198</v>
      </c>
      <c r="AF299" s="60">
        <v>4.5087166737567603</v>
      </c>
      <c r="AG299" s="61">
        <v>4.1039894359781002</v>
      </c>
      <c r="AH299" s="60">
        <v>4.3353880572787098</v>
      </c>
      <c r="AI299" s="61">
        <v>4.6290228815531398</v>
      </c>
      <c r="AJ299" s="60">
        <v>4.9315620659914003</v>
      </c>
      <c r="AK299" s="61">
        <v>4.71182953238133</v>
      </c>
      <c r="AL299" s="60">
        <v>4.48996798906244</v>
      </c>
      <c r="AM299" s="61">
        <v>4.8819960333841701</v>
      </c>
      <c r="AN299" s="60">
        <v>4.4172767518314497</v>
      </c>
      <c r="AO299" s="61">
        <v>4.5810349077869503</v>
      </c>
      <c r="AP299" s="60">
        <v>4.6210924980078198</v>
      </c>
      <c r="AQ299" s="61">
        <v>3.2666367172829598</v>
      </c>
      <c r="AR299" s="60">
        <v>5.4251985246302503</v>
      </c>
      <c r="AS299" s="61">
        <v>4.5716153126609003</v>
      </c>
      <c r="AT299" s="60">
        <v>4.7557199961996703</v>
      </c>
      <c r="AU299" s="61">
        <v>4.48996798906244</v>
      </c>
      <c r="AV299" s="60">
        <v>5.1576926624874604</v>
      </c>
      <c r="AW299" s="61">
        <v>4.8502131164331397</v>
      </c>
      <c r="AX299" s="60">
        <v>4.5904545029130004</v>
      </c>
      <c r="AY299" s="61">
        <v>4.0844599228749603</v>
      </c>
      <c r="AZ299" s="60">
        <v>3.7643939439973599</v>
      </c>
      <c r="BA299" s="61">
        <v>4.3627915559050203</v>
      </c>
      <c r="BB299" s="60">
        <v>5.2233678689595902</v>
      </c>
    </row>
    <row r="300" spans="1:54" ht="15.75" x14ac:dyDescent="0.25">
      <c r="A300" s="57" t="s">
        <v>1160</v>
      </c>
      <c r="B300" s="58" t="s">
        <v>1539</v>
      </c>
      <c r="C300" s="59">
        <v>299</v>
      </c>
      <c r="D300" s="60">
        <v>0</v>
      </c>
      <c r="E300" s="61">
        <v>0</v>
      </c>
      <c r="F300" s="60">
        <v>0</v>
      </c>
      <c r="G300" s="61">
        <v>0</v>
      </c>
      <c r="H300" s="60">
        <v>0</v>
      </c>
      <c r="I300" s="61">
        <v>3.6183653123767199</v>
      </c>
      <c r="J300" s="60">
        <v>3.8367417971941302</v>
      </c>
      <c r="K300" s="61">
        <v>3.1941437294226498</v>
      </c>
      <c r="L300" s="60">
        <v>2.9829909888076802</v>
      </c>
      <c r="M300" s="61">
        <v>2.6763950225140101</v>
      </c>
      <c r="N300" s="60">
        <v>2.6763950225140101</v>
      </c>
      <c r="O300" s="61">
        <v>2.9411641299429099</v>
      </c>
      <c r="P300" s="60">
        <v>2.7324855514752699</v>
      </c>
      <c r="Q300" s="61">
        <v>3.2666367172829598</v>
      </c>
      <c r="R300" s="60">
        <v>3.48859920978754</v>
      </c>
      <c r="S300" s="61">
        <v>2.1952882590878899</v>
      </c>
      <c r="T300" s="60">
        <v>3.4573372843782</v>
      </c>
      <c r="U300" s="61">
        <v>3.42173061212943</v>
      </c>
      <c r="V300" s="60">
        <v>3.5055539432516798</v>
      </c>
      <c r="W300" s="61">
        <v>3.12204434972708</v>
      </c>
      <c r="X300" s="60">
        <v>3.2079445711871699</v>
      </c>
      <c r="Y300" s="61">
        <v>2.9150155876098101</v>
      </c>
      <c r="Z300" s="60">
        <v>2.5703606887820598</v>
      </c>
      <c r="AA300" s="61">
        <v>3.0275855792891799</v>
      </c>
      <c r="AB300" s="60">
        <v>2.1952882590878899</v>
      </c>
      <c r="AC300" s="61">
        <v>3.5055539432516798</v>
      </c>
      <c r="AD300" s="60">
        <v>3.5237554273559599</v>
      </c>
      <c r="AE300" s="61">
        <v>2.61211689136245</v>
      </c>
      <c r="AF300" s="60">
        <v>3.2666367172829598</v>
      </c>
      <c r="AG300" s="61">
        <v>1.8141304117652499</v>
      </c>
      <c r="AH300" s="60">
        <v>2.4684135682614001</v>
      </c>
      <c r="AI300" s="61">
        <v>2.9150155876098101</v>
      </c>
      <c r="AJ300" s="60">
        <v>2.7324855514752699</v>
      </c>
      <c r="AK300" s="61">
        <v>4.0514926124439397</v>
      </c>
      <c r="AL300" s="60">
        <v>3.5237554273559599</v>
      </c>
      <c r="AM300" s="61">
        <v>2.9673126722760199</v>
      </c>
      <c r="AN300" s="60">
        <v>2.5193871285217302</v>
      </c>
      <c r="AO300" s="61">
        <v>3.22289279391783</v>
      </c>
      <c r="AP300" s="60">
        <v>2.8735614442270201</v>
      </c>
      <c r="AQ300" s="61">
        <v>2.61211689136245</v>
      </c>
      <c r="AR300" s="60">
        <v>3.5055539432516798</v>
      </c>
      <c r="AS300" s="61">
        <v>2.9673126722760199</v>
      </c>
      <c r="AT300" s="60">
        <v>3.5237554273559599</v>
      </c>
      <c r="AU300" s="61">
        <v>3.5237554273559599</v>
      </c>
      <c r="AV300" s="60">
        <v>3.6840812806406502</v>
      </c>
      <c r="AW300" s="61">
        <v>3.12204434972708</v>
      </c>
      <c r="AX300" s="60">
        <v>3.0275855792891799</v>
      </c>
      <c r="AY300" s="61">
        <v>4.0844599228749603</v>
      </c>
      <c r="AZ300" s="60">
        <v>2.6763950225140101</v>
      </c>
      <c r="BA300" s="61">
        <v>3.6741382497825898</v>
      </c>
      <c r="BB300" s="60">
        <v>3.48859920978754</v>
      </c>
    </row>
    <row r="301" spans="1:54" ht="15.75" x14ac:dyDescent="0.25">
      <c r="A301" s="57" t="s">
        <v>1111</v>
      </c>
      <c r="B301" s="58" t="s">
        <v>1539</v>
      </c>
      <c r="C301" s="59">
        <v>300</v>
      </c>
      <c r="D301" s="60">
        <v>0</v>
      </c>
      <c r="E301" s="61">
        <v>0</v>
      </c>
      <c r="F301" s="60">
        <v>0</v>
      </c>
      <c r="G301" s="61">
        <v>0</v>
      </c>
      <c r="H301" s="60">
        <v>0</v>
      </c>
      <c r="I301" s="61">
        <v>3.6183653123767199</v>
      </c>
      <c r="J301" s="60">
        <v>2.6763950225140101</v>
      </c>
      <c r="K301" s="61">
        <v>3.3556015482435599</v>
      </c>
      <c r="L301" s="60">
        <v>2.5703606887820598</v>
      </c>
      <c r="M301" s="61">
        <v>2.8942885159184102</v>
      </c>
      <c r="N301" s="60">
        <v>3.12204434972708</v>
      </c>
      <c r="O301" s="61">
        <v>3.1803428876581399</v>
      </c>
      <c r="P301" s="60">
        <v>2.7324855514752699</v>
      </c>
      <c r="Q301" s="61">
        <v>2.4684135682614001</v>
      </c>
      <c r="R301" s="60">
        <v>2.79549215459727</v>
      </c>
      <c r="S301" s="61">
        <v>2.8249301573291699</v>
      </c>
      <c r="T301" s="60">
        <v>2.6763950225140101</v>
      </c>
      <c r="U301" s="61">
        <v>2.7660541518653701</v>
      </c>
      <c r="V301" s="60">
        <v>3.0781183872444902</v>
      </c>
      <c r="W301" s="61">
        <v>2.8735614442270201</v>
      </c>
      <c r="X301" s="60">
        <v>2.69891695108518</v>
      </c>
      <c r="Y301" s="61">
        <v>3.3717167364246099</v>
      </c>
      <c r="Z301" s="60">
        <v>3.32011768628464</v>
      </c>
      <c r="AA301" s="61">
        <v>3.2522388669657301</v>
      </c>
      <c r="AB301" s="60">
        <v>2.61211689136245</v>
      </c>
      <c r="AC301" s="61">
        <v>2.9673126722760199</v>
      </c>
      <c r="AD301" s="60">
        <v>3.1803428876581399</v>
      </c>
      <c r="AE301" s="61">
        <v>2.8735614442270201</v>
      </c>
      <c r="AF301" s="60">
        <v>3.0275855792891799</v>
      </c>
      <c r="AG301" s="61">
        <v>2.6763950225140101</v>
      </c>
      <c r="AH301" s="60">
        <v>2.4684135682614001</v>
      </c>
      <c r="AI301" s="61">
        <v>2.9150155876098101</v>
      </c>
      <c r="AJ301" s="60">
        <v>2.9829909888076802</v>
      </c>
      <c r="AK301" s="61">
        <v>2.3715847911408598</v>
      </c>
      <c r="AL301" s="60">
        <v>2.6763950225140101</v>
      </c>
      <c r="AM301" s="61">
        <v>2.5703606887820598</v>
      </c>
      <c r="AN301" s="60">
        <v>2.27475601402032</v>
      </c>
      <c r="AO301" s="61">
        <v>3.0997349212499699</v>
      </c>
      <c r="AP301" s="60">
        <v>3.0781183872444902</v>
      </c>
      <c r="AQ301" s="61">
        <v>3.2666367172829598</v>
      </c>
      <c r="AR301" s="60">
        <v>2.5193871285217302</v>
      </c>
      <c r="AS301" s="61">
        <v>2.7660541518653701</v>
      </c>
      <c r="AT301" s="60">
        <v>3.3717167364246099</v>
      </c>
      <c r="AU301" s="61">
        <v>2.1952882590878899</v>
      </c>
      <c r="AV301" s="60">
        <v>3.4395339482538101</v>
      </c>
      <c r="AW301" s="61">
        <v>3.12204434972708</v>
      </c>
      <c r="AX301" s="60">
        <v>2.8492458007780899</v>
      </c>
      <c r="AY301" s="61">
        <v>3.40945950875718</v>
      </c>
      <c r="AZ301" s="60">
        <v>1.96497545796035</v>
      </c>
      <c r="BA301" s="61">
        <v>3.2378410166484901</v>
      </c>
      <c r="BB301" s="60">
        <v>2.7324855514752699</v>
      </c>
    </row>
    <row r="302" spans="1:54" ht="15.75" x14ac:dyDescent="0.25">
      <c r="A302" s="57" t="s">
        <v>297</v>
      </c>
      <c r="B302" s="58" t="s">
        <v>1539</v>
      </c>
      <c r="C302" s="59">
        <v>301</v>
      </c>
      <c r="D302" s="60">
        <v>0</v>
      </c>
      <c r="E302" s="61">
        <v>0</v>
      </c>
      <c r="F302" s="60">
        <v>0</v>
      </c>
      <c r="G302" s="61">
        <v>0</v>
      </c>
      <c r="H302" s="60">
        <v>0</v>
      </c>
      <c r="I302" s="61">
        <v>7.6681109053294296</v>
      </c>
      <c r="J302" s="60">
        <v>7.216489653519</v>
      </c>
      <c r="K302" s="61">
        <v>6.8778324139823903</v>
      </c>
      <c r="L302" s="60">
        <v>7.2356949618731097</v>
      </c>
      <c r="M302" s="61">
        <v>7.28930931207461</v>
      </c>
      <c r="N302" s="60">
        <v>7.0239889812076903</v>
      </c>
      <c r="O302" s="61">
        <v>7.0025832506643697</v>
      </c>
      <c r="P302" s="60">
        <v>7.0863899238422503</v>
      </c>
      <c r="Q302" s="61">
        <v>7.1485579716589598</v>
      </c>
      <c r="R302" s="60">
        <v>6.9785093391325601</v>
      </c>
      <c r="S302" s="61">
        <v>6.9687067527307498</v>
      </c>
      <c r="T302" s="60">
        <v>6.8938346432230899</v>
      </c>
      <c r="U302" s="61">
        <v>6.8581575794144101</v>
      </c>
      <c r="V302" s="60">
        <v>7.2763304203727301</v>
      </c>
      <c r="W302" s="61">
        <v>6.8474301588736699</v>
      </c>
      <c r="X302" s="60">
        <v>6.9785093391325601</v>
      </c>
      <c r="Y302" s="61">
        <v>7.17753509527925</v>
      </c>
      <c r="Z302" s="60">
        <v>6.9835836829012203</v>
      </c>
      <c r="AA302" s="61">
        <v>7.3859018066923099</v>
      </c>
      <c r="AB302" s="60">
        <v>7.9871456880844196</v>
      </c>
      <c r="AC302" s="61">
        <v>7.4085484341584298</v>
      </c>
      <c r="AD302" s="60">
        <v>7.0863899238422503</v>
      </c>
      <c r="AE302" s="61">
        <v>6.7796440498781401</v>
      </c>
      <c r="AF302" s="60">
        <v>6.9614002182896302</v>
      </c>
      <c r="AG302" s="61">
        <v>7.0591313228762296</v>
      </c>
      <c r="AH302" s="60">
        <v>6.912142701903</v>
      </c>
      <c r="AI302" s="61">
        <v>6.5496378371036004</v>
      </c>
      <c r="AJ302" s="60">
        <v>6.9343138158424198</v>
      </c>
      <c r="AK302" s="61">
        <v>7.0924359555783996</v>
      </c>
      <c r="AL302" s="60">
        <v>7.2712174542183101</v>
      </c>
      <c r="AM302" s="61">
        <v>7.2493466887055096</v>
      </c>
      <c r="AN302" s="60">
        <v>6.7222453945539202</v>
      </c>
      <c r="AO302" s="61">
        <v>6.9217944423943001</v>
      </c>
      <c r="AP302" s="60">
        <v>6.8145427582183498</v>
      </c>
      <c r="AQ302" s="61">
        <v>7.3710469869278796</v>
      </c>
      <c r="AR302" s="60">
        <v>6.9886580266698903</v>
      </c>
      <c r="AS302" s="61">
        <v>7.0402383477513402</v>
      </c>
      <c r="AT302" s="60">
        <v>7.182926078925</v>
      </c>
      <c r="AU302" s="61">
        <v>7.4876723642242604</v>
      </c>
      <c r="AV302" s="60">
        <v>7.0025832506643697</v>
      </c>
      <c r="AW302" s="61">
        <v>7.1213129303869298</v>
      </c>
      <c r="AX302" s="60">
        <v>7.0298375211011903</v>
      </c>
      <c r="AY302" s="61">
        <v>6.7273130536801897</v>
      </c>
      <c r="AZ302" s="60">
        <v>6.9414517992016096</v>
      </c>
      <c r="BA302" s="61">
        <v>6.8204243398461699</v>
      </c>
      <c r="BB302" s="60">
        <v>6.8938346432230899</v>
      </c>
    </row>
    <row r="303" spans="1:54" ht="15.75" x14ac:dyDescent="0.25">
      <c r="A303" s="57" t="s">
        <v>1340</v>
      </c>
      <c r="B303" s="58" t="s">
        <v>1539</v>
      </c>
      <c r="C303" s="59">
        <v>302</v>
      </c>
      <c r="D303" s="60">
        <v>0</v>
      </c>
      <c r="E303" s="61">
        <v>0</v>
      </c>
      <c r="F303" s="60">
        <v>0</v>
      </c>
      <c r="G303" s="61">
        <v>0</v>
      </c>
      <c r="H303" s="60">
        <v>0</v>
      </c>
      <c r="I303" s="61">
        <v>9.4737504795952496</v>
      </c>
      <c r="J303" s="60">
        <v>8.9484504374657199</v>
      </c>
      <c r="K303" s="61">
        <v>8.8438075261742597</v>
      </c>
      <c r="L303" s="60">
        <v>8.2920763331799794</v>
      </c>
      <c r="M303" s="61">
        <v>8.8003261523029295</v>
      </c>
      <c r="N303" s="60">
        <v>8.8073925783334293</v>
      </c>
      <c r="O303" s="61">
        <v>8.75048133580664</v>
      </c>
      <c r="P303" s="60">
        <v>8.8919848092131701</v>
      </c>
      <c r="Q303" s="61">
        <v>8.6092550073895904</v>
      </c>
      <c r="R303" s="60">
        <v>8.8843426221713298</v>
      </c>
      <c r="S303" s="61">
        <v>8.9890299756312704</v>
      </c>
      <c r="T303" s="60">
        <v>8.6946696558290597</v>
      </c>
      <c r="U303" s="61">
        <v>8.7845332611741291</v>
      </c>
      <c r="V303" s="60">
        <v>8.8276468771871297</v>
      </c>
      <c r="W303" s="61">
        <v>8.9273553617708892</v>
      </c>
      <c r="X303" s="60">
        <v>8.8073925783334293</v>
      </c>
      <c r="Y303" s="61">
        <v>8.7354944468470404</v>
      </c>
      <c r="Z303" s="60">
        <v>8.75048133580664</v>
      </c>
      <c r="AA303" s="61">
        <v>8.7778660501531096</v>
      </c>
      <c r="AB303" s="60">
        <v>9.1819857419500206</v>
      </c>
      <c r="AC303" s="61">
        <v>8.9273553617708892</v>
      </c>
      <c r="AD303" s="60">
        <v>8.7140905359214909</v>
      </c>
      <c r="AE303" s="61">
        <v>8.7354944468470404</v>
      </c>
      <c r="AF303" s="60">
        <v>8.78846552940756</v>
      </c>
      <c r="AG303" s="61">
        <v>8.6821951635566599</v>
      </c>
      <c r="AH303" s="60">
        <v>8.8803879227262605</v>
      </c>
      <c r="AI303" s="61">
        <v>8.6542442604561796</v>
      </c>
      <c r="AJ303" s="60">
        <v>8.7923977976409908</v>
      </c>
      <c r="AK303" s="61">
        <v>8.7065941652995793</v>
      </c>
      <c r="AL303" s="60">
        <v>8.6124706496204304</v>
      </c>
      <c r="AM303" s="61">
        <v>8.9059395973226803</v>
      </c>
      <c r="AN303" s="60">
        <v>8.3712631150374595</v>
      </c>
      <c r="AO303" s="61">
        <v>8.5821399841711301</v>
      </c>
      <c r="AP303" s="60">
        <v>8.3783361459693992</v>
      </c>
      <c r="AQ303" s="61">
        <v>8.8674968069788207</v>
      </c>
      <c r="AR303" s="60">
        <v>8.7239873672452202</v>
      </c>
      <c r="AS303" s="61">
        <v>8.6429281482771803</v>
      </c>
      <c r="AT303" s="60">
        <v>8.9102114732523106</v>
      </c>
      <c r="AU303" s="61">
        <v>8.8516876262141206</v>
      </c>
      <c r="AV303" s="60">
        <v>8.6124706496204304</v>
      </c>
      <c r="AW303" s="61">
        <v>8.5193352218807696</v>
      </c>
      <c r="AX303" s="60">
        <v>8.8981113076873299</v>
      </c>
      <c r="AY303" s="61">
        <v>8.7190389515833502</v>
      </c>
      <c r="AZ303" s="60">
        <v>8.3260277164003398</v>
      </c>
      <c r="BA303" s="61">
        <v>8.8073925783334293</v>
      </c>
      <c r="BB303" s="60">
        <v>8.8073925783334293</v>
      </c>
    </row>
    <row r="304" spans="1:54" ht="15.75" x14ac:dyDescent="0.25">
      <c r="A304" s="57" t="s">
        <v>992</v>
      </c>
      <c r="B304" s="58" t="s">
        <v>1539</v>
      </c>
      <c r="C304" s="59">
        <v>303</v>
      </c>
      <c r="D304" s="60">
        <v>0</v>
      </c>
      <c r="E304" s="61">
        <v>0</v>
      </c>
      <c r="F304" s="60">
        <v>0</v>
      </c>
      <c r="G304" s="61">
        <v>0</v>
      </c>
      <c r="H304" s="60">
        <v>0</v>
      </c>
      <c r="I304" s="61">
        <v>11.3285935151843</v>
      </c>
      <c r="J304" s="60">
        <v>10.724388026857101</v>
      </c>
      <c r="K304" s="61">
        <v>10.5109185173122</v>
      </c>
      <c r="L304" s="60">
        <v>10.4103558169385</v>
      </c>
      <c r="M304" s="61">
        <v>10.287127504197301</v>
      </c>
      <c r="N304" s="60">
        <v>10.428997670888901</v>
      </c>
      <c r="O304" s="61">
        <v>10.4428624091454</v>
      </c>
      <c r="P304" s="60">
        <v>10.428997670888901</v>
      </c>
      <c r="Q304" s="61">
        <v>10.293681308959</v>
      </c>
      <c r="R304" s="60">
        <v>10.1900644274378</v>
      </c>
      <c r="S304" s="61">
        <v>10.089820954294799</v>
      </c>
      <c r="T304" s="60">
        <v>10.4656169575484</v>
      </c>
      <c r="U304" s="61">
        <v>9.6499450449567394</v>
      </c>
      <c r="V304" s="60">
        <v>10.432908751568</v>
      </c>
      <c r="W304" s="61">
        <v>9.7922809397088901</v>
      </c>
      <c r="X304" s="60">
        <v>9.9646456452460903</v>
      </c>
      <c r="Y304" s="61">
        <v>10.615395677011</v>
      </c>
      <c r="Z304" s="60">
        <v>10.5873765974669</v>
      </c>
      <c r="AA304" s="61">
        <v>10.489880473745901</v>
      </c>
      <c r="AB304" s="60">
        <v>10.7146439970339</v>
      </c>
      <c r="AC304" s="61">
        <v>10.7695349934439</v>
      </c>
      <c r="AD304" s="60">
        <v>10.652179987315201</v>
      </c>
      <c r="AE304" s="61">
        <v>9.5904187578317206</v>
      </c>
      <c r="AF304" s="60">
        <v>10.4069010356391</v>
      </c>
      <c r="AG304" s="61">
        <v>10.034608913984901</v>
      </c>
      <c r="AH304" s="60">
        <v>9.8687210048295508</v>
      </c>
      <c r="AI304" s="61">
        <v>10.5782090922309</v>
      </c>
      <c r="AJ304" s="60">
        <v>10.3875677072347</v>
      </c>
      <c r="AK304" s="61">
        <v>10.4428624091454</v>
      </c>
      <c r="AL304" s="60">
        <v>10.724388026857101</v>
      </c>
      <c r="AM304" s="61">
        <v>10.7586135713372</v>
      </c>
      <c r="AN304" s="60">
        <v>10.5873765974669</v>
      </c>
      <c r="AO304" s="61">
        <v>10.346218399376101</v>
      </c>
      <c r="AP304" s="60">
        <v>10.724388026857101</v>
      </c>
      <c r="AQ304" s="61">
        <v>10.196688996991</v>
      </c>
      <c r="AR304" s="60">
        <v>10.320330092408399</v>
      </c>
      <c r="AS304" s="61">
        <v>10.218130255045899</v>
      </c>
      <c r="AT304" s="60">
        <v>10.271489260486</v>
      </c>
      <c r="AU304" s="61">
        <v>10.480623947571001</v>
      </c>
      <c r="AV304" s="60">
        <v>10.7695349934439</v>
      </c>
      <c r="AW304" s="61">
        <v>10.4368198322471</v>
      </c>
      <c r="AX304" s="60">
        <v>10.399290835378901</v>
      </c>
      <c r="AY304" s="61">
        <v>10.4733489052682</v>
      </c>
      <c r="AZ304" s="60">
        <v>9.9325985754079298</v>
      </c>
      <c r="BA304" s="61">
        <v>9.8498198721029198</v>
      </c>
      <c r="BB304" s="60">
        <v>10.183451491974999</v>
      </c>
    </row>
    <row r="305" spans="1:54" ht="15.75" x14ac:dyDescent="0.25">
      <c r="A305" s="57" t="s">
        <v>648</v>
      </c>
      <c r="B305" s="58" t="s">
        <v>1539</v>
      </c>
      <c r="C305" s="59">
        <v>304</v>
      </c>
      <c r="D305" s="60">
        <v>0</v>
      </c>
      <c r="E305" s="61">
        <v>0</v>
      </c>
      <c r="F305" s="60">
        <v>0</v>
      </c>
      <c r="G305" s="61">
        <v>0</v>
      </c>
      <c r="H305" s="60">
        <v>0</v>
      </c>
      <c r="I305" s="61">
        <v>8.7811996556636203</v>
      </c>
      <c r="J305" s="60">
        <v>8.7538415013439597</v>
      </c>
      <c r="K305" s="61">
        <v>8.2425259430129003</v>
      </c>
      <c r="L305" s="60">
        <v>8.48641471183468</v>
      </c>
      <c r="M305" s="61">
        <v>8.3572159657514096</v>
      </c>
      <c r="N305" s="60">
        <v>8.3643697471190297</v>
      </c>
      <c r="O305" s="61">
        <v>7.8443876178488399</v>
      </c>
      <c r="P305" s="60">
        <v>7.8406584091417697</v>
      </c>
      <c r="Q305" s="61">
        <v>7.9179535123826499</v>
      </c>
      <c r="R305" s="60">
        <v>7.8223457813670096</v>
      </c>
      <c r="S305" s="61">
        <v>7.70910063812945</v>
      </c>
      <c r="T305" s="60">
        <v>7.9482033517917099</v>
      </c>
      <c r="U305" s="61">
        <v>7.76370703717732</v>
      </c>
      <c r="V305" s="60">
        <v>7.8901801264143296</v>
      </c>
      <c r="W305" s="61">
        <v>7.7913779758371904</v>
      </c>
      <c r="X305" s="60">
        <v>7.8520644528254797</v>
      </c>
      <c r="Y305" s="61">
        <v>7.8351723747556203</v>
      </c>
      <c r="Z305" s="60">
        <v>7.8030501486000503</v>
      </c>
      <c r="AA305" s="61">
        <v>8.7923977976409908</v>
      </c>
      <c r="AB305" s="60">
        <v>7.3357408198149203</v>
      </c>
      <c r="AC305" s="61">
        <v>8.3220977807785008</v>
      </c>
      <c r="AD305" s="60">
        <v>8.3220977807785008</v>
      </c>
      <c r="AE305" s="61">
        <v>7.8728879428840504</v>
      </c>
      <c r="AF305" s="60">
        <v>8.3678164310782499</v>
      </c>
      <c r="AG305" s="61">
        <v>7.6421932240236501</v>
      </c>
      <c r="AH305" s="60">
        <v>7.7850820827895504</v>
      </c>
      <c r="AI305" s="61">
        <v>7.7566899549161903</v>
      </c>
      <c r="AJ305" s="60">
        <v>8.3260277164003398</v>
      </c>
      <c r="AK305" s="61">
        <v>8.4996837643921292</v>
      </c>
      <c r="AL305" s="60">
        <v>8.20272459361356</v>
      </c>
      <c r="AM305" s="61">
        <v>7.5666158960243797</v>
      </c>
      <c r="AN305" s="60">
        <v>8.1310845631638191</v>
      </c>
      <c r="AO305" s="61">
        <v>7.6421932240236501</v>
      </c>
      <c r="AP305" s="60">
        <v>7.9819634505862398</v>
      </c>
      <c r="AQ305" s="61">
        <v>8.4272015362671695</v>
      </c>
      <c r="AR305" s="60">
        <v>7.7137806671192504</v>
      </c>
      <c r="AS305" s="61">
        <v>7.6731645621244997</v>
      </c>
      <c r="AT305" s="60">
        <v>7.8560120790950396</v>
      </c>
      <c r="AU305" s="61">
        <v>8.1651266171885695</v>
      </c>
      <c r="AV305" s="60">
        <v>8.4112646471210795</v>
      </c>
      <c r="AW305" s="61">
        <v>8.3299576520221805</v>
      </c>
      <c r="AX305" s="60">
        <v>7.8786732122089598</v>
      </c>
      <c r="AY305" s="61">
        <v>8.1482887785592109</v>
      </c>
      <c r="AZ305" s="60">
        <v>8.0328097626366795</v>
      </c>
      <c r="BA305" s="61">
        <v>7.8901801264143296</v>
      </c>
      <c r="BB305" s="60">
        <v>7.6359269031279</v>
      </c>
    </row>
    <row r="306" spans="1:54" ht="15.75" x14ac:dyDescent="0.25">
      <c r="A306" s="57" t="s">
        <v>1038</v>
      </c>
      <c r="B306" s="58" t="s">
        <v>1539</v>
      </c>
      <c r="C306" s="59">
        <v>305</v>
      </c>
      <c r="D306" s="60">
        <v>0</v>
      </c>
      <c r="E306" s="61">
        <v>0</v>
      </c>
      <c r="F306" s="60">
        <v>0</v>
      </c>
      <c r="G306" s="61">
        <v>0</v>
      </c>
      <c r="H306" s="60">
        <v>0</v>
      </c>
      <c r="I306" s="61">
        <v>6.7222453945539202</v>
      </c>
      <c r="J306" s="60">
        <v>7.3710469869278796</v>
      </c>
      <c r="K306" s="61">
        <v>6.7062077098798696</v>
      </c>
      <c r="L306" s="60">
        <v>6.9886580266698903</v>
      </c>
      <c r="M306" s="61">
        <v>6.9008534973618598</v>
      </c>
      <c r="N306" s="60">
        <v>6.9736080459316598</v>
      </c>
      <c r="O306" s="61">
        <v>6.3370183474917399</v>
      </c>
      <c r="P306" s="60">
        <v>6.5679303331244903</v>
      </c>
      <c r="Q306" s="61">
        <v>6.7171777354276498</v>
      </c>
      <c r="R306" s="60">
        <v>6.4659788575790698</v>
      </c>
      <c r="S306" s="61">
        <v>6.6415114800613297</v>
      </c>
      <c r="T306" s="60">
        <v>6.6415114800613297</v>
      </c>
      <c r="U306" s="61">
        <v>6.4105176841077496</v>
      </c>
      <c r="V306" s="60">
        <v>6.5361219368779704</v>
      </c>
      <c r="W306" s="61">
        <v>6.6415114800613297</v>
      </c>
      <c r="X306" s="60">
        <v>6.59973339803744</v>
      </c>
      <c r="Y306" s="61">
        <v>6.4204111310165404</v>
      </c>
      <c r="Z306" s="60">
        <v>6.64757886566926</v>
      </c>
      <c r="AA306" s="61">
        <v>7.1213129303869298</v>
      </c>
      <c r="AB306" s="60">
        <v>6.6291739158693899</v>
      </c>
      <c r="AC306" s="61">
        <v>6.8474301588736699</v>
      </c>
      <c r="AD306" s="60">
        <v>6.8938346432230899</v>
      </c>
      <c r="AE306" s="61">
        <v>6.5679303331244903</v>
      </c>
      <c r="AF306" s="60">
        <v>6.6921620935948098</v>
      </c>
      <c r="AG306" s="61">
        <v>6.3510905017721901</v>
      </c>
      <c r="AH306" s="60">
        <v>6.5238894197059301</v>
      </c>
      <c r="AI306" s="61">
        <v>6.1711266565111398</v>
      </c>
      <c r="AJ306" s="60">
        <v>7.0754449241725004</v>
      </c>
      <c r="AK306" s="61">
        <v>6.8581575794144101</v>
      </c>
      <c r="AL306" s="60">
        <v>6.8086611765905296</v>
      </c>
      <c r="AM306" s="61">
        <v>6.4867802531963497</v>
      </c>
      <c r="AN306" s="60">
        <v>6.5496378371036004</v>
      </c>
      <c r="AO306" s="61">
        <v>6.1340374790070102</v>
      </c>
      <c r="AP306" s="60">
        <v>6.5361219368779704</v>
      </c>
      <c r="AQ306" s="61">
        <v>6.6921620935948098</v>
      </c>
      <c r="AR306" s="60">
        <v>6.6171189763830798</v>
      </c>
      <c r="AS306" s="61">
        <v>6.43479709369507</v>
      </c>
      <c r="AT306" s="60">
        <v>6.9271758324832398</v>
      </c>
      <c r="AU306" s="61">
        <v>7.0124916652793603</v>
      </c>
      <c r="AV306" s="60">
        <v>7.2218119525246198</v>
      </c>
      <c r="AW306" s="61">
        <v>7.2763304203727301</v>
      </c>
      <c r="AX306" s="60">
        <v>6.8204243398461699</v>
      </c>
      <c r="AY306" s="61">
        <v>6.7739137547514101</v>
      </c>
      <c r="AZ306" s="60">
        <v>6.8034795618055703</v>
      </c>
      <c r="BA306" s="61">
        <v>6.4408268387955596</v>
      </c>
      <c r="BB306" s="60">
        <v>6.7918361460127397</v>
      </c>
    </row>
    <row r="307" spans="1:54" ht="15.75" x14ac:dyDescent="0.25">
      <c r="A307" s="57" t="s">
        <v>1296</v>
      </c>
      <c r="B307" s="58" t="s">
        <v>1539</v>
      </c>
      <c r="C307" s="59">
        <v>306</v>
      </c>
      <c r="D307" s="60">
        <v>0</v>
      </c>
      <c r="E307" s="61">
        <v>0</v>
      </c>
      <c r="F307" s="60">
        <v>0</v>
      </c>
      <c r="G307" s="61">
        <v>0</v>
      </c>
      <c r="H307" s="60">
        <v>0</v>
      </c>
      <c r="I307" s="61">
        <v>9.0009648782377205</v>
      </c>
      <c r="J307" s="60">
        <v>8.8276468771871297</v>
      </c>
      <c r="K307" s="61">
        <v>8.4958655387391495</v>
      </c>
      <c r="L307" s="60">
        <v>8.8276468771871297</v>
      </c>
      <c r="M307" s="61">
        <v>8.5821399841711301</v>
      </c>
      <c r="N307" s="60">
        <v>8.7324228245102198</v>
      </c>
      <c r="O307" s="61">
        <v>8.1527627220213308</v>
      </c>
      <c r="P307" s="60">
        <v>8.1078245868842291</v>
      </c>
      <c r="Q307" s="61">
        <v>8.48641471183468</v>
      </c>
      <c r="R307" s="60">
        <v>8.3005273701412392</v>
      </c>
      <c r="S307" s="61">
        <v>8.4521041996188906</v>
      </c>
      <c r="T307" s="60">
        <v>8.3712631150374595</v>
      </c>
      <c r="U307" s="61">
        <v>8.1201501441745503</v>
      </c>
      <c r="V307" s="60">
        <v>8.2920763331799794</v>
      </c>
      <c r="W307" s="61">
        <v>8.2622166409746001</v>
      </c>
      <c r="X307" s="60">
        <v>8.3712631150374595</v>
      </c>
      <c r="Y307" s="61">
        <v>8.0070010556917897</v>
      </c>
      <c r="Z307" s="60">
        <v>8.6206198174690396</v>
      </c>
      <c r="AA307" s="61">
        <v>8.9890299756312704</v>
      </c>
      <c r="AB307" s="60">
        <v>7.8671026735591401</v>
      </c>
      <c r="AC307" s="61">
        <v>8.2106387695005392</v>
      </c>
      <c r="AD307" s="60">
        <v>8.5864959009042092</v>
      </c>
      <c r="AE307" s="61">
        <v>8.0947073643188592</v>
      </c>
      <c r="AF307" s="60">
        <v>8.5648413739838993</v>
      </c>
      <c r="AG307" s="61">
        <v>8.3377204903338793</v>
      </c>
      <c r="AH307" s="60">
        <v>8.2963018516606102</v>
      </c>
      <c r="AI307" s="61">
        <v>8.3109178996882598</v>
      </c>
      <c r="AJ307" s="60">
        <v>8.5193352218807696</v>
      </c>
      <c r="AK307" s="61">
        <v>8.1527627220213308</v>
      </c>
      <c r="AL307" s="60">
        <v>8.0672154915177394</v>
      </c>
      <c r="AM307" s="61">
        <v>7.8728879428840504</v>
      </c>
      <c r="AN307" s="60">
        <v>8.42313289704183</v>
      </c>
      <c r="AO307" s="61">
        <v>8.2678397194027102</v>
      </c>
      <c r="AP307" s="60">
        <v>8.2778333645987505</v>
      </c>
      <c r="AQ307" s="61">
        <v>8.5684240218303707</v>
      </c>
      <c r="AR307" s="60">
        <v>8.5124324035216095</v>
      </c>
      <c r="AS307" s="61">
        <v>8.1742883131527897</v>
      </c>
      <c r="AT307" s="60">
        <v>8.3607928564352196</v>
      </c>
      <c r="AU307" s="61">
        <v>8.6863660275697701</v>
      </c>
      <c r="AV307" s="60">
        <v>8.6905368915828891</v>
      </c>
      <c r="AW307" s="61">
        <v>8.9605706326870607</v>
      </c>
      <c r="AX307" s="60">
        <v>8.0397751648695195</v>
      </c>
      <c r="AY307" s="61">
        <v>8.4996837643921292</v>
      </c>
      <c r="AZ307" s="60">
        <v>8.3783361459693992</v>
      </c>
      <c r="BA307" s="61">
        <v>8.2106387695005392</v>
      </c>
      <c r="BB307" s="60">
        <v>8.4112646471210795</v>
      </c>
    </row>
    <row r="308" spans="1:54" ht="15.75" x14ac:dyDescent="0.25">
      <c r="A308" s="57" t="s">
        <v>979</v>
      </c>
      <c r="B308" s="58" t="s">
        <v>1539</v>
      </c>
      <c r="C308" s="59">
        <v>307</v>
      </c>
      <c r="D308" s="60">
        <v>0</v>
      </c>
      <c r="E308" s="61">
        <v>0</v>
      </c>
      <c r="F308" s="60">
        <v>0</v>
      </c>
      <c r="G308" s="61">
        <v>0</v>
      </c>
      <c r="H308" s="60">
        <v>0</v>
      </c>
      <c r="I308" s="61">
        <v>9.0492697391864407</v>
      </c>
      <c r="J308" s="60">
        <v>9.1786047628162706</v>
      </c>
      <c r="K308" s="61">
        <v>8.9535445901321395</v>
      </c>
      <c r="L308" s="60">
        <v>8.5648413739838993</v>
      </c>
      <c r="M308" s="61">
        <v>8.6060393651587503</v>
      </c>
      <c r="N308" s="60">
        <v>9.0352795997200506</v>
      </c>
      <c r="O308" s="61">
        <v>8.6165452335447394</v>
      </c>
      <c r="P308" s="60">
        <v>8.5767766243977306</v>
      </c>
      <c r="Q308" s="61">
        <v>9.0539471204756499</v>
      </c>
      <c r="R308" s="60">
        <v>8.7685460584958506</v>
      </c>
      <c r="S308" s="61">
        <v>8.5726003231140506</v>
      </c>
      <c r="T308" s="60">
        <v>8.6590011933715108</v>
      </c>
      <c r="U308" s="61">
        <v>8.5293520386942792</v>
      </c>
      <c r="V308" s="60">
        <v>8.6206198174690396</v>
      </c>
      <c r="W308" s="61">
        <v>8.6624134469864202</v>
      </c>
      <c r="X308" s="60">
        <v>8.9306688075236202</v>
      </c>
      <c r="Y308" s="61">
        <v>8.2728365420007304</v>
      </c>
      <c r="Z308" s="60">
        <v>8.8516876262141206</v>
      </c>
      <c r="AA308" s="61">
        <v>9.2258270554013908</v>
      </c>
      <c r="AB308" s="60">
        <v>8.6206198174690396</v>
      </c>
      <c r="AC308" s="61">
        <v>8.5908518176372795</v>
      </c>
      <c r="AD308" s="60">
        <v>8.9570576114095992</v>
      </c>
      <c r="AE308" s="61">
        <v>8.2144805603158204</v>
      </c>
      <c r="AF308" s="60">
        <v>8.9273553617708892</v>
      </c>
      <c r="AG308" s="61">
        <v>8.9375721880271097</v>
      </c>
      <c r="AH308" s="60">
        <v>9.0202137965093208</v>
      </c>
      <c r="AI308" s="61">
        <v>8.7471211702693203</v>
      </c>
      <c r="AJ308" s="60">
        <v>9.0088230870064905</v>
      </c>
      <c r="AK308" s="61">
        <v>8.8843426221713298</v>
      </c>
      <c r="AL308" s="60">
        <v>8.4604500488006504</v>
      </c>
      <c r="AM308" s="61">
        <v>8.4000509400390797</v>
      </c>
      <c r="AN308" s="60">
        <v>8.7385660691838698</v>
      </c>
      <c r="AO308" s="61">
        <v>9.0580936576632194</v>
      </c>
      <c r="AP308" s="60">
        <v>9.0782058433443602</v>
      </c>
      <c r="AQ308" s="61">
        <v>9.06224019485078</v>
      </c>
      <c r="AR308" s="60">
        <v>8.6946696558290597</v>
      </c>
      <c r="AS308" s="61">
        <v>8.5124324035216095</v>
      </c>
      <c r="AT308" s="60">
        <v>8.7140905359214909</v>
      </c>
      <c r="AU308" s="61">
        <v>9.1210140069466004</v>
      </c>
      <c r="AV308" s="60">
        <v>9.2083002784886698</v>
      </c>
      <c r="AW308" s="61">
        <v>8.9742606722512406</v>
      </c>
      <c r="AX308" s="60">
        <v>8.1078245868842291</v>
      </c>
      <c r="AY308" s="61">
        <v>8.4996837643921292</v>
      </c>
      <c r="AZ308" s="60">
        <v>8.8276468771871297</v>
      </c>
      <c r="BA308" s="61">
        <v>8.4112646471210795</v>
      </c>
      <c r="BB308" s="60">
        <v>8.5821399841711301</v>
      </c>
    </row>
    <row r="309" spans="1:54" ht="15.75" x14ac:dyDescent="0.25">
      <c r="A309" s="57" t="s">
        <v>1411</v>
      </c>
      <c r="B309" s="58" t="s">
        <v>1539</v>
      </c>
      <c r="C309" s="59">
        <v>308</v>
      </c>
      <c r="D309" s="60">
        <v>0</v>
      </c>
      <c r="E309" s="61">
        <v>0</v>
      </c>
      <c r="F309" s="60">
        <v>0</v>
      </c>
      <c r="G309" s="61">
        <v>0</v>
      </c>
      <c r="H309" s="60">
        <v>0</v>
      </c>
      <c r="I309" s="61">
        <v>9.3195304523331206</v>
      </c>
      <c r="J309" s="60">
        <v>9.1210140069466004</v>
      </c>
      <c r="K309" s="61">
        <v>8.8073925783334293</v>
      </c>
      <c r="L309" s="60">
        <v>8.3643697471190297</v>
      </c>
      <c r="M309" s="61">
        <v>8.9666660048990501</v>
      </c>
      <c r="N309" s="60">
        <v>9.0009648782377205</v>
      </c>
      <c r="O309" s="61">
        <v>8.7140905359214909</v>
      </c>
      <c r="P309" s="60">
        <v>8.6821951635566599</v>
      </c>
      <c r="Q309" s="61">
        <v>8.8843426221713298</v>
      </c>
      <c r="R309" s="60">
        <v>8.6494873275408501</v>
      </c>
      <c r="S309" s="61">
        <v>8.7324228245102198</v>
      </c>
      <c r="T309" s="60">
        <v>8.8003261523029295</v>
      </c>
      <c r="U309" s="61">
        <v>8.83514392096831</v>
      </c>
      <c r="V309" s="60">
        <v>8.5947263296676795</v>
      </c>
      <c r="W309" s="61">
        <v>8.7239873672452202</v>
      </c>
      <c r="X309" s="60">
        <v>8.7140905359214909</v>
      </c>
      <c r="Y309" s="61">
        <v>8.7685460584958506</v>
      </c>
      <c r="Z309" s="60">
        <v>8.9102114732523106</v>
      </c>
      <c r="AA309" s="61">
        <v>9.1446369511041592</v>
      </c>
      <c r="AB309" s="60">
        <v>8.6821951635566599</v>
      </c>
      <c r="AC309" s="61">
        <v>8.9845708513608606</v>
      </c>
      <c r="AD309" s="60">
        <v>8.9934890999016606</v>
      </c>
      <c r="AE309" s="61">
        <v>8.9224143403163207</v>
      </c>
      <c r="AF309" s="60">
        <v>8.9339822532763495</v>
      </c>
      <c r="AG309" s="61">
        <v>8.6743405178436408</v>
      </c>
      <c r="AH309" s="60">
        <v>8.8438075261742597</v>
      </c>
      <c r="AI309" s="61">
        <v>8.8173030888266606</v>
      </c>
      <c r="AJ309" s="60">
        <v>8.8590081993500096</v>
      </c>
      <c r="AK309" s="61">
        <v>8.9605706326870607</v>
      </c>
      <c r="AL309" s="60">
        <v>8.7732060543244792</v>
      </c>
      <c r="AM309" s="61">
        <v>8.7140905359214909</v>
      </c>
      <c r="AN309" s="60">
        <v>8.9273553617708892</v>
      </c>
      <c r="AO309" s="61">
        <v>8.7778660501531096</v>
      </c>
      <c r="AP309" s="60">
        <v>8.7572229228419793</v>
      </c>
      <c r="AQ309" s="61">
        <v>8.7471211702693203</v>
      </c>
      <c r="AR309" s="60">
        <v>8.6124706496204304</v>
      </c>
      <c r="AS309" s="61">
        <v>8.6361649084905299</v>
      </c>
      <c r="AT309" s="60">
        <v>8.5986008416980901</v>
      </c>
      <c r="AU309" s="61">
        <v>8.8919848092131701</v>
      </c>
      <c r="AV309" s="60">
        <v>8.8590081993500096</v>
      </c>
      <c r="AW309" s="61">
        <v>8.8073925783334293</v>
      </c>
      <c r="AX309" s="60">
        <v>8.5794583042844295</v>
      </c>
      <c r="AY309" s="61">
        <v>9.0009648782377205</v>
      </c>
      <c r="AZ309" s="60">
        <v>8.7732060543244792</v>
      </c>
      <c r="BA309" s="61">
        <v>8.5293520386942792</v>
      </c>
      <c r="BB309" s="60">
        <v>8.5908518176372795</v>
      </c>
    </row>
    <row r="310" spans="1:54" ht="15.75" x14ac:dyDescent="0.25">
      <c r="A310" s="57" t="s">
        <v>1431</v>
      </c>
      <c r="B310" s="58" t="s">
        <v>1539</v>
      </c>
      <c r="C310" s="59">
        <v>309</v>
      </c>
      <c r="D310" s="60">
        <v>0</v>
      </c>
      <c r="E310" s="61">
        <v>0</v>
      </c>
      <c r="F310" s="60">
        <v>0</v>
      </c>
      <c r="G310" s="61">
        <v>0</v>
      </c>
      <c r="H310" s="60">
        <v>0</v>
      </c>
      <c r="I310" s="61">
        <v>10.666482749977</v>
      </c>
      <c r="J310" s="60">
        <v>10.1262212424797</v>
      </c>
      <c r="K310" s="61">
        <v>10.089820954294799</v>
      </c>
      <c r="L310" s="60">
        <v>9.1624101447591801</v>
      </c>
      <c r="M310" s="61">
        <v>10.1670424336615</v>
      </c>
      <c r="N310" s="60">
        <v>10.171305757012901</v>
      </c>
      <c r="O310" s="61">
        <v>9.9646456452460903</v>
      </c>
      <c r="P310" s="60">
        <v>10.043385445715799</v>
      </c>
      <c r="Q310" s="61">
        <v>9.9939355874760292</v>
      </c>
      <c r="R310" s="60">
        <v>9.9325985754079298</v>
      </c>
      <c r="S310" s="61">
        <v>9.8715614572813504</v>
      </c>
      <c r="T310" s="60">
        <v>9.9939355874760292</v>
      </c>
      <c r="U310" s="61">
        <v>9.9046648560345307</v>
      </c>
      <c r="V310" s="60">
        <v>10.1900644274378</v>
      </c>
      <c r="W310" s="61">
        <v>9.9837566842216106</v>
      </c>
      <c r="X310" s="60">
        <v>10.043385445715799</v>
      </c>
      <c r="Y310" s="61">
        <v>9.9476406031873896</v>
      </c>
      <c r="Z310" s="60">
        <v>10.116870251207599</v>
      </c>
      <c r="AA310" s="61">
        <v>10.0812300177744</v>
      </c>
      <c r="AB310" s="60">
        <v>9.72368749115215</v>
      </c>
      <c r="AC310" s="61">
        <v>10.043385445715799</v>
      </c>
      <c r="AD310" s="60">
        <v>10.089820954294799</v>
      </c>
      <c r="AE310" s="61">
        <v>9.8596747870383101</v>
      </c>
      <c r="AF310" s="60">
        <v>10.1900644274378</v>
      </c>
      <c r="AG310" s="61">
        <v>10.0968910818255</v>
      </c>
      <c r="AH310" s="60">
        <v>9.9124208500549909</v>
      </c>
      <c r="AI310" s="61">
        <v>10.034608913984901</v>
      </c>
      <c r="AJ310" s="60">
        <v>10.1105997440769</v>
      </c>
      <c r="AK310" s="61">
        <v>10.183451491974999</v>
      </c>
      <c r="AL310" s="60">
        <v>10.043385445715799</v>
      </c>
      <c r="AM310" s="61">
        <v>9.8141350156935392</v>
      </c>
      <c r="AN310" s="60">
        <v>10.1005012853306</v>
      </c>
      <c r="AO310" s="61">
        <v>9.9046648560345307</v>
      </c>
      <c r="AP310" s="60">
        <v>10.1501365294538</v>
      </c>
      <c r="AQ310" s="61">
        <v>10.2631649372629</v>
      </c>
      <c r="AR310" s="60">
        <v>9.8411355936503906</v>
      </c>
      <c r="AS310" s="61">
        <v>10.034608913984901</v>
      </c>
      <c r="AT310" s="60">
        <v>10.1105997440769</v>
      </c>
      <c r="AU310" s="61">
        <v>10.1320170914464</v>
      </c>
      <c r="AV310" s="60">
        <v>10.1320170914464</v>
      </c>
      <c r="AW310" s="61">
        <v>10.2631649372629</v>
      </c>
      <c r="AX310" s="60">
        <v>9.5787541970639598</v>
      </c>
      <c r="AY310" s="61">
        <v>10.1596968325121</v>
      </c>
      <c r="AZ310" s="60">
        <v>10.0502348681902</v>
      </c>
      <c r="BA310" s="61">
        <v>10.093356018060099</v>
      </c>
      <c r="BB310" s="60">
        <v>9.8226250349944308</v>
      </c>
    </row>
    <row r="311" spans="1:54" ht="15.75" x14ac:dyDescent="0.25">
      <c r="A311" s="57" t="s">
        <v>35</v>
      </c>
      <c r="B311" s="58" t="s">
        <v>1539</v>
      </c>
      <c r="C311" s="59">
        <v>310</v>
      </c>
      <c r="D311" s="60">
        <v>0</v>
      </c>
      <c r="E311" s="61">
        <v>0</v>
      </c>
      <c r="F311" s="60">
        <v>0</v>
      </c>
      <c r="G311" s="61">
        <v>0</v>
      </c>
      <c r="H311" s="60">
        <v>0</v>
      </c>
      <c r="I311" s="61">
        <v>7.7369388903943204</v>
      </c>
      <c r="J311" s="60">
        <v>7.4920368308857901</v>
      </c>
      <c r="K311" s="61">
        <v>7.3520916899136397</v>
      </c>
      <c r="L311" s="60">
        <v>7.0984819873145399</v>
      </c>
      <c r="M311" s="61">
        <v>7.5055704003994901</v>
      </c>
      <c r="N311" s="60">
        <v>7.5324530387835802</v>
      </c>
      <c r="O311" s="61">
        <v>7.5666158960243797</v>
      </c>
      <c r="P311" s="60">
        <v>7.2814433865271404</v>
      </c>
      <c r="Q311" s="61">
        <v>7.0402383477513402</v>
      </c>
      <c r="R311" s="60">
        <v>7.1485579716589598</v>
      </c>
      <c r="S311" s="61">
        <v>7.2540530683254802</v>
      </c>
      <c r="T311" s="60">
        <v>7.04479063450799</v>
      </c>
      <c r="U311" s="61">
        <v>7.2587594479454598</v>
      </c>
      <c r="V311" s="60">
        <v>7.3859018066923099</v>
      </c>
      <c r="W311" s="61">
        <v>7.1606452596548902</v>
      </c>
      <c r="X311" s="60">
        <v>7.3418089619117701</v>
      </c>
      <c r="Y311" s="61">
        <v>7.3959500411925703</v>
      </c>
      <c r="Z311" s="60">
        <v>7.2111673545133801</v>
      </c>
      <c r="AA311" s="61">
        <v>7.84811682655591</v>
      </c>
      <c r="AB311" s="60">
        <v>7.4920368308857901</v>
      </c>
      <c r="AC311" s="61">
        <v>7.7226714797845597</v>
      </c>
      <c r="AD311" s="60">
        <v>7.1606452596548902</v>
      </c>
      <c r="AE311" s="61">
        <v>7.4773955546892301</v>
      </c>
      <c r="AF311" s="60">
        <v>7.3238860539780202</v>
      </c>
      <c r="AG311" s="61">
        <v>7.5371048068943702</v>
      </c>
      <c r="AH311" s="60">
        <v>7.1883170625707598</v>
      </c>
      <c r="AI311" s="61">
        <v>7.4254711408924301</v>
      </c>
      <c r="AJ311" s="60">
        <v>7.5666158960243797</v>
      </c>
      <c r="AK311" s="61">
        <v>7.4920368308857901</v>
      </c>
      <c r="AL311" s="60">
        <v>7.0494015480250702</v>
      </c>
      <c r="AM311" s="61">
        <v>7.3180994302379698</v>
      </c>
      <c r="AN311" s="60">
        <v>7.3808789104238803</v>
      </c>
      <c r="AO311" s="61">
        <v>6.9008534973618598</v>
      </c>
      <c r="AP311" s="60">
        <v>7.2649884510818898</v>
      </c>
      <c r="AQ311" s="61">
        <v>7.76370703717732</v>
      </c>
      <c r="AR311" s="60">
        <v>7.15439067552719</v>
      </c>
      <c r="AS311" s="61">
        <v>7.0025832506643697</v>
      </c>
      <c r="AT311" s="60">
        <v>7.3180994302379698</v>
      </c>
      <c r="AU311" s="61">
        <v>7.76370703717732</v>
      </c>
      <c r="AV311" s="60">
        <v>7.3520916899136397</v>
      </c>
      <c r="AW311" s="61">
        <v>7.3662379597003103</v>
      </c>
      <c r="AX311" s="60">
        <v>6.912142701903</v>
      </c>
      <c r="AY311" s="61">
        <v>6.7739137547514101</v>
      </c>
      <c r="AZ311" s="60">
        <v>7.4664517180302603</v>
      </c>
      <c r="BA311" s="61">
        <v>7.4920368308857901</v>
      </c>
      <c r="BB311" s="60">
        <v>7.3029739000526002</v>
      </c>
    </row>
    <row r="312" spans="1:54" ht="15.75" x14ac:dyDescent="0.25">
      <c r="A312" s="57" t="s">
        <v>943</v>
      </c>
      <c r="B312" s="58" t="s">
        <v>1539</v>
      </c>
      <c r="C312" s="59">
        <v>311</v>
      </c>
      <c r="D312" s="60">
        <v>0</v>
      </c>
      <c r="E312" s="61">
        <v>0</v>
      </c>
      <c r="F312" s="60">
        <v>0</v>
      </c>
      <c r="G312" s="61">
        <v>0</v>
      </c>
      <c r="H312" s="60">
        <v>0</v>
      </c>
      <c r="I312" s="61">
        <v>10.8747144881651</v>
      </c>
      <c r="J312" s="60">
        <v>10.413810598237999</v>
      </c>
      <c r="K312" s="61">
        <v>10.2326214798805</v>
      </c>
      <c r="L312" s="60">
        <v>10.361428941259399</v>
      </c>
      <c r="M312" s="61">
        <v>10.3494478152742</v>
      </c>
      <c r="N312" s="60">
        <v>10.342988983478101</v>
      </c>
      <c r="O312" s="61">
        <v>10.1596968325121</v>
      </c>
      <c r="P312" s="60">
        <v>10.2366730146374</v>
      </c>
      <c r="Q312" s="61">
        <v>10.223676842470899</v>
      </c>
      <c r="R312" s="60">
        <v>10.0812300177744</v>
      </c>
      <c r="S312" s="61">
        <v>10.1105997440769</v>
      </c>
      <c r="T312" s="60">
        <v>10.043385445715799</v>
      </c>
      <c r="U312" s="61">
        <v>10.142015929354001</v>
      </c>
      <c r="V312" s="60">
        <v>10.204562413822099</v>
      </c>
      <c r="W312" s="61">
        <v>10.218130255045899</v>
      </c>
      <c r="X312" s="60">
        <v>10.278676616413501</v>
      </c>
      <c r="Y312" s="61">
        <v>10.278676616413501</v>
      </c>
      <c r="Z312" s="60">
        <v>10.356796079985701</v>
      </c>
      <c r="AA312" s="61">
        <v>10.3660618025331</v>
      </c>
      <c r="AB312" s="60">
        <v>10.2550692948193</v>
      </c>
      <c r="AC312" s="61">
        <v>10.218130255045899</v>
      </c>
      <c r="AD312" s="60">
        <v>9.9124208500549909</v>
      </c>
      <c r="AE312" s="61">
        <v>9.9372751265367292</v>
      </c>
      <c r="AF312" s="60">
        <v>10.373553304827301</v>
      </c>
      <c r="AG312" s="61">
        <v>10.450765978333999</v>
      </c>
      <c r="AH312" s="60">
        <v>10.1262212424797</v>
      </c>
      <c r="AI312" s="61">
        <v>10.089820954294799</v>
      </c>
      <c r="AJ312" s="60">
        <v>10.293681308959</v>
      </c>
      <c r="AK312" s="61">
        <v>10.3660618025331</v>
      </c>
      <c r="AL312" s="60">
        <v>10.204562413822099</v>
      </c>
      <c r="AM312" s="61">
        <v>10.1755690803643</v>
      </c>
      <c r="AN312" s="60">
        <v>10.089820954294799</v>
      </c>
      <c r="AO312" s="61">
        <v>10.025762955616701</v>
      </c>
      <c r="AP312" s="60">
        <v>10.323638215768799</v>
      </c>
      <c r="AQ312" s="61">
        <v>10.5109185173122</v>
      </c>
      <c r="AR312" s="60">
        <v>9.9646456452460903</v>
      </c>
      <c r="AS312" s="61">
        <v>10.307289729157599</v>
      </c>
      <c r="AT312" s="60">
        <v>10.307289729157599</v>
      </c>
      <c r="AU312" s="61">
        <v>10.456914151682099</v>
      </c>
      <c r="AV312" s="60">
        <v>10.196688996991</v>
      </c>
      <c r="AW312" s="61">
        <v>10.3918310233129</v>
      </c>
      <c r="AX312" s="60">
        <v>9.9153052855422708</v>
      </c>
      <c r="AY312" s="61">
        <v>9.8744019097331499</v>
      </c>
      <c r="AZ312" s="60">
        <v>10.001713101842901</v>
      </c>
      <c r="BA312" s="61">
        <v>10.2481002110025</v>
      </c>
      <c r="BB312" s="60">
        <v>10.1900644274378</v>
      </c>
    </row>
    <row r="313" spans="1:54" ht="15.75" x14ac:dyDescent="0.25">
      <c r="A313" s="57" t="s">
        <v>1184</v>
      </c>
      <c r="B313" s="58" t="s">
        <v>1539</v>
      </c>
      <c r="C313" s="59">
        <v>312</v>
      </c>
      <c r="D313" s="60">
        <v>0</v>
      </c>
      <c r="E313" s="61">
        <v>0</v>
      </c>
      <c r="F313" s="60">
        <v>0</v>
      </c>
      <c r="G313" s="61">
        <v>0</v>
      </c>
      <c r="H313" s="60">
        <v>0</v>
      </c>
      <c r="I313" s="61">
        <v>9.3722412428966901</v>
      </c>
      <c r="J313" s="60">
        <v>9.2741787646881395</v>
      </c>
      <c r="K313" s="61">
        <v>9.0445923578972192</v>
      </c>
      <c r="L313" s="60">
        <v>8.5648413739838993</v>
      </c>
      <c r="M313" s="61">
        <v>8.6946696558290597</v>
      </c>
      <c r="N313" s="60">
        <v>8.8919848092131701</v>
      </c>
      <c r="O313" s="61">
        <v>8.6279427389273398</v>
      </c>
      <c r="P313" s="60">
        <v>8.4272015362671695</v>
      </c>
      <c r="Q313" s="61">
        <v>8.83514392096831</v>
      </c>
      <c r="R313" s="60">
        <v>8.7538415013439597</v>
      </c>
      <c r="S313" s="61">
        <v>8.9509975137989297</v>
      </c>
      <c r="T313" s="60">
        <v>9.06224019485078</v>
      </c>
      <c r="U313" s="61">
        <v>8.8073925783334293</v>
      </c>
      <c r="V313" s="60">
        <v>8.7026982926873995</v>
      </c>
      <c r="W313" s="61">
        <v>8.7140905359214909</v>
      </c>
      <c r="X313" s="60">
        <v>8.46908688514932</v>
      </c>
      <c r="Y313" s="61">
        <v>8.9144833491819497</v>
      </c>
      <c r="Z313" s="60">
        <v>8.7845332611741291</v>
      </c>
      <c r="AA313" s="61">
        <v>9.5377364872844694</v>
      </c>
      <c r="AB313" s="60">
        <v>7.7694249668904698</v>
      </c>
      <c r="AC313" s="61">
        <v>8.7428436197265906</v>
      </c>
      <c r="AD313" s="60">
        <v>8.8674968069788207</v>
      </c>
      <c r="AE313" s="61">
        <v>8.6206198174690396</v>
      </c>
      <c r="AF313" s="60">
        <v>8.9934890999016606</v>
      </c>
      <c r="AG313" s="61">
        <v>8.6060393651587503</v>
      </c>
      <c r="AH313" s="60">
        <v>8.5079671967833708</v>
      </c>
      <c r="AI313" s="61">
        <v>8.9248848510436094</v>
      </c>
      <c r="AJ313" s="60">
        <v>8.9535445901321395</v>
      </c>
      <c r="AK313" s="61">
        <v>9.0910415988222102</v>
      </c>
      <c r="AL313" s="60">
        <v>8.9535445901321395</v>
      </c>
      <c r="AM313" s="61">
        <v>8.3712631150374595</v>
      </c>
      <c r="AN313" s="60">
        <v>8.6429281482771803</v>
      </c>
      <c r="AO313" s="61">
        <v>8.9059395973226803</v>
      </c>
      <c r="AP313" s="60">
        <v>8.9845708513608606</v>
      </c>
      <c r="AQ313" s="61">
        <v>8.8590081993500096</v>
      </c>
      <c r="AR313" s="60">
        <v>8.9845708513608606</v>
      </c>
      <c r="AS313" s="61">
        <v>8.4958655387391495</v>
      </c>
      <c r="AT313" s="60">
        <v>8.6988024200752303</v>
      </c>
      <c r="AU313" s="61">
        <v>8.5986008416980901</v>
      </c>
      <c r="AV313" s="60">
        <v>9.10649010457138</v>
      </c>
      <c r="AW313" s="61">
        <v>9.21590992160416</v>
      </c>
      <c r="AX313" s="60">
        <v>8.8632525031644107</v>
      </c>
      <c r="AY313" s="61">
        <v>8.6429281482771803</v>
      </c>
      <c r="AZ313" s="60">
        <v>9.0352795997200506</v>
      </c>
      <c r="BA313" s="61">
        <v>8.7606043443400008</v>
      </c>
      <c r="BB313" s="60">
        <v>9.1210140069466004</v>
      </c>
    </row>
    <row r="314" spans="1:54" ht="15.75" x14ac:dyDescent="0.25">
      <c r="A314" s="57" t="s">
        <v>1423</v>
      </c>
      <c r="B314" s="58" t="s">
        <v>1539</v>
      </c>
      <c r="C314" s="59">
        <v>313</v>
      </c>
      <c r="D314" s="60">
        <v>0</v>
      </c>
      <c r="E314" s="61">
        <v>0</v>
      </c>
      <c r="F314" s="60">
        <v>0</v>
      </c>
      <c r="G314" s="61">
        <v>0</v>
      </c>
      <c r="H314" s="60">
        <v>0</v>
      </c>
      <c r="I314" s="61">
        <v>11.071930093575</v>
      </c>
      <c r="J314" s="60">
        <v>10.560384980692801</v>
      </c>
      <c r="K314" s="61">
        <v>10.679704548735099</v>
      </c>
      <c r="L314" s="60">
        <v>10.5513314081331</v>
      </c>
      <c r="M314" s="61">
        <v>10.531162018044901</v>
      </c>
      <c r="N314" s="60">
        <v>10.679704548735099</v>
      </c>
      <c r="O314" s="61">
        <v>10.8028283411551</v>
      </c>
      <c r="P314" s="60">
        <v>10.5407411541381</v>
      </c>
      <c r="Q314" s="61">
        <v>10.8747144881651</v>
      </c>
      <c r="R314" s="60">
        <v>10.652179987315201</v>
      </c>
      <c r="S314" s="61">
        <v>10.6021403832841</v>
      </c>
      <c r="T314" s="60">
        <v>10.7586135713372</v>
      </c>
      <c r="U314" s="61">
        <v>10.4733489052682</v>
      </c>
      <c r="V314" s="60">
        <v>10.7146439970339</v>
      </c>
      <c r="W314" s="61">
        <v>10.4656169575484</v>
      </c>
      <c r="X314" s="60">
        <v>10.4656169575484</v>
      </c>
      <c r="Y314" s="61">
        <v>10.271489260486</v>
      </c>
      <c r="Z314" s="60">
        <v>10.814004180247901</v>
      </c>
      <c r="AA314" s="61">
        <v>11.0608117077361</v>
      </c>
      <c r="AB314" s="60">
        <v>9.7363689289401698</v>
      </c>
      <c r="AC314" s="61">
        <v>10.0565217901424</v>
      </c>
      <c r="AD314" s="60">
        <v>10.3918310233129</v>
      </c>
      <c r="AE314" s="61">
        <v>10.356796079985701</v>
      </c>
      <c r="AF314" s="60">
        <v>10.7407302889691</v>
      </c>
      <c r="AG314" s="61">
        <v>10.814004180247901</v>
      </c>
      <c r="AH314" s="60">
        <v>10.5782090922309</v>
      </c>
      <c r="AI314" s="61">
        <v>10.7345743129388</v>
      </c>
      <c r="AJ314" s="60">
        <v>10.834905146354499</v>
      </c>
      <c r="AK314" s="61">
        <v>10.313575086552</v>
      </c>
      <c r="AL314" s="60">
        <v>10.574001653735699</v>
      </c>
      <c r="AM314" s="61">
        <v>10.2444123801984</v>
      </c>
      <c r="AN314" s="60">
        <v>10.456914151682099</v>
      </c>
      <c r="AO314" s="61">
        <v>10.6747689476256</v>
      </c>
      <c r="AP314" s="60">
        <v>10.7915461778581</v>
      </c>
      <c r="AQ314" s="61">
        <v>10.6336032180297</v>
      </c>
      <c r="AR314" s="60">
        <v>10.8747144881651</v>
      </c>
      <c r="AS314" s="61">
        <v>10.7010552206866</v>
      </c>
      <c r="AT314" s="60">
        <v>10.8637986300982</v>
      </c>
      <c r="AU314" s="61">
        <v>10.5782090922309</v>
      </c>
      <c r="AV314" s="60">
        <v>11.121498850643199</v>
      </c>
      <c r="AW314" s="61">
        <v>10.993722062416399</v>
      </c>
      <c r="AX314" s="60">
        <v>10.6576560703765</v>
      </c>
      <c r="AY314" s="61">
        <v>10.7872043404038</v>
      </c>
      <c r="AZ314" s="60">
        <v>10.7761987481967</v>
      </c>
      <c r="BA314" s="61">
        <v>10.489880473745901</v>
      </c>
      <c r="BB314" s="60">
        <v>10.598242160521</v>
      </c>
    </row>
    <row r="315" spans="1:54" ht="15.75" x14ac:dyDescent="0.25">
      <c r="A315" s="57" t="s">
        <v>1004</v>
      </c>
      <c r="B315" s="58" t="s">
        <v>1539</v>
      </c>
      <c r="C315" s="59">
        <v>314</v>
      </c>
      <c r="D315" s="60">
        <v>0</v>
      </c>
      <c r="E315" s="61">
        <v>0</v>
      </c>
      <c r="F315" s="60">
        <v>0</v>
      </c>
      <c r="G315" s="61">
        <v>0</v>
      </c>
      <c r="H315" s="60">
        <v>0</v>
      </c>
      <c r="I315" s="61">
        <v>9.6128322948012297</v>
      </c>
      <c r="J315" s="60">
        <v>9.1290594522136992</v>
      </c>
      <c r="K315" s="61">
        <v>9.2083002784886698</v>
      </c>
      <c r="L315" s="60">
        <v>9.0445923578972192</v>
      </c>
      <c r="M315" s="61">
        <v>9.0202137965093208</v>
      </c>
      <c r="N315" s="60">
        <v>8.9845708513608606</v>
      </c>
      <c r="O315" s="61">
        <v>8.7645752014179195</v>
      </c>
      <c r="P315" s="60">
        <v>9.0733253042650492</v>
      </c>
      <c r="Q315" s="61">
        <v>9.2005003545284492</v>
      </c>
      <c r="R315" s="60">
        <v>9.2665664352605699</v>
      </c>
      <c r="S315" s="61">
        <v>9.0733253042650492</v>
      </c>
      <c r="T315" s="60">
        <v>9.3394094389337408</v>
      </c>
      <c r="U315" s="61">
        <v>9.18536672108376</v>
      </c>
      <c r="V315" s="60">
        <v>8.9605706326870607</v>
      </c>
      <c r="W315" s="61">
        <v>8.8981113076873299</v>
      </c>
      <c r="X315" s="60">
        <v>8.9666660048990501</v>
      </c>
      <c r="Y315" s="61">
        <v>9.3394094389337408</v>
      </c>
      <c r="Z315" s="60">
        <v>9.06224019485078</v>
      </c>
      <c r="AA315" s="61">
        <v>9.30153882737212</v>
      </c>
      <c r="AB315" s="60">
        <v>8.5986008416980901</v>
      </c>
      <c r="AC315" s="61">
        <v>8.6206198174690396</v>
      </c>
      <c r="AD315" s="60">
        <v>9.2848680731928592</v>
      </c>
      <c r="AE315" s="61">
        <v>8.9972269890696897</v>
      </c>
      <c r="AF315" s="60">
        <v>9.0088230870064905</v>
      </c>
      <c r="AG315" s="61">
        <v>8.8590081993500096</v>
      </c>
      <c r="AH315" s="60">
        <v>8.9375721880271097</v>
      </c>
      <c r="AI315" s="61">
        <v>9.10649010457138</v>
      </c>
      <c r="AJ315" s="60">
        <v>9.1250367295801507</v>
      </c>
      <c r="AK315" s="61">
        <v>9.0830863824236694</v>
      </c>
      <c r="AL315" s="60">
        <v>9.1819857419500206</v>
      </c>
      <c r="AM315" s="61">
        <v>8.4604500488006504</v>
      </c>
      <c r="AN315" s="60">
        <v>8.8212077644658802</v>
      </c>
      <c r="AO315" s="61">
        <v>9.0977627239887102</v>
      </c>
      <c r="AP315" s="60">
        <v>9.4298327794893595</v>
      </c>
      <c r="AQ315" s="61">
        <v>9.1371456997692206</v>
      </c>
      <c r="AR315" s="60">
        <v>9.1786047628162706</v>
      </c>
      <c r="AS315" s="61">
        <v>9.0352795997200506</v>
      </c>
      <c r="AT315" s="60">
        <v>9.2208684885027807</v>
      </c>
      <c r="AU315" s="61">
        <v>9.0399359788086393</v>
      </c>
      <c r="AV315" s="60">
        <v>9.2848680731928592</v>
      </c>
      <c r="AW315" s="61">
        <v>9.23975316238724</v>
      </c>
      <c r="AX315" s="60">
        <v>9.1171165545581694</v>
      </c>
      <c r="AY315" s="61">
        <v>9.1624101447591801</v>
      </c>
      <c r="AZ315" s="60">
        <v>8.9509975137989297</v>
      </c>
      <c r="BA315" s="61">
        <v>8.9934890999016606</v>
      </c>
      <c r="BB315" s="60">
        <v>9.2572774474267696</v>
      </c>
    </row>
    <row r="316" spans="1:54" ht="15.75" x14ac:dyDescent="0.25">
      <c r="A316" s="57" t="s">
        <v>1199</v>
      </c>
      <c r="B316" s="58" t="s">
        <v>1539</v>
      </c>
      <c r="C316" s="59">
        <v>315</v>
      </c>
      <c r="D316" s="60">
        <v>0</v>
      </c>
      <c r="E316" s="61">
        <v>0</v>
      </c>
      <c r="F316" s="60">
        <v>0</v>
      </c>
      <c r="G316" s="61">
        <v>0</v>
      </c>
      <c r="H316" s="60">
        <v>0</v>
      </c>
      <c r="I316" s="61">
        <v>10.060617351877699</v>
      </c>
      <c r="J316" s="60">
        <v>9.8411355936503906</v>
      </c>
      <c r="K316" s="61">
        <v>9.6346391136517795</v>
      </c>
      <c r="L316" s="60">
        <v>9.8411355936503906</v>
      </c>
      <c r="M316" s="61">
        <v>9.7318822381444896</v>
      </c>
      <c r="N316" s="60">
        <v>9.7773876506197404</v>
      </c>
      <c r="O316" s="61">
        <v>9.7076553786653701</v>
      </c>
      <c r="P316" s="60">
        <v>9.8067666037847605</v>
      </c>
      <c r="Q316" s="61">
        <v>9.8411355936503906</v>
      </c>
      <c r="R316" s="60">
        <v>9.8318012941992201</v>
      </c>
      <c r="S316" s="61">
        <v>9.8967122181580596</v>
      </c>
      <c r="T316" s="60">
        <v>9.9419516776655197</v>
      </c>
      <c r="U316" s="61">
        <v>9.7076553786653701</v>
      </c>
      <c r="V316" s="60">
        <v>9.5864262022884699</v>
      </c>
      <c r="W316" s="61">
        <v>9.6705882513613002</v>
      </c>
      <c r="X316" s="60">
        <v>9.7420359431793404</v>
      </c>
      <c r="Y316" s="61">
        <v>9.7851591677063894</v>
      </c>
      <c r="Z316" s="60">
        <v>9.5346251137782492</v>
      </c>
      <c r="AA316" s="61">
        <v>9.7922809397088901</v>
      </c>
      <c r="AB316" s="60">
        <v>9.1210140069466004</v>
      </c>
      <c r="AC316" s="61">
        <v>9.6346391136517795</v>
      </c>
      <c r="AD316" s="60">
        <v>9.5715716734657299</v>
      </c>
      <c r="AE316" s="61">
        <v>9.6198942453110501</v>
      </c>
      <c r="AF316" s="60">
        <v>9.4017689002928009</v>
      </c>
      <c r="AG316" s="61">
        <v>9.6572622182827406</v>
      </c>
      <c r="AH316" s="60">
        <v>9.71997943495548</v>
      </c>
      <c r="AI316" s="61">
        <v>9.7476602834819293</v>
      </c>
      <c r="AJ316" s="60">
        <v>10.011340043863299</v>
      </c>
      <c r="AK316" s="61">
        <v>9.6873952761042403</v>
      </c>
      <c r="AL316" s="60">
        <v>9.7887200537076406</v>
      </c>
      <c r="AM316" s="61">
        <v>9.4495121729707297</v>
      </c>
      <c r="AN316" s="60">
        <v>9.8411355936503906</v>
      </c>
      <c r="AO316" s="61">
        <v>9.8880827675840202</v>
      </c>
      <c r="AP316" s="60">
        <v>10.014759351739</v>
      </c>
      <c r="AQ316" s="61">
        <v>9.8596747870383101</v>
      </c>
      <c r="AR316" s="60">
        <v>9.9872239731191907</v>
      </c>
      <c r="AS316" s="61">
        <v>9.7273955473488201</v>
      </c>
      <c r="AT316" s="60">
        <v>9.7392024360597595</v>
      </c>
      <c r="AU316" s="61">
        <v>9.8411355936503906</v>
      </c>
      <c r="AV316" s="60">
        <v>9.9939355874760292</v>
      </c>
      <c r="AW316" s="61">
        <v>9.9872239731191907</v>
      </c>
      <c r="AX316" s="60">
        <v>9.8286991106668609</v>
      </c>
      <c r="AY316" s="61">
        <v>10.1105997440769</v>
      </c>
      <c r="AZ316" s="60">
        <v>10.089820954294799</v>
      </c>
      <c r="BA316" s="61">
        <v>9.7140049138112996</v>
      </c>
      <c r="BB316" s="60">
        <v>9.9646456452460903</v>
      </c>
    </row>
    <row r="317" spans="1:54" ht="15.75" x14ac:dyDescent="0.25">
      <c r="A317" s="57" t="s">
        <v>1318</v>
      </c>
      <c r="B317" s="58" t="s">
        <v>1539</v>
      </c>
      <c r="C317" s="59">
        <v>316</v>
      </c>
      <c r="D317" s="60">
        <v>0</v>
      </c>
      <c r="E317" s="61">
        <v>0</v>
      </c>
      <c r="F317" s="60">
        <v>0</v>
      </c>
      <c r="G317" s="61">
        <v>0</v>
      </c>
      <c r="H317" s="60">
        <v>0</v>
      </c>
      <c r="I317" s="61">
        <v>9.1575796946236192</v>
      </c>
      <c r="J317" s="60">
        <v>9.9046648560345307</v>
      </c>
      <c r="K317" s="61">
        <v>9.6274961211617605</v>
      </c>
      <c r="L317" s="60">
        <v>9.4017689002928009</v>
      </c>
      <c r="M317" s="61">
        <v>9.5751629352648404</v>
      </c>
      <c r="N317" s="60">
        <v>9.6128322948012297</v>
      </c>
      <c r="O317" s="61">
        <v>9.2741787646881395</v>
      </c>
      <c r="P317" s="60">
        <v>9.4702243661195702</v>
      </c>
      <c r="Q317" s="61">
        <v>9.5408970840697496</v>
      </c>
      <c r="R317" s="60">
        <v>9.4955294227881204</v>
      </c>
      <c r="S317" s="61">
        <v>9.4869370802291293</v>
      </c>
      <c r="T317" s="60">
        <v>9.6198942453110501</v>
      </c>
      <c r="U317" s="61">
        <v>9.4369117452580902</v>
      </c>
      <c r="V317" s="60">
        <v>9.2848680731928592</v>
      </c>
      <c r="W317" s="61">
        <v>9.3162878417803494</v>
      </c>
      <c r="X317" s="60">
        <v>9.3602859888846801</v>
      </c>
      <c r="Y317" s="61">
        <v>9.5715716734657299</v>
      </c>
      <c r="Z317" s="60">
        <v>9.4432549037819502</v>
      </c>
      <c r="AA317" s="61">
        <v>9.7273955473488201</v>
      </c>
      <c r="AB317" s="60">
        <v>9.1819857419500206</v>
      </c>
      <c r="AC317" s="61">
        <v>9.7273955473488201</v>
      </c>
      <c r="AD317" s="60">
        <v>9.4432549037819502</v>
      </c>
      <c r="AE317" s="61">
        <v>9.3267291222732105</v>
      </c>
      <c r="AF317" s="60">
        <v>9.3125838274137696</v>
      </c>
      <c r="AG317" s="61">
        <v>9.3754269940766903</v>
      </c>
      <c r="AH317" s="60">
        <v>9.3722412428966901</v>
      </c>
      <c r="AI317" s="61">
        <v>9.3560253575655707</v>
      </c>
      <c r="AJ317" s="60">
        <v>9.6792706741278707</v>
      </c>
      <c r="AK317" s="61">
        <v>9.7715229841793896</v>
      </c>
      <c r="AL317" s="60">
        <v>9.5465782991919106</v>
      </c>
      <c r="AM317" s="61">
        <v>9.1210140069466004</v>
      </c>
      <c r="AN317" s="60">
        <v>9.5377364872844694</v>
      </c>
      <c r="AO317" s="61">
        <v>9.4298327794893595</v>
      </c>
      <c r="AP317" s="60">
        <v>9.6128322948012297</v>
      </c>
      <c r="AQ317" s="61">
        <v>9.6499450449567394</v>
      </c>
      <c r="AR317" s="60">
        <v>9.4560018308823803</v>
      </c>
      <c r="AS317" s="61">
        <v>9.3875104328976509</v>
      </c>
      <c r="AT317" s="60">
        <v>9.5074348205223895</v>
      </c>
      <c r="AU317" s="61">
        <v>9.6933480519048096</v>
      </c>
      <c r="AV317" s="60">
        <v>9.6414909392323302</v>
      </c>
      <c r="AW317" s="61">
        <v>9.6705882513613002</v>
      </c>
      <c r="AX317" s="60">
        <v>9.0944021614054602</v>
      </c>
      <c r="AY317" s="61">
        <v>9.1021264142800504</v>
      </c>
      <c r="AZ317" s="60">
        <v>9.3394094389337408</v>
      </c>
      <c r="BA317" s="61">
        <v>9.2848680731928592</v>
      </c>
      <c r="BB317" s="60">
        <v>9.6792706741278707</v>
      </c>
    </row>
    <row r="318" spans="1:54" ht="15.75" x14ac:dyDescent="0.25">
      <c r="A318" s="57" t="s">
        <v>307</v>
      </c>
      <c r="B318" s="58" t="s">
        <v>1539</v>
      </c>
      <c r="C318" s="59">
        <v>317</v>
      </c>
      <c r="D318" s="60">
        <v>0</v>
      </c>
      <c r="E318" s="61">
        <v>0</v>
      </c>
      <c r="F318" s="60">
        <v>0</v>
      </c>
      <c r="G318" s="61">
        <v>0</v>
      </c>
      <c r="H318" s="60">
        <v>0</v>
      </c>
      <c r="I318" s="61">
        <v>10.146076229403899</v>
      </c>
      <c r="J318" s="60">
        <v>10.4428624091454</v>
      </c>
      <c r="K318" s="61">
        <v>10.356796079985701</v>
      </c>
      <c r="L318" s="60">
        <v>10.1320170914464</v>
      </c>
      <c r="M318" s="61">
        <v>10.428997670888901</v>
      </c>
      <c r="N318" s="60">
        <v>10.361428941259399</v>
      </c>
      <c r="O318" s="61">
        <v>10.3494478152742</v>
      </c>
      <c r="P318" s="60">
        <v>10.3918310233129</v>
      </c>
      <c r="Q318" s="61">
        <v>10.373553304827301</v>
      </c>
      <c r="R318" s="60">
        <v>10.1755690803643</v>
      </c>
      <c r="S318" s="61">
        <v>10.2326214798805</v>
      </c>
      <c r="T318" s="60">
        <v>10.3833043911565</v>
      </c>
      <c r="U318" s="61">
        <v>10.2115005987482</v>
      </c>
      <c r="V318" s="60">
        <v>10.3365752607898</v>
      </c>
      <c r="W318" s="61">
        <v>10.116870251207599</v>
      </c>
      <c r="X318" s="60">
        <v>10.218130255045899</v>
      </c>
      <c r="Y318" s="61">
        <v>10.342988983478101</v>
      </c>
      <c r="Z318" s="60">
        <v>10.137016510400199</v>
      </c>
      <c r="AA318" s="61">
        <v>10.4988697613352</v>
      </c>
      <c r="AB318" s="60">
        <v>10.0565217901424</v>
      </c>
      <c r="AC318" s="61">
        <v>10.6415673680096</v>
      </c>
      <c r="AD318" s="60">
        <v>10.4428624091454</v>
      </c>
      <c r="AE318" s="61">
        <v>9.9153052855422708</v>
      </c>
      <c r="AF318" s="60">
        <v>10.3494478152742</v>
      </c>
      <c r="AG318" s="61">
        <v>10.313575086552</v>
      </c>
      <c r="AH318" s="60">
        <v>9.9978243446594597</v>
      </c>
      <c r="AI318" s="61">
        <v>10.218130255045899</v>
      </c>
      <c r="AJ318" s="60">
        <v>10.4368198322471</v>
      </c>
      <c r="AK318" s="61">
        <v>10.610717141529101</v>
      </c>
      <c r="AL318" s="60">
        <v>10.489880473745901</v>
      </c>
      <c r="AM318" s="61">
        <v>10.1501365294538</v>
      </c>
      <c r="AN318" s="60">
        <v>10.204562413822099</v>
      </c>
      <c r="AO318" s="61">
        <v>10.3365752607898</v>
      </c>
      <c r="AP318" s="60">
        <v>10.531162018044901</v>
      </c>
      <c r="AQ318" s="61">
        <v>10.469482931408301</v>
      </c>
      <c r="AR318" s="60">
        <v>10.1041114888357</v>
      </c>
      <c r="AS318" s="61">
        <v>10.1755690803643</v>
      </c>
      <c r="AT318" s="60">
        <v>10.1755690803643</v>
      </c>
      <c r="AU318" s="61">
        <v>10.4733489052682</v>
      </c>
      <c r="AV318" s="60">
        <v>10.413810598237999</v>
      </c>
      <c r="AW318" s="61">
        <v>10.4988697613352</v>
      </c>
      <c r="AX318" s="60">
        <v>9.8558430661163197</v>
      </c>
      <c r="AY318" s="61">
        <v>9.8256620728306494</v>
      </c>
      <c r="AZ318" s="60">
        <v>10.3317607999595</v>
      </c>
      <c r="BA318" s="61">
        <v>10.223676842470899</v>
      </c>
      <c r="BB318" s="60">
        <v>10.196688996991</v>
      </c>
    </row>
    <row r="319" spans="1:54" ht="15.75" x14ac:dyDescent="0.25">
      <c r="A319" s="57" t="s">
        <v>1338</v>
      </c>
      <c r="B319" s="58" t="s">
        <v>1539</v>
      </c>
      <c r="C319" s="59">
        <v>318</v>
      </c>
      <c r="D319" s="60">
        <v>0</v>
      </c>
      <c r="E319" s="61">
        <v>0</v>
      </c>
      <c r="F319" s="60">
        <v>0</v>
      </c>
      <c r="G319" s="61">
        <v>0</v>
      </c>
      <c r="H319" s="60">
        <v>0</v>
      </c>
      <c r="I319" s="61">
        <v>8.8073925783334293</v>
      </c>
      <c r="J319" s="60">
        <v>8.9704633385751507</v>
      </c>
      <c r="K319" s="61">
        <v>8.8313953990777208</v>
      </c>
      <c r="L319" s="60">
        <v>8.9020254525050007</v>
      </c>
      <c r="M319" s="61">
        <v>8.6624134469864202</v>
      </c>
      <c r="N319" s="60">
        <v>8.8133984131874499</v>
      </c>
      <c r="O319" s="61">
        <v>8.6165452335447394</v>
      </c>
      <c r="P319" s="60">
        <v>8.5684240218303707</v>
      </c>
      <c r="Q319" s="61">
        <v>8.6279427389273398</v>
      </c>
      <c r="R319" s="60">
        <v>8.4647684669749896</v>
      </c>
      <c r="S319" s="61">
        <v>8.6320538237089401</v>
      </c>
      <c r="T319" s="60">
        <v>8.48641471183468</v>
      </c>
      <c r="U319" s="61">
        <v>8.4112646471210795</v>
      </c>
      <c r="V319" s="60">
        <v>8.5124324035216095</v>
      </c>
      <c r="W319" s="61">
        <v>8.3424295390495207</v>
      </c>
      <c r="X319" s="60">
        <v>8.5035019900451196</v>
      </c>
      <c r="Y319" s="61">
        <v>8.3783361459693992</v>
      </c>
      <c r="Z319" s="60">
        <v>8.5684240218303707</v>
      </c>
      <c r="AA319" s="61">
        <v>9.06224019485078</v>
      </c>
      <c r="AB319" s="60">
        <v>8.1850829814585495</v>
      </c>
      <c r="AC319" s="61">
        <v>8.8764332232812002</v>
      </c>
      <c r="AD319" s="60">
        <v>8.78846552940756</v>
      </c>
      <c r="AE319" s="61">
        <v>8.4604500488006504</v>
      </c>
      <c r="AF319" s="60">
        <v>8.7778660501531096</v>
      </c>
      <c r="AG319" s="61">
        <v>8.3299576520221805</v>
      </c>
      <c r="AH319" s="60">
        <v>8.4647684669749896</v>
      </c>
      <c r="AI319" s="61">
        <v>8.8173030888266606</v>
      </c>
      <c r="AJ319" s="60">
        <v>8.8133984131874499</v>
      </c>
      <c r="AK319" s="61">
        <v>8.9375721880271097</v>
      </c>
      <c r="AL319" s="60">
        <v>8.7845332611741291</v>
      </c>
      <c r="AM319" s="61">
        <v>7.9677508769271101</v>
      </c>
      <c r="AN319" s="60">
        <v>8.6700831092224906</v>
      </c>
      <c r="AO319" s="61">
        <v>8.6279427389273398</v>
      </c>
      <c r="AP319" s="60">
        <v>8.4958655387391495</v>
      </c>
      <c r="AQ319" s="61">
        <v>8.6206198174690396</v>
      </c>
      <c r="AR319" s="60">
        <v>8.3607928564352196</v>
      </c>
      <c r="AS319" s="61">
        <v>8.1850829814585495</v>
      </c>
      <c r="AT319" s="60">
        <v>8.3864290138170396</v>
      </c>
      <c r="AU319" s="61">
        <v>8.6988024200752303</v>
      </c>
      <c r="AV319" s="60">
        <v>8.9224143403163207</v>
      </c>
      <c r="AW319" s="61">
        <v>8.6624134469864202</v>
      </c>
      <c r="AX319" s="60">
        <v>7.9714999406133602</v>
      </c>
      <c r="AY319" s="61">
        <v>8.3005273701412392</v>
      </c>
      <c r="AZ319" s="60">
        <v>8.5293520386942792</v>
      </c>
      <c r="BA319" s="61">
        <v>8.5193352218807696</v>
      </c>
      <c r="BB319" s="60">
        <v>8.4647684669749896</v>
      </c>
    </row>
    <row r="320" spans="1:54" ht="15.75" x14ac:dyDescent="0.25">
      <c r="A320" s="57" t="s">
        <v>522</v>
      </c>
      <c r="B320" s="58" t="s">
        <v>1539</v>
      </c>
      <c r="C320" s="59">
        <v>319</v>
      </c>
      <c r="D320" s="60">
        <v>0</v>
      </c>
      <c r="E320" s="61">
        <v>0</v>
      </c>
      <c r="F320" s="60">
        <v>0</v>
      </c>
      <c r="G320" s="61">
        <v>0</v>
      </c>
      <c r="H320" s="60">
        <v>0</v>
      </c>
      <c r="I320" s="61">
        <v>10.1755690803643</v>
      </c>
      <c r="J320" s="60">
        <v>10.3918310233129</v>
      </c>
      <c r="K320" s="61">
        <v>10.0565217901424</v>
      </c>
      <c r="L320" s="60">
        <v>10.4656169575484</v>
      </c>
      <c r="M320" s="61">
        <v>10.1596968325121</v>
      </c>
      <c r="N320" s="60">
        <v>10.1867579597064</v>
      </c>
      <c r="O320" s="61">
        <v>9.9181897210295507</v>
      </c>
      <c r="P320" s="60">
        <v>9.8141350156935392</v>
      </c>
      <c r="Q320" s="61">
        <v>9.8967122181580596</v>
      </c>
      <c r="R320" s="60">
        <v>9.9476406031873896</v>
      </c>
      <c r="S320" s="61">
        <v>10.1262212424797</v>
      </c>
      <c r="T320" s="60">
        <v>10.1041114888357</v>
      </c>
      <c r="U320" s="61">
        <v>10.093356018060099</v>
      </c>
      <c r="V320" s="60">
        <v>9.7652816897255992</v>
      </c>
      <c r="W320" s="61">
        <v>9.7715229841793896</v>
      </c>
      <c r="X320" s="60">
        <v>9.9181897210295507</v>
      </c>
      <c r="Y320" s="61">
        <v>10.0968910818255</v>
      </c>
      <c r="Z320" s="60">
        <v>9.7652816897255992</v>
      </c>
      <c r="AA320" s="61">
        <v>10.356796079985701</v>
      </c>
      <c r="AB320" s="60">
        <v>9.5026142880439597</v>
      </c>
      <c r="AC320" s="61">
        <v>10.3918310233129</v>
      </c>
      <c r="AD320" s="60">
        <v>10.2444123801984</v>
      </c>
      <c r="AE320" s="61">
        <v>9.71997943495548</v>
      </c>
      <c r="AF320" s="60">
        <v>10.196688996991</v>
      </c>
      <c r="AG320" s="61">
        <v>9.6128322948012297</v>
      </c>
      <c r="AH320" s="60">
        <v>9.9802893953240304</v>
      </c>
      <c r="AI320" s="61">
        <v>10.1596968325121</v>
      </c>
      <c r="AJ320" s="60">
        <v>10.271489260486</v>
      </c>
      <c r="AK320" s="61">
        <v>10.373553304827301</v>
      </c>
      <c r="AL320" s="60">
        <v>10.293681308959</v>
      </c>
      <c r="AM320" s="61">
        <v>9.5787541970639598</v>
      </c>
      <c r="AN320" s="60">
        <v>9.9733633565037092</v>
      </c>
      <c r="AO320" s="61">
        <v>10.043385445715799</v>
      </c>
      <c r="AP320" s="60">
        <v>10.0565217901424</v>
      </c>
      <c r="AQ320" s="61">
        <v>10.2829020603054</v>
      </c>
      <c r="AR320" s="60">
        <v>10.0181786596146</v>
      </c>
      <c r="AS320" s="61">
        <v>9.6749294627445792</v>
      </c>
      <c r="AT320" s="60">
        <v>9.6792706741278707</v>
      </c>
      <c r="AU320" s="61">
        <v>10.2366730146374</v>
      </c>
      <c r="AV320" s="60">
        <v>10.2115005987482</v>
      </c>
      <c r="AW320" s="61">
        <v>10.1320170914464</v>
      </c>
      <c r="AX320" s="60">
        <v>9.8411355936503906</v>
      </c>
      <c r="AY320" s="61">
        <v>9.6933480519048096</v>
      </c>
      <c r="AZ320" s="60">
        <v>9.9419516776655197</v>
      </c>
      <c r="BA320" s="61">
        <v>9.9216966103457995</v>
      </c>
      <c r="BB320" s="60">
        <v>10.2550692948193</v>
      </c>
    </row>
    <row r="321" spans="1:54" ht="15.75" x14ac:dyDescent="0.25">
      <c r="A321" s="57" t="s">
        <v>1214</v>
      </c>
      <c r="B321" s="58" t="s">
        <v>1539</v>
      </c>
      <c r="C321" s="59">
        <v>320</v>
      </c>
      <c r="D321" s="60">
        <v>0</v>
      </c>
      <c r="E321" s="61">
        <v>0</v>
      </c>
      <c r="F321" s="60">
        <v>0</v>
      </c>
      <c r="G321" s="61">
        <v>0</v>
      </c>
      <c r="H321" s="60">
        <v>0</v>
      </c>
      <c r="I321" s="61">
        <v>9.3602859888846801</v>
      </c>
      <c r="J321" s="60">
        <v>9.5559586967900998</v>
      </c>
      <c r="K321" s="61">
        <v>9.21590992160416</v>
      </c>
      <c r="L321" s="60">
        <v>9.6198942453110501</v>
      </c>
      <c r="M321" s="61">
        <v>9.3227730628858794</v>
      </c>
      <c r="N321" s="60">
        <v>9.2848680731928592</v>
      </c>
      <c r="O321" s="61">
        <v>9.1624101447591801</v>
      </c>
      <c r="P321" s="60">
        <v>9.2572774474267696</v>
      </c>
      <c r="Q321" s="61">
        <v>9.1624101447591801</v>
      </c>
      <c r="R321" s="60">
        <v>9.2324897779020603</v>
      </c>
      <c r="S321" s="61">
        <v>9.4432549037819502</v>
      </c>
      <c r="T321" s="60">
        <v>9.3560253575655707</v>
      </c>
      <c r="U321" s="61">
        <v>9.3267291222732105</v>
      </c>
      <c r="V321" s="60">
        <v>9.21590992160416</v>
      </c>
      <c r="W321" s="61">
        <v>9.1371456997692206</v>
      </c>
      <c r="X321" s="60">
        <v>9.2005003545284492</v>
      </c>
      <c r="Y321" s="61">
        <v>9.30153882737212</v>
      </c>
      <c r="Z321" s="60">
        <v>9.1132191021697295</v>
      </c>
      <c r="AA321" s="61">
        <v>9.4369117452580902</v>
      </c>
      <c r="AB321" s="60">
        <v>9.2208684885027807</v>
      </c>
      <c r="AC321" s="61">
        <v>9.4369117452580902</v>
      </c>
      <c r="AD321" s="60">
        <v>8.8103954957604405</v>
      </c>
      <c r="AE321" s="61">
        <v>8.7103423506105404</v>
      </c>
      <c r="AF321" s="60">
        <v>9.2665664352605699</v>
      </c>
      <c r="AG321" s="61">
        <v>9.1446369511041592</v>
      </c>
      <c r="AH321" s="60">
        <v>9.4702243661195702</v>
      </c>
      <c r="AI321" s="61">
        <v>9.30153882737212</v>
      </c>
      <c r="AJ321" s="60">
        <v>9.5074348205223895</v>
      </c>
      <c r="AK321" s="61">
        <v>9.3394094389337408</v>
      </c>
      <c r="AL321" s="60">
        <v>9.2005003545284492</v>
      </c>
      <c r="AM321" s="61">
        <v>9.0352795997200506</v>
      </c>
      <c r="AN321" s="60">
        <v>8.7572229228419793</v>
      </c>
      <c r="AO321" s="61">
        <v>9.3875104328976509</v>
      </c>
      <c r="AP321" s="60">
        <v>9.2665664352605699</v>
      </c>
      <c r="AQ321" s="61">
        <v>9.2741787646881395</v>
      </c>
      <c r="AR321" s="60">
        <v>9.3088798130471808</v>
      </c>
      <c r="AS321" s="61">
        <v>9.16604481404271</v>
      </c>
      <c r="AT321" s="60">
        <v>9.0048939826221002</v>
      </c>
      <c r="AU321" s="61">
        <v>9.4560018308823803</v>
      </c>
      <c r="AV321" s="60">
        <v>9.4123826354964706</v>
      </c>
      <c r="AW321" s="61">
        <v>9.1210140069466004</v>
      </c>
      <c r="AX321" s="60">
        <v>8.6165452335447394</v>
      </c>
      <c r="AY321" s="61">
        <v>8.7923977976409908</v>
      </c>
      <c r="AZ321" s="60">
        <v>8.8719650151300105</v>
      </c>
      <c r="BA321" s="61">
        <v>9.3394094389337408</v>
      </c>
      <c r="BB321" s="60">
        <v>9.2665664352605699</v>
      </c>
    </row>
    <row r="322" spans="1:54" ht="15.75" x14ac:dyDescent="0.25">
      <c r="A322" s="57" t="s">
        <v>921</v>
      </c>
      <c r="B322" s="58" t="s">
        <v>1539</v>
      </c>
      <c r="C322" s="59">
        <v>321</v>
      </c>
      <c r="D322" s="60">
        <v>0</v>
      </c>
      <c r="E322" s="61">
        <v>0</v>
      </c>
      <c r="F322" s="60">
        <v>0</v>
      </c>
      <c r="G322" s="61">
        <v>0</v>
      </c>
      <c r="H322" s="60">
        <v>0</v>
      </c>
      <c r="I322" s="61">
        <v>9.71997943495548</v>
      </c>
      <c r="J322" s="60">
        <v>10.1041114888357</v>
      </c>
      <c r="K322" s="61">
        <v>9.7476602834819293</v>
      </c>
      <c r="L322" s="60">
        <v>9.9564374487213296</v>
      </c>
      <c r="M322" s="61">
        <v>9.8498198721029198</v>
      </c>
      <c r="N322" s="60">
        <v>9.8411355936503906</v>
      </c>
      <c r="O322" s="61">
        <v>9.6198942453110501</v>
      </c>
      <c r="P322" s="60">
        <v>9.5124988946074396</v>
      </c>
      <c r="Q322" s="61">
        <v>9.8141350156935392</v>
      </c>
      <c r="R322" s="60">
        <v>9.7076553786653701</v>
      </c>
      <c r="S322" s="61">
        <v>9.6969862042524095</v>
      </c>
      <c r="T322" s="60">
        <v>9.8226250349944308</v>
      </c>
      <c r="U322" s="61">
        <v>9.7420359431793404</v>
      </c>
      <c r="V322" s="60">
        <v>9.6009674702003007</v>
      </c>
      <c r="W322" s="61">
        <v>9.6933480519048096</v>
      </c>
      <c r="X322" s="60">
        <v>9.6705882513613002</v>
      </c>
      <c r="Y322" s="61">
        <v>9.7006243566000201</v>
      </c>
      <c r="Z322" s="60">
        <v>9.5175629686924896</v>
      </c>
      <c r="AA322" s="61">
        <v>9.8318012941992201</v>
      </c>
      <c r="AB322" s="60">
        <v>9.4432549037819502</v>
      </c>
      <c r="AC322" s="61">
        <v>9.5825901996762202</v>
      </c>
      <c r="AD322" s="60">
        <v>9.4955294227881204</v>
      </c>
      <c r="AE322" s="61">
        <v>9.1132191021697295</v>
      </c>
      <c r="AF322" s="60">
        <v>9.7273955473488201</v>
      </c>
      <c r="AG322" s="61">
        <v>9.30153882737212</v>
      </c>
      <c r="AH322" s="60">
        <v>9.6499450449567394</v>
      </c>
      <c r="AI322" s="61">
        <v>9.71997943495548</v>
      </c>
      <c r="AJ322" s="60">
        <v>9.8967122181580596</v>
      </c>
      <c r="AK322" s="61">
        <v>9.9939355874760292</v>
      </c>
      <c r="AL322" s="60">
        <v>9.8411355936503906</v>
      </c>
      <c r="AM322" s="61">
        <v>9.1331025759914599</v>
      </c>
      <c r="AN322" s="60">
        <v>9.2619219413436706</v>
      </c>
      <c r="AO322" s="61">
        <v>9.7420359431793404</v>
      </c>
      <c r="AP322" s="60">
        <v>9.6705882513613002</v>
      </c>
      <c r="AQ322" s="61">
        <v>9.8687210048295508</v>
      </c>
      <c r="AR322" s="60">
        <v>9.7476602834819293</v>
      </c>
      <c r="AS322" s="61">
        <v>9.7887200537076406</v>
      </c>
      <c r="AT322" s="60">
        <v>9.6100397369188109</v>
      </c>
      <c r="AU322" s="61">
        <v>9.9085428530447608</v>
      </c>
      <c r="AV322" s="60">
        <v>10.034608913984901</v>
      </c>
      <c r="AW322" s="61">
        <v>9.71997943495548</v>
      </c>
      <c r="AX322" s="60">
        <v>9.5640633027977504</v>
      </c>
      <c r="AY322" s="61">
        <v>9.1210140069466004</v>
      </c>
      <c r="AZ322" s="60">
        <v>9.4369117452580902</v>
      </c>
      <c r="BA322" s="61">
        <v>9.6873952761042403</v>
      </c>
      <c r="BB322" s="60">
        <v>9.6933480519048096</v>
      </c>
    </row>
    <row r="323" spans="1:54" ht="15.75" x14ac:dyDescent="0.25">
      <c r="A323" s="57" t="s">
        <v>839</v>
      </c>
      <c r="B323" s="58" t="s">
        <v>1593</v>
      </c>
      <c r="C323" s="59">
        <v>322</v>
      </c>
      <c r="D323" s="60">
        <v>-1</v>
      </c>
      <c r="E323" s="61">
        <v>0</v>
      </c>
      <c r="F323" s="60">
        <v>0</v>
      </c>
      <c r="G323" s="61">
        <v>0</v>
      </c>
      <c r="H323" s="60">
        <v>0</v>
      </c>
      <c r="I323" s="61">
        <v>9.7605890224959992</v>
      </c>
      <c r="J323" s="60">
        <v>9.3227730628858794</v>
      </c>
      <c r="K323" s="61">
        <v>9.1210140069466004</v>
      </c>
      <c r="L323" s="60">
        <v>9.2741787646881395</v>
      </c>
      <c r="M323" s="61">
        <v>9.0830863824236694</v>
      </c>
      <c r="N323" s="60">
        <v>9.0202137965093208</v>
      </c>
      <c r="O323" s="61">
        <v>9.0733253042650492</v>
      </c>
      <c r="P323" s="60">
        <v>8.9666660048990501</v>
      </c>
      <c r="Q323" s="61">
        <v>9.0944021614054602</v>
      </c>
      <c r="R323" s="60">
        <v>8.8719650151300105</v>
      </c>
      <c r="S323" s="61">
        <v>9.0202137965093208</v>
      </c>
      <c r="T323" s="60">
        <v>9.0830863824236694</v>
      </c>
      <c r="U323" s="61">
        <v>8.9411621227778699</v>
      </c>
      <c r="V323" s="60">
        <v>9.1021264142800504</v>
      </c>
      <c r="W323" s="61">
        <v>8.7778660501531096</v>
      </c>
      <c r="X323" s="60">
        <v>8.7845332611741291</v>
      </c>
      <c r="Y323" s="61">
        <v>9.3722412428966901</v>
      </c>
      <c r="Z323" s="60">
        <v>9.0830863824236694</v>
      </c>
      <c r="AA323" s="61">
        <v>9.6009674702003007</v>
      </c>
      <c r="AB323" s="60">
        <v>8.4428461235506091</v>
      </c>
      <c r="AC323" s="61">
        <v>8.8038593653181803</v>
      </c>
      <c r="AD323" s="60">
        <v>8.8881637156922508</v>
      </c>
      <c r="AE323" s="61">
        <v>8.1796856473056696</v>
      </c>
      <c r="AF323" s="60">
        <v>9.23975316238724</v>
      </c>
      <c r="AG323" s="61">
        <v>8.8674968069788207</v>
      </c>
      <c r="AH323" s="60">
        <v>8.8133984131874499</v>
      </c>
      <c r="AI323" s="61">
        <v>9.1696794833262398</v>
      </c>
      <c r="AJ323" s="60">
        <v>9.0870639906229407</v>
      </c>
      <c r="AK323" s="61">
        <v>9.2489098644433394</v>
      </c>
      <c r="AL323" s="60">
        <v>9.0910415988222102</v>
      </c>
      <c r="AM323" s="61">
        <v>8.5374951984763108</v>
      </c>
      <c r="AN323" s="60">
        <v>8.7778660501531096</v>
      </c>
      <c r="AO323" s="61">
        <v>8.9375721880271097</v>
      </c>
      <c r="AP323" s="60">
        <v>9.0445923578972192</v>
      </c>
      <c r="AQ323" s="61">
        <v>9.1210140069466004</v>
      </c>
      <c r="AR323" s="60">
        <v>8.9339822532763495</v>
      </c>
      <c r="AS323" s="61">
        <v>8.9972269890696897</v>
      </c>
      <c r="AT323" s="60">
        <v>8.9742606722512406</v>
      </c>
      <c r="AU323" s="61">
        <v>9.1527492444880707</v>
      </c>
      <c r="AV323" s="60">
        <v>9.1371456997692206</v>
      </c>
      <c r="AW323" s="61">
        <v>9.2005003545284492</v>
      </c>
      <c r="AX323" s="60">
        <v>8.7845332611741291</v>
      </c>
      <c r="AY323" s="61">
        <v>8.5612587261374404</v>
      </c>
      <c r="AZ323" s="60">
        <v>9.0910415988222102</v>
      </c>
      <c r="BA323" s="61">
        <v>8.8173030888266606</v>
      </c>
      <c r="BB323" s="60">
        <v>9.10649010457138</v>
      </c>
    </row>
    <row r="324" spans="1:54" ht="15.75" x14ac:dyDescent="0.25">
      <c r="A324" s="57" t="s">
        <v>914</v>
      </c>
      <c r="B324" s="58" t="s">
        <v>1539</v>
      </c>
      <c r="C324" s="59">
        <v>323</v>
      </c>
      <c r="D324" s="60">
        <v>0</v>
      </c>
      <c r="E324" s="61">
        <v>0</v>
      </c>
      <c r="F324" s="60">
        <v>0</v>
      </c>
      <c r="G324" s="61">
        <v>0</v>
      </c>
      <c r="H324" s="60">
        <v>0</v>
      </c>
      <c r="I324" s="61">
        <v>9.0295655377143902</v>
      </c>
      <c r="J324" s="60">
        <v>8.8133984131874499</v>
      </c>
      <c r="K324" s="61">
        <v>8.6821951635566599</v>
      </c>
      <c r="L324" s="60">
        <v>8.6279427389273398</v>
      </c>
      <c r="M324" s="61">
        <v>8.5986008416980901</v>
      </c>
      <c r="N324" s="60">
        <v>8.4996837643921292</v>
      </c>
      <c r="O324" s="61">
        <v>8.2506572233382602</v>
      </c>
      <c r="P324" s="60">
        <v>8.5546241256014603</v>
      </c>
      <c r="Q324" s="61">
        <v>8.4112646471210795</v>
      </c>
      <c r="R324" s="60">
        <v>8.4076642874174308</v>
      </c>
      <c r="S324" s="61">
        <v>8.75048133580664</v>
      </c>
      <c r="T324" s="60">
        <v>8.6124706496204304</v>
      </c>
      <c r="U324" s="61">
        <v>8.4428461235506091</v>
      </c>
      <c r="V324" s="60">
        <v>8.2565935625464792</v>
      </c>
      <c r="W324" s="61">
        <v>8.3960379523643898</v>
      </c>
      <c r="X324" s="60">
        <v>8.3607928564352196</v>
      </c>
      <c r="Y324" s="61">
        <v>8.5821399841711301</v>
      </c>
      <c r="Z324" s="60">
        <v>8.4562771242097696</v>
      </c>
      <c r="AA324" s="61">
        <v>8.4521041996188906</v>
      </c>
      <c r="AB324" s="60">
        <v>7.8520644528254797</v>
      </c>
      <c r="AC324" s="61">
        <v>8.7428436197265906</v>
      </c>
      <c r="AD324" s="60">
        <v>8.0161611813511495</v>
      </c>
      <c r="AE324" s="61">
        <v>8.2304278651925902</v>
      </c>
      <c r="AF324" s="60">
        <v>8.3678164310782499</v>
      </c>
      <c r="AG324" s="61">
        <v>7.9677508769271101</v>
      </c>
      <c r="AH324" s="60">
        <v>8.3864290138170396</v>
      </c>
      <c r="AI324" s="61">
        <v>8.3471385877651496</v>
      </c>
      <c r="AJ324" s="60">
        <v>8.5612587261374404</v>
      </c>
      <c r="AK324" s="61">
        <v>8.7778660501531096</v>
      </c>
      <c r="AL324" s="60">
        <v>8.2778333645987505</v>
      </c>
      <c r="AM324" s="61">
        <v>8.05081359231683</v>
      </c>
      <c r="AN324" s="60">
        <v>8.4428461235506091</v>
      </c>
      <c r="AO324" s="61">
        <v>8.0802875519289508</v>
      </c>
      <c r="AP324" s="60">
        <v>8.3005273701412392</v>
      </c>
      <c r="AQ324" s="61">
        <v>8.5503820957365395</v>
      </c>
      <c r="AR324" s="60">
        <v>8.3109178996882598</v>
      </c>
      <c r="AS324" s="61">
        <v>8.2243751081618495</v>
      </c>
      <c r="AT324" s="60">
        <v>8.4734428398740302</v>
      </c>
      <c r="AU324" s="61">
        <v>8.5293520386942792</v>
      </c>
      <c r="AV324" s="60">
        <v>8.4734428398740302</v>
      </c>
      <c r="AW324" s="61">
        <v>8.43705814952156</v>
      </c>
      <c r="AX324" s="60">
        <v>8.48641471183468</v>
      </c>
      <c r="AY324" s="61">
        <v>8.1139873655293897</v>
      </c>
      <c r="AZ324" s="60">
        <v>8.3960379523643898</v>
      </c>
      <c r="BA324" s="61">
        <v>8.2849548488893703</v>
      </c>
      <c r="BB324" s="60">
        <v>8.5158838127011904</v>
      </c>
    </row>
    <row r="325" spans="1:54" ht="15.75" x14ac:dyDescent="0.25">
      <c r="A325" s="57" t="s">
        <v>1156</v>
      </c>
      <c r="B325" s="58" t="s">
        <v>1539</v>
      </c>
      <c r="C325" s="59">
        <v>324</v>
      </c>
      <c r="D325" s="60">
        <v>0</v>
      </c>
      <c r="E325" s="61">
        <v>0</v>
      </c>
      <c r="F325" s="60">
        <v>0</v>
      </c>
      <c r="G325" s="61">
        <v>0</v>
      </c>
      <c r="H325" s="60">
        <v>0</v>
      </c>
      <c r="I325" s="61">
        <v>8.8919848092131701</v>
      </c>
      <c r="J325" s="60">
        <v>8.8516876262141206</v>
      </c>
      <c r="K325" s="61">
        <v>8.8764332232812002</v>
      </c>
      <c r="L325" s="60">
        <v>8.3109178996882598</v>
      </c>
      <c r="M325" s="61">
        <v>8.3377204903338793</v>
      </c>
      <c r="N325" s="60">
        <v>8.4604500488006504</v>
      </c>
      <c r="O325" s="61">
        <v>8.3823825798932194</v>
      </c>
      <c r="P325" s="60">
        <v>8.2565935625464792</v>
      </c>
      <c r="Q325" s="61">
        <v>8.6092550073895904</v>
      </c>
      <c r="R325" s="60">
        <v>8.3823825798932194</v>
      </c>
      <c r="S325" s="61">
        <v>8.3712631150374595</v>
      </c>
      <c r="T325" s="60">
        <v>8.3572159657514096</v>
      </c>
      <c r="U325" s="61">
        <v>8.0397751648695195</v>
      </c>
      <c r="V325" s="60">
        <v>8.1742883131527897</v>
      </c>
      <c r="W325" s="61">
        <v>8.3424295390495207</v>
      </c>
      <c r="X325" s="60">
        <v>8.5461400658716205</v>
      </c>
      <c r="Y325" s="61">
        <v>8.6206198174690396</v>
      </c>
      <c r="Z325" s="60">
        <v>8.6905368915828891</v>
      </c>
      <c r="AA325" s="61">
        <v>8.9742606722512406</v>
      </c>
      <c r="AB325" s="60">
        <v>8.3864290138170396</v>
      </c>
      <c r="AC325" s="61">
        <v>8.4604500488006504</v>
      </c>
      <c r="AD325" s="60">
        <v>9.0977627239887102</v>
      </c>
      <c r="AE325" s="61">
        <v>8.7778660501531096</v>
      </c>
      <c r="AF325" s="60">
        <v>8.4428461235506091</v>
      </c>
      <c r="AG325" s="61">
        <v>8.4112646471210795</v>
      </c>
      <c r="AH325" s="60">
        <v>8.2304278651925902</v>
      </c>
      <c r="AI325" s="61">
        <v>8.8276468771871297</v>
      </c>
      <c r="AJ325" s="60">
        <v>8.4474751615847499</v>
      </c>
      <c r="AK325" s="61">
        <v>8.8073925783334293</v>
      </c>
      <c r="AL325" s="60">
        <v>8.48641471183468</v>
      </c>
      <c r="AM325" s="61">
        <v>8.4272015362671695</v>
      </c>
      <c r="AN325" s="60">
        <v>8.7778660501531096</v>
      </c>
      <c r="AO325" s="61">
        <v>8.4076642874174308</v>
      </c>
      <c r="AP325" s="60">
        <v>8.3299576520221805</v>
      </c>
      <c r="AQ325" s="61">
        <v>8.4647684669749896</v>
      </c>
      <c r="AR325" s="60">
        <v>8.3220977807785008</v>
      </c>
      <c r="AS325" s="61">
        <v>8.3424295390495207</v>
      </c>
      <c r="AT325" s="60">
        <v>8.5579414258694495</v>
      </c>
      <c r="AU325" s="61">
        <v>8.6092550073895904</v>
      </c>
      <c r="AV325" s="60">
        <v>8.6462077379090196</v>
      </c>
      <c r="AW325" s="61">
        <v>8.7471211702693203</v>
      </c>
      <c r="AX325" s="60">
        <v>8.5986008416980901</v>
      </c>
      <c r="AY325" s="61">
        <v>9.2324897779020603</v>
      </c>
      <c r="AZ325" s="60">
        <v>8.9248848510436094</v>
      </c>
      <c r="BA325" s="61">
        <v>7.8994786916088504</v>
      </c>
      <c r="BB325" s="60">
        <v>8.6060393651587503</v>
      </c>
    </row>
    <row r="326" spans="1:54" ht="15.75" x14ac:dyDescent="0.25">
      <c r="A326" s="57" t="s">
        <v>1093</v>
      </c>
      <c r="B326" s="58" t="s">
        <v>1539</v>
      </c>
      <c r="C326" s="59">
        <v>325</v>
      </c>
      <c r="D326" s="60">
        <v>0</v>
      </c>
      <c r="E326" s="61">
        <v>0</v>
      </c>
      <c r="F326" s="60">
        <v>0</v>
      </c>
      <c r="G326" s="61">
        <v>0</v>
      </c>
      <c r="H326" s="60">
        <v>0</v>
      </c>
      <c r="I326" s="61">
        <v>10.0181786596146</v>
      </c>
      <c r="J326" s="60">
        <v>9.7773876506197404</v>
      </c>
      <c r="K326" s="61">
        <v>9.6128322948012297</v>
      </c>
      <c r="L326" s="60">
        <v>9.23975316238724</v>
      </c>
      <c r="M326" s="61">
        <v>9.2083002784886698</v>
      </c>
      <c r="N326" s="60">
        <v>9.5559586967900998</v>
      </c>
      <c r="O326" s="61">
        <v>9.4527570019265603</v>
      </c>
      <c r="P326" s="60">
        <v>9.3227730628858794</v>
      </c>
      <c r="Q326" s="61">
        <v>9.6198942453110501</v>
      </c>
      <c r="R326" s="60">
        <v>9.6198942453110501</v>
      </c>
      <c r="S326" s="61">
        <v>9.6100397369188109</v>
      </c>
      <c r="T326" s="60">
        <v>9.5825901996762202</v>
      </c>
      <c r="U326" s="61">
        <v>9.1967937888225393</v>
      </c>
      <c r="V326" s="60">
        <v>9.2916913312216494</v>
      </c>
      <c r="W326" s="61">
        <v>9.3306851816605292</v>
      </c>
      <c r="X326" s="60">
        <v>9.4088780860433197</v>
      </c>
      <c r="Y326" s="61">
        <v>9.5944113133749607</v>
      </c>
      <c r="Z326" s="60">
        <v>9.8923974928710408</v>
      </c>
      <c r="AA326" s="61">
        <v>9.8318012941992201</v>
      </c>
      <c r="AB326" s="60">
        <v>9.6792706741278707</v>
      </c>
      <c r="AC326" s="61">
        <v>9.6041073246183508</v>
      </c>
      <c r="AD326" s="60">
        <v>9.8226250349944308</v>
      </c>
      <c r="AE326" s="61">
        <v>9.7420359431793404</v>
      </c>
      <c r="AF326" s="60">
        <v>9.3722412428966901</v>
      </c>
      <c r="AG326" s="61">
        <v>9.8286991106668609</v>
      </c>
      <c r="AH326" s="60">
        <v>9.4053234931680603</v>
      </c>
      <c r="AI326" s="61">
        <v>9.7684023369524997</v>
      </c>
      <c r="AJ326" s="60">
        <v>9.5490989175287808</v>
      </c>
      <c r="AK326" s="61">
        <v>9.5175629686924896</v>
      </c>
      <c r="AL326" s="60">
        <v>9.9802893953240304</v>
      </c>
      <c r="AM326" s="61">
        <v>9.6572622182827406</v>
      </c>
      <c r="AN326" s="60">
        <v>9.7108301462383295</v>
      </c>
      <c r="AO326" s="61">
        <v>9.8141350156935392</v>
      </c>
      <c r="AP326" s="60">
        <v>9.8558430661163197</v>
      </c>
      <c r="AQ326" s="61">
        <v>9.6128322948012297</v>
      </c>
      <c r="AR326" s="60">
        <v>9.6933480519048096</v>
      </c>
      <c r="AS326" s="61">
        <v>9.6128322948012297</v>
      </c>
      <c r="AT326" s="60">
        <v>9.8349034777315794</v>
      </c>
      <c r="AU326" s="61">
        <v>9.7363689289401698</v>
      </c>
      <c r="AV326" s="60">
        <v>9.7652816897255992</v>
      </c>
      <c r="AW326" s="61">
        <v>9.9476406031873896</v>
      </c>
      <c r="AX326" s="60">
        <v>9.6072471790363991</v>
      </c>
      <c r="AY326" s="61">
        <v>10.043385445715799</v>
      </c>
      <c r="AZ326" s="60">
        <v>9.7392024360597595</v>
      </c>
      <c r="BA326" s="61">
        <v>9.3875104328976509</v>
      </c>
      <c r="BB326" s="60">
        <v>9.8880827675840202</v>
      </c>
    </row>
    <row r="327" spans="1:54" ht="15.75" x14ac:dyDescent="0.25">
      <c r="A327" s="57" t="s">
        <v>846</v>
      </c>
      <c r="B327" s="58" t="s">
        <v>1593</v>
      </c>
      <c r="C327" s="59">
        <v>326</v>
      </c>
      <c r="D327" s="60">
        <v>0</v>
      </c>
      <c r="E327" s="61">
        <v>0</v>
      </c>
      <c r="F327" s="60">
        <v>0</v>
      </c>
      <c r="G327" s="61">
        <v>0</v>
      </c>
      <c r="H327" s="60">
        <v>0</v>
      </c>
      <c r="I327" s="61">
        <v>8.9248848510436094</v>
      </c>
      <c r="J327" s="60">
        <v>9.10649010457138</v>
      </c>
      <c r="K327" s="61">
        <v>8.9248848510436094</v>
      </c>
      <c r="L327" s="60">
        <v>9.06224019485078</v>
      </c>
      <c r="M327" s="61">
        <v>8.9020254525050007</v>
      </c>
      <c r="N327" s="60">
        <v>8.8843426221713298</v>
      </c>
      <c r="O327" s="61">
        <v>8.8919848092131701</v>
      </c>
      <c r="P327" s="60">
        <v>8.8719650151300105</v>
      </c>
      <c r="Q327" s="61">
        <v>8.8764332232812002</v>
      </c>
      <c r="R327" s="60">
        <v>8.8438075261742597</v>
      </c>
      <c r="S327" s="61">
        <v>8.9666660048990501</v>
      </c>
      <c r="T327" s="60">
        <v>8.9972269890696897</v>
      </c>
      <c r="U327" s="61">
        <v>8.8212077644658802</v>
      </c>
      <c r="V327" s="60">
        <v>8.8516876262141206</v>
      </c>
      <c r="W327" s="61">
        <v>8.8173030888266606</v>
      </c>
      <c r="X327" s="60">
        <v>8.7140905359214909</v>
      </c>
      <c r="Y327" s="61">
        <v>8.9845708513608606</v>
      </c>
      <c r="Z327" s="60">
        <v>9.2489098644433394</v>
      </c>
      <c r="AA327" s="61">
        <v>9.4158871849496109</v>
      </c>
      <c r="AB327" s="60">
        <v>9.0145184417579003</v>
      </c>
      <c r="AC327" s="61">
        <v>9.4869370802291293</v>
      </c>
      <c r="AD327" s="60">
        <v>9.5377364872844694</v>
      </c>
      <c r="AE327" s="61">
        <v>9.5210187957216892</v>
      </c>
      <c r="AF327" s="60">
        <v>8.8674968069788207</v>
      </c>
      <c r="AG327" s="61">
        <v>8.9484504374657199</v>
      </c>
      <c r="AH327" s="60">
        <v>8.6494873275408501</v>
      </c>
      <c r="AI327" s="61">
        <v>9.0295655377143902</v>
      </c>
      <c r="AJ327" s="60">
        <v>8.9020254525050007</v>
      </c>
      <c r="AK327" s="61">
        <v>8.8590081993500096</v>
      </c>
      <c r="AL327" s="60">
        <v>9.0248896671118501</v>
      </c>
      <c r="AM327" s="61">
        <v>9.30153882737212</v>
      </c>
      <c r="AN327" s="60">
        <v>9.5279941815114704</v>
      </c>
      <c r="AO327" s="61">
        <v>8.7065941652995793</v>
      </c>
      <c r="AP327" s="60">
        <v>8.8276468771871297</v>
      </c>
      <c r="AQ327" s="61">
        <v>8.8919848092131701</v>
      </c>
      <c r="AR327" s="60">
        <v>8.9570576114095992</v>
      </c>
      <c r="AS327" s="61">
        <v>8.9102114732523106</v>
      </c>
      <c r="AT327" s="60">
        <v>8.9934890999016606</v>
      </c>
      <c r="AU327" s="61">
        <v>8.5794583042844295</v>
      </c>
      <c r="AV327" s="60">
        <v>8.7538415013439597</v>
      </c>
      <c r="AW327" s="61">
        <v>9.4463835383763399</v>
      </c>
      <c r="AX327" s="60">
        <v>9.4702243661195702</v>
      </c>
      <c r="AY327" s="61">
        <v>9.4624912573013091</v>
      </c>
      <c r="AZ327" s="60">
        <v>9.8030597195872993</v>
      </c>
      <c r="BA327" s="61">
        <v>8.4777987945987299</v>
      </c>
      <c r="BB327" s="60">
        <v>9.0399359788086393</v>
      </c>
    </row>
    <row r="328" spans="1:54" ht="15.75" x14ac:dyDescent="0.25">
      <c r="A328" s="57" t="s">
        <v>1459</v>
      </c>
      <c r="B328" s="58" t="s">
        <v>1539</v>
      </c>
      <c r="C328" s="59">
        <v>327</v>
      </c>
      <c r="D328" s="60">
        <v>0</v>
      </c>
      <c r="E328" s="61">
        <v>0</v>
      </c>
      <c r="F328" s="60">
        <v>0</v>
      </c>
      <c r="G328" s="61">
        <v>0</v>
      </c>
      <c r="H328" s="60">
        <v>0</v>
      </c>
      <c r="I328" s="61">
        <v>8.9509975137989297</v>
      </c>
      <c r="J328" s="60">
        <v>8.8719650151300105</v>
      </c>
      <c r="K328" s="61">
        <v>8.8843426221713298</v>
      </c>
      <c r="L328" s="60">
        <v>9.0910415988222102</v>
      </c>
      <c r="M328" s="61">
        <v>8.5767766243977306</v>
      </c>
      <c r="N328" s="60">
        <v>8.6542442604561796</v>
      </c>
      <c r="O328" s="61">
        <v>8.7065941652995793</v>
      </c>
      <c r="P328" s="60">
        <v>8.7606043443400008</v>
      </c>
      <c r="Q328" s="61">
        <v>8.5684240218303707</v>
      </c>
      <c r="R328" s="60">
        <v>8.8133984131874499</v>
      </c>
      <c r="S328" s="61">
        <v>8.9411621227778699</v>
      </c>
      <c r="T328" s="60">
        <v>8.6462077379090196</v>
      </c>
      <c r="U328" s="61">
        <v>8.6395465283838604</v>
      </c>
      <c r="V328" s="60">
        <v>8.7385660691838698</v>
      </c>
      <c r="W328" s="61">
        <v>8.7685460584958506</v>
      </c>
      <c r="X328" s="60">
        <v>8.6590011933715108</v>
      </c>
      <c r="Y328" s="61">
        <v>9.0910415988222102</v>
      </c>
      <c r="Z328" s="60">
        <v>9.1575796946236192</v>
      </c>
      <c r="AA328" s="61">
        <v>9.0944021614054602</v>
      </c>
      <c r="AB328" s="60">
        <v>8.6946696558290597</v>
      </c>
      <c r="AC328" s="61">
        <v>8.9972269890696897</v>
      </c>
      <c r="AD328" s="60">
        <v>8.9742606722512406</v>
      </c>
      <c r="AE328" s="61">
        <v>9.30153882737212</v>
      </c>
      <c r="AF328" s="60">
        <v>8.4312701754925108</v>
      </c>
      <c r="AG328" s="61">
        <v>8.6624134469864202</v>
      </c>
      <c r="AH328" s="60">
        <v>8.7778660501531096</v>
      </c>
      <c r="AI328" s="61">
        <v>9.0445923578972192</v>
      </c>
      <c r="AJ328" s="60">
        <v>8.9339822532763495</v>
      </c>
      <c r="AK328" s="61">
        <v>8.7963619749719602</v>
      </c>
      <c r="AL328" s="60">
        <v>8.4958655387391495</v>
      </c>
      <c r="AM328" s="61">
        <v>8.9339822532763495</v>
      </c>
      <c r="AN328" s="60">
        <v>9.1098546033705503</v>
      </c>
      <c r="AO328" s="61">
        <v>8.5035019900451196</v>
      </c>
      <c r="AP328" s="60">
        <v>8.7845332611741291</v>
      </c>
      <c r="AQ328" s="61">
        <v>8.8764332232812002</v>
      </c>
      <c r="AR328" s="60">
        <v>8.8103954957604405</v>
      </c>
      <c r="AS328" s="61">
        <v>8.7845332611741291</v>
      </c>
      <c r="AT328" s="60">
        <v>8.8073925783334293</v>
      </c>
      <c r="AU328" s="61">
        <v>8.6429281482771803</v>
      </c>
      <c r="AV328" s="60">
        <v>8.5767766243977306</v>
      </c>
      <c r="AW328" s="61">
        <v>9.0324225687172195</v>
      </c>
      <c r="AX328" s="60">
        <v>8.8803879227262605</v>
      </c>
      <c r="AY328" s="61">
        <v>9.3436947139974809</v>
      </c>
      <c r="AZ328" s="60">
        <v>9.3088798130471808</v>
      </c>
      <c r="BA328" s="61">
        <v>8.3299576520221805</v>
      </c>
      <c r="BB328" s="60">
        <v>9.0677827495579209</v>
      </c>
    </row>
    <row r="329" spans="1:54" ht="15.75" x14ac:dyDescent="0.25">
      <c r="A329" s="57" t="s">
        <v>939</v>
      </c>
      <c r="B329" s="58" t="s">
        <v>1539</v>
      </c>
      <c r="C329" s="59">
        <v>328</v>
      </c>
      <c r="D329" s="60">
        <v>0</v>
      </c>
      <c r="E329" s="61">
        <v>0</v>
      </c>
      <c r="F329" s="60">
        <v>0</v>
      </c>
      <c r="G329" s="61">
        <v>0</v>
      </c>
      <c r="H329" s="60">
        <v>0</v>
      </c>
      <c r="I329" s="61">
        <v>10.0812300177744</v>
      </c>
      <c r="J329" s="60">
        <v>10.5206411910674</v>
      </c>
      <c r="K329" s="61">
        <v>10.531162018044901</v>
      </c>
      <c r="L329" s="60">
        <v>10.4733489052682</v>
      </c>
      <c r="M329" s="61">
        <v>10.7146439970339</v>
      </c>
      <c r="N329" s="60">
        <v>10.6897242507701</v>
      </c>
      <c r="O329" s="61">
        <v>10.652179987315201</v>
      </c>
      <c r="P329" s="60">
        <v>10.7010552206866</v>
      </c>
      <c r="Q329" s="61">
        <v>10.6631321534379</v>
      </c>
      <c r="R329" s="60">
        <v>10.5513314081331</v>
      </c>
      <c r="S329" s="61">
        <v>10.3918310233129</v>
      </c>
      <c r="T329" s="60">
        <v>10.3660618025331</v>
      </c>
      <c r="U329" s="61">
        <v>10.489880473745901</v>
      </c>
      <c r="V329" s="60">
        <v>10.7695349934439</v>
      </c>
      <c r="W329" s="61">
        <v>10.6698333465161</v>
      </c>
      <c r="X329" s="60">
        <v>10.814004180247901</v>
      </c>
      <c r="Y329" s="61">
        <v>10.531162018044901</v>
      </c>
      <c r="Z329" s="60">
        <v>10.828022354093299</v>
      </c>
      <c r="AA329" s="61">
        <v>10.569794215240499</v>
      </c>
      <c r="AB329" s="60">
        <v>10.8525471263825</v>
      </c>
      <c r="AC329" s="61">
        <v>10.403095935509</v>
      </c>
      <c r="AD329" s="60">
        <v>11.016470267082401</v>
      </c>
      <c r="AE329" s="61">
        <v>10.887209096773599</v>
      </c>
      <c r="AF329" s="60">
        <v>10.828022354093299</v>
      </c>
      <c r="AG329" s="61">
        <v>10.980800634698801</v>
      </c>
      <c r="AH329" s="60">
        <v>10.450765978333999</v>
      </c>
      <c r="AI329" s="61">
        <v>10.450765978333999</v>
      </c>
      <c r="AJ329" s="60">
        <v>10.546036281135599</v>
      </c>
      <c r="AK329" s="61">
        <v>10.6631321534379</v>
      </c>
      <c r="AL329" s="60">
        <v>10.342988983478101</v>
      </c>
      <c r="AM329" s="61">
        <v>10.620278519652</v>
      </c>
      <c r="AN329" s="60">
        <v>10.8525471263825</v>
      </c>
      <c r="AO329" s="61">
        <v>10.4215888888679</v>
      </c>
      <c r="AP329" s="60">
        <v>10.679704548735099</v>
      </c>
      <c r="AQ329" s="61">
        <v>10.7146439970339</v>
      </c>
      <c r="AR329" s="60">
        <v>10.6631321534379</v>
      </c>
      <c r="AS329" s="61">
        <v>10.9012674629671</v>
      </c>
      <c r="AT329" s="60">
        <v>11.0512895838612</v>
      </c>
      <c r="AU329" s="61">
        <v>10.887209096773599</v>
      </c>
      <c r="AV329" s="60">
        <v>10.6336032180297</v>
      </c>
      <c r="AW329" s="61">
        <v>11.003415461744799</v>
      </c>
      <c r="AX329" s="60">
        <v>10.7586135713372</v>
      </c>
      <c r="AY329" s="61">
        <v>11.397761975171401</v>
      </c>
      <c r="AZ329" s="60">
        <v>11.121498850643199</v>
      </c>
      <c r="BA329" s="61">
        <v>10.4368198322471</v>
      </c>
      <c r="BB329" s="60">
        <v>10.4215888888679</v>
      </c>
    </row>
    <row r="330" spans="1:54" ht="15.75" x14ac:dyDescent="0.25">
      <c r="A330" s="57" t="s">
        <v>1409</v>
      </c>
      <c r="B330" s="58" t="s">
        <v>1539</v>
      </c>
      <c r="C330" s="59">
        <v>329</v>
      </c>
      <c r="D330" s="60">
        <v>0</v>
      </c>
      <c r="E330" s="61">
        <v>0</v>
      </c>
      <c r="F330" s="60">
        <v>0</v>
      </c>
      <c r="G330" s="61">
        <v>0</v>
      </c>
      <c r="H330" s="60">
        <v>0</v>
      </c>
      <c r="I330" s="61">
        <v>9.4912332515086302</v>
      </c>
      <c r="J330" s="60">
        <v>9.1486930977961194</v>
      </c>
      <c r="K330" s="61">
        <v>9.4158871849496109</v>
      </c>
      <c r="L330" s="60">
        <v>9.6414909392323302</v>
      </c>
      <c r="M330" s="61">
        <v>9.4624912573013091</v>
      </c>
      <c r="N330" s="60">
        <v>9.5244746227508994</v>
      </c>
      <c r="O330" s="61">
        <v>9.7652816897255992</v>
      </c>
      <c r="P330" s="60">
        <v>9.5904187578317206</v>
      </c>
      <c r="Q330" s="61">
        <v>9.7140049138112996</v>
      </c>
      <c r="R330" s="60">
        <v>9.5525288071594403</v>
      </c>
      <c r="S330" s="61">
        <v>9.4222926724366491</v>
      </c>
      <c r="T330" s="60">
        <v>9.5124988946074396</v>
      </c>
      <c r="U330" s="61">
        <v>9.5175629686924896</v>
      </c>
      <c r="V330" s="60">
        <v>9.8226250349944308</v>
      </c>
      <c r="W330" s="61">
        <v>9.5944113133749607</v>
      </c>
      <c r="X330" s="60">
        <v>9.5715716734657299</v>
      </c>
      <c r="Y330" s="61">
        <v>9.5864262022884699</v>
      </c>
      <c r="Z330" s="60">
        <v>9.8286991106668609</v>
      </c>
      <c r="AA330" s="61">
        <v>9.6072471790363991</v>
      </c>
      <c r="AB330" s="60">
        <v>9.6274961211617605</v>
      </c>
      <c r="AC330" s="61">
        <v>9.0399359788086393</v>
      </c>
      <c r="AD330" s="60">
        <v>9.66503006717031</v>
      </c>
      <c r="AE330" s="61">
        <v>9.9733633565037092</v>
      </c>
      <c r="AF330" s="60">
        <v>9.3267291222732105</v>
      </c>
      <c r="AG330" s="61">
        <v>9.7605890224959992</v>
      </c>
      <c r="AH330" s="60">
        <v>9.5944113133749607</v>
      </c>
      <c r="AI330" s="61">
        <v>9.5751629352648404</v>
      </c>
      <c r="AJ330" s="60">
        <v>9.3088798130471808</v>
      </c>
      <c r="AK330" s="61">
        <v>9.2005003545284492</v>
      </c>
      <c r="AL330" s="60">
        <v>9.3645466202037895</v>
      </c>
      <c r="AM330" s="61">
        <v>9.6198942453110501</v>
      </c>
      <c r="AN330" s="60">
        <v>9.8349034777315794</v>
      </c>
      <c r="AO330" s="61">
        <v>9.3560253575655707</v>
      </c>
      <c r="AP330" s="60">
        <v>9.8286991106668609</v>
      </c>
      <c r="AQ330" s="61">
        <v>9.4772765930709308</v>
      </c>
      <c r="AR330" s="60">
        <v>9.8067666037847605</v>
      </c>
      <c r="AS330" s="61">
        <v>9.7715229841793896</v>
      </c>
      <c r="AT330" s="60">
        <v>9.8880827675840202</v>
      </c>
      <c r="AU330" s="61">
        <v>9.3306851816605292</v>
      </c>
      <c r="AV330" s="60">
        <v>9.6499450449567394</v>
      </c>
      <c r="AW330" s="61">
        <v>9.8880827675840202</v>
      </c>
      <c r="AX330" s="60">
        <v>10.064712913613</v>
      </c>
      <c r="AY330" s="61">
        <v>9.9153052855422708</v>
      </c>
      <c r="AZ330" s="60">
        <v>9.7773876506197404</v>
      </c>
      <c r="BA330" s="61">
        <v>9.6072471790363991</v>
      </c>
      <c r="BB330" s="60">
        <v>9.6310676174067709</v>
      </c>
    </row>
    <row r="331" spans="1:54" ht="15.75" x14ac:dyDescent="0.25">
      <c r="A331" s="57" t="s">
        <v>1235</v>
      </c>
      <c r="B331" s="58" t="s">
        <v>1539</v>
      </c>
      <c r="C331" s="59">
        <v>330</v>
      </c>
      <c r="D331" s="60">
        <v>0</v>
      </c>
      <c r="E331" s="61">
        <v>0</v>
      </c>
      <c r="F331" s="60">
        <v>0</v>
      </c>
      <c r="G331" s="61">
        <v>0</v>
      </c>
      <c r="H331" s="60">
        <v>0</v>
      </c>
      <c r="I331" s="61">
        <v>9.5559586967900998</v>
      </c>
      <c r="J331" s="60">
        <v>9.8635065079602899</v>
      </c>
      <c r="K331" s="61">
        <v>10.034608913984901</v>
      </c>
      <c r="L331" s="60">
        <v>10.001713101842901</v>
      </c>
      <c r="M331" s="61">
        <v>9.8847645584939698</v>
      </c>
      <c r="N331" s="60">
        <v>10.0734368517529</v>
      </c>
      <c r="O331" s="61">
        <v>10.1262212424797</v>
      </c>
      <c r="P331" s="60">
        <v>9.7318822381444896</v>
      </c>
      <c r="Q331" s="61">
        <v>10.011340043863299</v>
      </c>
      <c r="R331" s="60">
        <v>9.9124208500549909</v>
      </c>
      <c r="S331" s="61">
        <v>9.9872239731191907</v>
      </c>
      <c r="T331" s="60">
        <v>9.9252034996620502</v>
      </c>
      <c r="U331" s="61">
        <v>9.8715614572813504</v>
      </c>
      <c r="V331" s="60">
        <v>10.2115005987482</v>
      </c>
      <c r="W331" s="61">
        <v>9.7993528353898505</v>
      </c>
      <c r="X331" s="60">
        <v>9.8779241295685303</v>
      </c>
      <c r="Y331" s="61">
        <v>9.8286991106668609</v>
      </c>
      <c r="Z331" s="60">
        <v>10.204562413822099</v>
      </c>
      <c r="AA331" s="61">
        <v>10.300103592860101</v>
      </c>
      <c r="AB331" s="60">
        <v>9.9872239731191907</v>
      </c>
      <c r="AC331" s="61">
        <v>9.5377364872844694</v>
      </c>
      <c r="AD331" s="60">
        <v>10.4733489052682</v>
      </c>
      <c r="AE331" s="61">
        <v>10.0502348681902</v>
      </c>
      <c r="AF331" s="60">
        <v>10.064712913613</v>
      </c>
      <c r="AG331" s="61">
        <v>10.183451491974999</v>
      </c>
      <c r="AH331" s="60">
        <v>9.7851591677063894</v>
      </c>
      <c r="AI331" s="61">
        <v>9.8286991106668609</v>
      </c>
      <c r="AJ331" s="60">
        <v>9.9046648560345307</v>
      </c>
      <c r="AK331" s="61">
        <v>9.71997943495548</v>
      </c>
      <c r="AL331" s="60">
        <v>9.9872239731191907</v>
      </c>
      <c r="AM331" s="61">
        <v>9.7812734091630595</v>
      </c>
      <c r="AN331" s="60">
        <v>9.7558963552663904</v>
      </c>
      <c r="AO331" s="61">
        <v>9.8814463494039195</v>
      </c>
      <c r="AP331" s="60">
        <v>9.8067666037847605</v>
      </c>
      <c r="AQ331" s="61">
        <v>9.7558963552663904</v>
      </c>
      <c r="AR331" s="60">
        <v>9.9476406031873896</v>
      </c>
      <c r="AS331" s="61">
        <v>9.8067666037847605</v>
      </c>
      <c r="AT331" s="60">
        <v>9.9419516776655197</v>
      </c>
      <c r="AU331" s="61">
        <v>9.7922809397088901</v>
      </c>
      <c r="AV331" s="60">
        <v>9.8349034777315794</v>
      </c>
      <c r="AW331" s="61">
        <v>10.320330092408399</v>
      </c>
      <c r="AX331" s="60">
        <v>9.8687210048295508</v>
      </c>
      <c r="AY331" s="61">
        <v>10.313575086552</v>
      </c>
      <c r="AZ331" s="60">
        <v>9.9939355874760292</v>
      </c>
      <c r="BA331" s="61">
        <v>9.7273955473488201</v>
      </c>
      <c r="BB331" s="60">
        <v>10.025762955616701</v>
      </c>
    </row>
    <row r="332" spans="1:54" ht="15.75" x14ac:dyDescent="0.25">
      <c r="A332" s="57" t="s">
        <v>932</v>
      </c>
      <c r="B332" s="58" t="s">
        <v>1539</v>
      </c>
      <c r="C332" s="59">
        <v>331</v>
      </c>
      <c r="D332" s="60">
        <v>0</v>
      </c>
      <c r="E332" s="61">
        <v>0</v>
      </c>
      <c r="F332" s="60">
        <v>0</v>
      </c>
      <c r="G332" s="61">
        <v>0</v>
      </c>
      <c r="H332" s="60">
        <v>0</v>
      </c>
      <c r="I332" s="61">
        <v>8.6320538237089401</v>
      </c>
      <c r="J332" s="60">
        <v>8.6023201034284202</v>
      </c>
      <c r="K332" s="61">
        <v>8.5864959009042092</v>
      </c>
      <c r="L332" s="60">
        <v>9.30153882737212</v>
      </c>
      <c r="M332" s="61">
        <v>8.9484504374657199</v>
      </c>
      <c r="N332" s="60">
        <v>8.7385660691838698</v>
      </c>
      <c r="O332" s="61">
        <v>8.8394757235712795</v>
      </c>
      <c r="P332" s="60">
        <v>8.7140905359214909</v>
      </c>
      <c r="Q332" s="61">
        <v>8.6863660275697701</v>
      </c>
      <c r="R332" s="60">
        <v>8.8073925783334293</v>
      </c>
      <c r="S332" s="61">
        <v>8.8212077644658802</v>
      </c>
      <c r="T332" s="60">
        <v>8.6279427389273398</v>
      </c>
      <c r="U332" s="61">
        <v>8.7324228245102198</v>
      </c>
      <c r="V332" s="60">
        <v>8.8212077644658802</v>
      </c>
      <c r="W332" s="61">
        <v>8.9184488447491397</v>
      </c>
      <c r="X332" s="60">
        <v>8.8981113076873299</v>
      </c>
      <c r="Y332" s="61">
        <v>8.8073925783334293</v>
      </c>
      <c r="Z332" s="60">
        <v>8.8133984131874499</v>
      </c>
      <c r="AA332" s="61">
        <v>8.6743405178436408</v>
      </c>
      <c r="AB332" s="60">
        <v>8.6320538237089401</v>
      </c>
      <c r="AC332" s="61">
        <v>8.7065941652995793</v>
      </c>
      <c r="AD332" s="60">
        <v>9.3088798130471808</v>
      </c>
      <c r="AE332" s="61">
        <v>8.9636183187930492</v>
      </c>
      <c r="AF332" s="60">
        <v>8.5648413739838993</v>
      </c>
      <c r="AG332" s="61">
        <v>8.6395465283838604</v>
      </c>
      <c r="AH332" s="60">
        <v>8.9059395973226803</v>
      </c>
      <c r="AI332" s="61">
        <v>8.7606043443400008</v>
      </c>
      <c r="AJ332" s="60">
        <v>8.7845332611741291</v>
      </c>
      <c r="AK332" s="61">
        <v>8.7239873672452202</v>
      </c>
      <c r="AL332" s="60">
        <v>8.6279427389273398</v>
      </c>
      <c r="AM332" s="61">
        <v>8.6624134469864202</v>
      </c>
      <c r="AN332" s="60">
        <v>9.0677827495579209</v>
      </c>
      <c r="AO332" s="61">
        <v>8.3712631150374595</v>
      </c>
      <c r="AP332" s="60">
        <v>8.6279427389273398</v>
      </c>
      <c r="AQ332" s="61">
        <v>8.9535445901321395</v>
      </c>
      <c r="AR332" s="60">
        <v>8.83514392096831</v>
      </c>
      <c r="AS332" s="61">
        <v>9.0088230870064905</v>
      </c>
      <c r="AT332" s="60">
        <v>9.06224019485078</v>
      </c>
      <c r="AU332" s="61">
        <v>8.8438075261742597</v>
      </c>
      <c r="AV332" s="60">
        <v>8.6242812781981897</v>
      </c>
      <c r="AW332" s="61">
        <v>8.83514392096831</v>
      </c>
      <c r="AX332" s="60">
        <v>9.0352795997200506</v>
      </c>
      <c r="AY332" s="61">
        <v>9.5210187957216892</v>
      </c>
      <c r="AZ332" s="60">
        <v>9.2703725999743494</v>
      </c>
      <c r="BA332" s="61">
        <v>8.8843426221713298</v>
      </c>
      <c r="BB332" s="60">
        <v>8.6863660275697701</v>
      </c>
    </row>
    <row r="333" spans="1:54" ht="15.75" x14ac:dyDescent="0.25">
      <c r="A333" s="57" t="s">
        <v>1319</v>
      </c>
      <c r="B333" s="58" t="s">
        <v>1539</v>
      </c>
      <c r="C333" s="59">
        <v>332</v>
      </c>
      <c r="D333" s="60">
        <v>0</v>
      </c>
      <c r="E333" s="61">
        <v>0</v>
      </c>
      <c r="F333" s="60">
        <v>0</v>
      </c>
      <c r="G333" s="61">
        <v>0</v>
      </c>
      <c r="H333" s="60">
        <v>0</v>
      </c>
      <c r="I333" s="61">
        <v>8.9509975137989297</v>
      </c>
      <c r="J333" s="60">
        <v>8.6782678407001494</v>
      </c>
      <c r="K333" s="61">
        <v>8.3299576520221805</v>
      </c>
      <c r="L333" s="60">
        <v>8.7190389515833502</v>
      </c>
      <c r="M333" s="61">
        <v>8.6361649084905299</v>
      </c>
      <c r="N333" s="60">
        <v>8.4821067532166996</v>
      </c>
      <c r="O333" s="61">
        <v>8.4777987945987299</v>
      </c>
      <c r="P333" s="60">
        <v>8.7065941652995793</v>
      </c>
      <c r="Q333" s="61">
        <v>8.4958655387391495</v>
      </c>
      <c r="R333" s="60">
        <v>8.5035019900451196</v>
      </c>
      <c r="S333" s="61">
        <v>8.6023201034284202</v>
      </c>
      <c r="T333" s="60">
        <v>8.4604500488006504</v>
      </c>
      <c r="U333" s="61">
        <v>8.5821399841711301</v>
      </c>
      <c r="V333" s="60">
        <v>8.48641471183468</v>
      </c>
      <c r="W333" s="61">
        <v>8.5612587261374404</v>
      </c>
      <c r="X333" s="60">
        <v>8.3471385877651496</v>
      </c>
      <c r="Y333" s="61">
        <v>8.6092550073895904</v>
      </c>
      <c r="Z333" s="60">
        <v>8.4777987945987299</v>
      </c>
      <c r="AA333" s="61">
        <v>8.5243436302875306</v>
      </c>
      <c r="AB333" s="60">
        <v>8.2920763331799794</v>
      </c>
      <c r="AC333" s="61">
        <v>8.2465915831755794</v>
      </c>
      <c r="AD333" s="60">
        <v>8.6361649084905299</v>
      </c>
      <c r="AE333" s="61">
        <v>8.4734428398740302</v>
      </c>
      <c r="AF333" s="60">
        <v>8.42313289704183</v>
      </c>
      <c r="AG333" s="61">
        <v>8.5461400658716205</v>
      </c>
      <c r="AH333" s="60">
        <v>8.1589446696049492</v>
      </c>
      <c r="AI333" s="61">
        <v>8.2920763331799794</v>
      </c>
      <c r="AJ333" s="60">
        <v>8.4996837643921292</v>
      </c>
      <c r="AK333" s="61">
        <v>8.4647684669749896</v>
      </c>
      <c r="AL333" s="60">
        <v>8.6946696558290597</v>
      </c>
      <c r="AM333" s="61">
        <v>8.3471385877651496</v>
      </c>
      <c r="AN333" s="60">
        <v>8.6821951635566599</v>
      </c>
      <c r="AO333" s="61">
        <v>8.0990173221575699</v>
      </c>
      <c r="AP333" s="60">
        <v>8.3607928564352196</v>
      </c>
      <c r="AQ333" s="61">
        <v>8.7645752014179195</v>
      </c>
      <c r="AR333" s="60">
        <v>8.3783361459693992</v>
      </c>
      <c r="AS333" s="61">
        <v>8.5579414258694495</v>
      </c>
      <c r="AT333" s="60">
        <v>8.6206198174690396</v>
      </c>
      <c r="AU333" s="61">
        <v>8.4777987945987299</v>
      </c>
      <c r="AV333" s="60">
        <v>8.3220977807785008</v>
      </c>
      <c r="AW333" s="61">
        <v>8.6023201034284202</v>
      </c>
      <c r="AX333" s="60">
        <v>8.7645752014179195</v>
      </c>
      <c r="AY333" s="61">
        <v>9.1446369511041592</v>
      </c>
      <c r="AZ333" s="60">
        <v>9.2848680731928592</v>
      </c>
      <c r="BA333" s="61">
        <v>8.6988024200752303</v>
      </c>
      <c r="BB333" s="60">
        <v>8.4521041996188906</v>
      </c>
    </row>
    <row r="334" spans="1:54" ht="15.75" x14ac:dyDescent="0.25">
      <c r="A334" s="57" t="s">
        <v>1326</v>
      </c>
      <c r="B334" s="58" t="s">
        <v>1539</v>
      </c>
      <c r="C334" s="59">
        <v>333</v>
      </c>
      <c r="D334" s="60">
        <v>0</v>
      </c>
      <c r="E334" s="61">
        <v>0</v>
      </c>
      <c r="F334" s="60">
        <v>0</v>
      </c>
      <c r="G334" s="61">
        <v>0</v>
      </c>
      <c r="H334" s="60">
        <v>0</v>
      </c>
      <c r="I334" s="61">
        <v>10.7828625029495</v>
      </c>
      <c r="J334" s="60">
        <v>10.6897242507701</v>
      </c>
      <c r="K334" s="61">
        <v>10.993722062416399</v>
      </c>
      <c r="L334" s="60">
        <v>11.0608117077361</v>
      </c>
      <c r="M334" s="61">
        <v>10.9404112670067</v>
      </c>
      <c r="N334" s="60">
        <v>10.9179061992507</v>
      </c>
      <c r="O334" s="61">
        <v>11.231444196792999</v>
      </c>
      <c r="P334" s="60">
        <v>11.1974531156594</v>
      </c>
      <c r="Q334" s="61">
        <v>11.136821962857001</v>
      </c>
      <c r="R334" s="60">
        <v>11.142106643899799</v>
      </c>
      <c r="S334" s="61">
        <v>11.1462174245168</v>
      </c>
      <c r="T334" s="60">
        <v>11.186115672513701</v>
      </c>
      <c r="U334" s="61">
        <v>11.296087748042501</v>
      </c>
      <c r="V334" s="60">
        <v>11.3205312404104</v>
      </c>
      <c r="W334" s="61">
        <v>11.0974290438923</v>
      </c>
      <c r="X334" s="60">
        <v>11.003415461744799</v>
      </c>
      <c r="Y334" s="61">
        <v>11.275171098811001</v>
      </c>
      <c r="Z334" s="60">
        <v>11.1315372818142</v>
      </c>
      <c r="AA334" s="61">
        <v>11.111710684822301</v>
      </c>
      <c r="AB334" s="60">
        <v>11.1606436530338</v>
      </c>
      <c r="AC334" s="61">
        <v>11.003415461744799</v>
      </c>
      <c r="AD334" s="60">
        <v>11.4510192881493</v>
      </c>
      <c r="AE334" s="61">
        <v>11.5257316289406</v>
      </c>
      <c r="AF334" s="60">
        <v>11.071930093575</v>
      </c>
      <c r="AG334" s="61">
        <v>11.3059433369553</v>
      </c>
      <c r="AH334" s="60">
        <v>11.0295350537821</v>
      </c>
      <c r="AI334" s="61">
        <v>11.0512895838612</v>
      </c>
      <c r="AJ334" s="60">
        <v>10.9404112670067</v>
      </c>
      <c r="AK334" s="61">
        <v>10.9179061992507</v>
      </c>
      <c r="AL334" s="60">
        <v>11.111710684822301</v>
      </c>
      <c r="AM334" s="61">
        <v>11.2851401114482</v>
      </c>
      <c r="AN334" s="60">
        <v>11.397761975171401</v>
      </c>
      <c r="AO334" s="61">
        <v>11.0512895838612</v>
      </c>
      <c r="AP334" s="60">
        <v>11.0974290438923</v>
      </c>
      <c r="AQ334" s="61">
        <v>10.8417879386156</v>
      </c>
      <c r="AR334" s="60">
        <v>11.1315372818142</v>
      </c>
      <c r="AS334" s="61">
        <v>11.1503282051338</v>
      </c>
      <c r="AT334" s="60">
        <v>11.2093903479917</v>
      </c>
      <c r="AU334" s="61">
        <v>10.8747144881651</v>
      </c>
      <c r="AV334" s="60">
        <v>10.8637986300982</v>
      </c>
      <c r="AW334" s="61">
        <v>11.142106643899799</v>
      </c>
      <c r="AX334" s="60">
        <v>11.4586732801273</v>
      </c>
      <c r="AY334" s="61">
        <v>11.6114482767106</v>
      </c>
      <c r="AZ334" s="60">
        <v>11.6294540780447</v>
      </c>
      <c r="BA334" s="61">
        <v>11.186115672513701</v>
      </c>
      <c r="BB334" s="60">
        <v>11.142106643899799</v>
      </c>
    </row>
    <row r="335" spans="1:54" ht="15.75" x14ac:dyDescent="0.25">
      <c r="A335" s="57" t="s">
        <v>840</v>
      </c>
      <c r="B335" s="58" t="s">
        <v>1593</v>
      </c>
      <c r="C335" s="59">
        <v>334</v>
      </c>
      <c r="D335" s="60">
        <v>0</v>
      </c>
      <c r="E335" s="61">
        <v>0</v>
      </c>
      <c r="F335" s="60">
        <v>0</v>
      </c>
      <c r="G335" s="61">
        <v>0</v>
      </c>
      <c r="H335" s="60">
        <v>0</v>
      </c>
      <c r="I335" s="61">
        <v>9.2258270554013908</v>
      </c>
      <c r="J335" s="60">
        <v>9.1930872231166205</v>
      </c>
      <c r="K335" s="61">
        <v>9.2530936559350607</v>
      </c>
      <c r="L335" s="60">
        <v>9.4702243661195702</v>
      </c>
      <c r="M335" s="61">
        <v>9.2741787646881395</v>
      </c>
      <c r="N335" s="60">
        <v>9.2572774474267696</v>
      </c>
      <c r="O335" s="61">
        <v>9.4772765930709308</v>
      </c>
      <c r="P335" s="60">
        <v>9.3602859888846801</v>
      </c>
      <c r="Q335" s="61">
        <v>9.2703725999743494</v>
      </c>
      <c r="R335" s="60">
        <v>9.4624912573013091</v>
      </c>
      <c r="S335" s="61">
        <v>9.2489098644433394</v>
      </c>
      <c r="T335" s="60">
        <v>9.4088780860433197</v>
      </c>
      <c r="U335" s="61">
        <v>9.3947324077997507</v>
      </c>
      <c r="V335" s="60">
        <v>9.5315137402720396</v>
      </c>
      <c r="W335" s="61">
        <v>9.3947324077997507</v>
      </c>
      <c r="X335" s="60">
        <v>9.3394094389337408</v>
      </c>
      <c r="Y335" s="61">
        <v>9.3306851816605292</v>
      </c>
      <c r="Z335" s="60">
        <v>9.4495121729707297</v>
      </c>
      <c r="AA335" s="61">
        <v>9.2572774474267696</v>
      </c>
      <c r="AB335" s="60">
        <v>9.5440576808550208</v>
      </c>
      <c r="AC335" s="61">
        <v>9.30153882737212</v>
      </c>
      <c r="AD335" s="60">
        <v>9.8687210048295508</v>
      </c>
      <c r="AE335" s="61">
        <v>9.7922809397088901</v>
      </c>
      <c r="AF335" s="60">
        <v>9.2083002784886698</v>
      </c>
      <c r="AG335" s="61">
        <v>9.3947324077997507</v>
      </c>
      <c r="AH335" s="60">
        <v>9.1132191021697295</v>
      </c>
      <c r="AI335" s="61">
        <v>9.2572774474267696</v>
      </c>
      <c r="AJ335" s="60">
        <v>9.0580936576632194</v>
      </c>
      <c r="AK335" s="61">
        <v>9.2361214701446492</v>
      </c>
      <c r="AL335" s="60">
        <v>9.2703725999743494</v>
      </c>
      <c r="AM335" s="61">
        <v>9.5026142880439597</v>
      </c>
      <c r="AN335" s="60">
        <v>9.5279941815114704</v>
      </c>
      <c r="AO335" s="61">
        <v>8.9742606722512406</v>
      </c>
      <c r="AP335" s="60">
        <v>9.23975316238724</v>
      </c>
      <c r="AQ335" s="61">
        <v>9.2324897779020603</v>
      </c>
      <c r="AR335" s="60">
        <v>9.2848680731928592</v>
      </c>
      <c r="AS335" s="61">
        <v>9.3267291222732105</v>
      </c>
      <c r="AT335" s="60">
        <v>9.2044003165085595</v>
      </c>
      <c r="AU335" s="61">
        <v>9.2916913312216494</v>
      </c>
      <c r="AV335" s="60">
        <v>9.1786047628162706</v>
      </c>
      <c r="AW335" s="61">
        <v>9.4821068366500292</v>
      </c>
      <c r="AX335" s="60">
        <v>9.4123826354964706</v>
      </c>
      <c r="AY335" s="61">
        <v>10.069074882682999</v>
      </c>
      <c r="AZ335" s="60">
        <v>9.6100397369188109</v>
      </c>
      <c r="BA335" s="61">
        <v>9.23975316238724</v>
      </c>
      <c r="BB335" s="60">
        <v>9.1527492444880707</v>
      </c>
    </row>
    <row r="336" spans="1:54" ht="15.75" x14ac:dyDescent="0.25">
      <c r="A336" s="57" t="s">
        <v>1350</v>
      </c>
      <c r="B336" s="58" t="s">
        <v>1539</v>
      </c>
      <c r="C336" s="59">
        <v>335</v>
      </c>
      <c r="D336" s="60">
        <v>0</v>
      </c>
      <c r="E336" s="61">
        <v>0</v>
      </c>
      <c r="F336" s="60">
        <v>0</v>
      </c>
      <c r="G336" s="61">
        <v>0</v>
      </c>
      <c r="H336" s="60">
        <v>0</v>
      </c>
      <c r="I336" s="61">
        <v>10.8417879386156</v>
      </c>
      <c r="J336" s="60">
        <v>10.8525471263825</v>
      </c>
      <c r="K336" s="61">
        <v>10.9297165371599</v>
      </c>
      <c r="L336" s="60">
        <v>11.003415461744799</v>
      </c>
      <c r="M336" s="61">
        <v>11.172442676020101</v>
      </c>
      <c r="N336" s="60">
        <v>11.0974290438923</v>
      </c>
      <c r="O336" s="61">
        <v>11.1503282051338</v>
      </c>
      <c r="P336" s="60">
        <v>11.1503282051338</v>
      </c>
      <c r="Q336" s="61">
        <v>11.0295350537821</v>
      </c>
      <c r="R336" s="60">
        <v>11.111710684822301</v>
      </c>
      <c r="S336" s="61">
        <v>11.003415461744799</v>
      </c>
      <c r="T336" s="60">
        <v>11.0295350537821</v>
      </c>
      <c r="U336" s="61">
        <v>11.142106643899799</v>
      </c>
      <c r="V336" s="60">
        <v>11.1503282051338</v>
      </c>
      <c r="W336" s="61">
        <v>11.111710684822301</v>
      </c>
      <c r="X336" s="60">
        <v>11.121498850643199</v>
      </c>
      <c r="Y336" s="61">
        <v>11.1606436530338</v>
      </c>
      <c r="Z336" s="60">
        <v>11.0854302018593</v>
      </c>
      <c r="AA336" s="61">
        <v>11.142106643899799</v>
      </c>
      <c r="AB336" s="60">
        <v>11.3863517791369</v>
      </c>
      <c r="AC336" s="61">
        <v>11.3523431372922</v>
      </c>
      <c r="AD336" s="60">
        <v>11.2093903479917</v>
      </c>
      <c r="AE336" s="61">
        <v>11.3392402171272</v>
      </c>
      <c r="AF336" s="60">
        <v>11.0608117077361</v>
      </c>
      <c r="AG336" s="61">
        <v>11.219775737214301</v>
      </c>
      <c r="AH336" s="60">
        <v>10.9404112670067</v>
      </c>
      <c r="AI336" s="61">
        <v>11.003415461744799</v>
      </c>
      <c r="AJ336" s="60">
        <v>11.016470267082401</v>
      </c>
      <c r="AK336" s="61">
        <v>11.0411111970571</v>
      </c>
      <c r="AL336" s="60">
        <v>11.0854302018593</v>
      </c>
      <c r="AM336" s="61">
        <v>11.275171098811001</v>
      </c>
      <c r="AN336" s="60">
        <v>11.375009217163401</v>
      </c>
      <c r="AO336" s="61">
        <v>10.9404112670067</v>
      </c>
      <c r="AP336" s="60">
        <v>11.142106643899799</v>
      </c>
      <c r="AQ336" s="61">
        <v>11.121498850643199</v>
      </c>
      <c r="AR336" s="60">
        <v>11.0411111970571</v>
      </c>
      <c r="AS336" s="61">
        <v>11.219775737214301</v>
      </c>
      <c r="AT336" s="60">
        <v>11.2538874853722</v>
      </c>
      <c r="AU336" s="61">
        <v>11.0295350537821</v>
      </c>
      <c r="AV336" s="60">
        <v>10.965639948685499</v>
      </c>
      <c r="AW336" s="61">
        <v>11.186115672513701</v>
      </c>
      <c r="AX336" s="60">
        <v>11.296087748042501</v>
      </c>
      <c r="AY336" s="61">
        <v>11.3628913881555</v>
      </c>
      <c r="AZ336" s="60">
        <v>11.5099468387371</v>
      </c>
      <c r="BA336" s="61">
        <v>11.111710684822301</v>
      </c>
      <c r="BB336" s="60">
        <v>11.003415461744799</v>
      </c>
    </row>
    <row r="337" spans="1:54" ht="15.75" x14ac:dyDescent="0.25">
      <c r="A337" s="57" t="s">
        <v>962</v>
      </c>
      <c r="B337" s="58" t="s">
        <v>1539</v>
      </c>
      <c r="C337" s="59">
        <v>336</v>
      </c>
      <c r="D337" s="60">
        <v>0</v>
      </c>
      <c r="E337" s="61">
        <v>0</v>
      </c>
      <c r="F337" s="60">
        <v>0</v>
      </c>
      <c r="G337" s="61">
        <v>0</v>
      </c>
      <c r="H337" s="60">
        <v>0</v>
      </c>
      <c r="I337" s="61">
        <v>11.231444196792999</v>
      </c>
      <c r="J337" s="60">
        <v>11.111710684822301</v>
      </c>
      <c r="K337" s="61">
        <v>11.375009217163401</v>
      </c>
      <c r="L337" s="60">
        <v>11.172442676020101</v>
      </c>
      <c r="M337" s="61">
        <v>11.443365296171301</v>
      </c>
      <c r="N337" s="60">
        <v>11.275171098811001</v>
      </c>
      <c r="O337" s="61">
        <v>11.432618943105</v>
      </c>
      <c r="P337" s="60">
        <v>11.537252924386101</v>
      </c>
      <c r="Q337" s="61">
        <v>11.3392402171272</v>
      </c>
      <c r="R337" s="60">
        <v>11.5099468387371</v>
      </c>
      <c r="S337" s="61">
        <v>11.4586732801273</v>
      </c>
      <c r="T337" s="60">
        <v>11.537252924386101</v>
      </c>
      <c r="U337" s="61">
        <v>11.4586732801273</v>
      </c>
      <c r="V337" s="60">
        <v>11.2851401114482</v>
      </c>
      <c r="W337" s="61">
        <v>11.4839130154265</v>
      </c>
      <c r="X337" s="60">
        <v>11.443365296171301</v>
      </c>
      <c r="Y337" s="61">
        <v>11.5257316289406</v>
      </c>
      <c r="Z337" s="60">
        <v>11.397761975171401</v>
      </c>
      <c r="AA337" s="61">
        <v>11.0974290438923</v>
      </c>
      <c r="AB337" s="60">
        <v>11.472000102007</v>
      </c>
      <c r="AC337" s="61">
        <v>11.6294540780447</v>
      </c>
      <c r="AD337" s="60">
        <v>11.6958270212288</v>
      </c>
      <c r="AE337" s="61">
        <v>11.647352364803</v>
      </c>
      <c r="AF337" s="60">
        <v>11.243603917216999</v>
      </c>
      <c r="AG337" s="61">
        <v>11.5099468387371</v>
      </c>
      <c r="AH337" s="60">
        <v>11.3628913881555</v>
      </c>
      <c r="AI337" s="61">
        <v>11.4183850647687</v>
      </c>
      <c r="AJ337" s="60">
        <v>11.275171098811001</v>
      </c>
      <c r="AK337" s="61">
        <v>11.397761975171401</v>
      </c>
      <c r="AL337" s="60">
        <v>11.5099468387371</v>
      </c>
      <c r="AM337" s="61">
        <v>11.6825993067848</v>
      </c>
      <c r="AN337" s="60">
        <v>11.5491912167058</v>
      </c>
      <c r="AO337" s="61">
        <v>11.3392402171272</v>
      </c>
      <c r="AP337" s="60">
        <v>11.375009217163401</v>
      </c>
      <c r="AQ337" s="61">
        <v>11.3523431372922</v>
      </c>
      <c r="AR337" s="60">
        <v>11.296087748042501</v>
      </c>
      <c r="AS337" s="61">
        <v>11.5930530041064</v>
      </c>
      <c r="AT337" s="60">
        <v>11.3863517791369</v>
      </c>
      <c r="AU337" s="61">
        <v>11.3628913881555</v>
      </c>
      <c r="AV337" s="60">
        <v>11.186115672513701</v>
      </c>
      <c r="AW337" s="61">
        <v>11.432618943105</v>
      </c>
      <c r="AX337" s="60">
        <v>11.472000102007</v>
      </c>
      <c r="AY337" s="61">
        <v>11.8124646822504</v>
      </c>
      <c r="AZ337" s="60">
        <v>11.7138052270963</v>
      </c>
      <c r="BA337" s="61">
        <v>11.432618943105</v>
      </c>
      <c r="BB337" s="60">
        <v>11.3628913881555</v>
      </c>
    </row>
    <row r="338" spans="1:54" ht="15.75" x14ac:dyDescent="0.25">
      <c r="A338" s="57" t="s">
        <v>1241</v>
      </c>
      <c r="B338" s="58" t="s">
        <v>1539</v>
      </c>
      <c r="C338" s="59">
        <v>337</v>
      </c>
      <c r="D338" s="60">
        <v>0</v>
      </c>
      <c r="E338" s="61">
        <v>0</v>
      </c>
      <c r="F338" s="60">
        <v>0</v>
      </c>
      <c r="G338" s="61">
        <v>0</v>
      </c>
      <c r="H338" s="60">
        <v>0</v>
      </c>
      <c r="I338" s="61">
        <v>6.7222453945539202</v>
      </c>
      <c r="J338" s="60">
        <v>7.4664517180302603</v>
      </c>
      <c r="K338" s="61">
        <v>7.2287534571988701</v>
      </c>
      <c r="L338" s="60">
        <v>7.2649884510818898</v>
      </c>
      <c r="M338" s="61">
        <v>7.1883170625707598</v>
      </c>
      <c r="N338" s="60">
        <v>7.1995738901416102</v>
      </c>
      <c r="O338" s="61">
        <v>7.0356860609946796</v>
      </c>
      <c r="P338" s="60">
        <v>6.9785093391325601</v>
      </c>
      <c r="Q338" s="61">
        <v>6.7982979470206004</v>
      </c>
      <c r="R338" s="60">
        <v>7.0402383477513402</v>
      </c>
      <c r="S338" s="61">
        <v>6.8408277972158604</v>
      </c>
      <c r="T338" s="60">
        <v>6.7739137547514101</v>
      </c>
      <c r="U338" s="61">
        <v>6.5614426447234599</v>
      </c>
      <c r="V338" s="60">
        <v>6.8342254355580598</v>
      </c>
      <c r="W338" s="61">
        <v>6.7796440498781401</v>
      </c>
      <c r="X338" s="60">
        <v>6.8938346432230899</v>
      </c>
      <c r="Y338" s="61">
        <v>7.2971752376220804</v>
      </c>
      <c r="Z338" s="60">
        <v>6.9271758324832398</v>
      </c>
      <c r="AA338" s="61">
        <v>7.1995738901416102</v>
      </c>
      <c r="AB338" s="60">
        <v>6.8086611765905296</v>
      </c>
      <c r="AC338" s="61">
        <v>6.4593830591664201</v>
      </c>
      <c r="AD338" s="60">
        <v>7.2587594479454598</v>
      </c>
      <c r="AE338" s="61">
        <v>7.1722174695309198</v>
      </c>
      <c r="AF338" s="60">
        <v>6.7116927226537602</v>
      </c>
      <c r="AG338" s="61">
        <v>6.9540936838485203</v>
      </c>
      <c r="AH338" s="60">
        <v>6.3441359440007199</v>
      </c>
      <c r="AI338" s="61">
        <v>6.6055338067591096</v>
      </c>
      <c r="AJ338" s="60">
        <v>6.9886580266698903</v>
      </c>
      <c r="AK338" s="61">
        <v>6.7273130536801897</v>
      </c>
      <c r="AL338" s="60">
        <v>6.7682524781712097</v>
      </c>
      <c r="AM338" s="61">
        <v>6.5555402409135297</v>
      </c>
      <c r="AN338" s="60">
        <v>6.9008534973618598</v>
      </c>
      <c r="AO338" s="61">
        <v>6.2498225171762396</v>
      </c>
      <c r="AP338" s="60">
        <v>6.9835836829012203</v>
      </c>
      <c r="AQ338" s="61">
        <v>7.216489653519</v>
      </c>
      <c r="AR338" s="60">
        <v>7.0298375211011903</v>
      </c>
      <c r="AS338" s="61">
        <v>6.7428751707768901</v>
      </c>
      <c r="AT338" s="60">
        <v>7.1668998437825904</v>
      </c>
      <c r="AU338" s="61">
        <v>7.1213129303869298</v>
      </c>
      <c r="AV338" s="60">
        <v>6.9835836829012203</v>
      </c>
      <c r="AW338" s="61">
        <v>7.5887991578569496</v>
      </c>
      <c r="AX338" s="60">
        <v>7.2649884510818898</v>
      </c>
      <c r="AY338" s="61">
        <v>7.7182260734519099</v>
      </c>
      <c r="AZ338" s="60">
        <v>7.4876723642242604</v>
      </c>
      <c r="BA338" s="61">
        <v>6.2432591653581797</v>
      </c>
      <c r="BB338" s="60">
        <v>6.8778324139823903</v>
      </c>
    </row>
    <row r="339" spans="1:54" ht="15.75" x14ac:dyDescent="0.25">
      <c r="A339" s="57" t="s">
        <v>1006</v>
      </c>
      <c r="B339" s="58" t="s">
        <v>1539</v>
      </c>
      <c r="C339" s="59">
        <v>338</v>
      </c>
      <c r="D339" s="60">
        <v>0</v>
      </c>
      <c r="E339" s="61">
        <v>0</v>
      </c>
      <c r="F339" s="60">
        <v>0</v>
      </c>
      <c r="G339" s="61">
        <v>0</v>
      </c>
      <c r="H339" s="60">
        <v>0</v>
      </c>
      <c r="I339" s="61">
        <v>4.9315620659914003</v>
      </c>
      <c r="J339" s="60">
        <v>5.0500252608390301</v>
      </c>
      <c r="K339" s="61">
        <v>4.71182953238133</v>
      </c>
      <c r="L339" s="60">
        <v>4.5282048233163303</v>
      </c>
      <c r="M339" s="61">
        <v>5.1530835091378799</v>
      </c>
      <c r="N339" s="60">
        <v>4.8129819580415401</v>
      </c>
      <c r="O339" s="61">
        <v>4.7009787366552702</v>
      </c>
      <c r="P339" s="60">
        <v>4.5716153126609003</v>
      </c>
      <c r="Q339" s="61">
        <v>5.3935209319761697</v>
      </c>
      <c r="R339" s="60">
        <v>4.8819960333841701</v>
      </c>
      <c r="S339" s="61">
        <v>5.0215041091653898</v>
      </c>
      <c r="T339" s="60">
        <v>4.65630767094187</v>
      </c>
      <c r="U339" s="61">
        <v>4.94794310257425</v>
      </c>
      <c r="V339" s="60">
        <v>4.7557199961996703</v>
      </c>
      <c r="W339" s="61">
        <v>5.0500252608390301</v>
      </c>
      <c r="X339" s="60">
        <v>5.1854661261538997</v>
      </c>
      <c r="Y339" s="61">
        <v>4.6719878960427899</v>
      </c>
      <c r="Z339" s="60">
        <v>4.9591147073526098</v>
      </c>
      <c r="AA339" s="61">
        <v>5.2430149163024797</v>
      </c>
      <c r="AB339" s="60">
        <v>5.1254432565389196</v>
      </c>
      <c r="AC339" s="61">
        <v>4.90059644569165</v>
      </c>
      <c r="AD339" s="60">
        <v>4.4544342015294696</v>
      </c>
      <c r="AE339" s="61">
        <v>5.1738839709954698</v>
      </c>
      <c r="AF339" s="60">
        <v>4.5087166737567603</v>
      </c>
      <c r="AG339" s="61">
        <v>3.9446036170127199</v>
      </c>
      <c r="AH339" s="60">
        <v>4.5904545029130004</v>
      </c>
      <c r="AI339" s="61">
        <v>4.6290228815531398</v>
      </c>
      <c r="AJ339" s="60">
        <v>5.3131817715838698</v>
      </c>
      <c r="AK339" s="61">
        <v>5.2233678689595902</v>
      </c>
      <c r="AL339" s="60">
        <v>4.8502131164331397</v>
      </c>
      <c r="AM339" s="61">
        <v>4.6719878960427899</v>
      </c>
      <c r="AN339" s="60">
        <v>4.9702863121309804</v>
      </c>
      <c r="AO339" s="61">
        <v>4.8502131164331397</v>
      </c>
      <c r="AP339" s="60">
        <v>4.5282048233163303</v>
      </c>
      <c r="AQ339" s="61">
        <v>5.3935209319761697</v>
      </c>
      <c r="AR339" s="60">
        <v>5.1254432565389196</v>
      </c>
      <c r="AS339" s="61">
        <v>5.0289759978092796</v>
      </c>
      <c r="AT339" s="60">
        <v>5.3334303701975401</v>
      </c>
      <c r="AU339" s="61">
        <v>5.0056872535636296</v>
      </c>
      <c r="AV339" s="60">
        <v>5.2430149163024797</v>
      </c>
      <c r="AW339" s="61">
        <v>5.4165565737638897</v>
      </c>
      <c r="AX339" s="60">
        <v>5.0215041091653898</v>
      </c>
      <c r="AY339" s="61">
        <v>5.7551985126578797</v>
      </c>
      <c r="AZ339" s="60">
        <v>5.5952741092920304</v>
      </c>
      <c r="BA339" s="61">
        <v>4.6131621144624999</v>
      </c>
      <c r="BB339" s="60">
        <v>4.8939064217542398</v>
      </c>
    </row>
    <row r="340" spans="1:54" ht="15.75" x14ac:dyDescent="0.25">
      <c r="A340" s="57" t="s">
        <v>1236</v>
      </c>
      <c r="B340" s="58" t="s">
        <v>1539</v>
      </c>
      <c r="C340" s="59">
        <v>339</v>
      </c>
      <c r="D340" s="60">
        <v>0</v>
      </c>
      <c r="E340" s="61">
        <v>0</v>
      </c>
      <c r="F340" s="60">
        <v>0</v>
      </c>
      <c r="G340" s="61">
        <v>0</v>
      </c>
      <c r="H340" s="60">
        <v>0</v>
      </c>
      <c r="I340" s="61">
        <v>6.5006183447598298</v>
      </c>
      <c r="J340" s="60">
        <v>7.3087725624831199</v>
      </c>
      <c r="K340" s="61">
        <v>7.0754449241725004</v>
      </c>
      <c r="L340" s="60">
        <v>7.1939454763561796</v>
      </c>
      <c r="M340" s="61">
        <v>7.0924359555783996</v>
      </c>
      <c r="N340" s="60">
        <v>7.0698475541913997</v>
      </c>
      <c r="O340" s="61">
        <v>6.8527938691440404</v>
      </c>
      <c r="P340" s="60">
        <v>6.7982979470206004</v>
      </c>
      <c r="Q340" s="61">
        <v>7.0025832506643697</v>
      </c>
      <c r="R340" s="60">
        <v>7.0863899238422503</v>
      </c>
      <c r="S340" s="61">
        <v>6.8204243398461699</v>
      </c>
      <c r="T340" s="60">
        <v>6.9414517992016096</v>
      </c>
      <c r="U340" s="61">
        <v>6.8938346432230899</v>
      </c>
      <c r="V340" s="60">
        <v>6.7116927226537602</v>
      </c>
      <c r="W340" s="61">
        <v>7.1995738901416102</v>
      </c>
      <c r="X340" s="60">
        <v>6.8830697573450701</v>
      </c>
      <c r="Y340" s="61">
        <v>6.6229037372853803</v>
      </c>
      <c r="Z340" s="60">
        <v>6.7273130536801897</v>
      </c>
      <c r="AA340" s="61">
        <v>7.2763304203727301</v>
      </c>
      <c r="AB340" s="60">
        <v>6.8342254355580598</v>
      </c>
      <c r="AC340" s="61">
        <v>7.3418089619117701</v>
      </c>
      <c r="AD340" s="60">
        <v>6.6763657033091102</v>
      </c>
      <c r="AE340" s="61">
        <v>7.2053706223275</v>
      </c>
      <c r="AF340" s="60">
        <v>6.8581575794144101</v>
      </c>
      <c r="AG340" s="61">
        <v>6.9540936838485203</v>
      </c>
      <c r="AH340" s="60">
        <v>6.8204243398461699</v>
      </c>
      <c r="AI340" s="61">
        <v>6.9886580266698903</v>
      </c>
      <c r="AJ340" s="60">
        <v>7.1995738901416102</v>
      </c>
      <c r="AK340" s="61">
        <v>6.9164130523053604</v>
      </c>
      <c r="AL340" s="60">
        <v>6.5300056782919498</v>
      </c>
      <c r="AM340" s="61">
        <v>6.9271758324832398</v>
      </c>
      <c r="AN340" s="60">
        <v>7.3959500411925703</v>
      </c>
      <c r="AO340" s="61">
        <v>6.5817107601049001</v>
      </c>
      <c r="AP340" s="60">
        <v>6.8145427582183498</v>
      </c>
      <c r="AQ340" s="61">
        <v>7.4920368308857901</v>
      </c>
      <c r="AR340" s="60">
        <v>7.0863899238422503</v>
      </c>
      <c r="AS340" s="61">
        <v>7.0239889812076903</v>
      </c>
      <c r="AT340" s="60">
        <v>7.5788699855621298</v>
      </c>
      <c r="AU340" s="61">
        <v>7.2712174542183101</v>
      </c>
      <c r="AV340" s="60">
        <v>7.2712174542183101</v>
      </c>
      <c r="AW340" s="61">
        <v>7.3238860539780202</v>
      </c>
      <c r="AX340" s="60">
        <v>6.64757886566926</v>
      </c>
      <c r="AY340" s="61">
        <v>7.6421932240236501</v>
      </c>
      <c r="AZ340" s="60">
        <v>6.7739137547514101</v>
      </c>
      <c r="BA340" s="61">
        <v>6.9164130523053604</v>
      </c>
      <c r="BB340" s="60">
        <v>6.8527938691440404</v>
      </c>
    </row>
    <row r="341" spans="1:54" ht="15.75" x14ac:dyDescent="0.25">
      <c r="A341" s="57" t="s">
        <v>1323</v>
      </c>
      <c r="B341" s="58" t="s">
        <v>1539</v>
      </c>
      <c r="C341" s="59">
        <v>340</v>
      </c>
      <c r="D341" s="60">
        <v>0</v>
      </c>
      <c r="E341" s="61">
        <v>0</v>
      </c>
      <c r="F341" s="60">
        <v>0</v>
      </c>
      <c r="G341" s="61">
        <v>0</v>
      </c>
      <c r="H341" s="60">
        <v>0</v>
      </c>
      <c r="I341" s="61">
        <v>8.7811996556636203</v>
      </c>
      <c r="J341" s="60">
        <v>9.2572774474267696</v>
      </c>
      <c r="K341" s="61">
        <v>9.1786047628162706</v>
      </c>
      <c r="L341" s="60">
        <v>9.1786047628162706</v>
      </c>
      <c r="M341" s="61">
        <v>8.9535445901321395</v>
      </c>
      <c r="N341" s="60">
        <v>9.1210140069466004</v>
      </c>
      <c r="O341" s="61">
        <v>9.0295655377143902</v>
      </c>
      <c r="P341" s="60">
        <v>9.0910415988222102</v>
      </c>
      <c r="Q341" s="61">
        <v>9.30153882737212</v>
      </c>
      <c r="R341" s="60">
        <v>9.23975316238724</v>
      </c>
      <c r="S341" s="61">
        <v>9.3645466202037895</v>
      </c>
      <c r="T341" s="60">
        <v>9.3267291222732105</v>
      </c>
      <c r="U341" s="61">
        <v>9.1741421230712596</v>
      </c>
      <c r="V341" s="60">
        <v>9.0580936576632194</v>
      </c>
      <c r="W341" s="61">
        <v>8.9666660048990501</v>
      </c>
      <c r="X341" s="60">
        <v>9.2121051000464096</v>
      </c>
      <c r="Y341" s="61">
        <v>9.2916913312216494</v>
      </c>
      <c r="Z341" s="60">
        <v>9.10649010457138</v>
      </c>
      <c r="AA341" s="61">
        <v>9.3645466202037895</v>
      </c>
      <c r="AB341" s="60">
        <v>9.3947324077997507</v>
      </c>
      <c r="AC341" s="61">
        <v>9.6128322948012297</v>
      </c>
      <c r="AD341" s="60">
        <v>9.0539471204756499</v>
      </c>
      <c r="AE341" s="61">
        <v>9.23975316238724</v>
      </c>
      <c r="AF341" s="60">
        <v>8.9509975137989297</v>
      </c>
      <c r="AG341" s="61">
        <v>9.3088798130471808</v>
      </c>
      <c r="AH341" s="60">
        <v>9.3786127452566905</v>
      </c>
      <c r="AI341" s="61">
        <v>9.2324897779020603</v>
      </c>
      <c r="AJ341" s="60">
        <v>9.1371456997692206</v>
      </c>
      <c r="AK341" s="61">
        <v>9.0399359788086393</v>
      </c>
      <c r="AL341" s="60">
        <v>9.5244746227508994</v>
      </c>
      <c r="AM341" s="61">
        <v>9.2916913312216494</v>
      </c>
      <c r="AN341" s="60">
        <v>9.3754269940766903</v>
      </c>
      <c r="AO341" s="61">
        <v>9.6163632700561408</v>
      </c>
      <c r="AP341" s="60">
        <v>9.6009674702003007</v>
      </c>
      <c r="AQ341" s="61">
        <v>9.1930872231166205</v>
      </c>
      <c r="AR341" s="60">
        <v>9.5244746227508994</v>
      </c>
      <c r="AS341" s="61">
        <v>8.8590081993500096</v>
      </c>
      <c r="AT341" s="60">
        <v>9.1527492444880707</v>
      </c>
      <c r="AU341" s="61">
        <v>9.3645466202037895</v>
      </c>
      <c r="AV341" s="60">
        <v>9.4495121729707297</v>
      </c>
      <c r="AW341" s="61">
        <v>9.3560253575655707</v>
      </c>
      <c r="AX341" s="60">
        <v>9.1408913254366908</v>
      </c>
      <c r="AY341" s="61">
        <v>9.1021264142800504</v>
      </c>
      <c r="AZ341" s="60">
        <v>9.4912332515086302</v>
      </c>
      <c r="BA341" s="61">
        <v>9.1892269721001902</v>
      </c>
      <c r="BB341" s="60">
        <v>9.7273955473488201</v>
      </c>
    </row>
    <row r="342" spans="1:54" ht="15.75" x14ac:dyDescent="0.25">
      <c r="A342" s="57" t="s">
        <v>1280</v>
      </c>
      <c r="B342" s="58" t="s">
        <v>1539</v>
      </c>
      <c r="C342" s="59">
        <v>341</v>
      </c>
      <c r="D342" s="60">
        <v>0</v>
      </c>
      <c r="E342" s="61">
        <v>0</v>
      </c>
      <c r="F342" s="60">
        <v>0</v>
      </c>
      <c r="G342" s="61">
        <v>0</v>
      </c>
      <c r="H342" s="60">
        <v>0</v>
      </c>
      <c r="I342" s="61">
        <v>9.6792706741278707</v>
      </c>
      <c r="J342" s="60">
        <v>10.1755690803643</v>
      </c>
      <c r="K342" s="61">
        <v>9.9733633565037092</v>
      </c>
      <c r="L342" s="60">
        <v>9.7851591677063894</v>
      </c>
      <c r="M342" s="61">
        <v>9.9325985754079298</v>
      </c>
      <c r="N342" s="60">
        <v>9.99057978029761</v>
      </c>
      <c r="O342" s="61">
        <v>9.8687210048295508</v>
      </c>
      <c r="P342" s="60">
        <v>9.8286991106668609</v>
      </c>
      <c r="Q342" s="61">
        <v>9.9872239731191907</v>
      </c>
      <c r="R342" s="60">
        <v>10.1670424336615</v>
      </c>
      <c r="S342" s="61">
        <v>10.1041114888357</v>
      </c>
      <c r="T342" s="60">
        <v>10.1670424336615</v>
      </c>
      <c r="U342" s="61">
        <v>9.9605415469837109</v>
      </c>
      <c r="V342" s="60">
        <v>9.6072471790363991</v>
      </c>
      <c r="W342" s="61">
        <v>10.001713101842901</v>
      </c>
      <c r="X342" s="60">
        <v>10.001713101842901</v>
      </c>
      <c r="Y342" s="61">
        <v>9.9419516776655197</v>
      </c>
      <c r="Z342" s="60">
        <v>10.043385445715799</v>
      </c>
      <c r="AA342" s="61">
        <v>9.7652816897255992</v>
      </c>
      <c r="AB342" s="60">
        <v>9.7744553173995605</v>
      </c>
      <c r="AC342" s="61">
        <v>10.223676842470899</v>
      </c>
      <c r="AD342" s="60">
        <v>9.8880827675840202</v>
      </c>
      <c r="AE342" s="61">
        <v>10.1262212424797</v>
      </c>
      <c r="AF342" s="60">
        <v>9.8744019097331499</v>
      </c>
      <c r="AG342" s="61">
        <v>10.1105997440769</v>
      </c>
      <c r="AH342" s="60">
        <v>10.116870251207599</v>
      </c>
      <c r="AI342" s="61">
        <v>10.2326214798805</v>
      </c>
      <c r="AJ342" s="60">
        <v>10.0734368517529</v>
      </c>
      <c r="AK342" s="61">
        <v>10.011340043863299</v>
      </c>
      <c r="AL342" s="60">
        <v>10.2209035487584</v>
      </c>
      <c r="AM342" s="61">
        <v>9.7684023369524997</v>
      </c>
      <c r="AN342" s="60">
        <v>9.9939355874760292</v>
      </c>
      <c r="AO342" s="61">
        <v>10.1262212424797</v>
      </c>
      <c r="AP342" s="60">
        <v>10.064712913613</v>
      </c>
      <c r="AQ342" s="61">
        <v>10.116870251207599</v>
      </c>
      <c r="AR342" s="60">
        <v>10.1596968325121</v>
      </c>
      <c r="AS342" s="61">
        <v>9.9419516776655197</v>
      </c>
      <c r="AT342" s="60">
        <v>9.9939355874760292</v>
      </c>
      <c r="AU342" s="61">
        <v>9.9939355874760292</v>
      </c>
      <c r="AV342" s="60">
        <v>10.093356018060099</v>
      </c>
      <c r="AW342" s="61">
        <v>10.223676842470899</v>
      </c>
      <c r="AX342" s="60">
        <v>9.6792706741278707</v>
      </c>
      <c r="AY342" s="61">
        <v>10.137016510400199</v>
      </c>
      <c r="AZ342" s="60">
        <v>9.8256620728306494</v>
      </c>
      <c r="BA342" s="61">
        <v>9.9046648560345307</v>
      </c>
      <c r="BB342" s="60">
        <v>10.1320170914464</v>
      </c>
    </row>
    <row r="343" spans="1:54" ht="15.75" x14ac:dyDescent="0.25">
      <c r="A343" s="57" t="s">
        <v>1042</v>
      </c>
      <c r="B343" s="58" t="s">
        <v>1539</v>
      </c>
      <c r="C343" s="59">
        <v>342</v>
      </c>
      <c r="D343" s="60">
        <v>0</v>
      </c>
      <c r="E343" s="61">
        <v>0</v>
      </c>
      <c r="F343" s="60">
        <v>0</v>
      </c>
      <c r="G343" s="61">
        <v>0</v>
      </c>
      <c r="H343" s="60">
        <v>0</v>
      </c>
      <c r="I343" s="61">
        <v>10.1755690803643</v>
      </c>
      <c r="J343" s="60">
        <v>10.6698333465161</v>
      </c>
      <c r="K343" s="61">
        <v>10.489880473745901</v>
      </c>
      <c r="L343" s="60">
        <v>10.7828625029495</v>
      </c>
      <c r="M343" s="61">
        <v>10.3833043911565</v>
      </c>
      <c r="N343" s="60">
        <v>10.450765978333999</v>
      </c>
      <c r="O343" s="61">
        <v>10.3660618025331</v>
      </c>
      <c r="P343" s="60">
        <v>10.399290835378901</v>
      </c>
      <c r="Q343" s="61">
        <v>10.5109185173122</v>
      </c>
      <c r="R343" s="60">
        <v>10.480623947571001</v>
      </c>
      <c r="S343" s="61">
        <v>10.5407411541381</v>
      </c>
      <c r="T343" s="60">
        <v>10.6293822901614</v>
      </c>
      <c r="U343" s="61">
        <v>10.399290835378901</v>
      </c>
      <c r="V343" s="60">
        <v>10.278676616413501</v>
      </c>
      <c r="W343" s="61">
        <v>10.356796079985701</v>
      </c>
      <c r="X343" s="60">
        <v>10.428997670888901</v>
      </c>
      <c r="Y343" s="61">
        <v>10.5109185173122</v>
      </c>
      <c r="Z343" s="60">
        <v>10.4428624091454</v>
      </c>
      <c r="AA343" s="61">
        <v>10.5873765974669</v>
      </c>
      <c r="AB343" s="60">
        <v>10.480623947571001</v>
      </c>
      <c r="AC343" s="61">
        <v>10.7586135713372</v>
      </c>
      <c r="AD343" s="60">
        <v>10.9179061992507</v>
      </c>
      <c r="AE343" s="61">
        <v>10.679704548735099</v>
      </c>
      <c r="AF343" s="60">
        <v>10.5407411541381</v>
      </c>
      <c r="AG343" s="61">
        <v>10.615395677011</v>
      </c>
      <c r="AH343" s="60">
        <v>10.313575086552</v>
      </c>
      <c r="AI343" s="61">
        <v>10.5109185173122</v>
      </c>
      <c r="AJ343" s="60">
        <v>10.5782090922309</v>
      </c>
      <c r="AK343" s="61">
        <v>10.637585293019701</v>
      </c>
      <c r="AL343" s="60">
        <v>10.814004180247901</v>
      </c>
      <c r="AM343" s="61">
        <v>10.531162018044901</v>
      </c>
      <c r="AN343" s="60">
        <v>10.7010552206866</v>
      </c>
      <c r="AO343" s="61">
        <v>10.569794215240499</v>
      </c>
      <c r="AP343" s="60">
        <v>10.6698333465161</v>
      </c>
      <c r="AQ343" s="61">
        <v>10.6631321534379</v>
      </c>
      <c r="AR343" s="60">
        <v>10.489880473745901</v>
      </c>
      <c r="AS343" s="61">
        <v>10.353121947629999</v>
      </c>
      <c r="AT343" s="60">
        <v>10.625161362292999</v>
      </c>
      <c r="AU343" s="61">
        <v>10.625161362292999</v>
      </c>
      <c r="AV343" s="60">
        <v>10.6060386060472</v>
      </c>
      <c r="AW343" s="61">
        <v>10.814004180247901</v>
      </c>
      <c r="AX343" s="60">
        <v>10.7468862649994</v>
      </c>
      <c r="AY343" s="61">
        <v>10.7010552206866</v>
      </c>
      <c r="AZ343" s="60">
        <v>10.6631321534379</v>
      </c>
      <c r="BA343" s="61">
        <v>10.326946339129099</v>
      </c>
      <c r="BB343" s="60">
        <v>10.615395677011</v>
      </c>
    </row>
    <row r="344" spans="1:54" ht="15.75" x14ac:dyDescent="0.25">
      <c r="A344" s="57" t="s">
        <v>1451</v>
      </c>
      <c r="B344" s="58" t="s">
        <v>1539</v>
      </c>
      <c r="C344" s="59">
        <v>343</v>
      </c>
      <c r="D344" s="60">
        <v>0</v>
      </c>
      <c r="E344" s="61">
        <v>0</v>
      </c>
      <c r="F344" s="60">
        <v>0</v>
      </c>
      <c r="G344" s="61">
        <v>0</v>
      </c>
      <c r="H344" s="60">
        <v>0</v>
      </c>
      <c r="I344" s="61">
        <v>10.2006257054065</v>
      </c>
      <c r="J344" s="60">
        <v>10.3833043911565</v>
      </c>
      <c r="K344" s="61">
        <v>10.218130255045899</v>
      </c>
      <c r="L344" s="60">
        <v>10.1900644274378</v>
      </c>
      <c r="M344" s="61">
        <v>10.1501365294538</v>
      </c>
      <c r="N344" s="60">
        <v>10.2631649372629</v>
      </c>
      <c r="O344" s="61">
        <v>10.2115005987482</v>
      </c>
      <c r="P344" s="60">
        <v>10.0734368517529</v>
      </c>
      <c r="Q344" s="61">
        <v>10.240724549394301</v>
      </c>
      <c r="R344" s="60">
        <v>10.129119166962999</v>
      </c>
      <c r="S344" s="61">
        <v>10.1670424336615</v>
      </c>
      <c r="T344" s="60">
        <v>10.204562413822099</v>
      </c>
      <c r="U344" s="61">
        <v>10.1105997440769</v>
      </c>
      <c r="V344" s="60">
        <v>9.9325985754079298</v>
      </c>
      <c r="W344" s="61">
        <v>10.204562413822099</v>
      </c>
      <c r="X344" s="60">
        <v>10.142015929354001</v>
      </c>
      <c r="Y344" s="61">
        <v>10.218130255045899</v>
      </c>
      <c r="Z344" s="60">
        <v>10.1670424336615</v>
      </c>
      <c r="AA344" s="61">
        <v>10.320330092408399</v>
      </c>
      <c r="AB344" s="60">
        <v>10.2904044065781</v>
      </c>
      <c r="AC344" s="61">
        <v>10.413810598237999</v>
      </c>
      <c r="AD344" s="60">
        <v>10.399290835378901</v>
      </c>
      <c r="AE344" s="61">
        <v>10.3494478152742</v>
      </c>
      <c r="AF344" s="60">
        <v>10.2968924509095</v>
      </c>
      <c r="AG344" s="61">
        <v>10.456914151682099</v>
      </c>
      <c r="AH344" s="60">
        <v>10.064712913613</v>
      </c>
      <c r="AI344" s="61">
        <v>10.2631649372629</v>
      </c>
      <c r="AJ344" s="60">
        <v>10.307289729157599</v>
      </c>
      <c r="AK344" s="61">
        <v>10.3494478152742</v>
      </c>
      <c r="AL344" s="60">
        <v>10.480623947571001</v>
      </c>
      <c r="AM344" s="61">
        <v>10.2829020603054</v>
      </c>
      <c r="AN344" s="60">
        <v>10.4398411206963</v>
      </c>
      <c r="AO344" s="61">
        <v>10.218130255045899</v>
      </c>
      <c r="AP344" s="60">
        <v>10.300103592860101</v>
      </c>
      <c r="AQ344" s="61">
        <v>10.4069010356391</v>
      </c>
      <c r="AR344" s="60">
        <v>10.326946339129099</v>
      </c>
      <c r="AS344" s="61">
        <v>10.183451491974999</v>
      </c>
      <c r="AT344" s="60">
        <v>10.2631649372629</v>
      </c>
      <c r="AU344" s="61">
        <v>10.2550692948193</v>
      </c>
      <c r="AV344" s="60">
        <v>10.356796079985701</v>
      </c>
      <c r="AW344" s="61">
        <v>10.5513314081331</v>
      </c>
      <c r="AX344" s="60">
        <v>10.346218399376101</v>
      </c>
      <c r="AY344" s="61">
        <v>10.196688996991</v>
      </c>
      <c r="AZ344" s="60">
        <v>10.3918310233129</v>
      </c>
      <c r="BA344" s="61">
        <v>10.1041114888357</v>
      </c>
      <c r="BB344" s="60">
        <v>10.3494478152742</v>
      </c>
    </row>
    <row r="345" spans="1:54" ht="15.75" x14ac:dyDescent="0.25">
      <c r="A345" s="57" t="s">
        <v>667</v>
      </c>
      <c r="B345" s="58" t="s">
        <v>1539</v>
      </c>
      <c r="C345" s="59">
        <v>344</v>
      </c>
      <c r="D345" s="60">
        <v>0</v>
      </c>
      <c r="E345" s="61">
        <v>0</v>
      </c>
      <c r="F345" s="60">
        <v>0</v>
      </c>
      <c r="G345" s="61">
        <v>0</v>
      </c>
      <c r="H345" s="60">
        <v>0</v>
      </c>
      <c r="I345" s="61">
        <v>11.0974290438923</v>
      </c>
      <c r="J345" s="60">
        <v>11.2093903479917</v>
      </c>
      <c r="K345" s="61">
        <v>11.2093903479917</v>
      </c>
      <c r="L345" s="60">
        <v>11.490694207437</v>
      </c>
      <c r="M345" s="61">
        <v>11.2538874853722</v>
      </c>
      <c r="N345" s="60">
        <v>11.219775737214301</v>
      </c>
      <c r="O345" s="61">
        <v>11.3205312404104</v>
      </c>
      <c r="P345" s="60">
        <v>11.397761975171401</v>
      </c>
      <c r="Q345" s="61">
        <v>11.1974531156594</v>
      </c>
      <c r="R345" s="60">
        <v>11.172442676020101</v>
      </c>
      <c r="S345" s="61">
        <v>11.296087748042501</v>
      </c>
      <c r="T345" s="60">
        <v>11.296087748042501</v>
      </c>
      <c r="U345" s="61">
        <v>11.1974531156594</v>
      </c>
      <c r="V345" s="60">
        <v>11.1315372818142</v>
      </c>
      <c r="W345" s="61">
        <v>11.2093903479917</v>
      </c>
      <c r="X345" s="60">
        <v>11.2851401114482</v>
      </c>
      <c r="Y345" s="61">
        <v>11.172442676020101</v>
      </c>
      <c r="Z345" s="60">
        <v>11.231444196792999</v>
      </c>
      <c r="AA345" s="61">
        <v>11.0854302018593</v>
      </c>
      <c r="AB345" s="60">
        <v>11.296087748042501</v>
      </c>
      <c r="AC345" s="61">
        <v>11.5491912167058</v>
      </c>
      <c r="AD345" s="60">
        <v>11.3205312404104</v>
      </c>
      <c r="AE345" s="61">
        <v>11.537252924386101</v>
      </c>
      <c r="AF345" s="60">
        <v>11.2538874853722</v>
      </c>
      <c r="AG345" s="61">
        <v>11.4839130154265</v>
      </c>
      <c r="AH345" s="60">
        <v>11.243603917216999</v>
      </c>
      <c r="AI345" s="61">
        <v>11.2538874853722</v>
      </c>
      <c r="AJ345" s="60">
        <v>11.2851401114482</v>
      </c>
      <c r="AK345" s="61">
        <v>11.2851401114482</v>
      </c>
      <c r="AL345" s="60">
        <v>11.4183850647687</v>
      </c>
      <c r="AM345" s="61">
        <v>11.432618943105</v>
      </c>
      <c r="AN345" s="60">
        <v>11.4183850647687</v>
      </c>
      <c r="AO345" s="61">
        <v>11.4586732801273</v>
      </c>
      <c r="AP345" s="60">
        <v>11.275171098811001</v>
      </c>
      <c r="AQ345" s="61">
        <v>11.296087748042501</v>
      </c>
      <c r="AR345" s="60">
        <v>11.2538874853722</v>
      </c>
      <c r="AS345" s="61">
        <v>11.231444196792999</v>
      </c>
      <c r="AT345" s="60">
        <v>11.219775737214301</v>
      </c>
      <c r="AU345" s="61">
        <v>11.186115672513701</v>
      </c>
      <c r="AV345" s="60">
        <v>11.111710684822301</v>
      </c>
      <c r="AW345" s="61">
        <v>11.2093903479917</v>
      </c>
      <c r="AX345" s="60">
        <v>11.397761975171401</v>
      </c>
      <c r="AY345" s="61">
        <v>11.3523431372922</v>
      </c>
      <c r="AZ345" s="60">
        <v>11.1974531156594</v>
      </c>
      <c r="BA345" s="61">
        <v>11.275171098811001</v>
      </c>
      <c r="BB345" s="60">
        <v>11.375009217163401</v>
      </c>
    </row>
    <row r="346" spans="1:54" ht="15.75" x14ac:dyDescent="0.25">
      <c r="A346" s="57" t="s">
        <v>577</v>
      </c>
      <c r="B346" s="58" t="s">
        <v>1539</v>
      </c>
      <c r="C346" s="59">
        <v>345</v>
      </c>
      <c r="D346" s="60">
        <v>0</v>
      </c>
      <c r="E346" s="61">
        <v>0</v>
      </c>
      <c r="F346" s="60">
        <v>0</v>
      </c>
      <c r="G346" s="61">
        <v>0</v>
      </c>
      <c r="H346" s="60">
        <v>0</v>
      </c>
      <c r="I346" s="61">
        <v>10.965639948685499</v>
      </c>
      <c r="J346" s="60">
        <v>11.3205312404104</v>
      </c>
      <c r="K346" s="61">
        <v>11.6114482767106</v>
      </c>
      <c r="L346" s="60">
        <v>11.2851401114482</v>
      </c>
      <c r="M346" s="61">
        <v>11.432618943105</v>
      </c>
      <c r="N346" s="60">
        <v>11.5257316289406</v>
      </c>
      <c r="O346" s="61">
        <v>11.4586732801273</v>
      </c>
      <c r="P346" s="60">
        <v>11.4839130154265</v>
      </c>
      <c r="Q346" s="61">
        <v>11.3059433369553</v>
      </c>
      <c r="R346" s="60">
        <v>11.3392402171272</v>
      </c>
      <c r="S346" s="61">
        <v>11.6114482767106</v>
      </c>
      <c r="T346" s="60">
        <v>11.375009217163401</v>
      </c>
      <c r="U346" s="61">
        <v>11.443365296171301</v>
      </c>
      <c r="V346" s="60">
        <v>11.4839130154265</v>
      </c>
      <c r="W346" s="61">
        <v>11.472000102007</v>
      </c>
      <c r="X346" s="60">
        <v>11.4586732801273</v>
      </c>
      <c r="Y346" s="61">
        <v>11.4183850647687</v>
      </c>
      <c r="Z346" s="60">
        <v>11.5930530041064</v>
      </c>
      <c r="AA346" s="61">
        <v>11.4839130154265</v>
      </c>
      <c r="AB346" s="60">
        <v>11.7987064756185</v>
      </c>
      <c r="AC346" s="61">
        <v>11.747059549366201</v>
      </c>
      <c r="AD346" s="60">
        <v>11.762242209437</v>
      </c>
      <c r="AE346" s="61">
        <v>11.762242209437</v>
      </c>
      <c r="AF346" s="60">
        <v>11.5257316289406</v>
      </c>
      <c r="AG346" s="61">
        <v>11.647352364803</v>
      </c>
      <c r="AH346" s="60">
        <v>11.5099468387371</v>
      </c>
      <c r="AI346" s="61">
        <v>11.537252924386101</v>
      </c>
      <c r="AJ346" s="60">
        <v>11.443365296171301</v>
      </c>
      <c r="AK346" s="61">
        <v>11.4183850647687</v>
      </c>
      <c r="AL346" s="60">
        <v>11.573900129792101</v>
      </c>
      <c r="AM346" s="61">
        <v>11.7286829703122</v>
      </c>
      <c r="AN346" s="60">
        <v>11.7286829703122</v>
      </c>
      <c r="AO346" s="61">
        <v>11.5257316289406</v>
      </c>
      <c r="AP346" s="60">
        <v>11.472000102007</v>
      </c>
      <c r="AQ346" s="61">
        <v>11.4839130154265</v>
      </c>
      <c r="AR346" s="60">
        <v>11.497475399447501</v>
      </c>
      <c r="AS346" s="61">
        <v>11.573900129792101</v>
      </c>
      <c r="AT346" s="60">
        <v>11.5930530041064</v>
      </c>
      <c r="AU346" s="61">
        <v>11.5491912167058</v>
      </c>
      <c r="AV346" s="60">
        <v>11.3059433369553</v>
      </c>
      <c r="AW346" s="61">
        <v>11.443365296171301</v>
      </c>
      <c r="AX346" s="60">
        <v>11.5618713189346</v>
      </c>
      <c r="AY346" s="61">
        <v>11.5257316289406</v>
      </c>
      <c r="AZ346" s="60">
        <v>11.4839130154265</v>
      </c>
      <c r="BA346" s="61">
        <v>11.397761975171401</v>
      </c>
      <c r="BB346" s="60">
        <v>11.397761975171401</v>
      </c>
    </row>
    <row r="347" spans="1:54" ht="15.75" x14ac:dyDescent="0.25">
      <c r="A347" s="57" t="s">
        <v>1249</v>
      </c>
      <c r="B347" s="58" t="s">
        <v>1539</v>
      </c>
      <c r="C347" s="59">
        <v>346</v>
      </c>
      <c r="D347" s="60">
        <v>0</v>
      </c>
      <c r="E347" s="61">
        <v>0</v>
      </c>
      <c r="F347" s="60">
        <v>0</v>
      </c>
      <c r="G347" s="61">
        <v>0</v>
      </c>
      <c r="H347" s="60">
        <v>0</v>
      </c>
      <c r="I347" s="61">
        <v>9.3195304523331206</v>
      </c>
      <c r="J347" s="60">
        <v>9.3394094389337408</v>
      </c>
      <c r="K347" s="61">
        <v>9.3306851816605292</v>
      </c>
      <c r="L347" s="60">
        <v>9.2916913312216494</v>
      </c>
      <c r="M347" s="61">
        <v>9.3162878417803494</v>
      </c>
      <c r="N347" s="60">
        <v>9.2324897779020603</v>
      </c>
      <c r="O347" s="61">
        <v>9.3306851816605292</v>
      </c>
      <c r="P347" s="60">
        <v>9.2848680731928592</v>
      </c>
      <c r="Q347" s="61">
        <v>9.1446369511041592</v>
      </c>
      <c r="R347" s="60">
        <v>9.2258270554013908</v>
      </c>
      <c r="S347" s="61">
        <v>9.3947324077997507</v>
      </c>
      <c r="T347" s="60">
        <v>9.30153882737212</v>
      </c>
      <c r="U347" s="61">
        <v>9.1967937888225393</v>
      </c>
      <c r="V347" s="60">
        <v>9.1741421230712596</v>
      </c>
      <c r="W347" s="61">
        <v>9.0870639906229407</v>
      </c>
      <c r="X347" s="60">
        <v>9.1446369511041592</v>
      </c>
      <c r="Y347" s="61">
        <v>9.3947324077997507</v>
      </c>
      <c r="Z347" s="60">
        <v>9.3754269940766903</v>
      </c>
      <c r="AA347" s="61">
        <v>9.3306851816605292</v>
      </c>
      <c r="AB347" s="60">
        <v>9.6198942453110501</v>
      </c>
      <c r="AC347" s="61">
        <v>9.7558963552663904</v>
      </c>
      <c r="AD347" s="60">
        <v>9.6792706741278707</v>
      </c>
      <c r="AE347" s="61">
        <v>9.3267291222732105</v>
      </c>
      <c r="AF347" s="60">
        <v>9.1624101447591801</v>
      </c>
      <c r="AG347" s="61">
        <v>9.4333722623737195</v>
      </c>
      <c r="AH347" s="60">
        <v>9.16604481404271</v>
      </c>
      <c r="AI347" s="61">
        <v>9.3911214203486999</v>
      </c>
      <c r="AJ347" s="60">
        <v>9.3394094389337408</v>
      </c>
      <c r="AK347" s="61">
        <v>9.18536672108376</v>
      </c>
      <c r="AL347" s="60">
        <v>9.5787541970639598</v>
      </c>
      <c r="AM347" s="61">
        <v>9.8067666037847605</v>
      </c>
      <c r="AN347" s="60">
        <v>9.3645466202037895</v>
      </c>
      <c r="AO347" s="61">
        <v>9.2005003545284492</v>
      </c>
      <c r="AP347" s="60">
        <v>9.2795234189404994</v>
      </c>
      <c r="AQ347" s="61">
        <v>9.2665664352605699</v>
      </c>
      <c r="AR347" s="60">
        <v>9.3306851816605292</v>
      </c>
      <c r="AS347" s="61">
        <v>9.29661507929689</v>
      </c>
      <c r="AT347" s="60">
        <v>9.3479799890612192</v>
      </c>
      <c r="AU347" s="61">
        <v>9.3394094389337408</v>
      </c>
      <c r="AV347" s="60">
        <v>9.2324897779020603</v>
      </c>
      <c r="AW347" s="61">
        <v>9.2572774474267696</v>
      </c>
      <c r="AX347" s="60">
        <v>9.4821068366500292</v>
      </c>
      <c r="AY347" s="61">
        <v>9.4222926724366491</v>
      </c>
      <c r="AZ347" s="60">
        <v>9.29661507929689</v>
      </c>
      <c r="BA347" s="61">
        <v>9.1132191021697295</v>
      </c>
      <c r="BB347" s="60">
        <v>9.2848680731928592</v>
      </c>
    </row>
    <row r="348" spans="1:54" ht="15.75" x14ac:dyDescent="0.25">
      <c r="A348" s="57" t="s">
        <v>1256</v>
      </c>
      <c r="B348" s="58" t="s">
        <v>1539</v>
      </c>
      <c r="C348" s="59">
        <v>347</v>
      </c>
      <c r="D348" s="60">
        <v>0</v>
      </c>
      <c r="E348" s="61">
        <v>0</v>
      </c>
      <c r="F348" s="60">
        <v>0</v>
      </c>
      <c r="G348" s="61">
        <v>0</v>
      </c>
      <c r="H348" s="60">
        <v>0</v>
      </c>
      <c r="I348" s="61">
        <v>10.531162018044901</v>
      </c>
      <c r="J348" s="60">
        <v>11.0974290438923</v>
      </c>
      <c r="K348" s="61">
        <v>10.8028283411551</v>
      </c>
      <c r="L348" s="60">
        <v>11.1606436530338</v>
      </c>
      <c r="M348" s="61">
        <v>10.9179061992507</v>
      </c>
      <c r="N348" s="60">
        <v>10.8747144881651</v>
      </c>
      <c r="O348" s="61">
        <v>10.7345743129388</v>
      </c>
      <c r="P348" s="60">
        <v>10.7828625029495</v>
      </c>
      <c r="Q348" s="61">
        <v>10.6698333465161</v>
      </c>
      <c r="R348" s="60">
        <v>10.6897242507701</v>
      </c>
      <c r="S348" s="61">
        <v>10.7828625029495</v>
      </c>
      <c r="T348" s="60">
        <v>10.814004180247901</v>
      </c>
      <c r="U348" s="61">
        <v>10.6336032180297</v>
      </c>
      <c r="V348" s="60">
        <v>10.6293822901614</v>
      </c>
      <c r="W348" s="61">
        <v>10.637585293019701</v>
      </c>
      <c r="X348" s="60">
        <v>10.5873765974669</v>
      </c>
      <c r="Y348" s="61">
        <v>10.7146439970339</v>
      </c>
      <c r="Z348" s="60">
        <v>10.8637986300982</v>
      </c>
      <c r="AA348" s="61">
        <v>11.186115672513701</v>
      </c>
      <c r="AB348" s="60">
        <v>10.6698333465161</v>
      </c>
      <c r="AC348" s="61">
        <v>11.231444196792999</v>
      </c>
      <c r="AD348" s="60">
        <v>11.136821962857001</v>
      </c>
      <c r="AE348" s="61">
        <v>10.7915461778581</v>
      </c>
      <c r="AF348" s="60">
        <v>10.965639948685499</v>
      </c>
      <c r="AG348" s="61">
        <v>10.887209096773599</v>
      </c>
      <c r="AH348" s="60">
        <v>10.560384980692801</v>
      </c>
      <c r="AI348" s="61">
        <v>10.8637986300982</v>
      </c>
      <c r="AJ348" s="60">
        <v>10.965639948685499</v>
      </c>
      <c r="AK348" s="61">
        <v>10.828022354093299</v>
      </c>
      <c r="AL348" s="60">
        <v>10.9179061992507</v>
      </c>
      <c r="AM348" s="61">
        <v>11.0411111970571</v>
      </c>
      <c r="AN348" s="60">
        <v>11.0230026604322</v>
      </c>
      <c r="AO348" s="61">
        <v>10.6415673680096</v>
      </c>
      <c r="AP348" s="60">
        <v>10.7146439970339</v>
      </c>
      <c r="AQ348" s="61">
        <v>10.7915461778581</v>
      </c>
      <c r="AR348" s="60">
        <v>10.7695349934439</v>
      </c>
      <c r="AS348" s="61">
        <v>10.887209096773599</v>
      </c>
      <c r="AT348" s="60">
        <v>10.7872043404038</v>
      </c>
      <c r="AU348" s="61">
        <v>10.828022354093299</v>
      </c>
      <c r="AV348" s="60">
        <v>10.9012674629671</v>
      </c>
      <c r="AW348" s="61">
        <v>11.016470267082401</v>
      </c>
      <c r="AX348" s="60">
        <v>10.724388026857101</v>
      </c>
      <c r="AY348" s="61">
        <v>11.3205312404104</v>
      </c>
      <c r="AZ348" s="60">
        <v>10.6897242507701</v>
      </c>
      <c r="BA348" s="61">
        <v>10.615395677011</v>
      </c>
      <c r="BB348" s="60">
        <v>10.7407302889691</v>
      </c>
    </row>
    <row r="349" spans="1:54" ht="15.75" x14ac:dyDescent="0.25">
      <c r="A349" s="57" t="s">
        <v>1225</v>
      </c>
      <c r="B349" s="58" t="s">
        <v>1539</v>
      </c>
      <c r="C349" s="59">
        <v>348</v>
      </c>
      <c r="D349" s="60">
        <v>0</v>
      </c>
      <c r="E349" s="61">
        <v>0</v>
      </c>
      <c r="F349" s="60">
        <v>0</v>
      </c>
      <c r="G349" s="61">
        <v>0</v>
      </c>
      <c r="H349" s="60">
        <v>0</v>
      </c>
      <c r="I349" s="61">
        <v>8.7140905359214909</v>
      </c>
      <c r="J349" s="60">
        <v>8.83514392096831</v>
      </c>
      <c r="K349" s="61">
        <v>8.7140905359214909</v>
      </c>
      <c r="L349" s="60">
        <v>8.5124324035216095</v>
      </c>
      <c r="M349" s="61">
        <v>8.6429281482771803</v>
      </c>
      <c r="N349" s="60">
        <v>8.7103423506105404</v>
      </c>
      <c r="O349" s="61">
        <v>8.5794583042844295</v>
      </c>
      <c r="P349" s="60">
        <v>8.5821399841711301</v>
      </c>
      <c r="Q349" s="61">
        <v>8.6395465283838604</v>
      </c>
      <c r="R349" s="60">
        <v>8.4821067532166996</v>
      </c>
      <c r="S349" s="61">
        <v>8.5612587261374404</v>
      </c>
      <c r="T349" s="60">
        <v>8.5193352218807696</v>
      </c>
      <c r="U349" s="61">
        <v>8.3960379523643898</v>
      </c>
      <c r="V349" s="60">
        <v>8.5293520386942792</v>
      </c>
      <c r="W349" s="61">
        <v>8.7471211702693203</v>
      </c>
      <c r="X349" s="60">
        <v>8.5767766243977306</v>
      </c>
      <c r="Y349" s="61">
        <v>8.5035019900451196</v>
      </c>
      <c r="Z349" s="60">
        <v>8.6988024200752303</v>
      </c>
      <c r="AA349" s="61">
        <v>8.7685460584958506</v>
      </c>
      <c r="AB349" s="60">
        <v>8.5767766243977306</v>
      </c>
      <c r="AC349" s="61">
        <v>8.9273553617708892</v>
      </c>
      <c r="AD349" s="60">
        <v>8.5864959009042092</v>
      </c>
      <c r="AE349" s="61">
        <v>8.5461400658716205</v>
      </c>
      <c r="AF349" s="60">
        <v>8.6863660275697701</v>
      </c>
      <c r="AG349" s="61">
        <v>8.6279427389273398</v>
      </c>
      <c r="AH349" s="60">
        <v>8.4112646471210795</v>
      </c>
      <c r="AI349" s="61">
        <v>8.6279427389273398</v>
      </c>
      <c r="AJ349" s="60">
        <v>8.5947263296676795</v>
      </c>
      <c r="AK349" s="61">
        <v>8.5908518176372795</v>
      </c>
      <c r="AL349" s="60">
        <v>8.3377204903338793</v>
      </c>
      <c r="AM349" s="61">
        <v>8.6624134469864202</v>
      </c>
      <c r="AN349" s="60">
        <v>8.9144833491819497</v>
      </c>
      <c r="AO349" s="61">
        <v>8.5461400658716205</v>
      </c>
      <c r="AP349" s="60">
        <v>8.4040639277137696</v>
      </c>
      <c r="AQ349" s="61">
        <v>8.7645752014179195</v>
      </c>
      <c r="AR349" s="60">
        <v>8.5124324035216095</v>
      </c>
      <c r="AS349" s="61">
        <v>8.8674968069788207</v>
      </c>
      <c r="AT349" s="60">
        <v>8.83514392096831</v>
      </c>
      <c r="AU349" s="61">
        <v>8.7606043443400008</v>
      </c>
      <c r="AV349" s="60">
        <v>8.5124324035216095</v>
      </c>
      <c r="AW349" s="61">
        <v>8.7282050958777209</v>
      </c>
      <c r="AX349" s="60">
        <v>8.3471385877651496</v>
      </c>
      <c r="AY349" s="61">
        <v>9.0202137965093208</v>
      </c>
      <c r="AZ349" s="60">
        <v>8.3607928564352196</v>
      </c>
      <c r="BA349" s="61">
        <v>8.4996837643921292</v>
      </c>
      <c r="BB349" s="60">
        <v>8.5986008416980901</v>
      </c>
    </row>
    <row r="350" spans="1:54" ht="15.75" x14ac:dyDescent="0.25">
      <c r="A350" s="57" t="s">
        <v>973</v>
      </c>
      <c r="B350" s="58" t="s">
        <v>1539</v>
      </c>
      <c r="C350" s="59">
        <v>349</v>
      </c>
      <c r="D350" s="60">
        <v>0</v>
      </c>
      <c r="E350" s="61">
        <v>0</v>
      </c>
      <c r="F350" s="60">
        <v>0</v>
      </c>
      <c r="G350" s="61">
        <v>0</v>
      </c>
      <c r="H350" s="60">
        <v>0</v>
      </c>
      <c r="I350" s="61">
        <v>10.2550692948193</v>
      </c>
      <c r="J350" s="60">
        <v>10.4215888888679</v>
      </c>
      <c r="K350" s="61">
        <v>10.326946339129099</v>
      </c>
      <c r="L350" s="60">
        <v>10.4103558169385</v>
      </c>
      <c r="M350" s="61">
        <v>10.3365752607898</v>
      </c>
      <c r="N350" s="60">
        <v>10.313575086552</v>
      </c>
      <c r="O350" s="61">
        <v>10.3036966610089</v>
      </c>
      <c r="P350" s="60">
        <v>10.2550692948193</v>
      </c>
      <c r="Q350" s="61">
        <v>10.287127504197301</v>
      </c>
      <c r="R350" s="60">
        <v>10.0968910818255</v>
      </c>
      <c r="S350" s="61">
        <v>10.2481002110025</v>
      </c>
      <c r="T350" s="60">
        <v>10.2326214798805</v>
      </c>
      <c r="U350" s="61">
        <v>10.1501365294538</v>
      </c>
      <c r="V350" s="60">
        <v>10.287127504197301</v>
      </c>
      <c r="W350" s="61">
        <v>10.0565217901424</v>
      </c>
      <c r="X350" s="60">
        <v>10.1320170914464</v>
      </c>
      <c r="Y350" s="61">
        <v>10.450765978333999</v>
      </c>
      <c r="Z350" s="60">
        <v>10.413810598237999</v>
      </c>
      <c r="AA350" s="61">
        <v>10.5782090922309</v>
      </c>
      <c r="AB350" s="60">
        <v>10.093356018060099</v>
      </c>
      <c r="AC350" s="61">
        <v>10.3698075536802</v>
      </c>
      <c r="AD350" s="60">
        <v>10.4215888888679</v>
      </c>
      <c r="AE350" s="61">
        <v>10.323638215768799</v>
      </c>
      <c r="AF350" s="60">
        <v>10.4428624091454</v>
      </c>
      <c r="AG350" s="61">
        <v>10.413810598237999</v>
      </c>
      <c r="AH350" s="60">
        <v>10.0181786596146</v>
      </c>
      <c r="AI350" s="61">
        <v>10.326946339129099</v>
      </c>
      <c r="AJ350" s="60">
        <v>10.356796079985701</v>
      </c>
      <c r="AK350" s="61">
        <v>10.4733489052682</v>
      </c>
      <c r="AL350" s="60">
        <v>10.3494478152742</v>
      </c>
      <c r="AM350" s="61">
        <v>10.1900644274378</v>
      </c>
      <c r="AN350" s="60">
        <v>10.307289729157599</v>
      </c>
      <c r="AO350" s="61">
        <v>10.116870251207599</v>
      </c>
      <c r="AP350" s="60">
        <v>10.373553304827301</v>
      </c>
      <c r="AQ350" s="61">
        <v>10.4368198322471</v>
      </c>
      <c r="AR350" s="60">
        <v>10.183451491974999</v>
      </c>
      <c r="AS350" s="61">
        <v>10.293681308959</v>
      </c>
      <c r="AT350" s="60">
        <v>10.413810598237999</v>
      </c>
      <c r="AU350" s="61">
        <v>10.356796079985701</v>
      </c>
      <c r="AV350" s="60">
        <v>10.3494478152742</v>
      </c>
      <c r="AW350" s="61">
        <v>10.480623947571001</v>
      </c>
      <c r="AX350" s="60">
        <v>10.1900644274378</v>
      </c>
      <c r="AY350" s="61">
        <v>10.4428624091454</v>
      </c>
      <c r="AZ350" s="60">
        <v>10.456914151682099</v>
      </c>
      <c r="BA350" s="61">
        <v>10.1320170914464</v>
      </c>
      <c r="BB350" s="60">
        <v>10.4069010356391</v>
      </c>
    </row>
    <row r="351" spans="1:54" ht="15.75" x14ac:dyDescent="0.25">
      <c r="A351" s="57" t="s">
        <v>1060</v>
      </c>
      <c r="B351" s="58" t="s">
        <v>1539</v>
      </c>
      <c r="C351" s="59">
        <v>350</v>
      </c>
      <c r="D351" s="60">
        <v>0</v>
      </c>
      <c r="E351" s="61">
        <v>0</v>
      </c>
      <c r="F351" s="60">
        <v>0</v>
      </c>
      <c r="G351" s="61">
        <v>0</v>
      </c>
      <c r="H351" s="60">
        <v>0</v>
      </c>
      <c r="I351" s="61">
        <v>10.043385445715799</v>
      </c>
      <c r="J351" s="60">
        <v>9.7887200537076406</v>
      </c>
      <c r="K351" s="61">
        <v>9.6198942453110501</v>
      </c>
      <c r="L351" s="60">
        <v>9.8141350156935392</v>
      </c>
      <c r="M351" s="61">
        <v>9.6903716640045303</v>
      </c>
      <c r="N351" s="60">
        <v>9.6346391136517795</v>
      </c>
      <c r="O351" s="61">
        <v>9.5440576808550208</v>
      </c>
      <c r="P351" s="60">
        <v>9.5904187578317206</v>
      </c>
      <c r="Q351" s="61">
        <v>9.5715716734657299</v>
      </c>
      <c r="R351" s="60">
        <v>9.6457179920945393</v>
      </c>
      <c r="S351" s="61">
        <v>9.6198942453110501</v>
      </c>
      <c r="T351" s="60">
        <v>9.7993528353898505</v>
      </c>
      <c r="U351" s="61">
        <v>9.6705882513613002</v>
      </c>
      <c r="V351" s="60">
        <v>9.8141350156935392</v>
      </c>
      <c r="W351" s="61">
        <v>9.5678174881317393</v>
      </c>
      <c r="X351" s="60">
        <v>9.6873952761042403</v>
      </c>
      <c r="Y351" s="61">
        <v>9.7476602834819293</v>
      </c>
      <c r="Z351" s="60">
        <v>9.6380650264420495</v>
      </c>
      <c r="AA351" s="61">
        <v>9.9181897210295507</v>
      </c>
      <c r="AB351" s="60">
        <v>9.3722412428966901</v>
      </c>
      <c r="AC351" s="61">
        <v>9.7684023369524997</v>
      </c>
      <c r="AD351" s="60">
        <v>9.8635065079602899</v>
      </c>
      <c r="AE351" s="61">
        <v>9.6572622182827406</v>
      </c>
      <c r="AF351" s="60">
        <v>9.8880827675840202</v>
      </c>
      <c r="AG351" s="61">
        <v>9.7448481133306295</v>
      </c>
      <c r="AH351" s="60">
        <v>9.5026142880439597</v>
      </c>
      <c r="AI351" s="61">
        <v>9.4955294227881204</v>
      </c>
      <c r="AJ351" s="60">
        <v>9.5440576808550208</v>
      </c>
      <c r="AK351" s="61">
        <v>9.7922809397088901</v>
      </c>
      <c r="AL351" s="60">
        <v>9.7715229841793896</v>
      </c>
      <c r="AM351" s="61">
        <v>9.8318012941992201</v>
      </c>
      <c r="AN351" s="60">
        <v>9.8226250349944308</v>
      </c>
      <c r="AO351" s="61">
        <v>9.5490989175287808</v>
      </c>
      <c r="AP351" s="60">
        <v>9.7851591677063894</v>
      </c>
      <c r="AQ351" s="61">
        <v>9.6611461427265297</v>
      </c>
      <c r="AR351" s="60">
        <v>9.6572622182827406</v>
      </c>
      <c r="AS351" s="61">
        <v>9.5315137402720396</v>
      </c>
      <c r="AT351" s="60">
        <v>9.71997943495548</v>
      </c>
      <c r="AU351" s="61">
        <v>9.6072471790363991</v>
      </c>
      <c r="AV351" s="60">
        <v>9.7140049138112996</v>
      </c>
      <c r="AW351" s="61">
        <v>9.8558430661163197</v>
      </c>
      <c r="AX351" s="60">
        <v>9.4592465440918492</v>
      </c>
      <c r="AY351" s="61">
        <v>10.034608913984901</v>
      </c>
      <c r="AZ351" s="60">
        <v>9.6933480519048096</v>
      </c>
      <c r="BA351" s="61">
        <v>9.6933480519048096</v>
      </c>
      <c r="BB351" s="60">
        <v>9.5944113133749607</v>
      </c>
    </row>
    <row r="352" spans="1:54" ht="15.75" x14ac:dyDescent="0.25">
      <c r="A352" s="57" t="s">
        <v>523</v>
      </c>
      <c r="B352" s="58" t="s">
        <v>1539</v>
      </c>
      <c r="C352" s="59">
        <v>351</v>
      </c>
      <c r="D352" s="60">
        <v>0</v>
      </c>
      <c r="E352" s="61">
        <v>0</v>
      </c>
      <c r="F352" s="60">
        <v>0</v>
      </c>
      <c r="G352" s="61">
        <v>0</v>
      </c>
      <c r="H352" s="60">
        <v>0</v>
      </c>
      <c r="I352" s="61">
        <v>8.9636183187930492</v>
      </c>
      <c r="J352" s="60">
        <v>9.2848680731928592</v>
      </c>
      <c r="K352" s="61">
        <v>9.0088230870064905</v>
      </c>
      <c r="L352" s="60">
        <v>9.5440576808550208</v>
      </c>
      <c r="M352" s="61">
        <v>9.2083002784886698</v>
      </c>
      <c r="N352" s="60">
        <v>9.0977627239887102</v>
      </c>
      <c r="O352" s="61">
        <v>9.0352795997200506</v>
      </c>
      <c r="P352" s="60">
        <v>9.06224019485078</v>
      </c>
      <c r="Q352" s="61">
        <v>9.0733253042650492</v>
      </c>
      <c r="R352" s="60">
        <v>9.1371456997692206</v>
      </c>
      <c r="S352" s="61">
        <v>9.2741787646881395</v>
      </c>
      <c r="T352" s="60">
        <v>9.2083002784886698</v>
      </c>
      <c r="U352" s="61">
        <v>9.3394094389337408</v>
      </c>
      <c r="V352" s="60">
        <v>8.9742606722512406</v>
      </c>
      <c r="W352" s="61">
        <v>8.83514392096831</v>
      </c>
      <c r="X352" s="60">
        <v>9.0910415988222102</v>
      </c>
      <c r="Y352" s="61">
        <v>9.1967937888225393</v>
      </c>
      <c r="Z352" s="60">
        <v>8.8843426221713298</v>
      </c>
      <c r="AA352" s="61">
        <v>9.3479799890612192</v>
      </c>
      <c r="AB352" s="60">
        <v>9.2530936559350607</v>
      </c>
      <c r="AC352" s="61">
        <v>9.3722412428966901</v>
      </c>
      <c r="AD352" s="60">
        <v>9.4123826354964706</v>
      </c>
      <c r="AE352" s="61">
        <v>9.0910415988222102</v>
      </c>
      <c r="AF352" s="60">
        <v>9.0399359788086393</v>
      </c>
      <c r="AG352" s="61">
        <v>8.8919848092131701</v>
      </c>
      <c r="AH352" s="60">
        <v>9.1786047628162706</v>
      </c>
      <c r="AI352" s="61">
        <v>9.1624101447591801</v>
      </c>
      <c r="AJ352" s="60">
        <v>9.0445923578972192</v>
      </c>
      <c r="AK352" s="61">
        <v>9.2083002784886698</v>
      </c>
      <c r="AL352" s="60">
        <v>8.9224143403163207</v>
      </c>
      <c r="AM352" s="61">
        <v>9.1930872231166205</v>
      </c>
      <c r="AN352" s="60">
        <v>9.18536672108376</v>
      </c>
      <c r="AO352" s="61">
        <v>8.8764332232812002</v>
      </c>
      <c r="AP352" s="60">
        <v>9.0202137965093208</v>
      </c>
      <c r="AQ352" s="61">
        <v>9.0445923578972192</v>
      </c>
      <c r="AR352" s="60">
        <v>9.0088230870064905</v>
      </c>
      <c r="AS352" s="61">
        <v>8.9448062801217905</v>
      </c>
      <c r="AT352" s="60">
        <v>8.8516876262141206</v>
      </c>
      <c r="AU352" s="61">
        <v>9.1371456997692206</v>
      </c>
      <c r="AV352" s="60">
        <v>9.0910415988222102</v>
      </c>
      <c r="AW352" s="61">
        <v>9.1098546033705503</v>
      </c>
      <c r="AX352" s="60">
        <v>9.1171165545581694</v>
      </c>
      <c r="AY352" s="61">
        <v>9.1624101447591801</v>
      </c>
      <c r="AZ352" s="60">
        <v>9.3645466202037895</v>
      </c>
      <c r="BA352" s="61">
        <v>8.9605706326870607</v>
      </c>
      <c r="BB352" s="60">
        <v>9.21590992160416</v>
      </c>
    </row>
    <row r="353" spans="1:54" ht="15.75" x14ac:dyDescent="0.25">
      <c r="A353" s="57" t="s">
        <v>1434</v>
      </c>
      <c r="B353" s="58" t="s">
        <v>1539</v>
      </c>
      <c r="C353" s="59">
        <v>352</v>
      </c>
      <c r="D353" s="60">
        <v>0</v>
      </c>
      <c r="E353" s="61">
        <v>0</v>
      </c>
      <c r="F353" s="60">
        <v>0</v>
      </c>
      <c r="G353" s="61">
        <v>0</v>
      </c>
      <c r="H353" s="60">
        <v>0</v>
      </c>
      <c r="I353" s="61">
        <v>8.3572159657514096</v>
      </c>
      <c r="J353" s="60">
        <v>8.9248848510436094</v>
      </c>
      <c r="K353" s="61">
        <v>8.7538415013439597</v>
      </c>
      <c r="L353" s="60">
        <v>8.9224143403163207</v>
      </c>
      <c r="M353" s="61">
        <v>8.9020254525050007</v>
      </c>
      <c r="N353" s="60">
        <v>8.8003261523029295</v>
      </c>
      <c r="O353" s="61">
        <v>8.75048133580664</v>
      </c>
      <c r="P353" s="60">
        <v>8.7354944468470404</v>
      </c>
      <c r="Q353" s="61">
        <v>8.7324228245102198</v>
      </c>
      <c r="R353" s="60">
        <v>8.7140905359214909</v>
      </c>
      <c r="S353" s="61">
        <v>8.8276468771871297</v>
      </c>
      <c r="T353" s="60">
        <v>8.7778660501531096</v>
      </c>
      <c r="U353" s="61">
        <v>8.8590081993500096</v>
      </c>
      <c r="V353" s="60">
        <v>8.7324228245102198</v>
      </c>
      <c r="W353" s="61">
        <v>8.6320538237089401</v>
      </c>
      <c r="X353" s="60">
        <v>8.8212077644658802</v>
      </c>
      <c r="Y353" s="61">
        <v>8.9605706326870607</v>
      </c>
      <c r="Z353" s="60">
        <v>8.6782678407001494</v>
      </c>
      <c r="AA353" s="61">
        <v>9.0202137965093208</v>
      </c>
      <c r="AB353" s="60">
        <v>8.4911401252869094</v>
      </c>
      <c r="AC353" s="61">
        <v>9.2572774474267696</v>
      </c>
      <c r="AD353" s="60">
        <v>8.8764332232812002</v>
      </c>
      <c r="AE353" s="61">
        <v>8.8073925783334293</v>
      </c>
      <c r="AF353" s="60">
        <v>8.8073925783334293</v>
      </c>
      <c r="AG353" s="61">
        <v>8.5986008416980901</v>
      </c>
      <c r="AH353" s="60">
        <v>8.5612587261374404</v>
      </c>
      <c r="AI353" s="61">
        <v>8.6743405178436408</v>
      </c>
      <c r="AJ353" s="60">
        <v>8.8276468771871297</v>
      </c>
      <c r="AK353" s="61">
        <v>9.0295655377143902</v>
      </c>
      <c r="AL353" s="60">
        <v>8.8103954957604405</v>
      </c>
      <c r="AM353" s="61">
        <v>8.5158838127011904</v>
      </c>
      <c r="AN353" s="60">
        <v>8.9020254525050007</v>
      </c>
      <c r="AO353" s="61">
        <v>8.3783361459693992</v>
      </c>
      <c r="AP353" s="60">
        <v>8.8003261523029295</v>
      </c>
      <c r="AQ353" s="61">
        <v>8.8516876262141206</v>
      </c>
      <c r="AR353" s="60">
        <v>8.6429281482771803</v>
      </c>
      <c r="AS353" s="61">
        <v>8.5418176321739701</v>
      </c>
      <c r="AT353" s="60">
        <v>8.7065941652995793</v>
      </c>
      <c r="AU353" s="61">
        <v>8.8590081993500096</v>
      </c>
      <c r="AV353" s="60">
        <v>8.7324228245102198</v>
      </c>
      <c r="AW353" s="61">
        <v>8.9484504374657199</v>
      </c>
      <c r="AX353" s="60">
        <v>8.6494873275408501</v>
      </c>
      <c r="AY353" s="61">
        <v>9.2324897779020603</v>
      </c>
      <c r="AZ353" s="60">
        <v>8.9375721880271097</v>
      </c>
      <c r="BA353" s="61">
        <v>8.7385660691838698</v>
      </c>
      <c r="BB353" s="60">
        <v>8.8674968069788207</v>
      </c>
    </row>
    <row r="354" spans="1:54" ht="15.75" x14ac:dyDescent="0.25">
      <c r="A354" s="57" t="s">
        <v>1129</v>
      </c>
      <c r="B354" s="58" t="s">
        <v>1539</v>
      </c>
      <c r="C354" s="59">
        <v>353</v>
      </c>
      <c r="D354" s="60">
        <v>0</v>
      </c>
      <c r="E354" s="61">
        <v>0</v>
      </c>
      <c r="F354" s="60">
        <v>0</v>
      </c>
      <c r="G354" s="61">
        <v>0</v>
      </c>
      <c r="H354" s="60">
        <v>0</v>
      </c>
      <c r="I354" s="61">
        <v>10.7010552206866</v>
      </c>
      <c r="J354" s="60">
        <v>10.6631321534379</v>
      </c>
      <c r="K354" s="61">
        <v>10.6897242507701</v>
      </c>
      <c r="L354" s="60">
        <v>10.7915461778581</v>
      </c>
      <c r="M354" s="61">
        <v>10.828022354093299</v>
      </c>
      <c r="N354" s="60">
        <v>10.8028283411551</v>
      </c>
      <c r="O354" s="61">
        <v>10.834905146354499</v>
      </c>
      <c r="P354" s="60">
        <v>10.8747144881651</v>
      </c>
      <c r="Q354" s="61">
        <v>10.8637986300982</v>
      </c>
      <c r="R354" s="60">
        <v>10.8637986300982</v>
      </c>
      <c r="S354" s="61">
        <v>10.652179987315201</v>
      </c>
      <c r="T354" s="60">
        <v>10.965639948685499</v>
      </c>
      <c r="U354" s="61">
        <v>10.9012674629671</v>
      </c>
      <c r="V354" s="60">
        <v>10.9297165371599</v>
      </c>
      <c r="W354" s="61">
        <v>10.7010552206866</v>
      </c>
      <c r="X354" s="60">
        <v>10.7695349934439</v>
      </c>
      <c r="Y354" s="61">
        <v>10.9179061992507</v>
      </c>
      <c r="Z354" s="60">
        <v>10.8417879386156</v>
      </c>
      <c r="AA354" s="61">
        <v>11.0512895838612</v>
      </c>
      <c r="AB354" s="60">
        <v>10.724388026857101</v>
      </c>
      <c r="AC354" s="61">
        <v>10.569794215240499</v>
      </c>
      <c r="AD354" s="60">
        <v>10.814004180247901</v>
      </c>
      <c r="AE354" s="61">
        <v>10.814004180247901</v>
      </c>
      <c r="AF354" s="60">
        <v>10.7586135713372</v>
      </c>
      <c r="AG354" s="61">
        <v>10.8471675324991</v>
      </c>
      <c r="AH354" s="60">
        <v>10.6631321534379</v>
      </c>
      <c r="AI354" s="61">
        <v>10.7586135713372</v>
      </c>
      <c r="AJ354" s="60">
        <v>10.8747144881651</v>
      </c>
      <c r="AK354" s="61">
        <v>10.7345743129388</v>
      </c>
      <c r="AL354" s="60">
        <v>10.7345743129388</v>
      </c>
      <c r="AM354" s="61">
        <v>10.652179987315201</v>
      </c>
      <c r="AN354" s="60">
        <v>10.6698333465161</v>
      </c>
      <c r="AO354" s="61">
        <v>10.7695349934439</v>
      </c>
      <c r="AP354" s="60">
        <v>10.8417879386156</v>
      </c>
      <c r="AQ354" s="61">
        <v>10.828022354093299</v>
      </c>
      <c r="AR354" s="60">
        <v>10.9238113682053</v>
      </c>
      <c r="AS354" s="61">
        <v>10.8417879386156</v>
      </c>
      <c r="AT354" s="60">
        <v>10.9179061992507</v>
      </c>
      <c r="AU354" s="61">
        <v>10.724388026857101</v>
      </c>
      <c r="AV354" s="60">
        <v>10.9547161768732</v>
      </c>
      <c r="AW354" s="61">
        <v>11.071930093575</v>
      </c>
      <c r="AX354" s="60">
        <v>11.0512895838612</v>
      </c>
      <c r="AY354" s="61">
        <v>11.1315372818142</v>
      </c>
      <c r="AZ354" s="60">
        <v>11.016470267082401</v>
      </c>
      <c r="BA354" s="61">
        <v>10.8525471263825</v>
      </c>
      <c r="BB354" s="60">
        <v>10.7695349934439</v>
      </c>
    </row>
    <row r="355" spans="1:54" ht="15.75" x14ac:dyDescent="0.25">
      <c r="A355" s="57" t="s">
        <v>1148</v>
      </c>
      <c r="B355" s="58" t="s">
        <v>1539</v>
      </c>
      <c r="C355" s="59">
        <v>354</v>
      </c>
      <c r="D355" s="60">
        <v>0</v>
      </c>
      <c r="E355" s="61">
        <v>0</v>
      </c>
      <c r="F355" s="60">
        <v>0</v>
      </c>
      <c r="G355" s="61">
        <v>0</v>
      </c>
      <c r="H355" s="60">
        <v>0</v>
      </c>
      <c r="I355" s="61">
        <v>11.1606436530338</v>
      </c>
      <c r="J355" s="60">
        <v>11.1974531156594</v>
      </c>
      <c r="K355" s="61">
        <v>11.3205312404104</v>
      </c>
      <c r="L355" s="60">
        <v>11.3689503026594</v>
      </c>
      <c r="M355" s="61">
        <v>11.1606436530338</v>
      </c>
      <c r="N355" s="60">
        <v>11.172442676020101</v>
      </c>
      <c r="O355" s="61">
        <v>11.186115672513701</v>
      </c>
      <c r="P355" s="60">
        <v>11.1315372818142</v>
      </c>
      <c r="Q355" s="61">
        <v>11.243603917216999</v>
      </c>
      <c r="R355" s="60">
        <v>11.2652416156436</v>
      </c>
      <c r="S355" s="61">
        <v>11.3392402171272</v>
      </c>
      <c r="T355" s="60">
        <v>11.4586732801273</v>
      </c>
      <c r="U355" s="61">
        <v>11.3392402171272</v>
      </c>
      <c r="V355" s="60">
        <v>11.1974531156594</v>
      </c>
      <c r="W355" s="61">
        <v>11.186115672513701</v>
      </c>
      <c r="X355" s="60">
        <v>11.219775737214301</v>
      </c>
      <c r="Y355" s="61">
        <v>11.2652416156436</v>
      </c>
      <c r="Z355" s="60">
        <v>11.296087748042501</v>
      </c>
      <c r="AA355" s="61">
        <v>11.3392402171272</v>
      </c>
      <c r="AB355" s="60">
        <v>11.3059433369553</v>
      </c>
      <c r="AC355" s="61">
        <v>11.186115672513701</v>
      </c>
      <c r="AD355" s="60">
        <v>11.296087748042501</v>
      </c>
      <c r="AE355" s="61">
        <v>11.2538874853722</v>
      </c>
      <c r="AF355" s="60">
        <v>11.1606436530338</v>
      </c>
      <c r="AG355" s="61">
        <v>11.1606436530338</v>
      </c>
      <c r="AH355" s="60">
        <v>11.2851401114482</v>
      </c>
      <c r="AI355" s="61">
        <v>11.290613929745399</v>
      </c>
      <c r="AJ355" s="60">
        <v>11.0512895838612</v>
      </c>
      <c r="AK355" s="61">
        <v>11.1974531156594</v>
      </c>
      <c r="AL355" s="60">
        <v>11.1606436530338</v>
      </c>
      <c r="AM355" s="61">
        <v>11.186115672513701</v>
      </c>
      <c r="AN355" s="60">
        <v>11.296087748042501</v>
      </c>
      <c r="AO355" s="61">
        <v>11.1974531156594</v>
      </c>
      <c r="AP355" s="60">
        <v>11.3205312404104</v>
      </c>
      <c r="AQ355" s="61">
        <v>11.111710684822301</v>
      </c>
      <c r="AR355" s="60">
        <v>11.2851401114482</v>
      </c>
      <c r="AS355" s="61">
        <v>11.1606436530338</v>
      </c>
      <c r="AT355" s="60">
        <v>11.1315372818142</v>
      </c>
      <c r="AU355" s="61">
        <v>11.0411111970571</v>
      </c>
      <c r="AV355" s="60">
        <v>11.219775737214301</v>
      </c>
      <c r="AW355" s="61">
        <v>11.231444196792999</v>
      </c>
      <c r="AX355" s="60">
        <v>11.4183850647687</v>
      </c>
      <c r="AY355" s="61">
        <v>11.3285935151843</v>
      </c>
      <c r="AZ355" s="60">
        <v>11.3285935151843</v>
      </c>
      <c r="BA355" s="61">
        <v>11.121498850643199</v>
      </c>
      <c r="BB355" s="60">
        <v>11.4586732801273</v>
      </c>
    </row>
    <row r="356" spans="1:54" ht="15.75" x14ac:dyDescent="0.25">
      <c r="A356" s="57" t="s">
        <v>966</v>
      </c>
      <c r="B356" s="58" t="s">
        <v>1539</v>
      </c>
      <c r="C356" s="59">
        <v>355</v>
      </c>
      <c r="D356" s="60">
        <v>0</v>
      </c>
      <c r="E356" s="61">
        <v>0</v>
      </c>
      <c r="F356" s="60">
        <v>0</v>
      </c>
      <c r="G356" s="61">
        <v>0</v>
      </c>
      <c r="H356" s="60">
        <v>0</v>
      </c>
      <c r="I356" s="61">
        <v>10.4368198322471</v>
      </c>
      <c r="J356" s="60">
        <v>10.489880473745901</v>
      </c>
      <c r="K356" s="61">
        <v>10.569794215240499</v>
      </c>
      <c r="L356" s="60">
        <v>10.615395677011</v>
      </c>
      <c r="M356" s="61">
        <v>10.480623947571001</v>
      </c>
      <c r="N356" s="60">
        <v>10.4988697613352</v>
      </c>
      <c r="O356" s="61">
        <v>10.637585293019701</v>
      </c>
      <c r="P356" s="60">
        <v>10.3833043911565</v>
      </c>
      <c r="Q356" s="61">
        <v>10.5513314081331</v>
      </c>
      <c r="R356" s="60">
        <v>10.6415673680096</v>
      </c>
      <c r="S356" s="61">
        <v>10.679704548735099</v>
      </c>
      <c r="T356" s="60">
        <v>10.6060386060472</v>
      </c>
      <c r="U356" s="61">
        <v>10.652179987315201</v>
      </c>
      <c r="V356" s="60">
        <v>10.6060386060472</v>
      </c>
      <c r="W356" s="61">
        <v>10.399290835378901</v>
      </c>
      <c r="X356" s="60">
        <v>10.5109185173122</v>
      </c>
      <c r="Y356" s="61">
        <v>10.6336032180297</v>
      </c>
      <c r="Z356" s="60">
        <v>10.7146439970339</v>
      </c>
      <c r="AA356" s="61">
        <v>10.6698333465161</v>
      </c>
      <c r="AB356" s="60">
        <v>10.610717141529101</v>
      </c>
      <c r="AC356" s="61">
        <v>10.293681308959</v>
      </c>
      <c r="AD356" s="60">
        <v>10.598242160521</v>
      </c>
      <c r="AE356" s="61">
        <v>10.615395677011</v>
      </c>
      <c r="AF356" s="60">
        <v>10.4733489052682</v>
      </c>
      <c r="AG356" s="61">
        <v>10.598242160521</v>
      </c>
      <c r="AH356" s="60">
        <v>10.5407411541381</v>
      </c>
      <c r="AI356" s="61">
        <v>10.679704548735099</v>
      </c>
      <c r="AJ356" s="60">
        <v>10.399290835378901</v>
      </c>
      <c r="AK356" s="61">
        <v>10.271489260486</v>
      </c>
      <c r="AL356" s="60">
        <v>10.320330092408399</v>
      </c>
      <c r="AM356" s="61">
        <v>10.469482931408301</v>
      </c>
      <c r="AN356" s="60">
        <v>10.615395677011</v>
      </c>
      <c r="AO356" s="61">
        <v>10.4069010356391</v>
      </c>
      <c r="AP356" s="60">
        <v>10.361428941259399</v>
      </c>
      <c r="AQ356" s="61">
        <v>10.450765978333999</v>
      </c>
      <c r="AR356" s="60">
        <v>10.6415673680096</v>
      </c>
      <c r="AS356" s="61">
        <v>10.425293279878399</v>
      </c>
      <c r="AT356" s="60">
        <v>10.373553304827301</v>
      </c>
      <c r="AU356" s="61">
        <v>10.3918310233129</v>
      </c>
      <c r="AV356" s="60">
        <v>10.3833043911565</v>
      </c>
      <c r="AW356" s="61">
        <v>10.724388026857101</v>
      </c>
      <c r="AX356" s="60">
        <v>10.5206411910674</v>
      </c>
      <c r="AY356" s="61">
        <v>10.5513314081331</v>
      </c>
      <c r="AZ356" s="60">
        <v>10.569794215240499</v>
      </c>
      <c r="BA356" s="61">
        <v>10.320330092408399</v>
      </c>
      <c r="BB356" s="60">
        <v>10.679704548735099</v>
      </c>
    </row>
    <row r="357" spans="1:54" ht="15.75" x14ac:dyDescent="0.25">
      <c r="A357" s="57" t="s">
        <v>1061</v>
      </c>
      <c r="B357" s="58" t="s">
        <v>1539</v>
      </c>
      <c r="C357" s="59">
        <v>356</v>
      </c>
      <c r="D357" s="60">
        <v>0</v>
      </c>
      <c r="E357" s="61">
        <v>0</v>
      </c>
      <c r="F357" s="60">
        <v>0</v>
      </c>
      <c r="G357" s="61">
        <v>0</v>
      </c>
      <c r="H357" s="60">
        <v>0</v>
      </c>
      <c r="I357" s="61">
        <v>10.2673270988745</v>
      </c>
      <c r="J357" s="60">
        <v>10.313575086552</v>
      </c>
      <c r="K357" s="61">
        <v>10.183451491974999</v>
      </c>
      <c r="L357" s="60">
        <v>10.278676616413501</v>
      </c>
      <c r="M357" s="61">
        <v>10.204562413822099</v>
      </c>
      <c r="N357" s="60">
        <v>10.223676842470899</v>
      </c>
      <c r="O357" s="61">
        <v>10.1670424336615</v>
      </c>
      <c r="P357" s="60">
        <v>10.293681308959</v>
      </c>
      <c r="Q357" s="61">
        <v>10.218130255045899</v>
      </c>
      <c r="R357" s="60">
        <v>10.278676616413501</v>
      </c>
      <c r="S357" s="61">
        <v>10.4215888888679</v>
      </c>
      <c r="T357" s="60">
        <v>10.3918310233129</v>
      </c>
      <c r="U357" s="61">
        <v>10.278676616413501</v>
      </c>
      <c r="V357" s="60">
        <v>10.271489260486</v>
      </c>
      <c r="W357" s="61">
        <v>10.0389971798504</v>
      </c>
      <c r="X357" s="60">
        <v>10.1900644274378</v>
      </c>
      <c r="Y357" s="61">
        <v>10.361428941259399</v>
      </c>
      <c r="Z357" s="60">
        <v>10.4733489052682</v>
      </c>
      <c r="AA357" s="61">
        <v>10.4069010356391</v>
      </c>
      <c r="AB357" s="60">
        <v>10.2006257054065</v>
      </c>
      <c r="AC357" s="61">
        <v>10.196688996991</v>
      </c>
      <c r="AD357" s="60">
        <v>9.9768263759138698</v>
      </c>
      <c r="AE357" s="61">
        <v>10.196688996991</v>
      </c>
      <c r="AF357" s="60">
        <v>10.2326214798805</v>
      </c>
      <c r="AG357" s="61">
        <v>10.425293279878399</v>
      </c>
      <c r="AH357" s="60">
        <v>10.1670424336615</v>
      </c>
      <c r="AI357" s="61">
        <v>10.3494478152742</v>
      </c>
      <c r="AJ357" s="60">
        <v>10.183451491974999</v>
      </c>
      <c r="AK357" s="61">
        <v>10.2904044065781</v>
      </c>
      <c r="AL357" s="60">
        <v>10.1596968325121</v>
      </c>
      <c r="AM357" s="61">
        <v>10.223676842470899</v>
      </c>
      <c r="AN357" s="60">
        <v>10.275082938449801</v>
      </c>
      <c r="AO357" s="61">
        <v>10.064712913613</v>
      </c>
      <c r="AP357" s="60">
        <v>10.278676616413501</v>
      </c>
      <c r="AQ357" s="61">
        <v>10.271489260486</v>
      </c>
      <c r="AR357" s="60">
        <v>10.278676616413501</v>
      </c>
      <c r="AS357" s="61">
        <v>10.2326214798805</v>
      </c>
      <c r="AT357" s="60">
        <v>10.4215888888679</v>
      </c>
      <c r="AU357" s="61">
        <v>10.2115005987482</v>
      </c>
      <c r="AV357" s="60">
        <v>10.1596968325121</v>
      </c>
      <c r="AW357" s="61">
        <v>10.5407411541381</v>
      </c>
      <c r="AX357" s="60">
        <v>9.9153052855422708</v>
      </c>
      <c r="AY357" s="61">
        <v>10.278676616413501</v>
      </c>
      <c r="AZ357" s="60">
        <v>10.271489260486</v>
      </c>
      <c r="BA357" s="61">
        <v>10.025762955616701</v>
      </c>
      <c r="BB357" s="60">
        <v>10.4428624091454</v>
      </c>
    </row>
    <row r="358" spans="1:54" ht="15.75" x14ac:dyDescent="0.25">
      <c r="A358" s="57" t="s">
        <v>1062</v>
      </c>
      <c r="B358" s="58" t="s">
        <v>1539</v>
      </c>
      <c r="C358" s="59">
        <v>357</v>
      </c>
      <c r="D358" s="60">
        <v>0</v>
      </c>
      <c r="E358" s="61">
        <v>0</v>
      </c>
      <c r="F358" s="60">
        <v>0</v>
      </c>
      <c r="G358" s="61">
        <v>0</v>
      </c>
      <c r="H358" s="60">
        <v>0</v>
      </c>
      <c r="I358" s="61">
        <v>10.456914151682099</v>
      </c>
      <c r="J358" s="60">
        <v>10.679704548735099</v>
      </c>
      <c r="K358" s="61">
        <v>10.4988697613352</v>
      </c>
      <c r="L358" s="60">
        <v>10.361428941259399</v>
      </c>
      <c r="M358" s="61">
        <v>10.5513314081331</v>
      </c>
      <c r="N358" s="60">
        <v>10.373553304827301</v>
      </c>
      <c r="O358" s="61">
        <v>10.480623947571001</v>
      </c>
      <c r="P358" s="60">
        <v>10.5109185173122</v>
      </c>
      <c r="Q358" s="61">
        <v>10.4656169575484</v>
      </c>
      <c r="R358" s="60">
        <v>10.565089597966701</v>
      </c>
      <c r="S358" s="61">
        <v>10.5513314081331</v>
      </c>
      <c r="T358" s="60">
        <v>10.719516011945499</v>
      </c>
      <c r="U358" s="61">
        <v>10.5206411910674</v>
      </c>
      <c r="V358" s="60">
        <v>10.395560929345899</v>
      </c>
      <c r="W358" s="61">
        <v>10.287127504197301</v>
      </c>
      <c r="X358" s="60">
        <v>10.326946339129099</v>
      </c>
      <c r="Y358" s="61">
        <v>10.598242160521</v>
      </c>
      <c r="Z358" s="60">
        <v>10.3660618025331</v>
      </c>
      <c r="AA358" s="61">
        <v>10.4368198322471</v>
      </c>
      <c r="AB358" s="60">
        <v>10.218130255045899</v>
      </c>
      <c r="AC358" s="61">
        <v>10.5513314081331</v>
      </c>
      <c r="AD358" s="60">
        <v>10.5206411910674</v>
      </c>
      <c r="AE358" s="61">
        <v>10.323638215768799</v>
      </c>
      <c r="AF358" s="60">
        <v>10.2550692948193</v>
      </c>
      <c r="AG358" s="61">
        <v>10.287127504197301</v>
      </c>
      <c r="AH358" s="60">
        <v>10.223676842470899</v>
      </c>
      <c r="AI358" s="61">
        <v>10.4656169575484</v>
      </c>
      <c r="AJ358" s="60">
        <v>10.4733489052682</v>
      </c>
      <c r="AK358" s="61">
        <v>10.5873765974669</v>
      </c>
      <c r="AL358" s="60">
        <v>10.531162018044901</v>
      </c>
      <c r="AM358" s="61">
        <v>10.3494478152742</v>
      </c>
      <c r="AN358" s="60">
        <v>10.346218399376101</v>
      </c>
      <c r="AO358" s="61">
        <v>10.4368198322471</v>
      </c>
      <c r="AP358" s="60">
        <v>10.569794215240499</v>
      </c>
      <c r="AQ358" s="61">
        <v>10.356796079985701</v>
      </c>
      <c r="AR358" s="60">
        <v>10.4069010356391</v>
      </c>
      <c r="AS358" s="61">
        <v>10.313575086552</v>
      </c>
      <c r="AT358" s="60">
        <v>10.326946339129099</v>
      </c>
      <c r="AU358" s="61">
        <v>10.4398411206963</v>
      </c>
      <c r="AV358" s="60">
        <v>10.3660618025331</v>
      </c>
      <c r="AW358" s="61">
        <v>10.531162018044901</v>
      </c>
      <c r="AX358" s="60">
        <v>10.2550692948193</v>
      </c>
      <c r="AY358" s="61">
        <v>10.504894139323699</v>
      </c>
      <c r="AZ358" s="60">
        <v>10.5513314081331</v>
      </c>
      <c r="BA358" s="61">
        <v>10.3494478152742</v>
      </c>
      <c r="BB358" s="60">
        <v>10.5873765974669</v>
      </c>
    </row>
    <row r="359" spans="1:54" ht="15.75" x14ac:dyDescent="0.25">
      <c r="A359" s="57" t="s">
        <v>776</v>
      </c>
      <c r="B359" s="58" t="s">
        <v>1539</v>
      </c>
      <c r="C359" s="59">
        <v>358</v>
      </c>
      <c r="D359" s="60">
        <v>0</v>
      </c>
      <c r="E359" s="61">
        <v>0</v>
      </c>
      <c r="F359" s="60">
        <v>0</v>
      </c>
      <c r="G359" s="61">
        <v>0</v>
      </c>
      <c r="H359" s="60">
        <v>0</v>
      </c>
      <c r="I359" s="61">
        <v>11.243603917216999</v>
      </c>
      <c r="J359" s="60">
        <v>10.7468862649994</v>
      </c>
      <c r="K359" s="61">
        <v>10.615395677011</v>
      </c>
      <c r="L359" s="60">
        <v>10.7146439970339</v>
      </c>
      <c r="M359" s="61">
        <v>10.456914151682099</v>
      </c>
      <c r="N359" s="60">
        <v>10.5206411910674</v>
      </c>
      <c r="O359" s="61">
        <v>10.313575086552</v>
      </c>
      <c r="P359" s="60">
        <v>10.3494478152742</v>
      </c>
      <c r="Q359" s="61">
        <v>10.531162018044901</v>
      </c>
      <c r="R359" s="60">
        <v>10.3494478152742</v>
      </c>
      <c r="S359" s="61">
        <v>10.4468141937397</v>
      </c>
      <c r="T359" s="60">
        <v>10.450765978333999</v>
      </c>
      <c r="U359" s="61">
        <v>10.310432407854799</v>
      </c>
      <c r="V359" s="60">
        <v>10.310432407854799</v>
      </c>
      <c r="W359" s="61">
        <v>10.1755690803643</v>
      </c>
      <c r="X359" s="60">
        <v>10.4069010356391</v>
      </c>
      <c r="Y359" s="61">
        <v>10.6631321534379</v>
      </c>
      <c r="Z359" s="60">
        <v>10.531162018044901</v>
      </c>
      <c r="AA359" s="61">
        <v>10.8028283411551</v>
      </c>
      <c r="AB359" s="60">
        <v>10.5782090922309</v>
      </c>
      <c r="AC359" s="61">
        <v>10.5206411910674</v>
      </c>
      <c r="AD359" s="60">
        <v>10.615395677011</v>
      </c>
      <c r="AE359" s="61">
        <v>10.4215888888679</v>
      </c>
      <c r="AF359" s="60">
        <v>10.8028283411551</v>
      </c>
      <c r="AG359" s="61">
        <v>10.5109185173122</v>
      </c>
      <c r="AH359" s="60">
        <v>10.3365752607898</v>
      </c>
      <c r="AI359" s="61">
        <v>10.4733489052682</v>
      </c>
      <c r="AJ359" s="60">
        <v>10.6415673680096</v>
      </c>
      <c r="AK359" s="61">
        <v>10.7078496088603</v>
      </c>
      <c r="AL359" s="60">
        <v>10.965639948685499</v>
      </c>
      <c r="AM359" s="61">
        <v>10.395560929345899</v>
      </c>
      <c r="AN359" s="60">
        <v>10.5407411541381</v>
      </c>
      <c r="AO359" s="61">
        <v>10.7915461778581</v>
      </c>
      <c r="AP359" s="60">
        <v>10.7828625029495</v>
      </c>
      <c r="AQ359" s="61">
        <v>10.569794215240499</v>
      </c>
      <c r="AR359" s="60">
        <v>10.5206411910674</v>
      </c>
      <c r="AS359" s="61">
        <v>10.353121947629999</v>
      </c>
      <c r="AT359" s="60">
        <v>10.3833043911565</v>
      </c>
      <c r="AU359" s="61">
        <v>10.5513314081331</v>
      </c>
      <c r="AV359" s="60">
        <v>10.7586135713372</v>
      </c>
      <c r="AW359" s="61">
        <v>10.5109185173122</v>
      </c>
      <c r="AX359" s="60">
        <v>10.6060386060472</v>
      </c>
      <c r="AY359" s="61">
        <v>10.428997670888901</v>
      </c>
      <c r="AZ359" s="60">
        <v>10.356796079985701</v>
      </c>
      <c r="BA359" s="61">
        <v>10.4215888888679</v>
      </c>
      <c r="BB359" s="60">
        <v>10.4988697613352</v>
      </c>
    </row>
    <row r="360" spans="1:54" ht="15.75" x14ac:dyDescent="0.25">
      <c r="A360" s="57" t="s">
        <v>1453</v>
      </c>
      <c r="B360" s="58" t="s">
        <v>1539</v>
      </c>
      <c r="C360" s="59">
        <v>359</v>
      </c>
      <c r="D360" s="60">
        <v>0</v>
      </c>
      <c r="E360" s="61">
        <v>0</v>
      </c>
      <c r="F360" s="60">
        <v>0</v>
      </c>
      <c r="G360" s="61">
        <v>0</v>
      </c>
      <c r="H360" s="60">
        <v>0</v>
      </c>
      <c r="I360" s="61">
        <v>11.0608117077361</v>
      </c>
      <c r="J360" s="60">
        <v>10.7146439970339</v>
      </c>
      <c r="K360" s="61">
        <v>10.8417879386156</v>
      </c>
      <c r="L360" s="60">
        <v>10.8747144881651</v>
      </c>
      <c r="M360" s="61">
        <v>10.724388026857101</v>
      </c>
      <c r="N360" s="60">
        <v>10.5513314081331</v>
      </c>
      <c r="O360" s="61">
        <v>10.7146439970339</v>
      </c>
      <c r="P360" s="60">
        <v>10.7586135713372</v>
      </c>
      <c r="Q360" s="61">
        <v>10.8525471263825</v>
      </c>
      <c r="R360" s="60">
        <v>10.9179061992507</v>
      </c>
      <c r="S360" s="61">
        <v>10.724388026857101</v>
      </c>
      <c r="T360" s="60">
        <v>11.0411111970571</v>
      </c>
      <c r="U360" s="61">
        <v>10.828022354093299</v>
      </c>
      <c r="V360" s="60">
        <v>10.7010552206866</v>
      </c>
      <c r="W360" s="61">
        <v>10.546036281135599</v>
      </c>
      <c r="X360" s="60">
        <v>10.7586135713372</v>
      </c>
      <c r="Y360" s="61">
        <v>11.071930093575</v>
      </c>
      <c r="Z360" s="60">
        <v>10.546036281135599</v>
      </c>
      <c r="AA360" s="61">
        <v>10.8637986300982</v>
      </c>
      <c r="AB360" s="60">
        <v>10.610717141529101</v>
      </c>
      <c r="AC360" s="61">
        <v>10.7828625029495</v>
      </c>
      <c r="AD360" s="60">
        <v>10.9012674629671</v>
      </c>
      <c r="AE360" s="61">
        <v>10.8417879386156</v>
      </c>
      <c r="AF360" s="60">
        <v>10.615395677011</v>
      </c>
      <c r="AG360" s="61">
        <v>10.5873765974669</v>
      </c>
      <c r="AH360" s="60">
        <v>10.6897242507701</v>
      </c>
      <c r="AI360" s="61">
        <v>10.8417879386156</v>
      </c>
      <c r="AJ360" s="60">
        <v>10.7345743129388</v>
      </c>
      <c r="AK360" s="61">
        <v>10.9404112670067</v>
      </c>
      <c r="AL360" s="60">
        <v>11.172442676020101</v>
      </c>
      <c r="AM360" s="61">
        <v>10.6631321534379</v>
      </c>
      <c r="AN360" s="60">
        <v>10.652179987315201</v>
      </c>
      <c r="AO360" s="61">
        <v>10.828022354093299</v>
      </c>
      <c r="AP360" s="60">
        <v>11.186115672513701</v>
      </c>
      <c r="AQ360" s="61">
        <v>10.615395677011</v>
      </c>
      <c r="AR360" s="60">
        <v>10.7146439970339</v>
      </c>
      <c r="AS360" s="61">
        <v>10.625161362292999</v>
      </c>
      <c r="AT360" s="60">
        <v>10.8028283411551</v>
      </c>
      <c r="AU360" s="61">
        <v>10.7586135713372</v>
      </c>
      <c r="AV360" s="60">
        <v>10.9179061992507</v>
      </c>
      <c r="AW360" s="61">
        <v>10.8028283411551</v>
      </c>
      <c r="AX360" s="60">
        <v>10.8637986300982</v>
      </c>
      <c r="AY360" s="61">
        <v>10.615395677011</v>
      </c>
      <c r="AZ360" s="60">
        <v>11.0854302018593</v>
      </c>
      <c r="BA360" s="61">
        <v>10.7695349934439</v>
      </c>
      <c r="BB360" s="60">
        <v>10.965639948685499</v>
      </c>
    </row>
    <row r="361" spans="1:54" ht="15.75" x14ac:dyDescent="0.25">
      <c r="A361" s="57" t="s">
        <v>1152</v>
      </c>
      <c r="B361" s="58" t="s">
        <v>1539</v>
      </c>
      <c r="C361" s="59">
        <v>360</v>
      </c>
      <c r="D361" s="60">
        <v>0</v>
      </c>
      <c r="E361" s="61">
        <v>0</v>
      </c>
      <c r="F361" s="60">
        <v>0</v>
      </c>
      <c r="G361" s="61">
        <v>0</v>
      </c>
      <c r="H361" s="60">
        <v>0</v>
      </c>
      <c r="I361" s="61">
        <v>10.320330092408399</v>
      </c>
      <c r="J361" s="60">
        <v>10.0968910818255</v>
      </c>
      <c r="K361" s="61">
        <v>9.94479614042646</v>
      </c>
      <c r="L361" s="60">
        <v>9.9181897210295507</v>
      </c>
      <c r="M361" s="61">
        <v>9.7041398676326907</v>
      </c>
      <c r="N361" s="60">
        <v>9.8349034777315794</v>
      </c>
      <c r="O361" s="61">
        <v>9.7851591677063894</v>
      </c>
      <c r="P361" s="60">
        <v>9.8814463494039195</v>
      </c>
      <c r="Q361" s="61">
        <v>9.7744553173995605</v>
      </c>
      <c r="R361" s="60">
        <v>9.7993528353898505</v>
      </c>
      <c r="S361" s="61">
        <v>9.7684023369524997</v>
      </c>
      <c r="T361" s="60">
        <v>9.9181897210295507</v>
      </c>
      <c r="U361" s="61">
        <v>9.7476602834819293</v>
      </c>
      <c r="V361" s="60">
        <v>9.9520390259543596</v>
      </c>
      <c r="W361" s="61">
        <v>9.6346391136517795</v>
      </c>
      <c r="X361" s="60">
        <v>9.7140049138112996</v>
      </c>
      <c r="Y361" s="61">
        <v>9.8847645584939698</v>
      </c>
      <c r="Z361" s="60">
        <v>9.6100397369188109</v>
      </c>
      <c r="AA361" s="61">
        <v>10.043385445715799</v>
      </c>
      <c r="AB361" s="60">
        <v>9.7006243566000201</v>
      </c>
      <c r="AC361" s="61">
        <v>9.65360363161974</v>
      </c>
      <c r="AD361" s="60">
        <v>10.0181786596146</v>
      </c>
      <c r="AE361" s="61">
        <v>9.4702243661195702</v>
      </c>
      <c r="AF361" s="60">
        <v>9.9181897210295507</v>
      </c>
      <c r="AG361" s="61">
        <v>9.7448481133306295</v>
      </c>
      <c r="AH361" s="60">
        <v>9.5559586967900998</v>
      </c>
      <c r="AI361" s="61">
        <v>9.7140049138112996</v>
      </c>
      <c r="AJ361" s="60">
        <v>9.8687210048295508</v>
      </c>
      <c r="AK361" s="61">
        <v>9.9419516776655197</v>
      </c>
      <c r="AL361" s="60">
        <v>10.2631649372629</v>
      </c>
      <c r="AM361" s="61">
        <v>9.5074348205223895</v>
      </c>
      <c r="AN361" s="60">
        <v>9.6499450449567394</v>
      </c>
      <c r="AO361" s="61">
        <v>9.9124208500549909</v>
      </c>
      <c r="AP361" s="60">
        <v>9.94479614042646</v>
      </c>
      <c r="AQ361" s="61">
        <v>9.7420359431793404</v>
      </c>
      <c r="AR361" s="60">
        <v>9.9181897210295507</v>
      </c>
      <c r="AS361" s="61">
        <v>9.4737504795952496</v>
      </c>
      <c r="AT361" s="60">
        <v>9.7392024360597595</v>
      </c>
      <c r="AU361" s="61">
        <v>9.7652816897255992</v>
      </c>
      <c r="AV361" s="60">
        <v>10.0219708076157</v>
      </c>
      <c r="AW361" s="61">
        <v>9.7420359431793404</v>
      </c>
      <c r="AX361" s="60">
        <v>9.9646456452460903</v>
      </c>
      <c r="AY361" s="61">
        <v>9.6792706741278707</v>
      </c>
      <c r="AZ361" s="60">
        <v>10.129119166962999</v>
      </c>
      <c r="BA361" s="61">
        <v>9.8411355936503906</v>
      </c>
      <c r="BB361" s="60">
        <v>9.7715229841793896</v>
      </c>
    </row>
    <row r="362" spans="1:54" ht="15.75" x14ac:dyDescent="0.25">
      <c r="A362" s="57" t="s">
        <v>1067</v>
      </c>
      <c r="B362" s="58" t="s">
        <v>1539</v>
      </c>
      <c r="C362" s="59">
        <v>361</v>
      </c>
      <c r="D362" s="60">
        <v>0</v>
      </c>
      <c r="E362" s="61">
        <v>0</v>
      </c>
      <c r="F362" s="60">
        <v>0</v>
      </c>
      <c r="G362" s="61">
        <v>0</v>
      </c>
      <c r="H362" s="60">
        <v>0</v>
      </c>
      <c r="I362" s="61">
        <v>10.1105997440769</v>
      </c>
      <c r="J362" s="60">
        <v>9.5440576808550208</v>
      </c>
      <c r="K362" s="61">
        <v>9.5559586967900998</v>
      </c>
      <c r="L362" s="60">
        <v>8.9570576114095992</v>
      </c>
      <c r="M362" s="61">
        <v>9.5559586967900998</v>
      </c>
      <c r="N362" s="60">
        <v>9.6009674702003007</v>
      </c>
      <c r="O362" s="61">
        <v>9.6072471790363991</v>
      </c>
      <c r="P362" s="60">
        <v>9.7448481133306295</v>
      </c>
      <c r="Q362" s="61">
        <v>9.4298327794893595</v>
      </c>
      <c r="R362" s="60">
        <v>9.6072471790363991</v>
      </c>
      <c r="S362" s="61">
        <v>9.66503006717031</v>
      </c>
      <c r="T362" s="60">
        <v>9.7006243566000201</v>
      </c>
      <c r="U362" s="61">
        <v>9.6792706741278707</v>
      </c>
      <c r="V362" s="60">
        <v>9.5074348205223895</v>
      </c>
      <c r="W362" s="61">
        <v>9.6198942453110501</v>
      </c>
      <c r="X362" s="60">
        <v>9.5315137402720396</v>
      </c>
      <c r="Y362" s="61">
        <v>9.6933480519048096</v>
      </c>
      <c r="Z362" s="60">
        <v>9.6009674702003007</v>
      </c>
      <c r="AA362" s="61">
        <v>9.5465782991919106</v>
      </c>
      <c r="AB362" s="60">
        <v>9.5864262022884699</v>
      </c>
      <c r="AC362" s="61">
        <v>9.8744019097331499</v>
      </c>
      <c r="AD362" s="60">
        <v>9.9768263759138698</v>
      </c>
      <c r="AE362" s="61">
        <v>9.7652816897255992</v>
      </c>
      <c r="AF362" s="60">
        <v>9.5408970840697496</v>
      </c>
      <c r="AG362" s="61">
        <v>9.4592465440918492</v>
      </c>
      <c r="AH362" s="60">
        <v>9.6009674702003007</v>
      </c>
      <c r="AI362" s="61">
        <v>9.6009674702003007</v>
      </c>
      <c r="AJ362" s="60">
        <v>9.7363689289401698</v>
      </c>
      <c r="AK362" s="61">
        <v>9.6933480519048096</v>
      </c>
      <c r="AL362" s="60">
        <v>10.011340043863299</v>
      </c>
      <c r="AM362" s="61">
        <v>9.9006885370963005</v>
      </c>
      <c r="AN362" s="60">
        <v>9.6041073246183508</v>
      </c>
      <c r="AO362" s="61">
        <v>9.7140049138112996</v>
      </c>
      <c r="AP362" s="60">
        <v>9.6572622182827406</v>
      </c>
      <c r="AQ362" s="61">
        <v>9.5408970840697496</v>
      </c>
      <c r="AR362" s="60">
        <v>9.5490989175287808</v>
      </c>
      <c r="AS362" s="61">
        <v>9.6236951832364106</v>
      </c>
      <c r="AT362" s="60">
        <v>9.5346251137782492</v>
      </c>
      <c r="AU362" s="61">
        <v>9.6499450449567394</v>
      </c>
      <c r="AV362" s="60">
        <v>9.6009674702003007</v>
      </c>
      <c r="AW362" s="61">
        <v>9.5640633027977504</v>
      </c>
      <c r="AX362" s="60">
        <v>9.8067666037847605</v>
      </c>
      <c r="AY362" s="61">
        <v>9.7812734091630595</v>
      </c>
      <c r="AZ362" s="60">
        <v>9.6380650264420495</v>
      </c>
      <c r="BA362" s="61">
        <v>9.8687210048295508</v>
      </c>
      <c r="BB362" s="60">
        <v>9.66503006717031</v>
      </c>
    </row>
    <row r="363" spans="1:54" ht="15.75" x14ac:dyDescent="0.25">
      <c r="A363" s="57" t="s">
        <v>1043</v>
      </c>
      <c r="B363" s="58" t="s">
        <v>1539</v>
      </c>
      <c r="C363" s="59">
        <v>362</v>
      </c>
      <c r="D363" s="60">
        <v>0</v>
      </c>
      <c r="E363" s="61">
        <v>0</v>
      </c>
      <c r="F363" s="60">
        <v>0</v>
      </c>
      <c r="G363" s="61">
        <v>0</v>
      </c>
      <c r="H363" s="60">
        <v>0</v>
      </c>
      <c r="I363" s="61">
        <v>9.6128322948012297</v>
      </c>
      <c r="J363" s="60">
        <v>9.4432549037819502</v>
      </c>
      <c r="K363" s="61">
        <v>9.2324897779020603</v>
      </c>
      <c r="L363" s="60">
        <v>8.9273553617708892</v>
      </c>
      <c r="M363" s="61">
        <v>9.2489098644433394</v>
      </c>
      <c r="N363" s="60">
        <v>9.2489098644433394</v>
      </c>
      <c r="O363" s="61">
        <v>9.3088798130471808</v>
      </c>
      <c r="P363" s="60">
        <v>9.3875104328976509</v>
      </c>
      <c r="Q363" s="61">
        <v>9.2572774474267696</v>
      </c>
      <c r="R363" s="60">
        <v>9.3947324077997507</v>
      </c>
      <c r="S363" s="61">
        <v>9.30153882737212</v>
      </c>
      <c r="T363" s="60">
        <v>9.4158871849496109</v>
      </c>
      <c r="U363" s="61">
        <v>9.3088798130471808</v>
      </c>
      <c r="V363" s="60">
        <v>9.2741787646881395</v>
      </c>
      <c r="W363" s="61">
        <v>9.3227730628858794</v>
      </c>
      <c r="X363" s="60">
        <v>9.2121051000464096</v>
      </c>
      <c r="Y363" s="61">
        <v>9.5490989175287808</v>
      </c>
      <c r="Z363" s="60">
        <v>9.3520026733134003</v>
      </c>
      <c r="AA363" s="61">
        <v>9.18536672108376</v>
      </c>
      <c r="AB363" s="60">
        <v>9.2916913312216494</v>
      </c>
      <c r="AC363" s="61">
        <v>9.4772765930709308</v>
      </c>
      <c r="AD363" s="60">
        <v>9.5175629686924896</v>
      </c>
      <c r="AE363" s="61">
        <v>9.0324225687172195</v>
      </c>
      <c r="AF363" s="60">
        <v>9.2005003545284492</v>
      </c>
      <c r="AG363" s="61">
        <v>9.0009648782377205</v>
      </c>
      <c r="AH363" s="60">
        <v>9.2572774474267696</v>
      </c>
      <c r="AI363" s="61">
        <v>9.4017689002928009</v>
      </c>
      <c r="AJ363" s="60">
        <v>9.23975316238724</v>
      </c>
      <c r="AK363" s="61">
        <v>9.4624912573013091</v>
      </c>
      <c r="AL363" s="60">
        <v>9.7887200537076406</v>
      </c>
      <c r="AM363" s="61">
        <v>9.3947324077997507</v>
      </c>
      <c r="AN363" s="60">
        <v>9.0048939826221002</v>
      </c>
      <c r="AO363" s="61">
        <v>9.4560018308823803</v>
      </c>
      <c r="AP363" s="60">
        <v>9.3645466202037895</v>
      </c>
      <c r="AQ363" s="61">
        <v>9.3394094389337408</v>
      </c>
      <c r="AR363" s="60">
        <v>9.4298327794893595</v>
      </c>
      <c r="AS363" s="61">
        <v>9.3479799890612192</v>
      </c>
      <c r="AT363" s="60">
        <v>9.16604481404271</v>
      </c>
      <c r="AU363" s="61">
        <v>9.3875104328976509</v>
      </c>
      <c r="AV363" s="60">
        <v>9.4432549037819502</v>
      </c>
      <c r="AW363" s="61">
        <v>9.3479799890612192</v>
      </c>
      <c r="AX363" s="60">
        <v>9.6969862042524095</v>
      </c>
      <c r="AY363" s="61">
        <v>9.3911214203486999</v>
      </c>
      <c r="AZ363" s="60">
        <v>9.3520026733134003</v>
      </c>
      <c r="BA363" s="61">
        <v>9.3786127452566905</v>
      </c>
      <c r="BB363" s="60">
        <v>9.4053234931680603</v>
      </c>
    </row>
    <row r="364" spans="1:54" ht="15.75" x14ac:dyDescent="0.25">
      <c r="A364" s="57" t="s">
        <v>1325</v>
      </c>
      <c r="B364" s="58" t="s">
        <v>1539</v>
      </c>
      <c r="C364" s="59">
        <v>363</v>
      </c>
      <c r="D364" s="60">
        <v>0</v>
      </c>
      <c r="E364" s="61">
        <v>0</v>
      </c>
      <c r="F364" s="60">
        <v>0</v>
      </c>
      <c r="G364" s="61">
        <v>0</v>
      </c>
      <c r="H364" s="60">
        <v>0</v>
      </c>
      <c r="I364" s="61">
        <v>12.104450760184401</v>
      </c>
      <c r="J364" s="60">
        <v>12.0551256050265</v>
      </c>
      <c r="K364" s="61">
        <v>12.1849424513588</v>
      </c>
      <c r="L364" s="60">
        <v>11.3523431372922</v>
      </c>
      <c r="M364" s="61">
        <v>11.926300573570799</v>
      </c>
      <c r="N364" s="60">
        <v>11.951730674813</v>
      </c>
      <c r="O364" s="61">
        <v>11.9695820598956</v>
      </c>
      <c r="P364" s="60">
        <v>12.076627766830301</v>
      </c>
      <c r="Q364" s="61">
        <v>11.951730674813</v>
      </c>
      <c r="R364" s="60">
        <v>11.951730674813</v>
      </c>
      <c r="S364" s="61">
        <v>12.0551256050265</v>
      </c>
      <c r="T364" s="60">
        <v>11.779292556251299</v>
      </c>
      <c r="U364" s="61">
        <v>11.900525761158599</v>
      </c>
      <c r="V364" s="60">
        <v>11.8506665853019</v>
      </c>
      <c r="W364" s="61">
        <v>12.007407640595501</v>
      </c>
      <c r="X364" s="60">
        <v>11.9888289276421</v>
      </c>
      <c r="Y364" s="61">
        <v>12.007407640595501</v>
      </c>
      <c r="Z364" s="60">
        <v>12.007407640595501</v>
      </c>
      <c r="AA364" s="61">
        <v>11.8290653281269</v>
      </c>
      <c r="AB364" s="60">
        <v>11.9888289276421</v>
      </c>
      <c r="AC364" s="61">
        <v>12.154145580998099</v>
      </c>
      <c r="AD364" s="60">
        <v>12.104450760184401</v>
      </c>
      <c r="AE364" s="61">
        <v>11.9695820598956</v>
      </c>
      <c r="AF364" s="60">
        <v>11.779292556251299</v>
      </c>
      <c r="AG364" s="61">
        <v>11.926300573570799</v>
      </c>
      <c r="AH364" s="60">
        <v>12.104450760184401</v>
      </c>
      <c r="AI364" s="61">
        <v>12.0551256050265</v>
      </c>
      <c r="AJ364" s="60">
        <v>12.007407640595501</v>
      </c>
      <c r="AK364" s="61">
        <v>12.1288100507661</v>
      </c>
      <c r="AL364" s="60">
        <v>11.951730674813</v>
      </c>
      <c r="AM364" s="61">
        <v>11.9695820598956</v>
      </c>
      <c r="AN364" s="60">
        <v>12.1288100507661</v>
      </c>
      <c r="AO364" s="61">
        <v>11.7987064756185</v>
      </c>
      <c r="AP364" s="60">
        <v>11.900525761158599</v>
      </c>
      <c r="AQ364" s="61">
        <v>11.9888289276421</v>
      </c>
      <c r="AR364" s="60">
        <v>11.8290653281269</v>
      </c>
      <c r="AS364" s="61">
        <v>12.0328554295741</v>
      </c>
      <c r="AT364" s="60">
        <v>12.007407640595501</v>
      </c>
      <c r="AU364" s="61">
        <v>12.076627766830301</v>
      </c>
      <c r="AV364" s="60">
        <v>11.8506665853019</v>
      </c>
      <c r="AW364" s="61">
        <v>11.926300573570799</v>
      </c>
      <c r="AX364" s="60">
        <v>11.951730674813</v>
      </c>
      <c r="AY364" s="61">
        <v>12.1288100507661</v>
      </c>
      <c r="AZ364" s="60">
        <v>12.247060608481901</v>
      </c>
      <c r="BA364" s="61">
        <v>11.8506665853019</v>
      </c>
      <c r="BB364" s="60">
        <v>11.9695820598956</v>
      </c>
    </row>
    <row r="365" spans="1:54" ht="15.75" x14ac:dyDescent="0.25">
      <c r="A365" s="57" t="s">
        <v>1347</v>
      </c>
      <c r="B365" s="58" t="s">
        <v>1539</v>
      </c>
      <c r="C365" s="59">
        <v>364</v>
      </c>
      <c r="D365" s="60">
        <v>0</v>
      </c>
      <c r="E365" s="61">
        <v>0</v>
      </c>
      <c r="F365" s="60">
        <v>0</v>
      </c>
      <c r="G365" s="61">
        <v>0</v>
      </c>
      <c r="H365" s="60">
        <v>0</v>
      </c>
      <c r="I365" s="61">
        <v>12.4953772742737</v>
      </c>
      <c r="J365" s="60">
        <v>12.4953772742737</v>
      </c>
      <c r="K365" s="61">
        <v>12.371120768538701</v>
      </c>
      <c r="L365" s="60">
        <v>12.104450760184401</v>
      </c>
      <c r="M365" s="61">
        <v>12.295775398838201</v>
      </c>
      <c r="N365" s="60">
        <v>12.295775398838201</v>
      </c>
      <c r="O365" s="61">
        <v>12.247060608481901</v>
      </c>
      <c r="P365" s="60">
        <v>12.295775398838201</v>
      </c>
      <c r="Q365" s="61">
        <v>12.371120768538701</v>
      </c>
      <c r="R365" s="60">
        <v>12.295775398838201</v>
      </c>
      <c r="S365" s="61">
        <v>12.371120768538701</v>
      </c>
      <c r="T365" s="60">
        <v>12.322938259423699</v>
      </c>
      <c r="U365" s="61">
        <v>12.247060608481901</v>
      </c>
      <c r="V365" s="60">
        <v>12.1849424513588</v>
      </c>
      <c r="W365" s="61">
        <v>12.1288100507661</v>
      </c>
      <c r="X365" s="60">
        <v>12.247060608481901</v>
      </c>
      <c r="Y365" s="61">
        <v>12.547553400864</v>
      </c>
      <c r="Z365" s="60">
        <v>12.322938259423699</v>
      </c>
      <c r="AA365" s="61">
        <v>12.322938259423699</v>
      </c>
      <c r="AB365" s="60">
        <v>12.104450760184401</v>
      </c>
      <c r="AC365" s="61">
        <v>12.371120768538701</v>
      </c>
      <c r="AD365" s="60">
        <v>12.2153583221875</v>
      </c>
      <c r="AE365" s="61">
        <v>12.371120768538701</v>
      </c>
      <c r="AF365" s="60">
        <v>12.154145580998099</v>
      </c>
      <c r="AG365" s="61">
        <v>12.1849424513588</v>
      </c>
      <c r="AH365" s="60">
        <v>12.371120768538701</v>
      </c>
      <c r="AI365" s="61">
        <v>12.4953772742737</v>
      </c>
      <c r="AJ365" s="60">
        <v>12.322938259423699</v>
      </c>
      <c r="AK365" s="61">
        <v>12.322938259423699</v>
      </c>
      <c r="AL365" s="60">
        <v>12.371120768538701</v>
      </c>
      <c r="AM365" s="61">
        <v>12.1849424513588</v>
      </c>
      <c r="AN365" s="60">
        <v>12.433899049496301</v>
      </c>
      <c r="AO365" s="61">
        <v>12.2153583221875</v>
      </c>
      <c r="AP365" s="60">
        <v>12.295775398838201</v>
      </c>
      <c r="AQ365" s="61">
        <v>12.433899049496301</v>
      </c>
      <c r="AR365" s="60">
        <v>12.247060608481901</v>
      </c>
      <c r="AS365" s="61">
        <v>12.295775398838201</v>
      </c>
      <c r="AT365" s="60">
        <v>12.295775398838201</v>
      </c>
      <c r="AU365" s="61">
        <v>12.322938259423699</v>
      </c>
      <c r="AV365" s="60">
        <v>12.371120768538701</v>
      </c>
      <c r="AW365" s="61">
        <v>12.2153583221875</v>
      </c>
      <c r="AX365" s="60">
        <v>12.2153583221875</v>
      </c>
      <c r="AY365" s="61">
        <v>12.433899049496301</v>
      </c>
      <c r="AZ365" s="60">
        <v>12.433899049496301</v>
      </c>
      <c r="BA365" s="61">
        <v>12.154145580998099</v>
      </c>
      <c r="BB365" s="60">
        <v>12.371120768538701</v>
      </c>
    </row>
    <row r="366" spans="1:54" ht="15.75" x14ac:dyDescent="0.25">
      <c r="A366" s="57" t="s">
        <v>257</v>
      </c>
      <c r="B366" s="58" t="s">
        <v>1539</v>
      </c>
      <c r="C366" s="59">
        <v>365</v>
      </c>
      <c r="D366" s="60">
        <v>0</v>
      </c>
      <c r="E366" s="61">
        <v>0</v>
      </c>
      <c r="F366" s="60">
        <v>0</v>
      </c>
      <c r="G366" s="61">
        <v>0</v>
      </c>
      <c r="H366" s="60">
        <v>0</v>
      </c>
      <c r="I366" s="61">
        <v>10.4176997435529</v>
      </c>
      <c r="J366" s="60">
        <v>10.2326214798805</v>
      </c>
      <c r="K366" s="61">
        <v>10.0968910818255</v>
      </c>
      <c r="L366" s="60">
        <v>10.2631649372629</v>
      </c>
      <c r="M366" s="61">
        <v>10.1867579597064</v>
      </c>
      <c r="N366" s="60">
        <v>10.399290835378901</v>
      </c>
      <c r="O366" s="61">
        <v>10.2481002110025</v>
      </c>
      <c r="P366" s="60">
        <v>10.320330092408399</v>
      </c>
      <c r="Q366" s="61">
        <v>10.3365752607898</v>
      </c>
      <c r="R366" s="60">
        <v>10.043385445715799</v>
      </c>
      <c r="S366" s="61">
        <v>10.0181786596146</v>
      </c>
      <c r="T366" s="60">
        <v>10.0181786596146</v>
      </c>
      <c r="U366" s="61">
        <v>10.1041114888357</v>
      </c>
      <c r="V366" s="60">
        <v>10.326946339129099</v>
      </c>
      <c r="W366" s="61">
        <v>10.1596968325121</v>
      </c>
      <c r="X366" s="60">
        <v>10.395560929345899</v>
      </c>
      <c r="Y366" s="61">
        <v>10.1670424336615</v>
      </c>
      <c r="Z366" s="60">
        <v>10.307289729157599</v>
      </c>
      <c r="AA366" s="61">
        <v>10.223676842470899</v>
      </c>
      <c r="AB366" s="60">
        <v>10.5513314081331</v>
      </c>
      <c r="AC366" s="61">
        <v>10.2366730146374</v>
      </c>
      <c r="AD366" s="60">
        <v>10.320330092408399</v>
      </c>
      <c r="AE366" s="61">
        <v>10.1670424336615</v>
      </c>
      <c r="AF366" s="60">
        <v>10.2550692948193</v>
      </c>
      <c r="AG366" s="61">
        <v>10.489880473745901</v>
      </c>
      <c r="AH366" s="60">
        <v>10.342988983478101</v>
      </c>
      <c r="AI366" s="61">
        <v>10.043385445715799</v>
      </c>
      <c r="AJ366" s="60">
        <v>10.1933767122144</v>
      </c>
      <c r="AK366" s="61">
        <v>10.196688996991</v>
      </c>
      <c r="AL366" s="60">
        <v>10.183451491974999</v>
      </c>
      <c r="AM366" s="61">
        <v>10.3365752607898</v>
      </c>
      <c r="AN366" s="60">
        <v>10.307289729157599</v>
      </c>
      <c r="AO366" s="61">
        <v>10.2326214798805</v>
      </c>
      <c r="AP366" s="60">
        <v>10.3494478152742</v>
      </c>
      <c r="AQ366" s="61">
        <v>10.2829020603054</v>
      </c>
      <c r="AR366" s="60">
        <v>10.0502348681902</v>
      </c>
      <c r="AS366" s="61">
        <v>10.129119166962999</v>
      </c>
      <c r="AT366" s="60">
        <v>10.116870251207599</v>
      </c>
      <c r="AU366" s="61">
        <v>10.4103558169385</v>
      </c>
      <c r="AV366" s="60">
        <v>10.218130255045899</v>
      </c>
      <c r="AW366" s="61">
        <v>10.142015929354001</v>
      </c>
      <c r="AX366" s="60">
        <v>10.4428624091454</v>
      </c>
      <c r="AY366" s="61">
        <v>10.3833043911565</v>
      </c>
      <c r="AZ366" s="60">
        <v>10.7761987481967</v>
      </c>
      <c r="BA366" s="61">
        <v>10.0734368517529</v>
      </c>
      <c r="BB366" s="60">
        <v>10.011340043863299</v>
      </c>
    </row>
    <row r="367" spans="1:54" ht="15.75" x14ac:dyDescent="0.25">
      <c r="A367" s="57" t="s">
        <v>1040</v>
      </c>
      <c r="B367" s="58" t="s">
        <v>1539</v>
      </c>
      <c r="C367" s="59">
        <v>366</v>
      </c>
      <c r="D367" s="60">
        <v>0</v>
      </c>
      <c r="E367" s="61">
        <v>0</v>
      </c>
      <c r="F367" s="60">
        <v>0</v>
      </c>
      <c r="G367" s="61">
        <v>0</v>
      </c>
      <c r="H367" s="60">
        <v>0</v>
      </c>
      <c r="I367" s="61">
        <v>12.076627766830301</v>
      </c>
      <c r="J367" s="60">
        <v>11.3285935151843</v>
      </c>
      <c r="K367" s="61">
        <v>11.6294540780447</v>
      </c>
      <c r="L367" s="60">
        <v>11.537252924386101</v>
      </c>
      <c r="M367" s="61">
        <v>11.537252924386101</v>
      </c>
      <c r="N367" s="60">
        <v>11.3863517791369</v>
      </c>
      <c r="O367" s="61">
        <v>11.573900129792101</v>
      </c>
      <c r="P367" s="60">
        <v>11.7286829703122</v>
      </c>
      <c r="Q367" s="61">
        <v>11.5099468387371</v>
      </c>
      <c r="R367" s="60">
        <v>11.3059433369553</v>
      </c>
      <c r="S367" s="61">
        <v>11.186115672513701</v>
      </c>
      <c r="T367" s="60">
        <v>11.243603917216999</v>
      </c>
      <c r="U367" s="61">
        <v>11.4183850647687</v>
      </c>
      <c r="V367" s="60">
        <v>11.6114482767106</v>
      </c>
      <c r="W367" s="61">
        <v>11.296087748042501</v>
      </c>
      <c r="X367" s="60">
        <v>11.573900129792101</v>
      </c>
      <c r="Y367" s="61">
        <v>11.6825993067848</v>
      </c>
      <c r="Z367" s="60">
        <v>11.6892131640068</v>
      </c>
      <c r="AA367" s="61">
        <v>11.443365296171301</v>
      </c>
      <c r="AB367" s="60">
        <v>11.8506665853019</v>
      </c>
      <c r="AC367" s="61">
        <v>11.5099468387371</v>
      </c>
      <c r="AD367" s="60">
        <v>11.432618943105</v>
      </c>
      <c r="AE367" s="61">
        <v>11.472000102007</v>
      </c>
      <c r="AF367" s="60">
        <v>11.497475399447501</v>
      </c>
      <c r="AG367" s="61">
        <v>11.3863517791369</v>
      </c>
      <c r="AH367" s="60">
        <v>11.3863517791369</v>
      </c>
      <c r="AI367" s="61">
        <v>11.437992119638199</v>
      </c>
      <c r="AJ367" s="60">
        <v>11.497475399447501</v>
      </c>
      <c r="AK367" s="61">
        <v>11.5618713189346</v>
      </c>
      <c r="AL367" s="60">
        <v>11.6825993067848</v>
      </c>
      <c r="AM367" s="61">
        <v>11.6114482767106</v>
      </c>
      <c r="AN367" s="60">
        <v>11.5257316289406</v>
      </c>
      <c r="AO367" s="61">
        <v>11.443365296171301</v>
      </c>
      <c r="AP367" s="60">
        <v>11.6679441113293</v>
      </c>
      <c r="AQ367" s="61">
        <v>11.472000102007</v>
      </c>
      <c r="AR367" s="60">
        <v>11.3523431372922</v>
      </c>
      <c r="AS367" s="61">
        <v>11.6294540780447</v>
      </c>
      <c r="AT367" s="60">
        <v>11.5618713189346</v>
      </c>
      <c r="AU367" s="61">
        <v>11.5099468387371</v>
      </c>
      <c r="AV367" s="60">
        <v>11.432618943105</v>
      </c>
      <c r="AW367" s="61">
        <v>11.172442676020101</v>
      </c>
      <c r="AX367" s="60">
        <v>11.5930530041064</v>
      </c>
      <c r="AY367" s="61">
        <v>11.497475399447501</v>
      </c>
      <c r="AZ367" s="60">
        <v>11.6114482767106</v>
      </c>
      <c r="BA367" s="61">
        <v>11.3523431372922</v>
      </c>
      <c r="BB367" s="60">
        <v>11.111710684822301</v>
      </c>
    </row>
    <row r="368" spans="1:54" ht="15.75" x14ac:dyDescent="0.25">
      <c r="A368" s="57" t="s">
        <v>1448</v>
      </c>
      <c r="B368" s="58" t="s">
        <v>1539</v>
      </c>
      <c r="C368" s="59">
        <v>367</v>
      </c>
      <c r="D368" s="60">
        <v>0</v>
      </c>
      <c r="E368" s="61">
        <v>0</v>
      </c>
      <c r="F368" s="60">
        <v>0</v>
      </c>
      <c r="G368" s="61">
        <v>0</v>
      </c>
      <c r="H368" s="60">
        <v>0</v>
      </c>
      <c r="I368" s="61">
        <v>8.42313289704183</v>
      </c>
      <c r="J368" s="60">
        <v>8.19401142011146</v>
      </c>
      <c r="K368" s="61">
        <v>8.0362924637530995</v>
      </c>
      <c r="L368" s="60">
        <v>7.9559686440604001</v>
      </c>
      <c r="M368" s="61">
        <v>8.0206199996314602</v>
      </c>
      <c r="N368" s="60">
        <v>7.88442666931165</v>
      </c>
      <c r="O368" s="61">
        <v>7.8443876178488399</v>
      </c>
      <c r="P368" s="60">
        <v>7.9179535123826499</v>
      </c>
      <c r="Q368" s="61">
        <v>7.8786732122089598</v>
      </c>
      <c r="R368" s="60">
        <v>7.9640018132408699</v>
      </c>
      <c r="S368" s="61">
        <v>7.80842642831528</v>
      </c>
      <c r="T368" s="60">
        <v>8.05081359231683</v>
      </c>
      <c r="U368" s="61">
        <v>8.1346633859890503</v>
      </c>
      <c r="V368" s="60">
        <v>7.7529700404047999</v>
      </c>
      <c r="W368" s="61">
        <v>7.6820119179301596</v>
      </c>
      <c r="X368" s="60">
        <v>7.8671026735591401</v>
      </c>
      <c r="Y368" s="61">
        <v>7.8994786916088504</v>
      </c>
      <c r="Z368" s="60">
        <v>7.8560120790950396</v>
      </c>
      <c r="AA368" s="61">
        <v>8.1527627220213308</v>
      </c>
      <c r="AB368" s="60">
        <v>7.0809174240073798</v>
      </c>
      <c r="AC368" s="61">
        <v>8.4076642874174308</v>
      </c>
      <c r="AD368" s="60">
        <v>8.1034209545208995</v>
      </c>
      <c r="AE368" s="61">
        <v>7.8994786916088504</v>
      </c>
      <c r="AF368" s="60">
        <v>7.5324530387835802</v>
      </c>
      <c r="AG368" s="61">
        <v>7.6200959671655601</v>
      </c>
      <c r="AH368" s="60">
        <v>7.76370703717732</v>
      </c>
      <c r="AI368" s="61">
        <v>7.84811682655591</v>
      </c>
      <c r="AJ368" s="60">
        <v>8.0397751648695195</v>
      </c>
      <c r="AK368" s="61">
        <v>8.0602575617046792</v>
      </c>
      <c r="AL368" s="60">
        <v>8.2920763331799794</v>
      </c>
      <c r="AM368" s="61">
        <v>7.9677508769271101</v>
      </c>
      <c r="AN368" s="60">
        <v>8.2243751081618495</v>
      </c>
      <c r="AO368" s="61">
        <v>7.80842642831528</v>
      </c>
      <c r="AP368" s="60">
        <v>7.9559686440604001</v>
      </c>
      <c r="AQ368" s="61">
        <v>7.9677508769271101</v>
      </c>
      <c r="AR368" s="60">
        <v>7.6775882400273296</v>
      </c>
      <c r="AS368" s="61">
        <v>7.76019849604676</v>
      </c>
      <c r="AT368" s="60">
        <v>7.6731645621244997</v>
      </c>
      <c r="AU368" s="61">
        <v>7.9819634505862398</v>
      </c>
      <c r="AV368" s="60">
        <v>7.8223457813670096</v>
      </c>
      <c r="AW368" s="61">
        <v>8.1078245868842291</v>
      </c>
      <c r="AX368" s="60">
        <v>7.9135584998875501</v>
      </c>
      <c r="AY368" s="61">
        <v>7.84811682655591</v>
      </c>
      <c r="AZ368" s="60">
        <v>8.4474751615847499</v>
      </c>
      <c r="BA368" s="61">
        <v>7.55427364302182</v>
      </c>
      <c r="BB368" s="60">
        <v>7.9236288936023502</v>
      </c>
    </row>
    <row r="369" spans="1:54" ht="15.75" x14ac:dyDescent="0.25">
      <c r="A369" s="57" t="s">
        <v>1337</v>
      </c>
      <c r="B369" s="58" t="s">
        <v>1539</v>
      </c>
      <c r="C369" s="59">
        <v>368</v>
      </c>
      <c r="D369" s="60">
        <v>0</v>
      </c>
      <c r="E369" s="61">
        <v>0</v>
      </c>
      <c r="F369" s="60">
        <v>0</v>
      </c>
      <c r="G369" s="61">
        <v>0</v>
      </c>
      <c r="H369" s="60">
        <v>0</v>
      </c>
      <c r="I369" s="61">
        <v>12.921684086808099</v>
      </c>
      <c r="J369" s="60">
        <v>12.547553400864</v>
      </c>
      <c r="K369" s="61">
        <v>12.921684086808099</v>
      </c>
      <c r="L369" s="60">
        <v>11.8290653281269</v>
      </c>
      <c r="M369" s="61">
        <v>12.8302931291374</v>
      </c>
      <c r="N369" s="60">
        <v>12.760219258507799</v>
      </c>
      <c r="O369" s="61">
        <v>13.0088282045794</v>
      </c>
      <c r="P369" s="60">
        <v>13.0088282045794</v>
      </c>
      <c r="Q369" s="61">
        <v>13.0088282045794</v>
      </c>
      <c r="R369" s="60">
        <v>12.921684086808099</v>
      </c>
      <c r="S369" s="61">
        <v>12.6884337908368</v>
      </c>
      <c r="T369" s="60">
        <v>12.921684086808099</v>
      </c>
      <c r="U369" s="61">
        <v>12.6884337908368</v>
      </c>
      <c r="V369" s="60">
        <v>13.0088282045794</v>
      </c>
      <c r="W369" s="61">
        <v>12.8302931291374</v>
      </c>
      <c r="X369" s="60">
        <v>12.8302931291374</v>
      </c>
      <c r="Y369" s="61">
        <v>13.1269959401629</v>
      </c>
      <c r="Z369" s="60">
        <v>13.0088282045794</v>
      </c>
      <c r="AA369" s="61">
        <v>12.8302931291374</v>
      </c>
      <c r="AB369" s="60">
        <v>13.2252180666434</v>
      </c>
      <c r="AC369" s="61">
        <v>13.1269959401629</v>
      </c>
      <c r="AD369" s="60">
        <v>13.1269959401629</v>
      </c>
      <c r="AE369" s="61">
        <v>13.0088282045794</v>
      </c>
      <c r="AF369" s="60">
        <v>12.8302931291374</v>
      </c>
      <c r="AG369" s="61">
        <v>13.0088282045794</v>
      </c>
      <c r="AH369" s="60">
        <v>12.8302931291374</v>
      </c>
      <c r="AI369" s="61">
        <v>13.0088282045794</v>
      </c>
      <c r="AJ369" s="60">
        <v>12.8302931291374</v>
      </c>
      <c r="AK369" s="61">
        <v>12.760219258507799</v>
      </c>
      <c r="AL369" s="60">
        <v>13.0088282045794</v>
      </c>
      <c r="AM369" s="61">
        <v>13.0088282045794</v>
      </c>
      <c r="AN369" s="60">
        <v>13.0088282045794</v>
      </c>
      <c r="AO369" s="61">
        <v>12.760219258507799</v>
      </c>
      <c r="AP369" s="60">
        <v>12.921684086808099</v>
      </c>
      <c r="AQ369" s="61">
        <v>12.921684086808099</v>
      </c>
      <c r="AR369" s="60">
        <v>13.1269959401629</v>
      </c>
      <c r="AS369" s="61">
        <v>13.0088282045794</v>
      </c>
      <c r="AT369" s="60">
        <v>13.0088282045794</v>
      </c>
      <c r="AU369" s="61">
        <v>12.760219258507799</v>
      </c>
      <c r="AV369" s="60">
        <v>12.760219258507799</v>
      </c>
      <c r="AW369" s="61">
        <v>13.1269959401629</v>
      </c>
      <c r="AX369" s="60">
        <v>13.0088282045794</v>
      </c>
      <c r="AY369" s="61">
        <v>12.921684086808099</v>
      </c>
      <c r="AZ369" s="60">
        <v>12.921684086808099</v>
      </c>
      <c r="BA369" s="61">
        <v>13.0088282045794</v>
      </c>
      <c r="BB369" s="60">
        <v>12.8302931291374</v>
      </c>
    </row>
    <row r="370" spans="1:54" ht="15.75" x14ac:dyDescent="0.25">
      <c r="A370" s="57" t="s">
        <v>976</v>
      </c>
      <c r="B370" s="58" t="s">
        <v>1539</v>
      </c>
      <c r="C370" s="59">
        <v>369</v>
      </c>
      <c r="D370" s="60">
        <v>0</v>
      </c>
      <c r="E370" s="61">
        <v>0</v>
      </c>
      <c r="F370" s="60">
        <v>0</v>
      </c>
      <c r="G370" s="61">
        <v>0</v>
      </c>
      <c r="H370" s="60">
        <v>0</v>
      </c>
      <c r="I370" s="61">
        <v>10.6060386060472</v>
      </c>
      <c r="J370" s="60">
        <v>10.965639948685499</v>
      </c>
      <c r="K370" s="61">
        <v>11.0295350537821</v>
      </c>
      <c r="L370" s="60">
        <v>10.0565217901424</v>
      </c>
      <c r="M370" s="61">
        <v>11.111710684822301</v>
      </c>
      <c r="N370" s="60">
        <v>11.0411111970571</v>
      </c>
      <c r="O370" s="61">
        <v>11.0854302018593</v>
      </c>
      <c r="P370" s="60">
        <v>11.121498850643199</v>
      </c>
      <c r="Q370" s="61">
        <v>11.003415461744799</v>
      </c>
      <c r="R370" s="60">
        <v>11.0974290438923</v>
      </c>
      <c r="S370" s="61">
        <v>11.121498850643199</v>
      </c>
      <c r="T370" s="60">
        <v>11.2093903479917</v>
      </c>
      <c r="U370" s="61">
        <v>11.186115672513701</v>
      </c>
      <c r="V370" s="60">
        <v>11.0608117077361</v>
      </c>
      <c r="W370" s="61">
        <v>11.0411111970571</v>
      </c>
      <c r="X370" s="60">
        <v>11.0608117077361</v>
      </c>
      <c r="Y370" s="61">
        <v>11.111710684822301</v>
      </c>
      <c r="Z370" s="60">
        <v>10.9179061992507</v>
      </c>
      <c r="AA370" s="61">
        <v>10.9179061992507</v>
      </c>
      <c r="AB370" s="60">
        <v>10.980800634698801</v>
      </c>
      <c r="AC370" s="61">
        <v>11.3628913881555</v>
      </c>
      <c r="AD370" s="60">
        <v>11.121498850643199</v>
      </c>
      <c r="AE370" s="61">
        <v>11.2851401114482</v>
      </c>
      <c r="AF370" s="60">
        <v>10.814004180247901</v>
      </c>
      <c r="AG370" s="61">
        <v>11.0411111970571</v>
      </c>
      <c r="AH370" s="60">
        <v>11.0854302018593</v>
      </c>
      <c r="AI370" s="61">
        <v>11.111710684822301</v>
      </c>
      <c r="AJ370" s="60">
        <v>11.111710684822301</v>
      </c>
      <c r="AK370" s="61">
        <v>11.0608117077361</v>
      </c>
      <c r="AL370" s="60">
        <v>10.980800634698801</v>
      </c>
      <c r="AM370" s="61">
        <v>10.980800634698801</v>
      </c>
      <c r="AN370" s="60">
        <v>11.3392402171272</v>
      </c>
      <c r="AO370" s="61">
        <v>11.111710684822301</v>
      </c>
      <c r="AP370" s="60">
        <v>11.219775737214301</v>
      </c>
      <c r="AQ370" s="61">
        <v>10.9985687620806</v>
      </c>
      <c r="AR370" s="60">
        <v>11.0608117077361</v>
      </c>
      <c r="AS370" s="61">
        <v>10.993722062416399</v>
      </c>
      <c r="AT370" s="60">
        <v>11.0295350537821</v>
      </c>
      <c r="AU370" s="61">
        <v>11.071930093575</v>
      </c>
      <c r="AV370" s="60">
        <v>11.003415461744799</v>
      </c>
      <c r="AW370" s="61">
        <v>11.0411111970571</v>
      </c>
      <c r="AX370" s="60">
        <v>10.828022354093299</v>
      </c>
      <c r="AY370" s="61">
        <v>11.432618943105</v>
      </c>
      <c r="AZ370" s="60">
        <v>11.2652416156436</v>
      </c>
      <c r="BA370" s="61">
        <v>11.142106643899799</v>
      </c>
      <c r="BB370" s="60">
        <v>11.172442676020101</v>
      </c>
    </row>
    <row r="371" spans="1:54" ht="15.75" x14ac:dyDescent="0.25">
      <c r="A371" s="57" t="s">
        <v>1162</v>
      </c>
      <c r="B371" s="58" t="s">
        <v>1539</v>
      </c>
      <c r="C371" s="59">
        <v>370</v>
      </c>
      <c r="D371" s="60">
        <v>0</v>
      </c>
      <c r="E371" s="61">
        <v>0</v>
      </c>
      <c r="F371" s="60">
        <v>0</v>
      </c>
      <c r="G371" s="61">
        <v>0</v>
      </c>
      <c r="H371" s="60">
        <v>0</v>
      </c>
      <c r="I371" s="61">
        <v>8.3572159657514096</v>
      </c>
      <c r="J371" s="60">
        <v>7.9714999406133602</v>
      </c>
      <c r="K371" s="61">
        <v>7.7850820827895504</v>
      </c>
      <c r="L371" s="60">
        <v>7.3808789104238803</v>
      </c>
      <c r="M371" s="61">
        <v>7.7044206091396603</v>
      </c>
      <c r="N371" s="60">
        <v>8.0022997483127298</v>
      </c>
      <c r="O371" s="61">
        <v>8.05553557701076</v>
      </c>
      <c r="P371" s="60">
        <v>7.6990376683522204</v>
      </c>
      <c r="Q371" s="61">
        <v>8.2536253929423697</v>
      </c>
      <c r="R371" s="60">
        <v>8.1078245868842291</v>
      </c>
      <c r="S371" s="61">
        <v>8.0672154915177394</v>
      </c>
      <c r="T371" s="60">
        <v>8.1742883131527897</v>
      </c>
      <c r="U371" s="61">
        <v>8.20272459361356</v>
      </c>
      <c r="V371" s="60">
        <v>8.1895472007850092</v>
      </c>
      <c r="W371" s="61">
        <v>7.7326932973762901</v>
      </c>
      <c r="X371" s="60">
        <v>7.5788699855621298</v>
      </c>
      <c r="Y371" s="61">
        <v>8.1850829814585495</v>
      </c>
      <c r="Z371" s="60">
        <v>7.9091634873924601</v>
      </c>
      <c r="AA371" s="61">
        <v>8.3109178996882598</v>
      </c>
      <c r="AB371" s="60">
        <v>8.1438148350970891</v>
      </c>
      <c r="AC371" s="61">
        <v>7.9819634505862398</v>
      </c>
      <c r="AD371" s="60">
        <v>7.6775882400273296</v>
      </c>
      <c r="AE371" s="61">
        <v>8.0737515217233504</v>
      </c>
      <c r="AF371" s="60">
        <v>7.7044206091396603</v>
      </c>
      <c r="AG371" s="61">
        <v>7.7326932973762901</v>
      </c>
      <c r="AH371" s="60">
        <v>7.88442666931165</v>
      </c>
      <c r="AI371" s="61">
        <v>8.1078245868842291</v>
      </c>
      <c r="AJ371" s="60">
        <v>7.9293042748220399</v>
      </c>
      <c r="AK371" s="61">
        <v>7.5727429407932503</v>
      </c>
      <c r="AL371" s="60">
        <v>8.0362924637530995</v>
      </c>
      <c r="AM371" s="61">
        <v>8.0117023630708495</v>
      </c>
      <c r="AN371" s="60">
        <v>8.2920763331799794</v>
      </c>
      <c r="AO371" s="61">
        <v>7.8786732122089598</v>
      </c>
      <c r="AP371" s="60">
        <v>8.0362924637530995</v>
      </c>
      <c r="AQ371" s="61">
        <v>7.9043210895006499</v>
      </c>
      <c r="AR371" s="60">
        <v>8.3299576520221805</v>
      </c>
      <c r="AS371" s="61">
        <v>8.0672154915177394</v>
      </c>
      <c r="AT371" s="60">
        <v>8.2066816815570505</v>
      </c>
      <c r="AU371" s="61">
        <v>7.8223457813670096</v>
      </c>
      <c r="AV371" s="60">
        <v>8.2304278651925902</v>
      </c>
      <c r="AW371" s="61">
        <v>8.42313289704183</v>
      </c>
      <c r="AX371" s="60">
        <v>8.5794583042844295</v>
      </c>
      <c r="AY371" s="61">
        <v>8.1742883131527897</v>
      </c>
      <c r="AZ371" s="60">
        <v>8.20272459361356</v>
      </c>
      <c r="BA371" s="61">
        <v>7.9179535123826499</v>
      </c>
      <c r="BB371" s="60">
        <v>8.4040639277137696</v>
      </c>
    </row>
    <row r="372" spans="1:54" ht="15.75" x14ac:dyDescent="0.25">
      <c r="A372" s="57" t="s">
        <v>978</v>
      </c>
      <c r="B372" s="58" t="s">
        <v>1539</v>
      </c>
      <c r="C372" s="59">
        <v>371</v>
      </c>
      <c r="D372" s="60">
        <v>0</v>
      </c>
      <c r="E372" s="61">
        <v>0</v>
      </c>
      <c r="F372" s="60">
        <v>0</v>
      </c>
      <c r="G372" s="61">
        <v>0</v>
      </c>
      <c r="H372" s="60">
        <v>0</v>
      </c>
      <c r="I372" s="61">
        <v>9.2443315134152897</v>
      </c>
      <c r="J372" s="60">
        <v>9.06224019485078</v>
      </c>
      <c r="K372" s="61">
        <v>9.4088780860433197</v>
      </c>
      <c r="L372" s="60">
        <v>8.5821399841711301</v>
      </c>
      <c r="M372" s="61">
        <v>8.9144833491819497</v>
      </c>
      <c r="N372" s="60">
        <v>9.1967937888225393</v>
      </c>
      <c r="O372" s="61">
        <v>9.0977627239887102</v>
      </c>
      <c r="P372" s="60">
        <v>8.8313953990777208</v>
      </c>
      <c r="Q372" s="61">
        <v>9.3479799890612192</v>
      </c>
      <c r="R372" s="60">
        <v>9.3560253575655707</v>
      </c>
      <c r="S372" s="61">
        <v>9.1786047628162706</v>
      </c>
      <c r="T372" s="60">
        <v>9.3786127452566905</v>
      </c>
      <c r="U372" s="61">
        <v>9.23975316238724</v>
      </c>
      <c r="V372" s="60">
        <v>9.23975316238724</v>
      </c>
      <c r="W372" s="61">
        <v>9.1210140069466004</v>
      </c>
      <c r="X372" s="60">
        <v>8.9411621227778699</v>
      </c>
      <c r="Y372" s="61">
        <v>9.1132191021697295</v>
      </c>
      <c r="Z372" s="60">
        <v>9.3052093202096504</v>
      </c>
      <c r="AA372" s="61">
        <v>9.1624101447591801</v>
      </c>
      <c r="AB372" s="60">
        <v>8.9535445901321395</v>
      </c>
      <c r="AC372" s="61">
        <v>8.3572159657514096</v>
      </c>
      <c r="AD372" s="60">
        <v>9.1371456997692206</v>
      </c>
      <c r="AE372" s="61">
        <v>9.3602859888846801</v>
      </c>
      <c r="AF372" s="60">
        <v>9.1210140069466004</v>
      </c>
      <c r="AG372" s="61">
        <v>8.9794157618060506</v>
      </c>
      <c r="AH372" s="60">
        <v>9.0977627239887102</v>
      </c>
      <c r="AI372" s="61">
        <v>9.5175629686924896</v>
      </c>
      <c r="AJ372" s="60">
        <v>9.0733253042650492</v>
      </c>
      <c r="AK372" s="61">
        <v>9.0539471204756499</v>
      </c>
      <c r="AL372" s="60">
        <v>9.0088230870064905</v>
      </c>
      <c r="AM372" s="61">
        <v>9.1446369511041592</v>
      </c>
      <c r="AN372" s="60">
        <v>9.1696794833262398</v>
      </c>
      <c r="AO372" s="61">
        <v>9.2489098644433394</v>
      </c>
      <c r="AP372" s="60">
        <v>9.3162878417803494</v>
      </c>
      <c r="AQ372" s="61">
        <v>9.1290594522136992</v>
      </c>
      <c r="AR372" s="60">
        <v>9.3520026733134003</v>
      </c>
      <c r="AS372" s="61">
        <v>9.1446369511041592</v>
      </c>
      <c r="AT372" s="60">
        <v>9.2208684885027807</v>
      </c>
      <c r="AU372" s="61">
        <v>8.5374951984763108</v>
      </c>
      <c r="AV372" s="60">
        <v>9.5944113133749607</v>
      </c>
      <c r="AW372" s="61">
        <v>9.5864262022884699</v>
      </c>
      <c r="AX372" s="60">
        <v>9.3875104328976509</v>
      </c>
      <c r="AY372" s="61">
        <v>9.72368749115215</v>
      </c>
      <c r="AZ372" s="60">
        <v>8.7923977976409908</v>
      </c>
      <c r="BA372" s="61">
        <v>8.9184488447491397</v>
      </c>
      <c r="BB372" s="60">
        <v>9.4560018308823803</v>
      </c>
    </row>
    <row r="373" spans="1:54" ht="15.75" x14ac:dyDescent="0.25">
      <c r="A373" s="57" t="s">
        <v>1382</v>
      </c>
      <c r="B373" s="58" t="s">
        <v>1539</v>
      </c>
      <c r="C373" s="59">
        <v>372</v>
      </c>
      <c r="D373" s="60">
        <v>0</v>
      </c>
      <c r="E373" s="61">
        <v>0</v>
      </c>
      <c r="F373" s="60">
        <v>0</v>
      </c>
      <c r="G373" s="61">
        <v>0</v>
      </c>
      <c r="H373" s="60">
        <v>0</v>
      </c>
      <c r="I373" s="61">
        <v>12.154145580998099</v>
      </c>
      <c r="J373" s="60">
        <v>12.1288100507661</v>
      </c>
      <c r="K373" s="61">
        <v>12.322938259423699</v>
      </c>
      <c r="L373" s="60">
        <v>11.121498850643199</v>
      </c>
      <c r="M373" s="61">
        <v>11.900525761158599</v>
      </c>
      <c r="N373" s="60">
        <v>12.247060608481901</v>
      </c>
      <c r="O373" s="61">
        <v>12.2153583221875</v>
      </c>
      <c r="P373" s="60">
        <v>11.8506665853019</v>
      </c>
      <c r="Q373" s="61">
        <v>12.1166304054753</v>
      </c>
      <c r="R373" s="60">
        <v>12.0551256050265</v>
      </c>
      <c r="S373" s="61">
        <v>12.2153583221875</v>
      </c>
      <c r="T373" s="60">
        <v>12.247060608481901</v>
      </c>
      <c r="U373" s="61">
        <v>11.9888289276421</v>
      </c>
      <c r="V373" s="60">
        <v>11.951730674813</v>
      </c>
      <c r="W373" s="61">
        <v>11.900525761158599</v>
      </c>
      <c r="X373" s="60">
        <v>11.900525761158599</v>
      </c>
      <c r="Y373" s="61">
        <v>12.0551256050265</v>
      </c>
      <c r="Z373" s="60">
        <v>12.371120768538701</v>
      </c>
      <c r="AA373" s="61">
        <v>12.433899049496301</v>
      </c>
      <c r="AB373" s="60">
        <v>11.408852631895201</v>
      </c>
      <c r="AC373" s="61">
        <v>11.497475399447501</v>
      </c>
      <c r="AD373" s="60">
        <v>11.8290653281269</v>
      </c>
      <c r="AE373" s="61">
        <v>11.862880482300801</v>
      </c>
      <c r="AF373" s="60">
        <v>12.104450760184401</v>
      </c>
      <c r="AG373" s="61">
        <v>11.900525761158599</v>
      </c>
      <c r="AH373" s="60">
        <v>12.1849424513588</v>
      </c>
      <c r="AI373" s="61">
        <v>12.433899049496301</v>
      </c>
      <c r="AJ373" s="60">
        <v>12.1849424513588</v>
      </c>
      <c r="AK373" s="61">
        <v>12.007407640595501</v>
      </c>
      <c r="AL373" s="60">
        <v>11.9888289276421</v>
      </c>
      <c r="AM373" s="61">
        <v>11.8124646822504</v>
      </c>
      <c r="AN373" s="60">
        <v>11.8124646822504</v>
      </c>
      <c r="AO373" s="61">
        <v>12.1849424513588</v>
      </c>
      <c r="AP373" s="60">
        <v>11.9888289276421</v>
      </c>
      <c r="AQ373" s="61">
        <v>11.9695820598956</v>
      </c>
      <c r="AR373" s="60">
        <v>12.104450760184401</v>
      </c>
      <c r="AS373" s="61">
        <v>11.900525761158599</v>
      </c>
      <c r="AT373" s="60">
        <v>11.8290653281269</v>
      </c>
      <c r="AU373" s="61">
        <v>11.8124646822504</v>
      </c>
      <c r="AV373" s="60">
        <v>12.2153583221875</v>
      </c>
      <c r="AW373" s="61">
        <v>12.295775398838201</v>
      </c>
      <c r="AX373" s="60">
        <v>11.762242209437</v>
      </c>
      <c r="AY373" s="61">
        <v>12.007407640595501</v>
      </c>
      <c r="AZ373" s="60">
        <v>11.762242209437</v>
      </c>
      <c r="BA373" s="61">
        <v>11.8124646822504</v>
      </c>
      <c r="BB373" s="60">
        <v>12.322938259423699</v>
      </c>
    </row>
    <row r="374" spans="1:54" ht="15.75" x14ac:dyDescent="0.25">
      <c r="A374" s="57" t="s">
        <v>1246</v>
      </c>
      <c r="B374" s="58" t="s">
        <v>1539</v>
      </c>
      <c r="C374" s="59">
        <v>373</v>
      </c>
      <c r="D374" s="60">
        <v>0</v>
      </c>
      <c r="E374" s="61">
        <v>0</v>
      </c>
      <c r="F374" s="60">
        <v>0</v>
      </c>
      <c r="G374" s="61">
        <v>0</v>
      </c>
      <c r="H374" s="60">
        <v>0</v>
      </c>
      <c r="I374" s="61">
        <v>11.301015542498901</v>
      </c>
      <c r="J374" s="60">
        <v>11.537252924386101</v>
      </c>
      <c r="K374" s="61">
        <v>11.4586732801273</v>
      </c>
      <c r="L374" s="60">
        <v>11.2652416156436</v>
      </c>
      <c r="M374" s="61">
        <v>11.408852631895201</v>
      </c>
      <c r="N374" s="60">
        <v>11.537252924386101</v>
      </c>
      <c r="O374" s="61">
        <v>11.071930093575</v>
      </c>
      <c r="P374" s="60">
        <v>11.142106643899799</v>
      </c>
      <c r="Q374" s="61">
        <v>11.2652416156436</v>
      </c>
      <c r="R374" s="60">
        <v>11.375009217163401</v>
      </c>
      <c r="S374" s="61">
        <v>10.625161362292999</v>
      </c>
      <c r="T374" s="60">
        <v>11.172442676020101</v>
      </c>
      <c r="U374" s="61">
        <v>10.8747144881651</v>
      </c>
      <c r="V374" s="60">
        <v>11.296087748042501</v>
      </c>
      <c r="W374" s="61">
        <v>11.3392402171272</v>
      </c>
      <c r="X374" s="60">
        <v>11.296087748042501</v>
      </c>
      <c r="Y374" s="61">
        <v>11.0411111970571</v>
      </c>
      <c r="Z374" s="60">
        <v>11.1503282051338</v>
      </c>
      <c r="AA374" s="61">
        <v>11.472000102007</v>
      </c>
      <c r="AB374" s="60">
        <v>11.6114482767106</v>
      </c>
      <c r="AC374" s="61">
        <v>11.2652416156436</v>
      </c>
      <c r="AD374" s="60">
        <v>11.5037111190923</v>
      </c>
      <c r="AE374" s="61">
        <v>11.3285935151843</v>
      </c>
      <c r="AF374" s="60">
        <v>11.5099468387371</v>
      </c>
      <c r="AG374" s="61">
        <v>11.275171098811001</v>
      </c>
      <c r="AH374" s="60">
        <v>11.071930093575</v>
      </c>
      <c r="AI374" s="61">
        <v>11.219775737214301</v>
      </c>
      <c r="AJ374" s="60">
        <v>11.231444196792999</v>
      </c>
      <c r="AK374" s="61">
        <v>11.573900129792101</v>
      </c>
      <c r="AL374" s="60">
        <v>11.408852631895201</v>
      </c>
      <c r="AM374" s="61">
        <v>11.4183850647687</v>
      </c>
      <c r="AN374" s="60">
        <v>11.4839130154265</v>
      </c>
      <c r="AO374" s="61">
        <v>11.3523431372922</v>
      </c>
      <c r="AP374" s="60">
        <v>11.537252924386101</v>
      </c>
      <c r="AQ374" s="61">
        <v>11.3806804981502</v>
      </c>
      <c r="AR374" s="60">
        <v>10.980800634698801</v>
      </c>
      <c r="AS374" s="61">
        <v>11.186115672513701</v>
      </c>
      <c r="AT374" s="60">
        <v>11.375009217163401</v>
      </c>
      <c r="AU374" s="61">
        <v>11.4839130154265</v>
      </c>
      <c r="AV374" s="60">
        <v>11.6679441113293</v>
      </c>
      <c r="AW374" s="61">
        <v>11.497475399447501</v>
      </c>
      <c r="AX374" s="60">
        <v>10.373553304827301</v>
      </c>
      <c r="AY374" s="61">
        <v>11.243603917216999</v>
      </c>
      <c r="AZ374" s="60">
        <v>10.8747144881651</v>
      </c>
      <c r="BA374" s="61">
        <v>11.497475399447501</v>
      </c>
      <c r="BB374" s="60">
        <v>10.828022354093299</v>
      </c>
    </row>
    <row r="375" spans="1:54" ht="15.75" x14ac:dyDescent="0.25">
      <c r="A375" s="57" t="s">
        <v>983</v>
      </c>
      <c r="B375" s="58" t="s">
        <v>1539</v>
      </c>
      <c r="C375" s="59">
        <v>374</v>
      </c>
      <c r="D375" s="60">
        <v>0</v>
      </c>
      <c r="E375" s="61">
        <v>0</v>
      </c>
      <c r="F375" s="60">
        <v>0</v>
      </c>
      <c r="G375" s="61">
        <v>0</v>
      </c>
      <c r="H375" s="60">
        <v>0</v>
      </c>
      <c r="I375" s="61">
        <v>9.0295655377143902</v>
      </c>
      <c r="J375" s="60">
        <v>8.6905368915828891</v>
      </c>
      <c r="K375" s="61">
        <v>9.1290594522136992</v>
      </c>
      <c r="L375" s="60">
        <v>8.8394757235712795</v>
      </c>
      <c r="M375" s="61">
        <v>8.9224143403163207</v>
      </c>
      <c r="N375" s="60">
        <v>8.78846552940756</v>
      </c>
      <c r="O375" s="61">
        <v>8.8843426221713298</v>
      </c>
      <c r="P375" s="60">
        <v>8.9535445901321395</v>
      </c>
      <c r="Q375" s="61">
        <v>8.7385660691838698</v>
      </c>
      <c r="R375" s="60">
        <v>8.9845708513608606</v>
      </c>
      <c r="S375" s="61">
        <v>8.3220977807785008</v>
      </c>
      <c r="T375" s="60">
        <v>8.8919848092131701</v>
      </c>
      <c r="U375" s="61">
        <v>8.8719650151300105</v>
      </c>
      <c r="V375" s="60">
        <v>9.1446369511041592</v>
      </c>
      <c r="W375" s="61">
        <v>9.06224019485078</v>
      </c>
      <c r="X375" s="60">
        <v>8.9059395973226803</v>
      </c>
      <c r="Y375" s="61">
        <v>8.6624134469864202</v>
      </c>
      <c r="Z375" s="60">
        <v>8.9666660048990501</v>
      </c>
      <c r="AA375" s="61">
        <v>9.0009648782377205</v>
      </c>
      <c r="AB375" s="60">
        <v>8.9224143403163207</v>
      </c>
      <c r="AC375" s="61">
        <v>8.0602575617046792</v>
      </c>
      <c r="AD375" s="60">
        <v>9.0830863824236694</v>
      </c>
      <c r="AE375" s="61">
        <v>9.22915841665173</v>
      </c>
      <c r="AF375" s="60">
        <v>9.4088780860433197</v>
      </c>
      <c r="AG375" s="61">
        <v>8.9794157618060506</v>
      </c>
      <c r="AH375" s="60">
        <v>8.7428436197265906</v>
      </c>
      <c r="AI375" s="61">
        <v>8.7778660501531096</v>
      </c>
      <c r="AJ375" s="60">
        <v>8.9224143403163207</v>
      </c>
      <c r="AK375" s="61">
        <v>8.8173030888266606</v>
      </c>
      <c r="AL375" s="60">
        <v>8.8212077644658802</v>
      </c>
      <c r="AM375" s="61">
        <v>8.8103954957604405</v>
      </c>
      <c r="AN375" s="60">
        <v>8.9509975137989297</v>
      </c>
      <c r="AO375" s="61">
        <v>8.6946696558290597</v>
      </c>
      <c r="AP375" s="60">
        <v>8.9605706326870607</v>
      </c>
      <c r="AQ375" s="61">
        <v>9.0202137965093208</v>
      </c>
      <c r="AR375" s="60">
        <v>8.8103954957604405</v>
      </c>
      <c r="AS375" s="61">
        <v>8.7385660691838698</v>
      </c>
      <c r="AT375" s="60">
        <v>9.1210140069466004</v>
      </c>
      <c r="AU375" s="61">
        <v>8.3521772767582796</v>
      </c>
      <c r="AV375" s="60">
        <v>9.1290594522136992</v>
      </c>
      <c r="AW375" s="61">
        <v>9.1527492444880707</v>
      </c>
      <c r="AX375" s="60">
        <v>8.2506572233382602</v>
      </c>
      <c r="AY375" s="61">
        <v>9.2324897779020603</v>
      </c>
      <c r="AZ375" s="60">
        <v>8.8073925783334293</v>
      </c>
      <c r="BA375" s="61">
        <v>9.2741787646881395</v>
      </c>
      <c r="BB375" s="60">
        <v>8.4647684669749896</v>
      </c>
    </row>
    <row r="376" spans="1:54" ht="15.75" x14ac:dyDescent="0.25">
      <c r="A376" s="57" t="s">
        <v>960</v>
      </c>
      <c r="B376" s="58" t="s">
        <v>1539</v>
      </c>
      <c r="C376" s="59">
        <v>375</v>
      </c>
      <c r="D376" s="60">
        <v>0</v>
      </c>
      <c r="E376" s="61">
        <v>0</v>
      </c>
      <c r="F376" s="60">
        <v>0</v>
      </c>
      <c r="G376" s="61">
        <v>0</v>
      </c>
      <c r="H376" s="60">
        <v>0</v>
      </c>
      <c r="I376" s="61">
        <v>11.5555312678202</v>
      </c>
      <c r="J376" s="60">
        <v>12.076627766830301</v>
      </c>
      <c r="K376" s="61">
        <v>12.104450760184401</v>
      </c>
      <c r="L376" s="60">
        <v>12.007407640595501</v>
      </c>
      <c r="M376" s="61">
        <v>12.104450760184401</v>
      </c>
      <c r="N376" s="60">
        <v>12.154145580998099</v>
      </c>
      <c r="O376" s="61">
        <v>12.1288100507661</v>
      </c>
      <c r="P376" s="60">
        <v>12.2312094653347</v>
      </c>
      <c r="Q376" s="61">
        <v>12.247060608481901</v>
      </c>
      <c r="R376" s="60">
        <v>12.154145580998099</v>
      </c>
      <c r="S376" s="61">
        <v>12.1849424513588</v>
      </c>
      <c r="T376" s="60">
        <v>12.043990517300299</v>
      </c>
      <c r="U376" s="61">
        <v>12.1288100507661</v>
      </c>
      <c r="V376" s="60">
        <v>12.076627766830301</v>
      </c>
      <c r="W376" s="61">
        <v>12.247060608481901</v>
      </c>
      <c r="X376" s="60">
        <v>12.295775398838201</v>
      </c>
      <c r="Y376" s="61">
        <v>12.1849424513588</v>
      </c>
      <c r="Z376" s="60">
        <v>12.2153583221875</v>
      </c>
      <c r="AA376" s="61">
        <v>11.900525761158599</v>
      </c>
      <c r="AB376" s="60">
        <v>12.154145580998099</v>
      </c>
      <c r="AC376" s="61">
        <v>12.2153583221875</v>
      </c>
      <c r="AD376" s="60">
        <v>12.007407640595501</v>
      </c>
      <c r="AE376" s="61">
        <v>12.322938259423699</v>
      </c>
      <c r="AF376" s="60">
        <v>12.247060608481901</v>
      </c>
      <c r="AG376" s="61">
        <v>12.4953772742737</v>
      </c>
      <c r="AH376" s="60">
        <v>12.2153583221875</v>
      </c>
      <c r="AI376" s="61">
        <v>12.154145580998099</v>
      </c>
      <c r="AJ376" s="60">
        <v>12.104450760184401</v>
      </c>
      <c r="AK376" s="61">
        <v>12.1849424513588</v>
      </c>
      <c r="AL376" s="60">
        <v>12.1849424513588</v>
      </c>
      <c r="AM376" s="61">
        <v>12.295775398838201</v>
      </c>
      <c r="AN376" s="60">
        <v>12.247060608481901</v>
      </c>
      <c r="AO376" s="61">
        <v>12.076627766830301</v>
      </c>
      <c r="AP376" s="60">
        <v>12.1849424513588</v>
      </c>
      <c r="AQ376" s="61">
        <v>12.2153583221875</v>
      </c>
      <c r="AR376" s="60">
        <v>12.1849424513588</v>
      </c>
      <c r="AS376" s="61">
        <v>12.547553400864</v>
      </c>
      <c r="AT376" s="60">
        <v>12.547553400864</v>
      </c>
      <c r="AU376" s="61">
        <v>12.371120768538701</v>
      </c>
      <c r="AV376" s="60">
        <v>12.0551256050265</v>
      </c>
      <c r="AW376" s="61">
        <v>12.322938259423699</v>
      </c>
      <c r="AX376" s="60">
        <v>11.8506665853019</v>
      </c>
      <c r="AY376" s="61">
        <v>12.0328554295741</v>
      </c>
      <c r="AZ376" s="60">
        <v>12.1849424513588</v>
      </c>
      <c r="BA376" s="61">
        <v>12.247060608481901</v>
      </c>
      <c r="BB376" s="60">
        <v>12.2153583221875</v>
      </c>
    </row>
    <row r="377" spans="1:54" ht="15.75" x14ac:dyDescent="0.25">
      <c r="A377" s="57" t="s">
        <v>958</v>
      </c>
      <c r="B377" s="58" t="s">
        <v>1539</v>
      </c>
      <c r="C377" s="59">
        <v>376</v>
      </c>
      <c r="D377" s="60">
        <v>0</v>
      </c>
      <c r="E377" s="61">
        <v>0</v>
      </c>
      <c r="F377" s="60">
        <v>0</v>
      </c>
      <c r="G377" s="61">
        <v>0</v>
      </c>
      <c r="H377" s="60">
        <v>0</v>
      </c>
      <c r="I377" s="61">
        <v>11.5930530041064</v>
      </c>
      <c r="J377" s="60">
        <v>11.375009217163401</v>
      </c>
      <c r="K377" s="61">
        <v>11.432618943105</v>
      </c>
      <c r="L377" s="60">
        <v>11.7286829703122</v>
      </c>
      <c r="M377" s="61">
        <v>11.6958270212288</v>
      </c>
      <c r="N377" s="60">
        <v>11.6114482767106</v>
      </c>
      <c r="O377" s="61">
        <v>11.8750943792997</v>
      </c>
      <c r="P377" s="60">
        <v>11.7987064756185</v>
      </c>
      <c r="Q377" s="61">
        <v>11.573900129792101</v>
      </c>
      <c r="R377" s="60">
        <v>11.5930530041064</v>
      </c>
      <c r="S377" s="61">
        <v>11.443365296171301</v>
      </c>
      <c r="T377" s="60">
        <v>11.4839130154265</v>
      </c>
      <c r="U377" s="61">
        <v>11.647352364803</v>
      </c>
      <c r="V377" s="60">
        <v>11.747059549366201</v>
      </c>
      <c r="W377" s="61">
        <v>11.762242209437</v>
      </c>
      <c r="X377" s="60">
        <v>11.8750943792997</v>
      </c>
      <c r="Y377" s="61">
        <v>11.647352364803</v>
      </c>
      <c r="Z377" s="60">
        <v>11.747059549366201</v>
      </c>
      <c r="AA377" s="61">
        <v>11.432618943105</v>
      </c>
      <c r="AB377" s="60">
        <v>11.573900129792101</v>
      </c>
      <c r="AC377" s="61">
        <v>11.7138052270963</v>
      </c>
      <c r="AD377" s="60">
        <v>11.397761975171401</v>
      </c>
      <c r="AE377" s="61">
        <v>11.7138052270963</v>
      </c>
      <c r="AF377" s="60">
        <v>11.6825993067848</v>
      </c>
      <c r="AG377" s="61">
        <v>11.9888289276421</v>
      </c>
      <c r="AH377" s="60">
        <v>11.6679441113293</v>
      </c>
      <c r="AI377" s="61">
        <v>11.5099468387371</v>
      </c>
      <c r="AJ377" s="60">
        <v>11.4839130154265</v>
      </c>
      <c r="AK377" s="61">
        <v>11.5491912167058</v>
      </c>
      <c r="AL377" s="60">
        <v>11.1974531156594</v>
      </c>
      <c r="AM377" s="61">
        <v>11.779292556251299</v>
      </c>
      <c r="AN377" s="60">
        <v>11.926300573570799</v>
      </c>
      <c r="AO377" s="61">
        <v>11.537252924386101</v>
      </c>
      <c r="AP377" s="60">
        <v>11.6114482767106</v>
      </c>
      <c r="AQ377" s="61">
        <v>11.6825993067848</v>
      </c>
      <c r="AR377" s="60">
        <v>11.6679441113293</v>
      </c>
      <c r="AS377" s="61">
        <v>11.8290653281269</v>
      </c>
      <c r="AT377" s="60">
        <v>11.900525761158599</v>
      </c>
      <c r="AU377" s="61">
        <v>11.6294540780447</v>
      </c>
      <c r="AV377" s="60">
        <v>11.3457916772097</v>
      </c>
      <c r="AW377" s="61">
        <v>11.779292556251299</v>
      </c>
      <c r="AX377" s="60">
        <v>10.9297165371599</v>
      </c>
      <c r="AY377" s="61">
        <v>11.9888289276421</v>
      </c>
      <c r="AZ377" s="60">
        <v>11.779292556251299</v>
      </c>
      <c r="BA377" s="61">
        <v>11.6679441113293</v>
      </c>
      <c r="BB377" s="60">
        <v>11.6294540780447</v>
      </c>
    </row>
    <row r="378" spans="1:54" ht="15.75" x14ac:dyDescent="0.25">
      <c r="A378" s="57" t="s">
        <v>1286</v>
      </c>
      <c r="B378" s="58" t="s">
        <v>1539</v>
      </c>
      <c r="C378" s="59">
        <v>377</v>
      </c>
      <c r="D378" s="60">
        <v>0</v>
      </c>
      <c r="E378" s="61">
        <v>0</v>
      </c>
      <c r="F378" s="60">
        <v>0</v>
      </c>
      <c r="G378" s="61">
        <v>0</v>
      </c>
      <c r="H378" s="60">
        <v>0</v>
      </c>
      <c r="I378" s="61">
        <v>10.764074282390601</v>
      </c>
      <c r="J378" s="60">
        <v>10.9297165371599</v>
      </c>
      <c r="K378" s="61">
        <v>10.8525471263825</v>
      </c>
      <c r="L378" s="60">
        <v>11.1503282051338</v>
      </c>
      <c r="M378" s="61">
        <v>11.0411111970571</v>
      </c>
      <c r="N378" s="60">
        <v>10.8637986300982</v>
      </c>
      <c r="O378" s="61">
        <v>11.003415461744799</v>
      </c>
      <c r="P378" s="60">
        <v>11.0854302018593</v>
      </c>
      <c r="Q378" s="61">
        <v>10.9012674629671</v>
      </c>
      <c r="R378" s="60">
        <v>10.8747144881651</v>
      </c>
      <c r="S378" s="61">
        <v>10.993722062416399</v>
      </c>
      <c r="T378" s="60">
        <v>10.7468862649994</v>
      </c>
      <c r="U378" s="61">
        <v>10.8028283411551</v>
      </c>
      <c r="V378" s="60">
        <v>10.8417879386156</v>
      </c>
      <c r="W378" s="61">
        <v>10.980800634698801</v>
      </c>
      <c r="X378" s="60">
        <v>10.993722062416399</v>
      </c>
      <c r="Y378" s="61">
        <v>11.0974290438923</v>
      </c>
      <c r="Z378" s="60">
        <v>11.003415461744799</v>
      </c>
      <c r="AA378" s="61">
        <v>10.620278519652</v>
      </c>
      <c r="AB378" s="60">
        <v>11.016470267082401</v>
      </c>
      <c r="AC378" s="61">
        <v>11.1315372818142</v>
      </c>
      <c r="AD378" s="60">
        <v>10.5109185173122</v>
      </c>
      <c r="AE378" s="61">
        <v>10.8525471263825</v>
      </c>
      <c r="AF378" s="60">
        <v>10.7407302889691</v>
      </c>
      <c r="AG378" s="61">
        <v>11.0295350537821</v>
      </c>
      <c r="AH378" s="60">
        <v>10.9297165371599</v>
      </c>
      <c r="AI378" s="61">
        <v>10.9547161768732</v>
      </c>
      <c r="AJ378" s="60">
        <v>10.9297165371599</v>
      </c>
      <c r="AK378" s="61">
        <v>11.003415461744799</v>
      </c>
      <c r="AL378" s="60">
        <v>10.4988697613352</v>
      </c>
      <c r="AM378" s="61">
        <v>11.111710684822301</v>
      </c>
      <c r="AN378" s="60">
        <v>10.9547161768732</v>
      </c>
      <c r="AO378" s="61">
        <v>10.724388026857101</v>
      </c>
      <c r="AP378" s="60">
        <v>10.828022354093299</v>
      </c>
      <c r="AQ378" s="61">
        <v>11.1606436530338</v>
      </c>
      <c r="AR378" s="60">
        <v>10.814004180247901</v>
      </c>
      <c r="AS378" s="61">
        <v>11.0608117077361</v>
      </c>
      <c r="AT378" s="60">
        <v>11.111710684822301</v>
      </c>
      <c r="AU378" s="61">
        <v>11.219775737214301</v>
      </c>
      <c r="AV378" s="60">
        <v>10.6415673680096</v>
      </c>
      <c r="AW378" s="61">
        <v>10.7828625029495</v>
      </c>
      <c r="AX378" s="60">
        <v>10.346218399376101</v>
      </c>
      <c r="AY378" s="61">
        <v>10.980800634698801</v>
      </c>
      <c r="AZ378" s="60">
        <v>11.0974290438923</v>
      </c>
      <c r="BA378" s="61">
        <v>10.9012674629671</v>
      </c>
      <c r="BB378" s="60">
        <v>10.887209096773599</v>
      </c>
    </row>
    <row r="379" spans="1:54" ht="15.75" x14ac:dyDescent="0.25">
      <c r="A379" s="57" t="s">
        <v>957</v>
      </c>
      <c r="B379" s="58" t="s">
        <v>1539</v>
      </c>
      <c r="C379" s="59">
        <v>378</v>
      </c>
      <c r="D379" s="60">
        <v>0</v>
      </c>
      <c r="E379" s="61">
        <v>0</v>
      </c>
      <c r="F379" s="60">
        <v>0</v>
      </c>
      <c r="G379" s="61">
        <v>0</v>
      </c>
      <c r="H379" s="60">
        <v>0</v>
      </c>
      <c r="I379" s="61">
        <v>10.9297165371599</v>
      </c>
      <c r="J379" s="60">
        <v>10.887209096773599</v>
      </c>
      <c r="K379" s="61">
        <v>10.980800634698801</v>
      </c>
      <c r="L379" s="60">
        <v>11.2538874853722</v>
      </c>
      <c r="M379" s="61">
        <v>11.3205312404104</v>
      </c>
      <c r="N379" s="60">
        <v>11.186115672513701</v>
      </c>
      <c r="O379" s="61">
        <v>11.3059433369553</v>
      </c>
      <c r="P379" s="60">
        <v>11.3285935151843</v>
      </c>
      <c r="Q379" s="61">
        <v>11.186115672513701</v>
      </c>
      <c r="R379" s="60">
        <v>11.2538874853722</v>
      </c>
      <c r="S379" s="61">
        <v>11.1606436530338</v>
      </c>
      <c r="T379" s="60">
        <v>11.071930093575</v>
      </c>
      <c r="U379" s="61">
        <v>11.219775737214301</v>
      </c>
      <c r="V379" s="60">
        <v>11.142106643899799</v>
      </c>
      <c r="W379" s="61">
        <v>11.3059433369553</v>
      </c>
      <c r="X379" s="60">
        <v>11.3205312404104</v>
      </c>
      <c r="Y379" s="61">
        <v>11.243603917216999</v>
      </c>
      <c r="Z379" s="60">
        <v>11.243603917216999</v>
      </c>
      <c r="AA379" s="61">
        <v>10.965639948685499</v>
      </c>
      <c r="AB379" s="60">
        <v>11.243603917216999</v>
      </c>
      <c r="AC379" s="61">
        <v>11.219775737214301</v>
      </c>
      <c r="AD379" s="60">
        <v>11.071930093575</v>
      </c>
      <c r="AE379" s="61">
        <v>11.2093903479917</v>
      </c>
      <c r="AF379" s="60">
        <v>11.0512895838612</v>
      </c>
      <c r="AG379" s="61">
        <v>11.408852631895201</v>
      </c>
      <c r="AH379" s="60">
        <v>11.3285935151843</v>
      </c>
      <c r="AI379" s="61">
        <v>11.172442676020101</v>
      </c>
      <c r="AJ379" s="60">
        <v>11.121498850643199</v>
      </c>
      <c r="AK379" s="61">
        <v>11.172442676020101</v>
      </c>
      <c r="AL379" s="60">
        <v>10.7010552206866</v>
      </c>
      <c r="AM379" s="61">
        <v>11.296087748042501</v>
      </c>
      <c r="AN379" s="60">
        <v>11.1503282051338</v>
      </c>
      <c r="AO379" s="61">
        <v>11.0974290438923</v>
      </c>
      <c r="AP379" s="60">
        <v>11.1503282051338</v>
      </c>
      <c r="AQ379" s="61">
        <v>11.3205312404104</v>
      </c>
      <c r="AR379" s="60">
        <v>11.172442676020101</v>
      </c>
      <c r="AS379" s="61">
        <v>11.397761975171401</v>
      </c>
      <c r="AT379" s="60">
        <v>11.275171098811001</v>
      </c>
      <c r="AU379" s="61">
        <v>11.3205312404104</v>
      </c>
      <c r="AV379" s="60">
        <v>11.0512895838612</v>
      </c>
      <c r="AW379" s="61">
        <v>11.243603917216999</v>
      </c>
      <c r="AX379" s="60">
        <v>10.6415673680096</v>
      </c>
      <c r="AY379" s="61">
        <v>11.219775737214301</v>
      </c>
      <c r="AZ379" s="60">
        <v>11.296087748042501</v>
      </c>
      <c r="BA379" s="61">
        <v>11.231444196792999</v>
      </c>
      <c r="BB379" s="60">
        <v>11.071930093575</v>
      </c>
    </row>
    <row r="380" spans="1:54" ht="15.75" x14ac:dyDescent="0.25">
      <c r="A380" s="57" t="s">
        <v>1321</v>
      </c>
      <c r="B380" s="58" t="s">
        <v>1539</v>
      </c>
      <c r="C380" s="59">
        <v>379</v>
      </c>
      <c r="D380" s="60">
        <v>0</v>
      </c>
      <c r="E380" s="61">
        <v>0</v>
      </c>
      <c r="F380" s="60">
        <v>0</v>
      </c>
      <c r="G380" s="61">
        <v>0</v>
      </c>
      <c r="H380" s="60">
        <v>0</v>
      </c>
      <c r="I380" s="61">
        <v>9.71997943495548</v>
      </c>
      <c r="J380" s="60">
        <v>9.6128322948012297</v>
      </c>
      <c r="K380" s="61">
        <v>9.5944113133749607</v>
      </c>
      <c r="L380" s="60">
        <v>9.7140049138112996</v>
      </c>
      <c r="M380" s="61">
        <v>10.025762955616701</v>
      </c>
      <c r="N380" s="60">
        <v>9.6705882513613002</v>
      </c>
      <c r="O380" s="61">
        <v>9.6346391136517795</v>
      </c>
      <c r="P380" s="60">
        <v>9.8880827675840202</v>
      </c>
      <c r="Q380" s="61">
        <v>9.4432549037819502</v>
      </c>
      <c r="R380" s="60">
        <v>9.6346391136517795</v>
      </c>
      <c r="S380" s="61">
        <v>9.5715716734657299</v>
      </c>
      <c r="T380" s="60">
        <v>9.5244746227508994</v>
      </c>
      <c r="U380" s="61">
        <v>9.66503006717031</v>
      </c>
      <c r="V380" s="60">
        <v>9.7273955473488201</v>
      </c>
      <c r="W380" s="61">
        <v>9.7392024360597595</v>
      </c>
      <c r="X380" s="60">
        <v>9.8779241295685303</v>
      </c>
      <c r="Y380" s="61">
        <v>9.7076553786653701</v>
      </c>
      <c r="Z380" s="60">
        <v>9.5244746227508994</v>
      </c>
      <c r="AA380" s="61">
        <v>9.2848680731928592</v>
      </c>
      <c r="AB380" s="60">
        <v>9.66503006717031</v>
      </c>
      <c r="AC380" s="61">
        <v>9.9646456452460903</v>
      </c>
      <c r="AD380" s="60">
        <v>9.7006243566000201</v>
      </c>
      <c r="AE380" s="61">
        <v>9.7363689289401698</v>
      </c>
      <c r="AF380" s="60">
        <v>9.4222926724366491</v>
      </c>
      <c r="AG380" s="61">
        <v>9.7812734091630595</v>
      </c>
      <c r="AH380" s="60">
        <v>9.5175629686924896</v>
      </c>
      <c r="AI380" s="61">
        <v>9.4869370802291293</v>
      </c>
      <c r="AJ380" s="60">
        <v>9.8226250349944308</v>
      </c>
      <c r="AK380" s="61">
        <v>10.0301859348008</v>
      </c>
      <c r="AL380" s="60">
        <v>9.5377364872844694</v>
      </c>
      <c r="AM380" s="61">
        <v>9.7958168875493694</v>
      </c>
      <c r="AN380" s="60">
        <v>9.6414909392323302</v>
      </c>
      <c r="AO380" s="61">
        <v>9.3786127452566905</v>
      </c>
      <c r="AP380" s="60">
        <v>9.6499450449567394</v>
      </c>
      <c r="AQ380" s="61">
        <v>9.7652816897255992</v>
      </c>
      <c r="AR380" s="60">
        <v>9.4702243661195702</v>
      </c>
      <c r="AS380" s="61">
        <v>9.8814463494039195</v>
      </c>
      <c r="AT380" s="60">
        <v>9.8744019097331499</v>
      </c>
      <c r="AU380" s="61">
        <v>10.0565217901424</v>
      </c>
      <c r="AV380" s="60">
        <v>9.3350473102971296</v>
      </c>
      <c r="AW380" s="61">
        <v>9.5490989175287808</v>
      </c>
      <c r="AX380" s="60">
        <v>9.66503006717031</v>
      </c>
      <c r="AY380" s="61">
        <v>9.7448481133306295</v>
      </c>
      <c r="AZ380" s="60">
        <v>10.0219708076157</v>
      </c>
      <c r="BA380" s="61">
        <v>9.8744019097331499</v>
      </c>
      <c r="BB380" s="60">
        <v>9.5026142880439597</v>
      </c>
    </row>
    <row r="381" spans="1:54" ht="15.75" x14ac:dyDescent="0.25">
      <c r="A381" s="57" t="s">
        <v>45</v>
      </c>
      <c r="B381" s="58" t="s">
        <v>1539</v>
      </c>
      <c r="C381" s="59">
        <v>380</v>
      </c>
      <c r="D381" s="60">
        <v>0</v>
      </c>
      <c r="E381" s="61">
        <v>0</v>
      </c>
      <c r="F381" s="60">
        <v>0</v>
      </c>
      <c r="G381" s="61">
        <v>0</v>
      </c>
      <c r="H381" s="60">
        <v>0</v>
      </c>
      <c r="I381" s="61">
        <v>6.912142701903</v>
      </c>
      <c r="J381" s="60">
        <v>7.5222479410642498</v>
      </c>
      <c r="K381" s="61">
        <v>7.1939454763561796</v>
      </c>
      <c r="L381" s="60">
        <v>7.0809174240073798</v>
      </c>
      <c r="M381" s="61">
        <v>7.7751428966036098</v>
      </c>
      <c r="N381" s="60">
        <v>7.5055704003994901</v>
      </c>
      <c r="O381" s="61">
        <v>7.3418089619117701</v>
      </c>
      <c r="P381" s="60">
        <v>7.2540530683254802</v>
      </c>
      <c r="Q381" s="61">
        <v>7.2587594479454598</v>
      </c>
      <c r="R381" s="60">
        <v>7.1883170625707598</v>
      </c>
      <c r="S381" s="61">
        <v>7.3029739000526002</v>
      </c>
      <c r="T381" s="60">
        <v>7.2814433865271404</v>
      </c>
      <c r="U381" s="61">
        <v>7.3238860539780202</v>
      </c>
      <c r="V381" s="60">
        <v>7.6936547275647902</v>
      </c>
      <c r="W381" s="61">
        <v>7.3520916899136397</v>
      </c>
      <c r="X381" s="60">
        <v>7.5887991578569496</v>
      </c>
      <c r="Y381" s="61">
        <v>7.3859018066923099</v>
      </c>
      <c r="Z381" s="60">
        <v>7.3134359963605498</v>
      </c>
      <c r="AA381" s="61">
        <v>7.4412310363599996</v>
      </c>
      <c r="AB381" s="60">
        <v>7.2763304203727301</v>
      </c>
      <c r="AC381" s="61">
        <v>7.0298375211011903</v>
      </c>
      <c r="AD381" s="60">
        <v>7.2493466887055096</v>
      </c>
      <c r="AE381" s="61">
        <v>7.5055704003994901</v>
      </c>
      <c r="AF381" s="60">
        <v>7.1145795424398104</v>
      </c>
      <c r="AG381" s="61">
        <v>7.43035523360874</v>
      </c>
      <c r="AH381" s="60">
        <v>7.1078461544926901</v>
      </c>
      <c r="AI381" s="61">
        <v>7.0754449241725004</v>
      </c>
      <c r="AJ381" s="60">
        <v>7.3710469869278796</v>
      </c>
      <c r="AK381" s="61">
        <v>7.4558191313093296</v>
      </c>
      <c r="AL381" s="60">
        <v>6.8581575794144101</v>
      </c>
      <c r="AM381" s="61">
        <v>7.1326831615072699</v>
      </c>
      <c r="AN381" s="60">
        <v>7.6421932240236501</v>
      </c>
      <c r="AO381" s="61">
        <v>6.7682524781712097</v>
      </c>
      <c r="AP381" s="60">
        <v>7.2356949618731097</v>
      </c>
      <c r="AQ381" s="61">
        <v>7.5503129254910304</v>
      </c>
      <c r="AR381" s="60">
        <v>7.0698475541913997</v>
      </c>
      <c r="AS381" s="61">
        <v>7.3959500411925703</v>
      </c>
      <c r="AT381" s="60">
        <v>7.5941632654353004</v>
      </c>
      <c r="AU381" s="61">
        <v>7.5278012706727901</v>
      </c>
      <c r="AV381" s="60">
        <v>7.2971752376220804</v>
      </c>
      <c r="AW381" s="61">
        <v>7.5111325059276002</v>
      </c>
      <c r="AX381" s="60">
        <v>7.0754449241725004</v>
      </c>
      <c r="AY381" s="61">
        <v>7.0402383477513402</v>
      </c>
      <c r="AZ381" s="60">
        <v>7.4876723642242604</v>
      </c>
      <c r="BA381" s="61">
        <v>7.4085484341584298</v>
      </c>
      <c r="BB381" s="60">
        <v>7.0402383477513402</v>
      </c>
    </row>
    <row r="382" spans="1:54" ht="15.75" x14ac:dyDescent="0.25">
      <c r="A382" s="57" t="s">
        <v>1313</v>
      </c>
      <c r="B382" s="58" t="s">
        <v>1539</v>
      </c>
      <c r="C382" s="59">
        <v>381</v>
      </c>
      <c r="D382" s="60">
        <v>0</v>
      </c>
      <c r="E382" s="61">
        <v>0</v>
      </c>
      <c r="F382" s="60">
        <v>0</v>
      </c>
      <c r="G382" s="61">
        <v>0</v>
      </c>
      <c r="H382" s="60">
        <v>0</v>
      </c>
      <c r="I382" s="61">
        <v>9.8744019097331499</v>
      </c>
      <c r="J382" s="60">
        <v>9.9153052855422708</v>
      </c>
      <c r="K382" s="61">
        <v>10.0734368517529</v>
      </c>
      <c r="L382" s="60">
        <v>9.3875104328976509</v>
      </c>
      <c r="M382" s="61">
        <v>10.300103592860101</v>
      </c>
      <c r="N382" s="60">
        <v>10.1320170914464</v>
      </c>
      <c r="O382" s="61">
        <v>10.0565217901424</v>
      </c>
      <c r="P382" s="60">
        <v>9.9419516776655197</v>
      </c>
      <c r="Q382" s="61">
        <v>9.9520390259543596</v>
      </c>
      <c r="R382" s="60">
        <v>10.025762955616701</v>
      </c>
      <c r="S382" s="61">
        <v>9.9046648560345307</v>
      </c>
      <c r="T382" s="60">
        <v>9.8967122181580596</v>
      </c>
      <c r="U382" s="61">
        <v>10.183451491974999</v>
      </c>
      <c r="V382" s="60">
        <v>10.0812300177744</v>
      </c>
      <c r="W382" s="61">
        <v>10.546036281135599</v>
      </c>
      <c r="X382" s="60">
        <v>10.3833043911565</v>
      </c>
      <c r="Y382" s="61">
        <v>9.8411355936503906</v>
      </c>
      <c r="Z382" s="60">
        <v>10.034608913984901</v>
      </c>
      <c r="AA382" s="61">
        <v>9.66503006717031</v>
      </c>
      <c r="AB382" s="60">
        <v>9.9181897210295507</v>
      </c>
      <c r="AC382" s="61">
        <v>9.9646456452460903</v>
      </c>
      <c r="AD382" s="60">
        <v>10.1670424336615</v>
      </c>
      <c r="AE382" s="61">
        <v>10.5782090922309</v>
      </c>
      <c r="AF382" s="60">
        <v>9.9939355874760292</v>
      </c>
      <c r="AG382" s="61">
        <v>10.129119166962999</v>
      </c>
      <c r="AH382" s="60">
        <v>10.1320170914464</v>
      </c>
      <c r="AI382" s="61">
        <v>9.7420359431793404</v>
      </c>
      <c r="AJ382" s="60">
        <v>10.089820954294799</v>
      </c>
      <c r="AK382" s="61">
        <v>10.2481002110025</v>
      </c>
      <c r="AL382" s="60">
        <v>9.7476602834819293</v>
      </c>
      <c r="AM382" s="61">
        <v>10.0502348681902</v>
      </c>
      <c r="AN382" s="60">
        <v>10.275082938449801</v>
      </c>
      <c r="AO382" s="61">
        <v>9.8498198721029198</v>
      </c>
      <c r="AP382" s="60">
        <v>9.5715716734657299</v>
      </c>
      <c r="AQ382" s="61">
        <v>10.0812300177744</v>
      </c>
      <c r="AR382" s="60">
        <v>9.7605890224959992</v>
      </c>
      <c r="AS382" s="61">
        <v>9.9564374487213296</v>
      </c>
      <c r="AT382" s="60">
        <v>9.8967122181580596</v>
      </c>
      <c r="AU382" s="61">
        <v>9.8286991106668609</v>
      </c>
      <c r="AV382" s="60">
        <v>9.7922809397088901</v>
      </c>
      <c r="AW382" s="61">
        <v>10.034608913984901</v>
      </c>
      <c r="AX382" s="60">
        <v>9.5904187578317206</v>
      </c>
      <c r="AY382" s="61">
        <v>10.1262212424797</v>
      </c>
      <c r="AZ382" s="60">
        <v>9.7558963552663904</v>
      </c>
      <c r="BA382" s="61">
        <v>10.2904044065781</v>
      </c>
      <c r="BB382" s="60">
        <v>9.6873952761042403</v>
      </c>
    </row>
    <row r="383" spans="1:54" ht="15.75" x14ac:dyDescent="0.25">
      <c r="A383" s="57" t="s">
        <v>1134</v>
      </c>
      <c r="B383" s="58" t="s">
        <v>1539</v>
      </c>
      <c r="C383" s="59">
        <v>382</v>
      </c>
      <c r="D383" s="60">
        <v>0</v>
      </c>
      <c r="E383" s="61">
        <v>0</v>
      </c>
      <c r="F383" s="60">
        <v>0</v>
      </c>
      <c r="G383" s="61">
        <v>0</v>
      </c>
      <c r="H383" s="60">
        <v>0</v>
      </c>
      <c r="I383" s="61">
        <v>9.1290594522136992</v>
      </c>
      <c r="J383" s="60">
        <v>9.5026142880439597</v>
      </c>
      <c r="K383" s="61">
        <v>9.3560253575655707</v>
      </c>
      <c r="L383" s="60">
        <v>9.5944113133749607</v>
      </c>
      <c r="M383" s="61">
        <v>9.4017689002928009</v>
      </c>
      <c r="N383" s="60">
        <v>9.3479799890612192</v>
      </c>
      <c r="O383" s="61">
        <v>9.30153882737212</v>
      </c>
      <c r="P383" s="60">
        <v>9.2665664352605699</v>
      </c>
      <c r="Q383" s="61">
        <v>9.2489098644433394</v>
      </c>
      <c r="R383" s="60">
        <v>9.2572774474267696</v>
      </c>
      <c r="S383" s="61">
        <v>9.2258270554013908</v>
      </c>
      <c r="T383" s="60">
        <v>8.9605706326870607</v>
      </c>
      <c r="U383" s="61">
        <v>9.2083002784886698</v>
      </c>
      <c r="V383" s="60">
        <v>9.2572774474267696</v>
      </c>
      <c r="W383" s="61">
        <v>9.4053234931680603</v>
      </c>
      <c r="X383" s="60">
        <v>9.5074348205223895</v>
      </c>
      <c r="Y383" s="61">
        <v>9.3786127452566905</v>
      </c>
      <c r="Z383" s="60">
        <v>9.3394094389337408</v>
      </c>
      <c r="AA383" s="61">
        <v>9.2324897779020603</v>
      </c>
      <c r="AB383" s="60">
        <v>9.2530936559350607</v>
      </c>
      <c r="AC383" s="61">
        <v>9.4190899286931309</v>
      </c>
      <c r="AD383" s="60">
        <v>9.0677827495579209</v>
      </c>
      <c r="AE383" s="61">
        <v>8.9794157618060506</v>
      </c>
      <c r="AF383" s="60">
        <v>9.2324897779020603</v>
      </c>
      <c r="AG383" s="61">
        <v>9.3306851816605292</v>
      </c>
      <c r="AH383" s="60">
        <v>9.4592465440918492</v>
      </c>
      <c r="AI383" s="61">
        <v>9.3162878417803494</v>
      </c>
      <c r="AJ383" s="60">
        <v>9.4017689002928009</v>
      </c>
      <c r="AK383" s="61">
        <v>9.3982506540462705</v>
      </c>
      <c r="AL383" s="60">
        <v>9.06224019485078</v>
      </c>
      <c r="AM383" s="61">
        <v>9.18536672108376</v>
      </c>
      <c r="AN383" s="60">
        <v>9.4017689002928009</v>
      </c>
      <c r="AO383" s="61">
        <v>9.0830863824236694</v>
      </c>
      <c r="AP383" s="60">
        <v>9.2572774474267696</v>
      </c>
      <c r="AQ383" s="61">
        <v>9.5124988946074396</v>
      </c>
      <c r="AR383" s="60">
        <v>9.3394094389337408</v>
      </c>
      <c r="AS383" s="61">
        <v>9.5377364872844694</v>
      </c>
      <c r="AT383" s="60">
        <v>9.6933480519048096</v>
      </c>
      <c r="AU383" s="61">
        <v>9.7076553786653701</v>
      </c>
      <c r="AV383" s="60">
        <v>9.5490989175287808</v>
      </c>
      <c r="AW383" s="61">
        <v>9.3125838274137696</v>
      </c>
      <c r="AX383" s="60">
        <v>8.5124324035216095</v>
      </c>
      <c r="AY383" s="61">
        <v>8.7923977976409908</v>
      </c>
      <c r="AZ383" s="60">
        <v>8.9636183187930492</v>
      </c>
      <c r="BA383" s="61">
        <v>9.4737504795952496</v>
      </c>
      <c r="BB383" s="60">
        <v>9.1624101447591801</v>
      </c>
    </row>
    <row r="384" spans="1:54" ht="15.75" x14ac:dyDescent="0.25">
      <c r="A384" s="57" t="s">
        <v>1057</v>
      </c>
      <c r="B384" s="58" t="s">
        <v>1539</v>
      </c>
      <c r="C384" s="59">
        <v>383</v>
      </c>
      <c r="D384" s="60">
        <v>0</v>
      </c>
      <c r="E384" s="61">
        <v>0</v>
      </c>
      <c r="F384" s="60">
        <v>0</v>
      </c>
      <c r="G384" s="61">
        <v>0</v>
      </c>
      <c r="H384" s="60">
        <v>0</v>
      </c>
      <c r="I384" s="61">
        <v>9.6933480519048096</v>
      </c>
      <c r="J384" s="60">
        <v>9.7684023369524997</v>
      </c>
      <c r="K384" s="61">
        <v>9.4990718554160392</v>
      </c>
      <c r="L384" s="60">
        <v>9.3479799890612192</v>
      </c>
      <c r="M384" s="61">
        <v>9.6380650264420495</v>
      </c>
      <c r="N384" s="60">
        <v>9.7006243566000201</v>
      </c>
      <c r="O384" s="61">
        <v>9.5315137402720396</v>
      </c>
      <c r="P384" s="60">
        <v>9.4560018308823803</v>
      </c>
      <c r="Q384" s="61">
        <v>9.5315137402720396</v>
      </c>
      <c r="R384" s="60">
        <v>9.5315137402720396</v>
      </c>
      <c r="S384" s="61">
        <v>9.5074348205223895</v>
      </c>
      <c r="T384" s="60">
        <v>9.4955294227881204</v>
      </c>
      <c r="U384" s="61">
        <v>9.4624912573013091</v>
      </c>
      <c r="V384" s="60">
        <v>9.4869370802291293</v>
      </c>
      <c r="W384" s="61">
        <v>9.6346391136517795</v>
      </c>
      <c r="X384" s="60">
        <v>9.4702243661195702</v>
      </c>
      <c r="Y384" s="61">
        <v>9.5787541970639598</v>
      </c>
      <c r="Z384" s="60">
        <v>9.7041398676326907</v>
      </c>
      <c r="AA384" s="61">
        <v>9.7993528353898505</v>
      </c>
      <c r="AB384" s="60">
        <v>9.2665664352605699</v>
      </c>
      <c r="AC384" s="61">
        <v>9.66503006717031</v>
      </c>
      <c r="AD384" s="60">
        <v>9.5904187578317206</v>
      </c>
      <c r="AE384" s="61">
        <v>9.3479799890612192</v>
      </c>
      <c r="AF384" s="60">
        <v>9.4955294227881204</v>
      </c>
      <c r="AG384" s="61">
        <v>9.3645466202037895</v>
      </c>
      <c r="AH384" s="60">
        <v>9.6128322948012297</v>
      </c>
      <c r="AI384" s="61">
        <v>9.4737504795952496</v>
      </c>
      <c r="AJ384" s="60">
        <v>9.7558963552663904</v>
      </c>
      <c r="AK384" s="61">
        <v>9.6009674702003007</v>
      </c>
      <c r="AL384" s="60">
        <v>9.2121051000464096</v>
      </c>
      <c r="AM384" s="61">
        <v>9.2083002784886698</v>
      </c>
      <c r="AN384" s="60">
        <v>9.4369117452580902</v>
      </c>
      <c r="AO384" s="61">
        <v>9.4017689002928009</v>
      </c>
      <c r="AP384" s="60">
        <v>9.5864262022884699</v>
      </c>
      <c r="AQ384" s="61">
        <v>9.6198942453110501</v>
      </c>
      <c r="AR384" s="60">
        <v>9.5315137402720396</v>
      </c>
      <c r="AS384" s="61">
        <v>9.5944113133749607</v>
      </c>
      <c r="AT384" s="60">
        <v>9.5715716734657299</v>
      </c>
      <c r="AU384" s="61">
        <v>9.7851591677063894</v>
      </c>
      <c r="AV384" s="60">
        <v>9.6198942453110501</v>
      </c>
      <c r="AW384" s="61">
        <v>9.6009674702003007</v>
      </c>
      <c r="AX384" s="60">
        <v>8.7239873672452202</v>
      </c>
      <c r="AY384" s="61">
        <v>8.8674968069788207</v>
      </c>
      <c r="AZ384" s="60">
        <v>8.9509975137989297</v>
      </c>
      <c r="BA384" s="61">
        <v>9.4158871849496109</v>
      </c>
      <c r="BB384" s="60">
        <v>9.6009674702003007</v>
      </c>
    </row>
    <row r="385" spans="1:54" ht="15.75" x14ac:dyDescent="0.25">
      <c r="A385" s="57" t="s">
        <v>1268</v>
      </c>
      <c r="B385" s="58" t="s">
        <v>1539</v>
      </c>
      <c r="C385" s="59">
        <v>384</v>
      </c>
      <c r="D385" s="60">
        <v>0</v>
      </c>
      <c r="E385" s="61">
        <v>0</v>
      </c>
      <c r="F385" s="60">
        <v>0</v>
      </c>
      <c r="G385" s="61">
        <v>0</v>
      </c>
      <c r="H385" s="60">
        <v>0</v>
      </c>
      <c r="I385" s="61">
        <v>12.760219258507799</v>
      </c>
      <c r="J385" s="60">
        <v>12.8302931291374</v>
      </c>
      <c r="K385" s="61">
        <v>13.0088282045794</v>
      </c>
      <c r="L385" s="60">
        <v>13.1269959401629</v>
      </c>
      <c r="M385" s="61">
        <v>12.921684086808099</v>
      </c>
      <c r="N385" s="60">
        <v>12.921684086808099</v>
      </c>
      <c r="O385" s="61">
        <v>12.8302931291374</v>
      </c>
      <c r="P385" s="60">
        <v>12.6314894114608</v>
      </c>
      <c r="Q385" s="61">
        <v>12.760219258507799</v>
      </c>
      <c r="R385" s="60">
        <v>12.6884337908368</v>
      </c>
      <c r="S385" s="61">
        <v>12.760219258507799</v>
      </c>
      <c r="T385" s="60">
        <v>12.6884337908368</v>
      </c>
      <c r="U385" s="61">
        <v>12.760219258507799</v>
      </c>
      <c r="V385" s="60">
        <v>12.760219258507799</v>
      </c>
      <c r="W385" s="61">
        <v>12.921684086808099</v>
      </c>
      <c r="X385" s="60">
        <v>12.921684086808099</v>
      </c>
      <c r="Y385" s="61">
        <v>12.6314894114608</v>
      </c>
      <c r="Z385" s="60">
        <v>12.760219258507799</v>
      </c>
      <c r="AA385" s="61">
        <v>12.921684086808099</v>
      </c>
      <c r="AB385" s="60">
        <v>12.295775398838201</v>
      </c>
      <c r="AC385" s="61">
        <v>12.547553400864</v>
      </c>
      <c r="AD385" s="60">
        <v>12.371120768538701</v>
      </c>
      <c r="AE385" s="61">
        <v>12.760219258507799</v>
      </c>
      <c r="AF385" s="60">
        <v>12.6314894114608</v>
      </c>
      <c r="AG385" s="61">
        <v>12.6314894114608</v>
      </c>
      <c r="AH385" s="60">
        <v>12.921684086808099</v>
      </c>
      <c r="AI385" s="61">
        <v>12.6884337908368</v>
      </c>
      <c r="AJ385" s="60">
        <v>12.921684086808099</v>
      </c>
      <c r="AK385" s="61">
        <v>12.921684086808099</v>
      </c>
      <c r="AL385" s="60">
        <v>12.6314894114608</v>
      </c>
      <c r="AM385" s="61">
        <v>12.433899049496301</v>
      </c>
      <c r="AN385" s="60">
        <v>12.6314894114608</v>
      </c>
      <c r="AO385" s="61">
        <v>12.6314894114608</v>
      </c>
      <c r="AP385" s="60">
        <v>12.8302931291374</v>
      </c>
      <c r="AQ385" s="61">
        <v>12.760219258507799</v>
      </c>
      <c r="AR385" s="60">
        <v>12.6314894114608</v>
      </c>
      <c r="AS385" s="61">
        <v>12.760219258507799</v>
      </c>
      <c r="AT385" s="60">
        <v>12.760219258507799</v>
      </c>
      <c r="AU385" s="61">
        <v>12.6884337908368</v>
      </c>
      <c r="AV385" s="60">
        <v>13.0088282045794</v>
      </c>
      <c r="AW385" s="61">
        <v>12.760219258507799</v>
      </c>
      <c r="AX385" s="60">
        <v>12.0658766859284</v>
      </c>
      <c r="AY385" s="61">
        <v>12.371120768538701</v>
      </c>
      <c r="AZ385" s="60">
        <v>12.371120768538701</v>
      </c>
      <c r="BA385" s="61">
        <v>12.921684086808099</v>
      </c>
      <c r="BB385" s="60">
        <v>12.6884337908368</v>
      </c>
    </row>
    <row r="386" spans="1:54" ht="15.75" x14ac:dyDescent="0.25">
      <c r="A386" s="57" t="s">
        <v>1342</v>
      </c>
      <c r="B386" s="58" t="s">
        <v>1539</v>
      </c>
      <c r="C386" s="59">
        <v>385</v>
      </c>
      <c r="D386" s="60">
        <v>0</v>
      </c>
      <c r="E386" s="61">
        <v>0</v>
      </c>
      <c r="F386" s="60">
        <v>0</v>
      </c>
      <c r="G386" s="61">
        <v>0</v>
      </c>
      <c r="H386" s="60">
        <v>0</v>
      </c>
      <c r="I386" s="61">
        <v>9.7851591677063894</v>
      </c>
      <c r="J386" s="60">
        <v>9.4737504795952496</v>
      </c>
      <c r="K386" s="61">
        <v>9.3227730628858794</v>
      </c>
      <c r="L386" s="60">
        <v>9.3786127452566905</v>
      </c>
      <c r="M386" s="61">
        <v>9.3479799890612192</v>
      </c>
      <c r="N386" s="60">
        <v>9.4333722623737195</v>
      </c>
      <c r="O386" s="61">
        <v>9.2665664352605699</v>
      </c>
      <c r="P386" s="60">
        <v>9.4432549037819502</v>
      </c>
      <c r="Q386" s="61">
        <v>9.2848680731928592</v>
      </c>
      <c r="R386" s="60">
        <v>9.4088780860433197</v>
      </c>
      <c r="S386" s="61">
        <v>9.3830615890771707</v>
      </c>
      <c r="T386" s="60">
        <v>9.3722412428966901</v>
      </c>
      <c r="U386" s="61">
        <v>9.4298327794893595</v>
      </c>
      <c r="V386" s="60">
        <v>9.4088780860433197</v>
      </c>
      <c r="W386" s="61">
        <v>9.4495121729707297</v>
      </c>
      <c r="X386" s="60">
        <v>9.4955294227881204</v>
      </c>
      <c r="Y386" s="61">
        <v>9.6611461427265297</v>
      </c>
      <c r="Z386" s="60">
        <v>9.4912332515086302</v>
      </c>
      <c r="AA386" s="61">
        <v>9.2703725999743494</v>
      </c>
      <c r="AB386" s="60">
        <v>9.3436947139974809</v>
      </c>
      <c r="AC386" s="61">
        <v>9.5678174881317393</v>
      </c>
      <c r="AD386" s="60">
        <v>9.5559586967900998</v>
      </c>
      <c r="AE386" s="61">
        <v>9.3162878417803494</v>
      </c>
      <c r="AF386" s="60">
        <v>9.2258270554013908</v>
      </c>
      <c r="AG386" s="61">
        <v>9.4702243661195702</v>
      </c>
      <c r="AH386" s="60">
        <v>9.30153882737212</v>
      </c>
      <c r="AI386" s="61">
        <v>9.4495121729707297</v>
      </c>
      <c r="AJ386" s="60">
        <v>9.4495121729707297</v>
      </c>
      <c r="AK386" s="61">
        <v>9.4400833245200193</v>
      </c>
      <c r="AL386" s="60">
        <v>9.0977627239887102</v>
      </c>
      <c r="AM386" s="61">
        <v>9.2741787646881395</v>
      </c>
      <c r="AN386" s="60">
        <v>9.3088798130471808</v>
      </c>
      <c r="AO386" s="61">
        <v>9.0910415988222102</v>
      </c>
      <c r="AP386" s="60">
        <v>9.3875104328976509</v>
      </c>
      <c r="AQ386" s="61">
        <v>9.3982506540462705</v>
      </c>
      <c r="AR386" s="60">
        <v>9.3830615890771707</v>
      </c>
      <c r="AS386" s="61">
        <v>9.5751629352648404</v>
      </c>
      <c r="AT386" s="60">
        <v>9.4869370802291293</v>
      </c>
      <c r="AU386" s="61">
        <v>9.5377364872844694</v>
      </c>
      <c r="AV386" s="60">
        <v>9.1696794833262398</v>
      </c>
      <c r="AW386" s="61">
        <v>9.4821068366500292</v>
      </c>
      <c r="AX386" s="60">
        <v>9.0733253042650492</v>
      </c>
      <c r="AY386" s="61">
        <v>9.3911214203486999</v>
      </c>
      <c r="AZ386" s="60">
        <v>9.5944113133749607</v>
      </c>
      <c r="BA386" s="61">
        <v>9.2208684885027807</v>
      </c>
      <c r="BB386" s="60">
        <v>9.5244746227508994</v>
      </c>
    </row>
    <row r="387" spans="1:54" ht="15.75" x14ac:dyDescent="0.25">
      <c r="A387" s="57" t="s">
        <v>1221</v>
      </c>
      <c r="B387" s="58" t="s">
        <v>1539</v>
      </c>
      <c r="C387" s="59">
        <v>386</v>
      </c>
      <c r="D387" s="60">
        <v>0</v>
      </c>
      <c r="E387" s="61">
        <v>0</v>
      </c>
      <c r="F387" s="60">
        <v>0</v>
      </c>
      <c r="G387" s="61">
        <v>0</v>
      </c>
      <c r="H387" s="60">
        <v>0</v>
      </c>
      <c r="I387" s="61">
        <v>11.0512895838612</v>
      </c>
      <c r="J387" s="60">
        <v>10.5873765974669</v>
      </c>
      <c r="K387" s="61">
        <v>10.5206411910674</v>
      </c>
      <c r="L387" s="60">
        <v>10.8637986300982</v>
      </c>
      <c r="M387" s="61">
        <v>10.615395677011</v>
      </c>
      <c r="N387" s="60">
        <v>10.625161362292999</v>
      </c>
      <c r="O387" s="61">
        <v>10.637585293019701</v>
      </c>
      <c r="P387" s="60">
        <v>10.679704548735099</v>
      </c>
      <c r="Q387" s="61">
        <v>10.4988697613352</v>
      </c>
      <c r="R387" s="60">
        <v>10.6336032180297</v>
      </c>
      <c r="S387" s="61">
        <v>10.7915461778581</v>
      </c>
      <c r="T387" s="60">
        <v>10.6415673680096</v>
      </c>
      <c r="U387" s="61">
        <v>10.7010552206866</v>
      </c>
      <c r="V387" s="60">
        <v>10.6698333465161</v>
      </c>
      <c r="W387" s="61">
        <v>10.7527499181683</v>
      </c>
      <c r="X387" s="60">
        <v>10.6415673680096</v>
      </c>
      <c r="Y387" s="61">
        <v>10.724388026857101</v>
      </c>
      <c r="Z387" s="60">
        <v>10.7586135713372</v>
      </c>
      <c r="AA387" s="61">
        <v>10.5513314081331</v>
      </c>
      <c r="AB387" s="60">
        <v>10.2481002110025</v>
      </c>
      <c r="AC387" s="61">
        <v>10.7915461778581</v>
      </c>
      <c r="AD387" s="60">
        <v>10.456914151682099</v>
      </c>
      <c r="AE387" s="61">
        <v>10.456914151682099</v>
      </c>
      <c r="AF387" s="60">
        <v>10.6060386060472</v>
      </c>
      <c r="AG387" s="61">
        <v>10.7078496088603</v>
      </c>
      <c r="AH387" s="60">
        <v>10.625161362292999</v>
      </c>
      <c r="AI387" s="61">
        <v>10.531162018044901</v>
      </c>
      <c r="AJ387" s="60">
        <v>10.531162018044901</v>
      </c>
      <c r="AK387" s="61">
        <v>10.569794215240499</v>
      </c>
      <c r="AL387" s="60">
        <v>10.3833043911565</v>
      </c>
      <c r="AM387" s="61">
        <v>10.560384980692801</v>
      </c>
      <c r="AN387" s="60">
        <v>10.6897242507701</v>
      </c>
      <c r="AO387" s="61">
        <v>10.413810598237999</v>
      </c>
      <c r="AP387" s="60">
        <v>10.489880473745901</v>
      </c>
      <c r="AQ387" s="61">
        <v>10.5513314081331</v>
      </c>
      <c r="AR387" s="60">
        <v>10.598242160521</v>
      </c>
      <c r="AS387" s="61">
        <v>10.7695349934439</v>
      </c>
      <c r="AT387" s="60">
        <v>10.7468862649994</v>
      </c>
      <c r="AU387" s="61">
        <v>10.7828625029495</v>
      </c>
      <c r="AV387" s="60">
        <v>10.300103592860101</v>
      </c>
      <c r="AW387" s="61">
        <v>10.598242160521</v>
      </c>
      <c r="AX387" s="60">
        <v>10.307289729157599</v>
      </c>
      <c r="AY387" s="61">
        <v>11.016470267082401</v>
      </c>
      <c r="AZ387" s="60">
        <v>10.6415673680096</v>
      </c>
      <c r="BA387" s="61">
        <v>10.6060386060472</v>
      </c>
      <c r="BB387" s="60">
        <v>10.7407302889691</v>
      </c>
    </row>
    <row r="388" spans="1:54" ht="15.75" x14ac:dyDescent="0.25">
      <c r="A388" s="57" t="s">
        <v>1392</v>
      </c>
      <c r="B388" s="58" t="s">
        <v>1539</v>
      </c>
      <c r="C388" s="59">
        <v>387</v>
      </c>
      <c r="D388" s="60">
        <v>0</v>
      </c>
      <c r="E388" s="61">
        <v>0</v>
      </c>
      <c r="F388" s="60">
        <v>0</v>
      </c>
      <c r="G388" s="61">
        <v>0</v>
      </c>
      <c r="H388" s="60">
        <v>0</v>
      </c>
      <c r="I388" s="61">
        <v>10.2006257054065</v>
      </c>
      <c r="J388" s="60">
        <v>10.1105997440769</v>
      </c>
      <c r="K388" s="61">
        <v>9.8744019097331499</v>
      </c>
      <c r="L388" s="60">
        <v>10.011340043863299</v>
      </c>
      <c r="M388" s="61">
        <v>9.8635065079602899</v>
      </c>
      <c r="N388" s="60">
        <v>9.9419516776655197</v>
      </c>
      <c r="O388" s="61">
        <v>9.7744553173995605</v>
      </c>
      <c r="P388" s="60">
        <v>9.9325985754079298</v>
      </c>
      <c r="Q388" s="61">
        <v>9.8226250349944308</v>
      </c>
      <c r="R388" s="60">
        <v>9.7773876506197404</v>
      </c>
      <c r="S388" s="61">
        <v>9.9124208500549909</v>
      </c>
      <c r="T388" s="60">
        <v>9.8635065079602899</v>
      </c>
      <c r="U388" s="61">
        <v>9.8967122181580596</v>
      </c>
      <c r="V388" s="60">
        <v>9.8744019097331499</v>
      </c>
      <c r="W388" s="61">
        <v>9.9124208500549909</v>
      </c>
      <c r="X388" s="60">
        <v>9.9419516776655197</v>
      </c>
      <c r="Y388" s="61">
        <v>10.1755690803643</v>
      </c>
      <c r="Z388" s="60">
        <v>10.093356018060099</v>
      </c>
      <c r="AA388" s="61">
        <v>9.8880827675840202</v>
      </c>
      <c r="AB388" s="60">
        <v>9.0539471204756499</v>
      </c>
      <c r="AC388" s="61">
        <v>9.9046648560345307</v>
      </c>
      <c r="AD388" s="60">
        <v>9.6499450449567394</v>
      </c>
      <c r="AE388" s="61">
        <v>9.6903716640045303</v>
      </c>
      <c r="AF388" s="60">
        <v>9.8226250349944308</v>
      </c>
      <c r="AG388" s="61">
        <v>9.8558430661163197</v>
      </c>
      <c r="AH388" s="60">
        <v>9.9646456452460903</v>
      </c>
      <c r="AI388" s="61">
        <v>9.9564374487213296</v>
      </c>
      <c r="AJ388" s="60">
        <v>9.9252034996620502</v>
      </c>
      <c r="AK388" s="61">
        <v>9.9733633565037092</v>
      </c>
      <c r="AL388" s="60">
        <v>9.6236951832364106</v>
      </c>
      <c r="AM388" s="61">
        <v>9.7076553786653701</v>
      </c>
      <c r="AN388" s="60">
        <v>9.9564374487213296</v>
      </c>
      <c r="AO388" s="61">
        <v>9.6792706741278707</v>
      </c>
      <c r="AP388" s="60">
        <v>9.8411355936503906</v>
      </c>
      <c r="AQ388" s="61">
        <v>10.0734368517529</v>
      </c>
      <c r="AR388" s="60">
        <v>9.8349034777315794</v>
      </c>
      <c r="AS388" s="61">
        <v>10.0502348681902</v>
      </c>
      <c r="AT388" s="60">
        <v>10.0181786596146</v>
      </c>
      <c r="AU388" s="61">
        <v>10.001713101842901</v>
      </c>
      <c r="AV388" s="60">
        <v>9.9325985754079298</v>
      </c>
      <c r="AW388" s="61">
        <v>9.9419516776655197</v>
      </c>
      <c r="AX388" s="60">
        <v>9.2208684885027807</v>
      </c>
      <c r="AY388" s="61">
        <v>9.9419516776655197</v>
      </c>
      <c r="AZ388" s="60">
        <v>9.8967122181580596</v>
      </c>
      <c r="BA388" s="61">
        <v>9.7041398676326907</v>
      </c>
      <c r="BB388" s="60">
        <v>10.0565217901424</v>
      </c>
    </row>
    <row r="389" spans="1:54" ht="15.75" x14ac:dyDescent="0.25">
      <c r="A389" s="57" t="s">
        <v>1007</v>
      </c>
      <c r="B389" s="58" t="s">
        <v>1539</v>
      </c>
      <c r="C389" s="59">
        <v>388</v>
      </c>
      <c r="D389" s="60">
        <v>0</v>
      </c>
      <c r="E389" s="61">
        <v>0</v>
      </c>
      <c r="F389" s="60">
        <v>0</v>
      </c>
      <c r="G389" s="61">
        <v>0</v>
      </c>
      <c r="H389" s="60">
        <v>0</v>
      </c>
      <c r="I389" s="61">
        <v>9.0977627239887102</v>
      </c>
      <c r="J389" s="60">
        <v>9.0088230870064905</v>
      </c>
      <c r="K389" s="61">
        <v>8.8674968069788207</v>
      </c>
      <c r="L389" s="60">
        <v>9.2005003545284492</v>
      </c>
      <c r="M389" s="61">
        <v>9.0539471204756499</v>
      </c>
      <c r="N389" s="60">
        <v>8.8276468771871297</v>
      </c>
      <c r="O389" s="61">
        <v>8.9666660048990501</v>
      </c>
      <c r="P389" s="60">
        <v>9.0352795997200506</v>
      </c>
      <c r="Q389" s="61">
        <v>8.9742606722512406</v>
      </c>
      <c r="R389" s="60">
        <v>9.0202137965093208</v>
      </c>
      <c r="S389" s="61">
        <v>8.9890299756312704</v>
      </c>
      <c r="T389" s="60">
        <v>8.9144833491819497</v>
      </c>
      <c r="U389" s="61">
        <v>8.9704633385751507</v>
      </c>
      <c r="V389" s="60">
        <v>9.0088230870064905</v>
      </c>
      <c r="W389" s="61">
        <v>8.9184488447491397</v>
      </c>
      <c r="X389" s="60">
        <v>8.8438075261742597</v>
      </c>
      <c r="Y389" s="61">
        <v>9.1624101447591801</v>
      </c>
      <c r="Z389" s="60">
        <v>9.1696794833262398</v>
      </c>
      <c r="AA389" s="61">
        <v>9.1210140069466004</v>
      </c>
      <c r="AB389" s="60">
        <v>8.5821399841711301</v>
      </c>
      <c r="AC389" s="61">
        <v>8.7239873672452202</v>
      </c>
      <c r="AD389" s="60">
        <v>8.6242812781981897</v>
      </c>
      <c r="AE389" s="61">
        <v>8.9273553617708892</v>
      </c>
      <c r="AF389" s="60">
        <v>9.0733253042650492</v>
      </c>
      <c r="AG389" s="61">
        <v>9.10649010457138</v>
      </c>
      <c r="AH389" s="60">
        <v>8.7845332611741291</v>
      </c>
      <c r="AI389" s="61">
        <v>8.9484504374657199</v>
      </c>
      <c r="AJ389" s="60">
        <v>8.8843426221713298</v>
      </c>
      <c r="AK389" s="61">
        <v>9.0009648782377205</v>
      </c>
      <c r="AL389" s="60">
        <v>8.5243436302875306</v>
      </c>
      <c r="AM389" s="61">
        <v>8.78846552940756</v>
      </c>
      <c r="AN389" s="60">
        <v>9.2258270554013908</v>
      </c>
      <c r="AO389" s="61">
        <v>8.5986008416980901</v>
      </c>
      <c r="AP389" s="60">
        <v>8.9934890999016606</v>
      </c>
      <c r="AQ389" s="61">
        <v>9.0352795997200506</v>
      </c>
      <c r="AR389" s="60">
        <v>8.9934890999016606</v>
      </c>
      <c r="AS389" s="61">
        <v>8.8919848092131701</v>
      </c>
      <c r="AT389" s="60">
        <v>9.18536672108376</v>
      </c>
      <c r="AU389" s="61">
        <v>9.0539471204756499</v>
      </c>
      <c r="AV389" s="60">
        <v>8.6743405178436408</v>
      </c>
      <c r="AW389" s="61">
        <v>9.0910415988222102</v>
      </c>
      <c r="AX389" s="60">
        <v>8.2963018516606102</v>
      </c>
      <c r="AY389" s="61">
        <v>9.2572774474267696</v>
      </c>
      <c r="AZ389" s="60">
        <v>8.8133984131874499</v>
      </c>
      <c r="BA389" s="61">
        <v>9.0202137965093208</v>
      </c>
      <c r="BB389" s="60">
        <v>9.0399359788086393</v>
      </c>
    </row>
    <row r="390" spans="1:54" ht="15.75" x14ac:dyDescent="0.25">
      <c r="A390" s="57" t="s">
        <v>1233</v>
      </c>
      <c r="B390" s="58" t="s">
        <v>1539</v>
      </c>
      <c r="C390" s="59">
        <v>389</v>
      </c>
      <c r="D390" s="60">
        <v>0</v>
      </c>
      <c r="E390" s="61">
        <v>0</v>
      </c>
      <c r="F390" s="60">
        <v>0</v>
      </c>
      <c r="G390" s="61">
        <v>0</v>
      </c>
      <c r="H390" s="60">
        <v>0</v>
      </c>
      <c r="I390" s="61">
        <v>8.1275057403385809</v>
      </c>
      <c r="J390" s="60">
        <v>8.4040639277137696</v>
      </c>
      <c r="K390" s="61">
        <v>8.1238279422565594</v>
      </c>
      <c r="L390" s="60">
        <v>8.2506572233382602</v>
      </c>
      <c r="M390" s="61">
        <v>8.2183223511310999</v>
      </c>
      <c r="N390" s="60">
        <v>8.2144805603158204</v>
      </c>
      <c r="O390" s="61">
        <v>8.0397751648695195</v>
      </c>
      <c r="P390" s="60">
        <v>8.2144805603158204</v>
      </c>
      <c r="Q390" s="61">
        <v>7.9714999406133602</v>
      </c>
      <c r="R390" s="60">
        <v>8.2304278651925902</v>
      </c>
      <c r="S390" s="61">
        <v>8.0602575617046792</v>
      </c>
      <c r="T390" s="60">
        <v>8.2778333645987505</v>
      </c>
      <c r="U390" s="61">
        <v>8.2565935625464792</v>
      </c>
      <c r="V390" s="60">
        <v>8.2183223511310999</v>
      </c>
      <c r="W390" s="61">
        <v>7.9091634873924601</v>
      </c>
      <c r="X390" s="60">
        <v>8.05081359231683</v>
      </c>
      <c r="Y390" s="61">
        <v>8.3005273701412392</v>
      </c>
      <c r="Z390" s="60">
        <v>8.05081359231683</v>
      </c>
      <c r="AA390" s="61">
        <v>8.3747996305034302</v>
      </c>
      <c r="AB390" s="60">
        <v>7.5666158960243797</v>
      </c>
      <c r="AC390" s="61">
        <v>8.1275057403385809</v>
      </c>
      <c r="AD390" s="60">
        <v>8.3109178996882598</v>
      </c>
      <c r="AE390" s="61">
        <v>7.9091634873924601</v>
      </c>
      <c r="AF390" s="60">
        <v>8.0672154915177394</v>
      </c>
      <c r="AG390" s="61">
        <v>7.9973138369476704</v>
      </c>
      <c r="AH390" s="60">
        <v>7.8560120790950396</v>
      </c>
      <c r="AI390" s="61">
        <v>8.0328097626366795</v>
      </c>
      <c r="AJ390" s="60">
        <v>8.1238279422565594</v>
      </c>
      <c r="AK390" s="61">
        <v>8.3299576520221805</v>
      </c>
      <c r="AL390" s="60">
        <v>7.8351723747556203</v>
      </c>
      <c r="AM390" s="61">
        <v>7.8223457813670096</v>
      </c>
      <c r="AN390" s="60">
        <v>8.0161611813511495</v>
      </c>
      <c r="AO390" s="61">
        <v>7.8560120790950396</v>
      </c>
      <c r="AP390" s="60">
        <v>8.1850829814585495</v>
      </c>
      <c r="AQ390" s="61">
        <v>8.2536253929423697</v>
      </c>
      <c r="AR390" s="60">
        <v>8.1527627220213308</v>
      </c>
      <c r="AS390" s="61">
        <v>8.2536253929423697</v>
      </c>
      <c r="AT390" s="60">
        <v>8.1139873655293897</v>
      </c>
      <c r="AU390" s="61">
        <v>8.1651266171885695</v>
      </c>
      <c r="AV390" s="60">
        <v>8.2506572233382602</v>
      </c>
      <c r="AW390" s="61">
        <v>8.0802875519289508</v>
      </c>
      <c r="AX390" s="60">
        <v>7.6775882400273296</v>
      </c>
      <c r="AY390" s="61">
        <v>8.3424295390495207</v>
      </c>
      <c r="AZ390" s="60">
        <v>7.9091634873924601</v>
      </c>
      <c r="BA390" s="61">
        <v>8.2536253929423697</v>
      </c>
      <c r="BB390" s="60">
        <v>8.1742883131527897</v>
      </c>
    </row>
    <row r="391" spans="1:54" ht="15.75" x14ac:dyDescent="0.25">
      <c r="A391" s="57" t="s">
        <v>1125</v>
      </c>
      <c r="B391" s="58" t="s">
        <v>1539</v>
      </c>
      <c r="C391" s="59">
        <v>390</v>
      </c>
      <c r="D391" s="60">
        <v>0</v>
      </c>
      <c r="E391" s="61">
        <v>0</v>
      </c>
      <c r="F391" s="60">
        <v>0</v>
      </c>
      <c r="G391" s="61">
        <v>0</v>
      </c>
      <c r="H391" s="60">
        <v>0</v>
      </c>
      <c r="I391" s="61">
        <v>11.3523431372922</v>
      </c>
      <c r="J391" s="60">
        <v>11.397761975171401</v>
      </c>
      <c r="K391" s="61">
        <v>11.231444196792999</v>
      </c>
      <c r="L391" s="60">
        <v>11.5930530041064</v>
      </c>
      <c r="M391" s="61">
        <v>11.5930530041064</v>
      </c>
      <c r="N391" s="60">
        <v>11.647352364803</v>
      </c>
      <c r="O391" s="61">
        <v>11.3523431372922</v>
      </c>
      <c r="P391" s="60">
        <v>11.443365296171301</v>
      </c>
      <c r="Q391" s="61">
        <v>11.4586732801273</v>
      </c>
      <c r="R391" s="60">
        <v>11.408852631895201</v>
      </c>
      <c r="S391" s="61">
        <v>11.3205312404104</v>
      </c>
      <c r="T391" s="60">
        <v>11.2652416156436</v>
      </c>
      <c r="U391" s="61">
        <v>11.3689503026594</v>
      </c>
      <c r="V391" s="60">
        <v>11.537252924386101</v>
      </c>
      <c r="W391" s="61">
        <v>11.375009217163401</v>
      </c>
      <c r="X391" s="60">
        <v>11.6114482767106</v>
      </c>
      <c r="Y391" s="61">
        <v>11.3059433369553</v>
      </c>
      <c r="Z391" s="60">
        <v>11.537252924386101</v>
      </c>
      <c r="AA391" s="61">
        <v>11.375009217163401</v>
      </c>
      <c r="AB391" s="60">
        <v>11.172442676020101</v>
      </c>
      <c r="AC391" s="61">
        <v>11.2093903479917</v>
      </c>
      <c r="AD391" s="60">
        <v>11.231444196792999</v>
      </c>
      <c r="AE391" s="61">
        <v>11.111710684822301</v>
      </c>
      <c r="AF391" s="60">
        <v>11.3205312404104</v>
      </c>
      <c r="AG391" s="61">
        <v>11.573900129792101</v>
      </c>
      <c r="AH391" s="60">
        <v>11.4586732801273</v>
      </c>
      <c r="AI391" s="61">
        <v>11.2093903479917</v>
      </c>
      <c r="AJ391" s="60">
        <v>11.375009217163401</v>
      </c>
      <c r="AK391" s="61">
        <v>11.4586732801273</v>
      </c>
      <c r="AL391" s="60">
        <v>10.8525471263825</v>
      </c>
      <c r="AM391" s="61">
        <v>11.0974290438923</v>
      </c>
      <c r="AN391" s="60">
        <v>11.432618943105</v>
      </c>
      <c r="AO391" s="61">
        <v>11.296087748042501</v>
      </c>
      <c r="AP391" s="60">
        <v>11.4586732801273</v>
      </c>
      <c r="AQ391" s="61">
        <v>11.537252924386101</v>
      </c>
      <c r="AR391" s="60">
        <v>11.2652416156436</v>
      </c>
      <c r="AS391" s="61">
        <v>11.3628913881555</v>
      </c>
      <c r="AT391" s="60">
        <v>11.3392402171272</v>
      </c>
      <c r="AU391" s="61">
        <v>11.647352364803</v>
      </c>
      <c r="AV391" s="60">
        <v>11.2851401114482</v>
      </c>
      <c r="AW391" s="61">
        <v>11.5314922766633</v>
      </c>
      <c r="AX391" s="60">
        <v>10.456914151682099</v>
      </c>
      <c r="AY391" s="61">
        <v>11.3059433369553</v>
      </c>
      <c r="AZ391" s="60">
        <v>11.219775737214301</v>
      </c>
      <c r="BA391" s="61">
        <v>11.3863517791369</v>
      </c>
      <c r="BB391" s="60">
        <v>11.016470267082401</v>
      </c>
    </row>
    <row r="392" spans="1:54" ht="15.75" x14ac:dyDescent="0.25">
      <c r="A392" s="57" t="s">
        <v>956</v>
      </c>
      <c r="B392" s="58" t="s">
        <v>1539</v>
      </c>
      <c r="C392" s="59">
        <v>391</v>
      </c>
      <c r="D392" s="60">
        <v>0</v>
      </c>
      <c r="E392" s="61">
        <v>0</v>
      </c>
      <c r="F392" s="60">
        <v>0</v>
      </c>
      <c r="G392" s="61">
        <v>0</v>
      </c>
      <c r="H392" s="60">
        <v>0</v>
      </c>
      <c r="I392" s="61">
        <v>13.8450266178888</v>
      </c>
      <c r="J392" s="60">
        <v>13.421371082206001</v>
      </c>
      <c r="K392" s="61">
        <v>13.331151135189099</v>
      </c>
      <c r="L392" s="60">
        <v>13.523900652529999</v>
      </c>
      <c r="M392" s="61">
        <v>13.6868725203918</v>
      </c>
      <c r="N392" s="60">
        <v>13.6868725203918</v>
      </c>
      <c r="O392" s="61">
        <v>13.523900652529999</v>
      </c>
      <c r="P392" s="60">
        <v>13.523900652529999</v>
      </c>
      <c r="Q392" s="61">
        <v>13.523900652529999</v>
      </c>
      <c r="R392" s="60">
        <v>13.331151135189099</v>
      </c>
      <c r="S392" s="61">
        <v>13.421371082206001</v>
      </c>
      <c r="T392" s="60">
        <v>13.331151135189099</v>
      </c>
      <c r="U392" s="61">
        <v>13.421371082206001</v>
      </c>
      <c r="V392" s="60">
        <v>13.523900652529999</v>
      </c>
      <c r="W392" s="61">
        <v>13.331151135189099</v>
      </c>
      <c r="X392" s="60">
        <v>13.6868725203918</v>
      </c>
      <c r="Y392" s="61">
        <v>13.421371082206001</v>
      </c>
      <c r="Z392" s="60">
        <v>13.6868725203918</v>
      </c>
      <c r="AA392" s="61">
        <v>13.421371082206001</v>
      </c>
      <c r="AB392" s="60">
        <v>13.421371082206001</v>
      </c>
      <c r="AC392" s="61">
        <v>13.331151135189099</v>
      </c>
      <c r="AD392" s="60">
        <v>13.421371082206001</v>
      </c>
      <c r="AE392" s="61">
        <v>13.1269959401629</v>
      </c>
      <c r="AF392" s="60">
        <v>13.421371082206001</v>
      </c>
      <c r="AG392" s="61">
        <v>13.523900652529999</v>
      </c>
      <c r="AH392" s="60">
        <v>13.6868725203918</v>
      </c>
      <c r="AI392" s="61">
        <v>13.421371082206001</v>
      </c>
      <c r="AJ392" s="60">
        <v>13.523900652529999</v>
      </c>
      <c r="AK392" s="61">
        <v>13.523900652529999</v>
      </c>
      <c r="AL392" s="60">
        <v>13.1269959401629</v>
      </c>
      <c r="AM392" s="61">
        <v>13.331151135189099</v>
      </c>
      <c r="AN392" s="60">
        <v>13.421371082206001</v>
      </c>
      <c r="AO392" s="61">
        <v>13.421371082206001</v>
      </c>
      <c r="AP392" s="60">
        <v>13.421371082206001</v>
      </c>
      <c r="AQ392" s="61">
        <v>13.523900652529999</v>
      </c>
      <c r="AR392" s="60">
        <v>13.421371082206001</v>
      </c>
      <c r="AS392" s="61">
        <v>13.523900652529999</v>
      </c>
      <c r="AT392" s="60">
        <v>13.6868725203918</v>
      </c>
      <c r="AU392" s="61">
        <v>13.523900652529999</v>
      </c>
      <c r="AV392" s="60">
        <v>13.421371082206001</v>
      </c>
      <c r="AW392" s="61">
        <v>13.421371082206001</v>
      </c>
      <c r="AX392" s="60">
        <v>13.2252180666434</v>
      </c>
      <c r="AY392" s="61">
        <v>13.331151135189099</v>
      </c>
      <c r="AZ392" s="60">
        <v>13.421371082206001</v>
      </c>
      <c r="BA392" s="61">
        <v>13.421371082206001</v>
      </c>
      <c r="BB392" s="60">
        <v>13.331151135189099</v>
      </c>
    </row>
    <row r="393" spans="1:54" ht="15.75" x14ac:dyDescent="0.25">
      <c r="A393" s="57" t="s">
        <v>549</v>
      </c>
      <c r="B393" s="58" t="s">
        <v>1539</v>
      </c>
      <c r="C393" s="59">
        <v>392</v>
      </c>
      <c r="D393" s="60">
        <v>0</v>
      </c>
      <c r="E393" s="61">
        <v>0</v>
      </c>
      <c r="F393" s="60">
        <v>0</v>
      </c>
      <c r="G393" s="61">
        <v>0</v>
      </c>
      <c r="H393" s="60">
        <v>0</v>
      </c>
      <c r="I393" s="61">
        <v>11.9888289276421</v>
      </c>
      <c r="J393" s="60">
        <v>11.762242209437</v>
      </c>
      <c r="K393" s="61">
        <v>12.0328554295741</v>
      </c>
      <c r="L393" s="60">
        <v>12.1288100507661</v>
      </c>
      <c r="M393" s="61">
        <v>11.9888289276421</v>
      </c>
      <c r="N393" s="60">
        <v>12.1288100507661</v>
      </c>
      <c r="O393" s="61">
        <v>12.104450760184401</v>
      </c>
      <c r="P393" s="60">
        <v>12.104450760184401</v>
      </c>
      <c r="Q393" s="61">
        <v>12.2153583221875</v>
      </c>
      <c r="R393" s="60">
        <v>12.0328554295741</v>
      </c>
      <c r="S393" s="61">
        <v>11.9695820598956</v>
      </c>
      <c r="T393" s="60">
        <v>12.154145580998099</v>
      </c>
      <c r="U393" s="61">
        <v>12.154145580998099</v>
      </c>
      <c r="V393" s="60">
        <v>12.247060608481901</v>
      </c>
      <c r="W393" s="61">
        <v>12.104450760184401</v>
      </c>
      <c r="X393" s="60">
        <v>12.1849424513588</v>
      </c>
      <c r="Y393" s="61">
        <v>12.076627766830301</v>
      </c>
      <c r="Z393" s="60">
        <v>12.1849424513588</v>
      </c>
      <c r="AA393" s="61">
        <v>12.1849424513588</v>
      </c>
      <c r="AB393" s="60">
        <v>11.951730674813</v>
      </c>
      <c r="AC393" s="61">
        <v>11.6825993067848</v>
      </c>
      <c r="AD393" s="60">
        <v>12.1849424513588</v>
      </c>
      <c r="AE393" s="61">
        <v>12.0328554295741</v>
      </c>
      <c r="AF393" s="60">
        <v>12.2153583221875</v>
      </c>
      <c r="AG393" s="61">
        <v>12.295775398838201</v>
      </c>
      <c r="AH393" s="60">
        <v>12.0328554295741</v>
      </c>
      <c r="AI393" s="61">
        <v>11.951730674813</v>
      </c>
      <c r="AJ393" s="60">
        <v>11.9888289276421</v>
      </c>
      <c r="AK393" s="61">
        <v>12.0328554295741</v>
      </c>
      <c r="AL393" s="60">
        <v>11.8506665853019</v>
      </c>
      <c r="AM393" s="61">
        <v>11.926300573570799</v>
      </c>
      <c r="AN393" s="60">
        <v>12.076627766830301</v>
      </c>
      <c r="AO393" s="61">
        <v>11.9695820598956</v>
      </c>
      <c r="AP393" s="60">
        <v>12.154145580998099</v>
      </c>
      <c r="AQ393" s="61">
        <v>12.1288100507661</v>
      </c>
      <c r="AR393" s="60">
        <v>12.007407640595501</v>
      </c>
      <c r="AS393" s="61">
        <v>11.926300573570799</v>
      </c>
      <c r="AT393" s="60">
        <v>12.1288100507661</v>
      </c>
      <c r="AU393" s="61">
        <v>12.007407640595501</v>
      </c>
      <c r="AV393" s="60">
        <v>12.076627766830301</v>
      </c>
      <c r="AW393" s="61">
        <v>12.154145580998099</v>
      </c>
      <c r="AX393" s="60">
        <v>11.537252924386101</v>
      </c>
      <c r="AY393" s="61">
        <v>12.1849424513588</v>
      </c>
      <c r="AZ393" s="60">
        <v>11.862880482300801</v>
      </c>
      <c r="BA393" s="61">
        <v>12.1288100507661</v>
      </c>
      <c r="BB393" s="60">
        <v>12.007407640595501</v>
      </c>
    </row>
    <row r="394" spans="1:54" ht="15.75" x14ac:dyDescent="0.25">
      <c r="A394" s="57" t="s">
        <v>1019</v>
      </c>
      <c r="B394" s="58" t="s">
        <v>1539</v>
      </c>
      <c r="C394" s="59">
        <v>393</v>
      </c>
      <c r="D394" s="60">
        <v>0</v>
      </c>
      <c r="E394" s="61">
        <v>0</v>
      </c>
      <c r="F394" s="60">
        <v>0</v>
      </c>
      <c r="G394" s="61">
        <v>0</v>
      </c>
      <c r="H394" s="60">
        <v>0</v>
      </c>
      <c r="I394" s="61">
        <v>8.9636183187930492</v>
      </c>
      <c r="J394" s="60">
        <v>8.8919848092131701</v>
      </c>
      <c r="K394" s="61">
        <v>8.9934890999016606</v>
      </c>
      <c r="L394" s="60">
        <v>9.1132191021697295</v>
      </c>
      <c r="M394" s="61">
        <v>8.9934890999016606</v>
      </c>
      <c r="N394" s="60">
        <v>9.0733253042650492</v>
      </c>
      <c r="O394" s="61">
        <v>9.1171165545581694</v>
      </c>
      <c r="P394" s="60">
        <v>9.1210140069466004</v>
      </c>
      <c r="Q394" s="61">
        <v>9.1371456997692206</v>
      </c>
      <c r="R394" s="60">
        <v>9.1132191021697295</v>
      </c>
      <c r="S394" s="61">
        <v>9.0910415988222102</v>
      </c>
      <c r="T394" s="60">
        <v>9.2208684885027807</v>
      </c>
      <c r="U394" s="61">
        <v>9.06224019485078</v>
      </c>
      <c r="V394" s="60">
        <v>9.3754269940766903</v>
      </c>
      <c r="W394" s="61">
        <v>9.1132191021697295</v>
      </c>
      <c r="X394" s="60">
        <v>9.1786047628162706</v>
      </c>
      <c r="Y394" s="61">
        <v>9.1210140069466004</v>
      </c>
      <c r="Z394" s="60">
        <v>9.1250367295801507</v>
      </c>
      <c r="AA394" s="61">
        <v>8.9273553617708892</v>
      </c>
      <c r="AB394" s="60">
        <v>8.89504805845025</v>
      </c>
      <c r="AC394" s="61">
        <v>9.0088230870064905</v>
      </c>
      <c r="AD394" s="60">
        <v>8.6743405178436408</v>
      </c>
      <c r="AE394" s="61">
        <v>9.0830863824236694</v>
      </c>
      <c r="AF394" s="60">
        <v>9.0870639906229407</v>
      </c>
      <c r="AG394" s="61">
        <v>9.0295655377143902</v>
      </c>
      <c r="AH394" s="60">
        <v>9.0445923578972192</v>
      </c>
      <c r="AI394" s="61">
        <v>8.89504805845025</v>
      </c>
      <c r="AJ394" s="60">
        <v>8.9448062801217905</v>
      </c>
      <c r="AK394" s="61">
        <v>8.9605706326870607</v>
      </c>
      <c r="AL394" s="60">
        <v>8.6429281482771803</v>
      </c>
      <c r="AM394" s="61">
        <v>8.78846552940756</v>
      </c>
      <c r="AN394" s="60">
        <v>9.1624101447591801</v>
      </c>
      <c r="AO394" s="61">
        <v>8.8919848092131701</v>
      </c>
      <c r="AP394" s="60">
        <v>9.10649010457138</v>
      </c>
      <c r="AQ394" s="61">
        <v>9.10649010457138</v>
      </c>
      <c r="AR394" s="60">
        <v>8.9484504374657199</v>
      </c>
      <c r="AS394" s="61">
        <v>9.0248896671118501</v>
      </c>
      <c r="AT394" s="60">
        <v>8.9484504374657199</v>
      </c>
      <c r="AU394" s="61">
        <v>9.0944021614054602</v>
      </c>
      <c r="AV394" s="60">
        <v>9.0733253042650492</v>
      </c>
      <c r="AW394" s="61">
        <v>9.0830863824236694</v>
      </c>
      <c r="AX394" s="60">
        <v>8.46908688514932</v>
      </c>
      <c r="AY394" s="61">
        <v>8.8394757235712795</v>
      </c>
      <c r="AZ394" s="60">
        <v>9.1696794833262398</v>
      </c>
      <c r="BA394" s="61">
        <v>8.9484504374657199</v>
      </c>
      <c r="BB394" s="60">
        <v>8.9144833491819497</v>
      </c>
    </row>
    <row r="395" spans="1:54" ht="15.75" x14ac:dyDescent="0.25">
      <c r="A395" s="57" t="s">
        <v>515</v>
      </c>
      <c r="B395" s="58" t="s">
        <v>1539</v>
      </c>
      <c r="C395" s="59">
        <v>394</v>
      </c>
      <c r="D395" s="60">
        <v>0</v>
      </c>
      <c r="E395" s="61">
        <v>0</v>
      </c>
      <c r="F395" s="60">
        <v>0</v>
      </c>
      <c r="G395" s="61">
        <v>0</v>
      </c>
      <c r="H395" s="60">
        <v>0</v>
      </c>
      <c r="I395" s="61">
        <v>11.951730674813</v>
      </c>
      <c r="J395" s="60">
        <v>11.8290653281269</v>
      </c>
      <c r="K395" s="61">
        <v>11.5930530041064</v>
      </c>
      <c r="L395" s="60">
        <v>12.1849424513588</v>
      </c>
      <c r="M395" s="61">
        <v>12.007407640595501</v>
      </c>
      <c r="N395" s="60">
        <v>12.0328554295741</v>
      </c>
      <c r="O395" s="61">
        <v>11.900525761158599</v>
      </c>
      <c r="P395" s="60">
        <v>11.926300573570799</v>
      </c>
      <c r="Q395" s="61">
        <v>11.779292556251299</v>
      </c>
      <c r="R395" s="60">
        <v>11.900525761158599</v>
      </c>
      <c r="S395" s="61">
        <v>12.007407640595501</v>
      </c>
      <c r="T395" s="60">
        <v>11.7138052270963</v>
      </c>
      <c r="U395" s="61">
        <v>11.951730674813</v>
      </c>
      <c r="V395" s="60">
        <v>11.8750943792997</v>
      </c>
      <c r="W395" s="61">
        <v>11.9695820598956</v>
      </c>
      <c r="X395" s="60">
        <v>11.951730674813</v>
      </c>
      <c r="Y395" s="61">
        <v>11.762242209437</v>
      </c>
      <c r="Z395" s="60">
        <v>11.647352364803</v>
      </c>
      <c r="AA395" s="61">
        <v>11.6679441113293</v>
      </c>
      <c r="AB395" s="60">
        <v>11.5930530041064</v>
      </c>
      <c r="AC395" s="61">
        <v>11.951730674813</v>
      </c>
      <c r="AD395" s="60">
        <v>11.747059549366201</v>
      </c>
      <c r="AE395" s="61">
        <v>11.7987064756185</v>
      </c>
      <c r="AF395" s="60">
        <v>11.8290653281269</v>
      </c>
      <c r="AG395" s="61">
        <v>12.007407640595501</v>
      </c>
      <c r="AH395" s="60">
        <v>11.900525761158599</v>
      </c>
      <c r="AI395" s="61">
        <v>11.762242209437</v>
      </c>
      <c r="AJ395" s="60">
        <v>11.8750943792997</v>
      </c>
      <c r="AK395" s="61">
        <v>11.7987064756185</v>
      </c>
      <c r="AL395" s="60">
        <v>11.747059549366201</v>
      </c>
      <c r="AM395" s="61">
        <v>12.007407640595501</v>
      </c>
      <c r="AN395" s="60">
        <v>11.998118284118799</v>
      </c>
      <c r="AO395" s="61">
        <v>11.8124646822504</v>
      </c>
      <c r="AP395" s="60">
        <v>11.5618713189346</v>
      </c>
      <c r="AQ395" s="61">
        <v>11.926300573570799</v>
      </c>
      <c r="AR395" s="60">
        <v>11.647352364803</v>
      </c>
      <c r="AS395" s="61">
        <v>11.779292556251299</v>
      </c>
      <c r="AT395" s="60">
        <v>11.7987064756185</v>
      </c>
      <c r="AU395" s="61">
        <v>11.9888289276421</v>
      </c>
      <c r="AV395" s="60">
        <v>11.5930530041064</v>
      </c>
      <c r="AW395" s="61">
        <v>11.951730674813</v>
      </c>
      <c r="AX395" s="60">
        <v>11.231444196792999</v>
      </c>
      <c r="AY395" s="61">
        <v>11.900525761158599</v>
      </c>
      <c r="AZ395" s="60">
        <v>11.5930530041064</v>
      </c>
      <c r="BA395" s="61">
        <v>11.951730674813</v>
      </c>
      <c r="BB395" s="60">
        <v>11.7987064756185</v>
      </c>
    </row>
    <row r="396" spans="1:54" ht="15.75" x14ac:dyDescent="0.25">
      <c r="A396" s="57" t="s">
        <v>1422</v>
      </c>
      <c r="B396" s="58" t="s">
        <v>1539</v>
      </c>
      <c r="C396" s="59">
        <v>395</v>
      </c>
      <c r="D396" s="60">
        <v>0</v>
      </c>
      <c r="E396" s="61">
        <v>0</v>
      </c>
      <c r="F396" s="60">
        <v>0</v>
      </c>
      <c r="G396" s="61">
        <v>0</v>
      </c>
      <c r="H396" s="60">
        <v>0</v>
      </c>
      <c r="I396" s="61">
        <v>11.0854302018593</v>
      </c>
      <c r="J396" s="60">
        <v>11.3392402171272</v>
      </c>
      <c r="K396" s="61">
        <v>10.887209096773599</v>
      </c>
      <c r="L396" s="60">
        <v>11.397761975171401</v>
      </c>
      <c r="M396" s="61">
        <v>11.1315372818142</v>
      </c>
      <c r="N396" s="60">
        <v>10.9404112670067</v>
      </c>
      <c r="O396" s="61">
        <v>10.9012674629671</v>
      </c>
      <c r="P396" s="60">
        <v>10.9404112670067</v>
      </c>
      <c r="Q396" s="61">
        <v>10.7695349934439</v>
      </c>
      <c r="R396" s="60">
        <v>10.8417879386156</v>
      </c>
      <c r="S396" s="61">
        <v>10.8525471263825</v>
      </c>
      <c r="T396" s="60">
        <v>10.828022354093299</v>
      </c>
      <c r="U396" s="61">
        <v>10.814004180247901</v>
      </c>
      <c r="V396" s="60">
        <v>10.7586135713372</v>
      </c>
      <c r="W396" s="61">
        <v>10.7527499181683</v>
      </c>
      <c r="X396" s="60">
        <v>10.8417879386156</v>
      </c>
      <c r="Y396" s="61">
        <v>11.0854302018593</v>
      </c>
      <c r="Z396" s="60">
        <v>10.7915461778581</v>
      </c>
      <c r="AA396" s="61">
        <v>11.1315372818142</v>
      </c>
      <c r="AB396" s="60">
        <v>10.7345743129388</v>
      </c>
      <c r="AC396" s="61">
        <v>11.3205312404104</v>
      </c>
      <c r="AD396" s="60">
        <v>11.3059433369553</v>
      </c>
      <c r="AE396" s="61">
        <v>10.652179987315201</v>
      </c>
      <c r="AF396" s="60">
        <v>10.9297165371599</v>
      </c>
      <c r="AG396" s="61">
        <v>10.7345743129388</v>
      </c>
      <c r="AH396" s="60">
        <v>10.828022354093299</v>
      </c>
      <c r="AI396" s="61">
        <v>10.814004180247901</v>
      </c>
      <c r="AJ396" s="60">
        <v>11.0608117077361</v>
      </c>
      <c r="AK396" s="61">
        <v>11.296087748042501</v>
      </c>
      <c r="AL396" s="60">
        <v>11.0295350537821</v>
      </c>
      <c r="AM396" s="61">
        <v>10.821013267170599</v>
      </c>
      <c r="AN396" s="60">
        <v>11.0230026604322</v>
      </c>
      <c r="AO396" s="61">
        <v>10.6747689476256</v>
      </c>
      <c r="AP396" s="60">
        <v>10.7345743129388</v>
      </c>
      <c r="AQ396" s="61">
        <v>11.408852631895201</v>
      </c>
      <c r="AR396" s="60">
        <v>10.7586135713372</v>
      </c>
      <c r="AS396" s="61">
        <v>11.071930093575</v>
      </c>
      <c r="AT396" s="60">
        <v>10.980800634698801</v>
      </c>
      <c r="AU396" s="61">
        <v>11.121498850643199</v>
      </c>
      <c r="AV396" s="60">
        <v>11.1606436530338</v>
      </c>
      <c r="AW396" s="61">
        <v>10.9297165371599</v>
      </c>
      <c r="AX396" s="60">
        <v>10.8028283411551</v>
      </c>
      <c r="AY396" s="61">
        <v>10.6847143997526</v>
      </c>
      <c r="AZ396" s="60">
        <v>10.6060386060472</v>
      </c>
      <c r="BA396" s="61">
        <v>11.0974290438923</v>
      </c>
      <c r="BB396" s="60">
        <v>10.7586135713372</v>
      </c>
    </row>
    <row r="397" spans="1:54" ht="15.75" x14ac:dyDescent="0.25">
      <c r="A397" s="57" t="s">
        <v>1329</v>
      </c>
      <c r="B397" s="58" t="s">
        <v>1539</v>
      </c>
      <c r="C397" s="59">
        <v>396</v>
      </c>
      <c r="D397" s="60">
        <v>0</v>
      </c>
      <c r="E397" s="61">
        <v>0</v>
      </c>
      <c r="F397" s="60">
        <v>0</v>
      </c>
      <c r="G397" s="61">
        <v>0</v>
      </c>
      <c r="H397" s="60">
        <v>0</v>
      </c>
      <c r="I397" s="61">
        <v>9.3195304523331206</v>
      </c>
      <c r="J397" s="60">
        <v>9.8067666037847605</v>
      </c>
      <c r="K397" s="61">
        <v>9.3645466202037895</v>
      </c>
      <c r="L397" s="60">
        <v>9.2848680731928592</v>
      </c>
      <c r="M397" s="61">
        <v>9.2848680731928592</v>
      </c>
      <c r="N397" s="60">
        <v>9.4432549037819502</v>
      </c>
      <c r="O397" s="61">
        <v>9.1930872231166205</v>
      </c>
      <c r="P397" s="60">
        <v>9.2083002784886698</v>
      </c>
      <c r="Q397" s="61">
        <v>9.1930872231166205</v>
      </c>
      <c r="R397" s="60">
        <v>9.1527492444880707</v>
      </c>
      <c r="S397" s="61">
        <v>9.4737504795952496</v>
      </c>
      <c r="T397" s="60">
        <v>9.2665664352605699</v>
      </c>
      <c r="U397" s="61">
        <v>9.2489098644433394</v>
      </c>
      <c r="V397" s="60">
        <v>9.0830863824236694</v>
      </c>
      <c r="W397" s="61">
        <v>9.0870639906229407</v>
      </c>
      <c r="X397" s="60">
        <v>9.06224019485078</v>
      </c>
      <c r="Y397" s="61">
        <v>9.4527570019265603</v>
      </c>
      <c r="Z397" s="60">
        <v>9.2258270554013908</v>
      </c>
      <c r="AA397" s="61">
        <v>9.6198942453110501</v>
      </c>
      <c r="AB397" s="60">
        <v>9.3645466202037895</v>
      </c>
      <c r="AC397" s="61">
        <v>9.6792706741278707</v>
      </c>
      <c r="AD397" s="60">
        <v>9.3830615890771707</v>
      </c>
      <c r="AE397" s="61">
        <v>9.1290594522136992</v>
      </c>
      <c r="AF397" s="60">
        <v>9.3560253575655707</v>
      </c>
      <c r="AG397" s="61">
        <v>9.1290594522136992</v>
      </c>
      <c r="AH397" s="60">
        <v>9.0782058433443602</v>
      </c>
      <c r="AI397" s="61">
        <v>9.2258270554013908</v>
      </c>
      <c r="AJ397" s="60">
        <v>9.3754269940766903</v>
      </c>
      <c r="AK397" s="61">
        <v>9.4400833245200193</v>
      </c>
      <c r="AL397" s="60">
        <v>9.5124988946074396</v>
      </c>
      <c r="AM397" s="61">
        <v>9.4260627259629999</v>
      </c>
      <c r="AN397" s="60">
        <v>9.2916913312216494</v>
      </c>
      <c r="AO397" s="61">
        <v>9.3645466202037895</v>
      </c>
      <c r="AP397" s="60">
        <v>9.1930872231166205</v>
      </c>
      <c r="AQ397" s="61">
        <v>9.3722412428966901</v>
      </c>
      <c r="AR397" s="60">
        <v>9.1290594522136992</v>
      </c>
      <c r="AS397" s="61">
        <v>9.1171165545581694</v>
      </c>
      <c r="AT397" s="60">
        <v>9.3394094389337408</v>
      </c>
      <c r="AU397" s="61">
        <v>9.3754269940766903</v>
      </c>
      <c r="AV397" s="60">
        <v>9.3786127452566905</v>
      </c>
      <c r="AW397" s="61">
        <v>9.4017689002928009</v>
      </c>
      <c r="AX397" s="60">
        <v>9.5904187578317206</v>
      </c>
      <c r="AY397" s="61">
        <v>8.7732060543244792</v>
      </c>
      <c r="AZ397" s="60">
        <v>9.5465782991919106</v>
      </c>
      <c r="BA397" s="61">
        <v>9.1696794833262398</v>
      </c>
      <c r="BB397" s="60">
        <v>9.4369117452580902</v>
      </c>
    </row>
    <row r="398" spans="1:54" ht="15.75" x14ac:dyDescent="0.25">
      <c r="A398" s="57" t="s">
        <v>1410</v>
      </c>
      <c r="B398" s="58" t="s">
        <v>1539</v>
      </c>
      <c r="C398" s="59">
        <v>397</v>
      </c>
      <c r="D398" s="60">
        <v>0</v>
      </c>
      <c r="E398" s="61">
        <v>0</v>
      </c>
      <c r="F398" s="60">
        <v>0</v>
      </c>
      <c r="G398" s="61">
        <v>0</v>
      </c>
      <c r="H398" s="60">
        <v>0</v>
      </c>
      <c r="I398" s="61">
        <v>9.6933480519048096</v>
      </c>
      <c r="J398" s="60">
        <v>10.2481002110025</v>
      </c>
      <c r="K398" s="61">
        <v>9.8030597195872993</v>
      </c>
      <c r="L398" s="60">
        <v>9.9646456452460903</v>
      </c>
      <c r="M398" s="61">
        <v>9.7773876506197404</v>
      </c>
      <c r="N398" s="60">
        <v>9.8558430661163197</v>
      </c>
      <c r="O398" s="61">
        <v>9.5787541970639598</v>
      </c>
      <c r="P398" s="60">
        <v>9.66503006717031</v>
      </c>
      <c r="Q398" s="61">
        <v>9.5490989175287808</v>
      </c>
      <c r="R398" s="60">
        <v>9.4017689002928009</v>
      </c>
      <c r="S398" s="61">
        <v>9.7851591677063894</v>
      </c>
      <c r="T398" s="60">
        <v>9.6933480519048096</v>
      </c>
      <c r="U398" s="61">
        <v>9.5346251137782492</v>
      </c>
      <c r="V398" s="60">
        <v>9.5244746227508994</v>
      </c>
      <c r="W398" s="61">
        <v>9.6009674702003007</v>
      </c>
      <c r="X398" s="60">
        <v>9.4369117452580902</v>
      </c>
      <c r="Y398" s="61">
        <v>9.7420359431793404</v>
      </c>
      <c r="Z398" s="60">
        <v>9.5559586967900998</v>
      </c>
      <c r="AA398" s="61">
        <v>9.9252034996620502</v>
      </c>
      <c r="AB398" s="60">
        <v>9.7558963552663904</v>
      </c>
      <c r="AC398" s="61">
        <v>9.8814463494039195</v>
      </c>
      <c r="AD398" s="60">
        <v>9.7652816897255992</v>
      </c>
      <c r="AE398" s="61">
        <v>9.4017689002928009</v>
      </c>
      <c r="AF398" s="60">
        <v>9.7744553173995605</v>
      </c>
      <c r="AG398" s="61">
        <v>9.3394094389337408</v>
      </c>
      <c r="AH398" s="60">
        <v>9.6380650264420495</v>
      </c>
      <c r="AI398" s="61">
        <v>9.6792706741278707</v>
      </c>
      <c r="AJ398" s="60">
        <v>9.9802893953240304</v>
      </c>
      <c r="AK398" s="61">
        <v>9.8687210048295508</v>
      </c>
      <c r="AL398" s="60">
        <v>10.001713101842901</v>
      </c>
      <c r="AM398" s="61">
        <v>9.5976893917876307</v>
      </c>
      <c r="AN398" s="60">
        <v>9.5175629686924896</v>
      </c>
      <c r="AO398" s="61">
        <v>9.4432549037819502</v>
      </c>
      <c r="AP398" s="60">
        <v>9.4702243661195702</v>
      </c>
      <c r="AQ398" s="61">
        <v>9.8744019097331499</v>
      </c>
      <c r="AR398" s="60">
        <v>9.5944113133749607</v>
      </c>
      <c r="AS398" s="61">
        <v>9.6611461427265297</v>
      </c>
      <c r="AT398" s="60">
        <v>9.4772765930709308</v>
      </c>
      <c r="AU398" s="61">
        <v>9.9564374487213296</v>
      </c>
      <c r="AV398" s="60">
        <v>9.9124208500549909</v>
      </c>
      <c r="AW398" s="61">
        <v>9.6310676174067709</v>
      </c>
      <c r="AX398" s="60">
        <v>9.7773876506197404</v>
      </c>
      <c r="AY398" s="61">
        <v>8.9020254525050007</v>
      </c>
      <c r="AZ398" s="60">
        <v>9.3162878417803494</v>
      </c>
      <c r="BA398" s="61">
        <v>9.5787541970639598</v>
      </c>
      <c r="BB398" s="60">
        <v>9.6072471790363991</v>
      </c>
    </row>
    <row r="399" spans="1:54" ht="15.75" x14ac:dyDescent="0.25">
      <c r="A399" s="57" t="s">
        <v>1282</v>
      </c>
      <c r="B399" s="58" t="s">
        <v>1539</v>
      </c>
      <c r="C399" s="59">
        <v>398</v>
      </c>
      <c r="D399" s="60">
        <v>0</v>
      </c>
      <c r="E399" s="61">
        <v>0</v>
      </c>
      <c r="F399" s="60">
        <v>0</v>
      </c>
      <c r="G399" s="61">
        <v>0</v>
      </c>
      <c r="H399" s="60">
        <v>0</v>
      </c>
      <c r="I399" s="61">
        <v>6.8145427582183498</v>
      </c>
      <c r="J399" s="60">
        <v>7.4664517180302603</v>
      </c>
      <c r="K399" s="61">
        <v>6.8145427582183498</v>
      </c>
      <c r="L399" s="60">
        <v>7.5278012706727901</v>
      </c>
      <c r="M399" s="61">
        <v>7.1078461544926901</v>
      </c>
      <c r="N399" s="60">
        <v>7.1078461544926901</v>
      </c>
      <c r="O399" s="61">
        <v>6.6291739158693899</v>
      </c>
      <c r="P399" s="60">
        <v>6.7625912015910101</v>
      </c>
      <c r="Q399" s="61">
        <v>6.6921620935948098</v>
      </c>
      <c r="R399" s="60">
        <v>6.4936992989780897</v>
      </c>
      <c r="S399" s="61">
        <v>7.1078461544926901</v>
      </c>
      <c r="T399" s="60">
        <v>6.65923377808822</v>
      </c>
      <c r="U399" s="61">
        <v>7.216489653519</v>
      </c>
      <c r="V399" s="60">
        <v>6.8581575794144101</v>
      </c>
      <c r="W399" s="61">
        <v>6.6763657033091102</v>
      </c>
      <c r="X399" s="60">
        <v>6.6921620935948098</v>
      </c>
      <c r="Y399" s="61">
        <v>6.65340632187874</v>
      </c>
      <c r="Z399" s="60">
        <v>6.6113342154807704</v>
      </c>
      <c r="AA399" s="61">
        <v>7.4502180383738796</v>
      </c>
      <c r="AB399" s="60">
        <v>7.4457245373669396</v>
      </c>
      <c r="AC399" s="61">
        <v>7.3180994302379698</v>
      </c>
      <c r="AD399" s="60">
        <v>6.9736080459316598</v>
      </c>
      <c r="AE399" s="61">
        <v>6.7222453945539202</v>
      </c>
      <c r="AF399" s="60">
        <v>7.1668998437825904</v>
      </c>
      <c r="AG399" s="61">
        <v>6.5428798869907903</v>
      </c>
      <c r="AH399" s="60">
        <v>6.4725746559917097</v>
      </c>
      <c r="AI399" s="61">
        <v>6.5496378371036004</v>
      </c>
      <c r="AJ399" s="60">
        <v>7.1145795424398104</v>
      </c>
      <c r="AK399" s="61">
        <v>7.2053706223275</v>
      </c>
      <c r="AL399" s="60">
        <v>7.1668998437825904</v>
      </c>
      <c r="AM399" s="61">
        <v>6.0885841049234504</v>
      </c>
      <c r="AN399" s="60">
        <v>6.2355957575473298</v>
      </c>
      <c r="AO399" s="61">
        <v>6.5300056782919498</v>
      </c>
      <c r="AP399" s="60">
        <v>6.4468565838960501</v>
      </c>
      <c r="AQ399" s="61">
        <v>7.3029739000526002</v>
      </c>
      <c r="AR399" s="60">
        <v>6.65340632187874</v>
      </c>
      <c r="AS399" s="61">
        <v>6.6113342154807704</v>
      </c>
      <c r="AT399" s="60">
        <v>6.5006183447598298</v>
      </c>
      <c r="AU399" s="61">
        <v>7.1213129303869298</v>
      </c>
      <c r="AV399" s="60">
        <v>6.8725950706197203</v>
      </c>
      <c r="AW399" s="61">
        <v>7.0642501842102998</v>
      </c>
      <c r="AX399" s="60">
        <v>7.0075374579718703</v>
      </c>
      <c r="AY399" s="61">
        <v>6.1995589052654703</v>
      </c>
      <c r="AZ399" s="60">
        <v>6.4796774545940297</v>
      </c>
      <c r="BA399" s="61">
        <v>6.7322206437728598</v>
      </c>
      <c r="BB399" s="60">
        <v>6.8527938691440404</v>
      </c>
    </row>
    <row r="400" spans="1:54" ht="15.75" x14ac:dyDescent="0.25">
      <c r="A400" s="57" t="s">
        <v>1015</v>
      </c>
      <c r="B400" s="58" t="s">
        <v>1539</v>
      </c>
      <c r="C400" s="59">
        <v>399</v>
      </c>
      <c r="D400" s="60">
        <v>0</v>
      </c>
      <c r="E400" s="61">
        <v>0</v>
      </c>
      <c r="F400" s="60">
        <v>0</v>
      </c>
      <c r="G400" s="61">
        <v>0</v>
      </c>
      <c r="H400" s="60">
        <v>0</v>
      </c>
      <c r="I400" s="61">
        <v>8.3572159657514096</v>
      </c>
      <c r="J400" s="60">
        <v>9.0910415988222102</v>
      </c>
      <c r="K400" s="61">
        <v>8.8553479127820705</v>
      </c>
      <c r="L400" s="60">
        <v>8.5821399841711301</v>
      </c>
      <c r="M400" s="61">
        <v>9.0445923578972192</v>
      </c>
      <c r="N400" s="60">
        <v>9.0910415988222102</v>
      </c>
      <c r="O400" s="61">
        <v>8.6542442604561796</v>
      </c>
      <c r="P400" s="60">
        <v>8.78846552940756</v>
      </c>
      <c r="Q400" s="61">
        <v>8.9144833491819497</v>
      </c>
      <c r="R400" s="60">
        <v>8.7385660691838698</v>
      </c>
      <c r="S400" s="61">
        <v>8.3960379523643898</v>
      </c>
      <c r="T400" s="60">
        <v>8.6361649084905299</v>
      </c>
      <c r="U400" s="61">
        <v>8.7065941652995793</v>
      </c>
      <c r="V400" s="60">
        <v>8.9411621227778699</v>
      </c>
      <c r="W400" s="61">
        <v>8.6821951635566599</v>
      </c>
      <c r="X400" s="60">
        <v>8.7645752014179195</v>
      </c>
      <c r="Y400" s="61">
        <v>8.4040639277137696</v>
      </c>
      <c r="Z400" s="60">
        <v>8.6023201034284202</v>
      </c>
      <c r="AA400" s="61">
        <v>8.8438075261742597</v>
      </c>
      <c r="AB400" s="60">
        <v>9.0830863824236694</v>
      </c>
      <c r="AC400" s="61">
        <v>8.8313953990777208</v>
      </c>
      <c r="AD400" s="60">
        <v>9.1786047628162706</v>
      </c>
      <c r="AE400" s="61">
        <v>8.7606043443400008</v>
      </c>
      <c r="AF400" s="60">
        <v>8.8553479127820705</v>
      </c>
      <c r="AG400" s="61">
        <v>8.9248848510436094</v>
      </c>
      <c r="AH400" s="60">
        <v>8.83514392096831</v>
      </c>
      <c r="AI400" s="61">
        <v>8.4272015362671695</v>
      </c>
      <c r="AJ400" s="60">
        <v>8.8764332232812002</v>
      </c>
      <c r="AK400" s="61">
        <v>8.9102114732523106</v>
      </c>
      <c r="AL400" s="60">
        <v>8.9890299756312704</v>
      </c>
      <c r="AM400" s="61">
        <v>8.4821067532166996</v>
      </c>
      <c r="AN400" s="60">
        <v>8.4958655387391495</v>
      </c>
      <c r="AO400" s="61">
        <v>8.9375721880271097</v>
      </c>
      <c r="AP400" s="60">
        <v>8.9020254525050007</v>
      </c>
      <c r="AQ400" s="61">
        <v>8.9890299756312704</v>
      </c>
      <c r="AR400" s="60">
        <v>8.5986008416980901</v>
      </c>
      <c r="AS400" s="61">
        <v>8.5947263296676795</v>
      </c>
      <c r="AT400" s="60">
        <v>8.6462077379090196</v>
      </c>
      <c r="AU400" s="61">
        <v>8.9794157618060506</v>
      </c>
      <c r="AV400" s="60">
        <v>9.1210140069466004</v>
      </c>
      <c r="AW400" s="61">
        <v>8.9535445901321395</v>
      </c>
      <c r="AX400" s="60">
        <v>9.4369117452580902</v>
      </c>
      <c r="AY400" s="61">
        <v>8.7923977976409908</v>
      </c>
      <c r="AZ400" s="60">
        <v>8.8719650151300105</v>
      </c>
      <c r="BA400" s="61">
        <v>8.8981113076873299</v>
      </c>
      <c r="BB400" s="60">
        <v>8.3377204903338793</v>
      </c>
    </row>
    <row r="401" spans="1:54" ht="15.75" x14ac:dyDescent="0.25">
      <c r="A401" s="57" t="s">
        <v>1464</v>
      </c>
      <c r="B401" s="58" t="s">
        <v>1539</v>
      </c>
      <c r="C401" s="59">
        <v>400</v>
      </c>
      <c r="D401" s="60">
        <v>0</v>
      </c>
      <c r="E401" s="61">
        <v>0</v>
      </c>
      <c r="F401" s="60">
        <v>0</v>
      </c>
      <c r="G401" s="61">
        <v>0</v>
      </c>
      <c r="H401" s="60">
        <v>0</v>
      </c>
      <c r="I401" s="61">
        <v>9.4624912573013091</v>
      </c>
      <c r="J401" s="60">
        <v>9.9646456452460903</v>
      </c>
      <c r="K401" s="61">
        <v>9.8498198721029198</v>
      </c>
      <c r="L401" s="60">
        <v>10.2326214798805</v>
      </c>
      <c r="M401" s="61">
        <v>10.142015929354001</v>
      </c>
      <c r="N401" s="60">
        <v>10.171305757012901</v>
      </c>
      <c r="O401" s="61">
        <v>10.1105997440769</v>
      </c>
      <c r="P401" s="60">
        <v>10.2006257054065</v>
      </c>
      <c r="Q401" s="61">
        <v>9.8880827675840202</v>
      </c>
      <c r="R401" s="60">
        <v>9.8411355936503906</v>
      </c>
      <c r="S401" s="61">
        <v>9.8411355936503906</v>
      </c>
      <c r="T401" s="60">
        <v>9.6499450449567394</v>
      </c>
      <c r="U401" s="61">
        <v>10.006526572853099</v>
      </c>
      <c r="V401" s="60">
        <v>10.0734368517529</v>
      </c>
      <c r="W401" s="61">
        <v>10.089820954294799</v>
      </c>
      <c r="X401" s="60">
        <v>10.1041114888357</v>
      </c>
      <c r="Y401" s="61">
        <v>9.8558430661163197</v>
      </c>
      <c r="Z401" s="60">
        <v>9.5864262022884699</v>
      </c>
      <c r="AA401" s="61">
        <v>9.5244746227508994</v>
      </c>
      <c r="AB401" s="60">
        <v>10.4428624091454</v>
      </c>
      <c r="AC401" s="61">
        <v>9.9939355874760292</v>
      </c>
      <c r="AD401" s="60">
        <v>10.1596968325121</v>
      </c>
      <c r="AE401" s="61">
        <v>9.9939355874760292</v>
      </c>
      <c r="AF401" s="60">
        <v>10.1670424336615</v>
      </c>
      <c r="AG401" s="61">
        <v>9.8104508097391498</v>
      </c>
      <c r="AH401" s="60">
        <v>10.293681308959</v>
      </c>
      <c r="AI401" s="61">
        <v>10.1900644274378</v>
      </c>
      <c r="AJ401" s="60">
        <v>10.413810598237999</v>
      </c>
      <c r="AK401" s="61">
        <v>10.0968910818255</v>
      </c>
      <c r="AL401" s="60">
        <v>10.142015929354001</v>
      </c>
      <c r="AM401" s="61">
        <v>9.8779241295685303</v>
      </c>
      <c r="AN401" s="60">
        <v>9.6346391136517795</v>
      </c>
      <c r="AO401" s="61">
        <v>10.011340043863299</v>
      </c>
      <c r="AP401" s="60">
        <v>9.7715229841793896</v>
      </c>
      <c r="AQ401" s="61">
        <v>10.011340043863299</v>
      </c>
      <c r="AR401" s="60">
        <v>9.6414909392323302</v>
      </c>
      <c r="AS401" s="61">
        <v>10.0855254860346</v>
      </c>
      <c r="AT401" s="60">
        <v>9.7773876506197404</v>
      </c>
      <c r="AU401" s="61">
        <v>10.034608913984901</v>
      </c>
      <c r="AV401" s="60">
        <v>10.1041114888357</v>
      </c>
      <c r="AW401" s="61">
        <v>9.4088780860433197</v>
      </c>
      <c r="AX401" s="60">
        <v>10.320330092408399</v>
      </c>
      <c r="AY401" s="61">
        <v>9.9768263759138698</v>
      </c>
      <c r="AZ401" s="60">
        <v>10.0502348681902</v>
      </c>
      <c r="BA401" s="61">
        <v>10.2550692948193</v>
      </c>
      <c r="BB401" s="60">
        <v>9.5315137402720396</v>
      </c>
    </row>
    <row r="402" spans="1:54" ht="15.75" x14ac:dyDescent="0.25">
      <c r="A402" s="57" t="s">
        <v>165</v>
      </c>
      <c r="B402" s="58" t="s">
        <v>1539</v>
      </c>
      <c r="C402" s="59">
        <v>401</v>
      </c>
      <c r="D402" s="60">
        <v>0</v>
      </c>
      <c r="E402" s="61">
        <v>0</v>
      </c>
      <c r="F402" s="60">
        <v>0</v>
      </c>
      <c r="G402" s="61">
        <v>0</v>
      </c>
      <c r="H402" s="60">
        <v>0</v>
      </c>
      <c r="I402" s="61">
        <v>10.8747144881651</v>
      </c>
      <c r="J402" s="60">
        <v>11.243603917216999</v>
      </c>
      <c r="K402" s="61">
        <v>11.1503282051338</v>
      </c>
      <c r="L402" s="60">
        <v>11.2093903479917</v>
      </c>
      <c r="M402" s="61">
        <v>11.003415461744799</v>
      </c>
      <c r="N402" s="60">
        <v>11.121498850643199</v>
      </c>
      <c r="O402" s="61">
        <v>10.8525471263825</v>
      </c>
      <c r="P402" s="60">
        <v>10.615395677011</v>
      </c>
      <c r="Q402" s="61">
        <v>11.016470267082401</v>
      </c>
      <c r="R402" s="60">
        <v>10.980800634698801</v>
      </c>
      <c r="S402" s="61">
        <v>11.016470267082401</v>
      </c>
      <c r="T402" s="60">
        <v>11.1315372818142</v>
      </c>
      <c r="U402" s="61">
        <v>10.9179061992507</v>
      </c>
      <c r="V402" s="60">
        <v>11.0295350537821</v>
      </c>
      <c r="W402" s="61">
        <v>10.7146439970339</v>
      </c>
      <c r="X402" s="60">
        <v>10.8637986300982</v>
      </c>
      <c r="Y402" s="61">
        <v>10.8417879386156</v>
      </c>
      <c r="Z402" s="60">
        <v>10.993722062416399</v>
      </c>
      <c r="AA402" s="61">
        <v>11.5930530041064</v>
      </c>
      <c r="AB402" s="60">
        <v>11.2851401114482</v>
      </c>
      <c r="AC402" s="61">
        <v>10.9012674629671</v>
      </c>
      <c r="AD402" s="60">
        <v>11.5618713189346</v>
      </c>
      <c r="AE402" s="61">
        <v>11.275171098811001</v>
      </c>
      <c r="AF402" s="60">
        <v>11.231444196792999</v>
      </c>
      <c r="AG402" s="61">
        <v>11.016470267082401</v>
      </c>
      <c r="AH402" s="60">
        <v>10.9012674629671</v>
      </c>
      <c r="AI402" s="61">
        <v>11.0230026604322</v>
      </c>
      <c r="AJ402" s="60">
        <v>11.136821962857001</v>
      </c>
      <c r="AK402" s="61">
        <v>10.9547161768732</v>
      </c>
      <c r="AL402" s="60">
        <v>11.3863517791369</v>
      </c>
      <c r="AM402" s="61">
        <v>10.821013267170599</v>
      </c>
      <c r="AN402" s="60">
        <v>11.071930093575</v>
      </c>
      <c r="AO402" s="61">
        <v>11.219775737214301</v>
      </c>
      <c r="AP402" s="60">
        <v>11.0512895838612</v>
      </c>
      <c r="AQ402" s="61">
        <v>11.0608117077361</v>
      </c>
      <c r="AR402" s="60">
        <v>10.9238113682053</v>
      </c>
      <c r="AS402" s="61">
        <v>10.6468736776624</v>
      </c>
      <c r="AT402" s="60">
        <v>10.8417879386156</v>
      </c>
      <c r="AU402" s="61">
        <v>10.9012674629671</v>
      </c>
      <c r="AV402" s="60">
        <v>11.172442676020101</v>
      </c>
      <c r="AW402" s="61">
        <v>11.3059433369553</v>
      </c>
      <c r="AX402" s="60">
        <v>11.2538874853722</v>
      </c>
      <c r="AY402" s="61">
        <v>11.4839130154265</v>
      </c>
      <c r="AZ402" s="60">
        <v>11.0512895838612</v>
      </c>
      <c r="BA402" s="61">
        <v>10.8417879386156</v>
      </c>
      <c r="BB402" s="60">
        <v>11.0512895838612</v>
      </c>
    </row>
    <row r="403" spans="1:54" ht="15.75" x14ac:dyDescent="0.25">
      <c r="A403" s="57" t="s">
        <v>1170</v>
      </c>
      <c r="B403" s="58" t="s">
        <v>1539</v>
      </c>
      <c r="C403" s="59">
        <v>402</v>
      </c>
      <c r="D403" s="60">
        <v>0</v>
      </c>
      <c r="E403" s="61">
        <v>0</v>
      </c>
      <c r="F403" s="60">
        <v>0</v>
      </c>
      <c r="G403" s="61">
        <v>0</v>
      </c>
      <c r="H403" s="60">
        <v>0</v>
      </c>
      <c r="I403" s="61">
        <v>9.6705882513613002</v>
      </c>
      <c r="J403" s="60">
        <v>10.0502348681902</v>
      </c>
      <c r="K403" s="61">
        <v>9.8349034777315794</v>
      </c>
      <c r="L403" s="60">
        <v>10.146076229403899</v>
      </c>
      <c r="M403" s="61">
        <v>9.7652816897255992</v>
      </c>
      <c r="N403" s="60">
        <v>9.8744019097331499</v>
      </c>
      <c r="O403" s="61">
        <v>9.6873952761042403</v>
      </c>
      <c r="P403" s="60">
        <v>9.5026142880439597</v>
      </c>
      <c r="Q403" s="61">
        <v>9.7744553173995605</v>
      </c>
      <c r="R403" s="60">
        <v>9.5864262022884699</v>
      </c>
      <c r="S403" s="61">
        <v>9.6792706741278707</v>
      </c>
      <c r="T403" s="60">
        <v>9.8349034777315794</v>
      </c>
      <c r="U403" s="61">
        <v>9.6933480519048096</v>
      </c>
      <c r="V403" s="60">
        <v>9.7558963552663904</v>
      </c>
      <c r="W403" s="61">
        <v>9.6792706741278707</v>
      </c>
      <c r="X403" s="60">
        <v>9.7652816897255992</v>
      </c>
      <c r="Y403" s="61">
        <v>9.6009674702003007</v>
      </c>
      <c r="Z403" s="60">
        <v>9.6100397369188109</v>
      </c>
      <c r="AA403" s="61">
        <v>10.1670424336615</v>
      </c>
      <c r="AB403" s="60">
        <v>9.8967122181580596</v>
      </c>
      <c r="AC403" s="61">
        <v>9.8635065079602899</v>
      </c>
      <c r="AD403" s="60">
        <v>10.1501365294538</v>
      </c>
      <c r="AE403" s="61">
        <v>9.8687210048295508</v>
      </c>
      <c r="AF403" s="60">
        <v>10.025762955616701</v>
      </c>
      <c r="AG403" s="61">
        <v>9.8226250349944308</v>
      </c>
      <c r="AH403" s="60">
        <v>9.6705882513613002</v>
      </c>
      <c r="AI403" s="61">
        <v>9.7273955473488201</v>
      </c>
      <c r="AJ403" s="60">
        <v>9.9181897210295507</v>
      </c>
      <c r="AK403" s="61">
        <v>9.7076553786653701</v>
      </c>
      <c r="AL403" s="60">
        <v>10.064712913613</v>
      </c>
      <c r="AM403" s="61">
        <v>9.8661137563949204</v>
      </c>
      <c r="AN403" s="60">
        <v>9.7273955473488201</v>
      </c>
      <c r="AO403" s="61">
        <v>9.8411355936503906</v>
      </c>
      <c r="AP403" s="60">
        <v>9.4955294227881204</v>
      </c>
      <c r="AQ403" s="61">
        <v>9.8814463494039195</v>
      </c>
      <c r="AR403" s="60">
        <v>9.6009674702003007</v>
      </c>
      <c r="AS403" s="61">
        <v>9.6873952761042403</v>
      </c>
      <c r="AT403" s="60">
        <v>9.6198942453110501</v>
      </c>
      <c r="AU403" s="61">
        <v>9.7273955473488201</v>
      </c>
      <c r="AV403" s="60">
        <v>9.7715229841793896</v>
      </c>
      <c r="AW403" s="61">
        <v>9.9564374487213296</v>
      </c>
      <c r="AX403" s="60">
        <v>10.2631649372629</v>
      </c>
      <c r="AY403" s="61">
        <v>9.7448481133306295</v>
      </c>
      <c r="AZ403" s="60">
        <v>9.7851591677063894</v>
      </c>
      <c r="BA403" s="61">
        <v>9.5715716734657299</v>
      </c>
      <c r="BB403" s="60">
        <v>9.8286991106668609</v>
      </c>
    </row>
    <row r="404" spans="1:54" ht="15.75" x14ac:dyDescent="0.25">
      <c r="A404" s="57" t="s">
        <v>918</v>
      </c>
      <c r="B404" s="58" t="s">
        <v>1539</v>
      </c>
      <c r="C404" s="59">
        <v>403</v>
      </c>
      <c r="D404" s="60">
        <v>0</v>
      </c>
      <c r="E404" s="61">
        <v>0</v>
      </c>
      <c r="F404" s="60">
        <v>0</v>
      </c>
      <c r="G404" s="61">
        <v>0</v>
      </c>
      <c r="H404" s="60">
        <v>0</v>
      </c>
      <c r="I404" s="61">
        <v>10.666482749977</v>
      </c>
      <c r="J404" s="60">
        <v>10.5513314081331</v>
      </c>
      <c r="K404" s="61">
        <v>10.300103592860101</v>
      </c>
      <c r="L404" s="60">
        <v>10.560384980692801</v>
      </c>
      <c r="M404" s="61">
        <v>10.2481002110025</v>
      </c>
      <c r="N404" s="60">
        <v>10.4069010356391</v>
      </c>
      <c r="O404" s="61">
        <v>10.326946339129099</v>
      </c>
      <c r="P404" s="60">
        <v>10.326946339129099</v>
      </c>
      <c r="Q404" s="61">
        <v>10.480623947571001</v>
      </c>
      <c r="R404" s="60">
        <v>10.089820954294799</v>
      </c>
      <c r="S404" s="61">
        <v>10.4368198322471</v>
      </c>
      <c r="T404" s="60">
        <v>10.1755690803643</v>
      </c>
      <c r="U404" s="61">
        <v>10.293681308959</v>
      </c>
      <c r="V404" s="60">
        <v>10.353121947629999</v>
      </c>
      <c r="W404" s="61">
        <v>9.9939355874760292</v>
      </c>
      <c r="X404" s="60">
        <v>10.089820954294799</v>
      </c>
      <c r="Y404" s="61">
        <v>10.313575086552</v>
      </c>
      <c r="Z404" s="60">
        <v>10.4069010356391</v>
      </c>
      <c r="AA404" s="61">
        <v>10.652179987315201</v>
      </c>
      <c r="AB404" s="60">
        <v>10.456914151682099</v>
      </c>
      <c r="AC404" s="61">
        <v>10.3036966610089</v>
      </c>
      <c r="AD404" s="60">
        <v>10.6747689476256</v>
      </c>
      <c r="AE404" s="61">
        <v>10.373553304827301</v>
      </c>
      <c r="AF404" s="60">
        <v>10.456914151682099</v>
      </c>
      <c r="AG404" s="61">
        <v>10.0812300177744</v>
      </c>
      <c r="AH404" s="60">
        <v>10.326946339129099</v>
      </c>
      <c r="AI404" s="61">
        <v>10.456914151682099</v>
      </c>
      <c r="AJ404" s="60">
        <v>10.3365752607898</v>
      </c>
      <c r="AK404" s="61">
        <v>10.3833043911565</v>
      </c>
      <c r="AL404" s="60">
        <v>10.4428624091454</v>
      </c>
      <c r="AM404" s="61">
        <v>10.2326214798805</v>
      </c>
      <c r="AN404" s="60">
        <v>10.320330092408399</v>
      </c>
      <c r="AO404" s="61">
        <v>10.4733489052682</v>
      </c>
      <c r="AP404" s="60">
        <v>10.1670424336615</v>
      </c>
      <c r="AQ404" s="61">
        <v>10.1670424336615</v>
      </c>
      <c r="AR404" s="60">
        <v>10.300103592860101</v>
      </c>
      <c r="AS404" s="61">
        <v>10.2631649372629</v>
      </c>
      <c r="AT404" s="60">
        <v>10.129119166962999</v>
      </c>
      <c r="AU404" s="61">
        <v>10.307289729157599</v>
      </c>
      <c r="AV404" s="60">
        <v>10.469482931408301</v>
      </c>
      <c r="AW404" s="61">
        <v>10.278676616413501</v>
      </c>
      <c r="AX404" s="60">
        <v>10.9179061992507</v>
      </c>
      <c r="AY404" s="61">
        <v>10.834905146354499</v>
      </c>
      <c r="AZ404" s="60">
        <v>10.625161362292999</v>
      </c>
      <c r="BA404" s="61">
        <v>10.146076229403899</v>
      </c>
      <c r="BB404" s="60">
        <v>10.287127504197301</v>
      </c>
    </row>
    <row r="405" spans="1:54" ht="15.75" x14ac:dyDescent="0.25">
      <c r="A405" s="57" t="s">
        <v>1430</v>
      </c>
      <c r="B405" s="58" t="s">
        <v>1539</v>
      </c>
      <c r="C405" s="59">
        <v>404</v>
      </c>
      <c r="D405" s="60">
        <v>0</v>
      </c>
      <c r="E405" s="61">
        <v>0</v>
      </c>
      <c r="F405" s="60">
        <v>0</v>
      </c>
      <c r="G405" s="61">
        <v>0</v>
      </c>
      <c r="H405" s="60">
        <v>0</v>
      </c>
      <c r="I405" s="61">
        <v>9.3786127452566905</v>
      </c>
      <c r="J405" s="60">
        <v>9.7420359431793404</v>
      </c>
      <c r="K405" s="61">
        <v>9.3947324077997507</v>
      </c>
      <c r="L405" s="60">
        <v>9.3306851816605292</v>
      </c>
      <c r="M405" s="61">
        <v>9.3306851816605292</v>
      </c>
      <c r="N405" s="60">
        <v>9.4017689002928009</v>
      </c>
      <c r="O405" s="61">
        <v>9.1486930977961194</v>
      </c>
      <c r="P405" s="60">
        <v>9.1930872231166205</v>
      </c>
      <c r="Q405" s="61">
        <v>9.3125838274137696</v>
      </c>
      <c r="R405" s="60">
        <v>9.1967937888225393</v>
      </c>
      <c r="S405" s="61">
        <v>9.2882797022072605</v>
      </c>
      <c r="T405" s="60">
        <v>9.3875104328976509</v>
      </c>
      <c r="U405" s="61">
        <v>9.21590992160416</v>
      </c>
      <c r="V405" s="60">
        <v>9.3227730628858794</v>
      </c>
      <c r="W405" s="61">
        <v>9.16604481404271</v>
      </c>
      <c r="X405" s="60">
        <v>9.1624101447591801</v>
      </c>
      <c r="Y405" s="61">
        <v>9.4772765930709308</v>
      </c>
      <c r="Z405" s="60">
        <v>9.2619219413436706</v>
      </c>
      <c r="AA405" s="61">
        <v>9.8067666037847605</v>
      </c>
      <c r="AB405" s="60">
        <v>8.8133984131874499</v>
      </c>
      <c r="AC405" s="61">
        <v>9.2572774474267696</v>
      </c>
      <c r="AD405" s="60">
        <v>9.5559586967900998</v>
      </c>
      <c r="AE405" s="61">
        <v>9.2121051000464096</v>
      </c>
      <c r="AF405" s="60">
        <v>9.4495121729707297</v>
      </c>
      <c r="AG405" s="61">
        <v>9.2703725999743494</v>
      </c>
      <c r="AH405" s="60">
        <v>9.06224019485078</v>
      </c>
      <c r="AI405" s="61">
        <v>9.3911214203486999</v>
      </c>
      <c r="AJ405" s="60">
        <v>9.4369117452580902</v>
      </c>
      <c r="AK405" s="61">
        <v>9.5825901996762202</v>
      </c>
      <c r="AL405" s="60">
        <v>9.7363689289401698</v>
      </c>
      <c r="AM405" s="61">
        <v>9.2489098644433394</v>
      </c>
      <c r="AN405" s="60">
        <v>9.0324225687172195</v>
      </c>
      <c r="AO405" s="61">
        <v>9.3306851816605292</v>
      </c>
      <c r="AP405" s="60">
        <v>9.4400833245200193</v>
      </c>
      <c r="AQ405" s="61">
        <v>9.4432549037819502</v>
      </c>
      <c r="AR405" s="60">
        <v>9.23975316238724</v>
      </c>
      <c r="AS405" s="61">
        <v>9.1930872231166205</v>
      </c>
      <c r="AT405" s="60">
        <v>9.2572774474267696</v>
      </c>
      <c r="AU405" s="61">
        <v>9.5050245542831799</v>
      </c>
      <c r="AV405" s="60">
        <v>9.5315137402720396</v>
      </c>
      <c r="AW405" s="61">
        <v>9.7108301462383295</v>
      </c>
      <c r="AX405" s="60">
        <v>9.2572774474267696</v>
      </c>
      <c r="AY405" s="61">
        <v>9.6198942453110501</v>
      </c>
      <c r="AZ405" s="60">
        <v>9.8030597195872993</v>
      </c>
      <c r="BA405" s="61">
        <v>9.1575796946236192</v>
      </c>
      <c r="BB405" s="60">
        <v>9.4053234931680603</v>
      </c>
    </row>
    <row r="406" spans="1:54" ht="15.75" x14ac:dyDescent="0.25">
      <c r="A406" s="57" t="s">
        <v>1429</v>
      </c>
      <c r="B406" s="58" t="s">
        <v>1539</v>
      </c>
      <c r="C406" s="59">
        <v>405</v>
      </c>
      <c r="D406" s="60">
        <v>0</v>
      </c>
      <c r="E406" s="61">
        <v>0</v>
      </c>
      <c r="F406" s="60">
        <v>0</v>
      </c>
      <c r="G406" s="61">
        <v>0</v>
      </c>
      <c r="H406" s="60">
        <v>0</v>
      </c>
      <c r="I406" s="61">
        <v>10.2904044065781</v>
      </c>
      <c r="J406" s="60">
        <v>10.6415673680096</v>
      </c>
      <c r="K406" s="61">
        <v>10.3365752607898</v>
      </c>
      <c r="L406" s="60">
        <v>10.2209035487584</v>
      </c>
      <c r="M406" s="61">
        <v>10.2550692948193</v>
      </c>
      <c r="N406" s="60">
        <v>10.3494478152742</v>
      </c>
      <c r="O406" s="61">
        <v>9.8635065079602899</v>
      </c>
      <c r="P406" s="60">
        <v>9.9837566842216106</v>
      </c>
      <c r="Q406" s="61">
        <v>10.204562413822099</v>
      </c>
      <c r="R406" s="60">
        <v>10.0502348681902</v>
      </c>
      <c r="S406" s="61">
        <v>10.183451491974999</v>
      </c>
      <c r="T406" s="60">
        <v>10.2631649372629</v>
      </c>
      <c r="U406" s="61">
        <v>9.99057978029761</v>
      </c>
      <c r="V406" s="60">
        <v>9.8967122181580596</v>
      </c>
      <c r="W406" s="61">
        <v>9.8349034777315794</v>
      </c>
      <c r="X406" s="60">
        <v>9.9006885370963005</v>
      </c>
      <c r="Y406" s="61">
        <v>10.025762955616701</v>
      </c>
      <c r="Z406" s="60">
        <v>9.8923974928710408</v>
      </c>
      <c r="AA406" s="61">
        <v>10.5109185173122</v>
      </c>
      <c r="AB406" s="60">
        <v>9.6414909392323302</v>
      </c>
      <c r="AC406" s="61">
        <v>10.4656169575484</v>
      </c>
      <c r="AD406" s="60">
        <v>10.625161362292999</v>
      </c>
      <c r="AE406" s="61">
        <v>10.278676616413501</v>
      </c>
      <c r="AF406" s="60">
        <v>10.413810598237999</v>
      </c>
      <c r="AG406" s="61">
        <v>10.1041114888357</v>
      </c>
      <c r="AH406" s="60">
        <v>9.8635065079602899</v>
      </c>
      <c r="AI406" s="61">
        <v>10.1105997440769</v>
      </c>
      <c r="AJ406" s="60">
        <v>10.2481002110025</v>
      </c>
      <c r="AK406" s="61">
        <v>10.3918310233129</v>
      </c>
      <c r="AL406" s="60">
        <v>10.598242160521</v>
      </c>
      <c r="AM406" s="61">
        <v>9.99057978029761</v>
      </c>
      <c r="AN406" s="60">
        <v>10.293681308959</v>
      </c>
      <c r="AO406" s="61">
        <v>10.456914151682099</v>
      </c>
      <c r="AP406" s="60">
        <v>10.204562413822099</v>
      </c>
      <c r="AQ406" s="61">
        <v>10.2550692948193</v>
      </c>
      <c r="AR406" s="60">
        <v>10.0734368517529</v>
      </c>
      <c r="AS406" s="61">
        <v>9.9124208500549909</v>
      </c>
      <c r="AT406" s="60">
        <v>9.9564374487213296</v>
      </c>
      <c r="AU406" s="61">
        <v>10.326946339129099</v>
      </c>
      <c r="AV406" s="60">
        <v>10.489880473745901</v>
      </c>
      <c r="AW406" s="61">
        <v>10.2550692948193</v>
      </c>
      <c r="AX406" s="60">
        <v>10.413810598237999</v>
      </c>
      <c r="AY406" s="61">
        <v>10.293681308959</v>
      </c>
      <c r="AZ406" s="60">
        <v>10.615395677011</v>
      </c>
      <c r="BA406" s="61">
        <v>10.2115005987482</v>
      </c>
      <c r="BB406" s="60">
        <v>10.1596968325121</v>
      </c>
    </row>
    <row r="407" spans="1:54" ht="15.75" x14ac:dyDescent="0.25">
      <c r="A407" s="57" t="s">
        <v>1165</v>
      </c>
      <c r="B407" s="58" t="s">
        <v>1539</v>
      </c>
      <c r="C407" s="59">
        <v>406</v>
      </c>
      <c r="D407" s="60">
        <v>0</v>
      </c>
      <c r="E407" s="61">
        <v>0</v>
      </c>
      <c r="F407" s="60">
        <v>0</v>
      </c>
      <c r="G407" s="61">
        <v>0</v>
      </c>
      <c r="H407" s="60">
        <v>0</v>
      </c>
      <c r="I407" s="61">
        <v>10.307289729157599</v>
      </c>
      <c r="J407" s="60">
        <v>10.814004180247901</v>
      </c>
      <c r="K407" s="61">
        <v>10.4428624091454</v>
      </c>
      <c r="L407" s="60">
        <v>10.724388026857101</v>
      </c>
      <c r="M407" s="61">
        <v>10.399290835378901</v>
      </c>
      <c r="N407" s="60">
        <v>10.480623947571001</v>
      </c>
      <c r="O407" s="61">
        <v>10.034608913984901</v>
      </c>
      <c r="P407" s="60">
        <v>10.064712913613</v>
      </c>
      <c r="Q407" s="61">
        <v>10.1262212424797</v>
      </c>
      <c r="R407" s="60">
        <v>10.0181786596146</v>
      </c>
      <c r="S407" s="61">
        <v>10.307289729157599</v>
      </c>
      <c r="T407" s="60">
        <v>10.196688996991</v>
      </c>
      <c r="U407" s="61">
        <v>10.271489260486</v>
      </c>
      <c r="V407" s="60">
        <v>10.310432407854799</v>
      </c>
      <c r="W407" s="61">
        <v>9.9181897210295507</v>
      </c>
      <c r="X407" s="60">
        <v>9.9181897210295507</v>
      </c>
      <c r="Y407" s="61">
        <v>10.196688996991</v>
      </c>
      <c r="Z407" s="60">
        <v>10.064712913613</v>
      </c>
      <c r="AA407" s="61">
        <v>10.828022354093299</v>
      </c>
      <c r="AB407" s="60">
        <v>10.278676616413501</v>
      </c>
      <c r="AC407" s="61">
        <v>10.0734368517529</v>
      </c>
      <c r="AD407" s="60">
        <v>10.353121947629999</v>
      </c>
      <c r="AE407" s="61">
        <v>9.9564374487213296</v>
      </c>
      <c r="AF407" s="60">
        <v>10.7828625029495</v>
      </c>
      <c r="AG407" s="61">
        <v>9.8814463494039195</v>
      </c>
      <c r="AH407" s="60">
        <v>10.1041114888357</v>
      </c>
      <c r="AI407" s="61">
        <v>10.240724549394301</v>
      </c>
      <c r="AJ407" s="60">
        <v>10.456914151682099</v>
      </c>
      <c r="AK407" s="61">
        <v>10.560384980692801</v>
      </c>
      <c r="AL407" s="60">
        <v>10.6698333465161</v>
      </c>
      <c r="AM407" s="61">
        <v>9.8318012941992201</v>
      </c>
      <c r="AN407" s="60">
        <v>9.9419516776655197</v>
      </c>
      <c r="AO407" s="61">
        <v>10.428997670888901</v>
      </c>
      <c r="AP407" s="60">
        <v>10.223676842470899</v>
      </c>
      <c r="AQ407" s="61">
        <v>10.1900644274378</v>
      </c>
      <c r="AR407" s="60">
        <v>10.1262212424797</v>
      </c>
      <c r="AS407" s="61">
        <v>9.8286991106668609</v>
      </c>
      <c r="AT407" s="60">
        <v>9.8558430661163197</v>
      </c>
      <c r="AU407" s="61">
        <v>10.2209035487584</v>
      </c>
      <c r="AV407" s="60">
        <v>10.5513314081331</v>
      </c>
      <c r="AW407" s="61">
        <v>10.1501365294538</v>
      </c>
      <c r="AX407" s="60">
        <v>10.679704548735099</v>
      </c>
      <c r="AY407" s="61">
        <v>10.3494478152742</v>
      </c>
      <c r="AZ407" s="60">
        <v>10.5206411910674</v>
      </c>
      <c r="BA407" s="61">
        <v>10.4069010356391</v>
      </c>
      <c r="BB407" s="60">
        <v>10.116870251207599</v>
      </c>
    </row>
    <row r="408" spans="1:54" ht="15.75" x14ac:dyDescent="0.25">
      <c r="A408" s="57" t="s">
        <v>1005</v>
      </c>
      <c r="B408" s="58" t="s">
        <v>1539</v>
      </c>
      <c r="C408" s="59">
        <v>407</v>
      </c>
      <c r="D408" s="60">
        <v>0</v>
      </c>
      <c r="E408" s="61">
        <v>0</v>
      </c>
      <c r="F408" s="60">
        <v>0</v>
      </c>
      <c r="G408" s="61">
        <v>0</v>
      </c>
      <c r="H408" s="60">
        <v>0</v>
      </c>
      <c r="I408" s="61">
        <v>9.2258270554013908</v>
      </c>
      <c r="J408" s="60">
        <v>9.5074348205223895</v>
      </c>
      <c r="K408" s="61">
        <v>9.5074348205223895</v>
      </c>
      <c r="L408" s="60">
        <v>9.5787541970639598</v>
      </c>
      <c r="M408" s="61">
        <v>9.5074348205223895</v>
      </c>
      <c r="N408" s="60">
        <v>9.4333722623737195</v>
      </c>
      <c r="O408" s="61">
        <v>9.3786127452566905</v>
      </c>
      <c r="P408" s="60">
        <v>9.2916913312216494</v>
      </c>
      <c r="Q408" s="61">
        <v>9.5026142880439597</v>
      </c>
      <c r="R408" s="60">
        <v>9.4432549037819502</v>
      </c>
      <c r="S408" s="61">
        <v>9.1446369511041592</v>
      </c>
      <c r="T408" s="60">
        <v>9.6792706741278707</v>
      </c>
      <c r="U408" s="61">
        <v>9.6009674702003007</v>
      </c>
      <c r="V408" s="60">
        <v>9.5715716734657299</v>
      </c>
      <c r="W408" s="61">
        <v>9.2324897779020603</v>
      </c>
      <c r="X408" s="60">
        <v>9.2572774474267696</v>
      </c>
      <c r="Y408" s="61">
        <v>9.4369117452580902</v>
      </c>
      <c r="Z408" s="60">
        <v>9.1408913254366908</v>
      </c>
      <c r="AA408" s="61">
        <v>9.7812734091630595</v>
      </c>
      <c r="AB408" s="60">
        <v>9.2044003165085595</v>
      </c>
      <c r="AC408" s="61">
        <v>9.3088798130471808</v>
      </c>
      <c r="AD408" s="60">
        <v>9.6414909392323302</v>
      </c>
      <c r="AE408" s="61">
        <v>9.6346391136517795</v>
      </c>
      <c r="AF408" s="60">
        <v>9.7652816897255992</v>
      </c>
      <c r="AG408" s="61">
        <v>9.5315137402720396</v>
      </c>
      <c r="AH408" s="60">
        <v>9.18536672108376</v>
      </c>
      <c r="AI408" s="61">
        <v>9.18536672108376</v>
      </c>
      <c r="AJ408" s="60">
        <v>9.4222926724366491</v>
      </c>
      <c r="AK408" s="61">
        <v>9.4702243661195702</v>
      </c>
      <c r="AL408" s="60">
        <v>9.8067666037847605</v>
      </c>
      <c r="AM408" s="61">
        <v>9.0145184417579003</v>
      </c>
      <c r="AN408" s="60">
        <v>9.4772765930709308</v>
      </c>
      <c r="AO408" s="61">
        <v>9.5440576808550208</v>
      </c>
      <c r="AP408" s="60">
        <v>9.6414909392323302</v>
      </c>
      <c r="AQ408" s="61">
        <v>9.5751629352648404</v>
      </c>
      <c r="AR408" s="60">
        <v>9.4158871849496109</v>
      </c>
      <c r="AS408" s="61">
        <v>9.0733253042650492</v>
      </c>
      <c r="AT408" s="60">
        <v>9.6414909392323302</v>
      </c>
      <c r="AU408" s="61">
        <v>9.2005003545284492</v>
      </c>
      <c r="AV408" s="60">
        <v>9.6792706741278707</v>
      </c>
      <c r="AW408" s="61">
        <v>9.9325985754079298</v>
      </c>
      <c r="AX408" s="60">
        <v>9.4017689002928009</v>
      </c>
      <c r="AY408" s="61">
        <v>9.8067666037847605</v>
      </c>
      <c r="AZ408" s="60">
        <v>9.6274961211617605</v>
      </c>
      <c r="BA408" s="61">
        <v>9.6346391136517795</v>
      </c>
      <c r="BB408" s="60">
        <v>9.5175629686924896</v>
      </c>
    </row>
    <row r="409" spans="1:54" ht="15.75" x14ac:dyDescent="0.25">
      <c r="A409" s="57" t="s">
        <v>325</v>
      </c>
      <c r="B409" s="58" t="s">
        <v>1539</v>
      </c>
      <c r="C409" s="59">
        <v>408</v>
      </c>
      <c r="D409" s="60">
        <v>0</v>
      </c>
      <c r="E409" s="61">
        <v>0</v>
      </c>
      <c r="F409" s="60">
        <v>0</v>
      </c>
      <c r="G409" s="61">
        <v>0</v>
      </c>
      <c r="H409" s="60">
        <v>0</v>
      </c>
      <c r="I409" s="61">
        <v>9.3394094389337408</v>
      </c>
      <c r="J409" s="60">
        <v>9.6792706741278707</v>
      </c>
      <c r="K409" s="61">
        <v>9.5377364872844694</v>
      </c>
      <c r="L409" s="60">
        <v>9.8318012941992201</v>
      </c>
      <c r="M409" s="61">
        <v>9.5490989175287808</v>
      </c>
      <c r="N409" s="60">
        <v>9.6499450449567394</v>
      </c>
      <c r="O409" s="61">
        <v>9.5377364872844694</v>
      </c>
      <c r="P409" s="60">
        <v>9.21590992160416</v>
      </c>
      <c r="Q409" s="61">
        <v>9.5408970840697496</v>
      </c>
      <c r="R409" s="60">
        <v>9.5944113133749607</v>
      </c>
      <c r="S409" s="61">
        <v>9.6009674702003007</v>
      </c>
      <c r="T409" s="60">
        <v>9.7363689289401698</v>
      </c>
      <c r="U409" s="61">
        <v>9.5864262022884699</v>
      </c>
      <c r="V409" s="60">
        <v>9.5175629686924896</v>
      </c>
      <c r="W409" s="61">
        <v>9.4369117452580902</v>
      </c>
      <c r="X409" s="60">
        <v>9.4298327794893595</v>
      </c>
      <c r="Y409" s="61">
        <v>9.3560253575655707</v>
      </c>
      <c r="Z409" s="60">
        <v>9.4912332515086302</v>
      </c>
      <c r="AA409" s="61">
        <v>10.1320170914464</v>
      </c>
      <c r="AB409" s="60">
        <v>8.9704633385751507</v>
      </c>
      <c r="AC409" s="61">
        <v>9.3436947139974809</v>
      </c>
      <c r="AD409" s="60">
        <v>9.4869370802291293</v>
      </c>
      <c r="AE409" s="61">
        <v>9.2703725999743494</v>
      </c>
      <c r="AF409" s="60">
        <v>9.8286991106668609</v>
      </c>
      <c r="AG409" s="61">
        <v>9.5026142880439597</v>
      </c>
      <c r="AH409" s="60">
        <v>9.5440576808550208</v>
      </c>
      <c r="AI409" s="61">
        <v>9.5640633027977504</v>
      </c>
      <c r="AJ409" s="60">
        <v>9.66503006717031</v>
      </c>
      <c r="AK409" s="61">
        <v>9.4527570019265603</v>
      </c>
      <c r="AL409" s="60">
        <v>9.4869370802291293</v>
      </c>
      <c r="AM409" s="61">
        <v>9.1132191021697295</v>
      </c>
      <c r="AN409" s="60">
        <v>9.3394094389337408</v>
      </c>
      <c r="AO409" s="61">
        <v>9.6346391136517795</v>
      </c>
      <c r="AP409" s="60">
        <v>9.5244746227508994</v>
      </c>
      <c r="AQ409" s="61">
        <v>9.5490989175287808</v>
      </c>
      <c r="AR409" s="60">
        <v>9.6499450449567394</v>
      </c>
      <c r="AS409" s="61">
        <v>9.23975316238724</v>
      </c>
      <c r="AT409" s="60">
        <v>9.2848680731928592</v>
      </c>
      <c r="AU409" s="61">
        <v>9.4663578117104397</v>
      </c>
      <c r="AV409" s="60">
        <v>9.7006243566000201</v>
      </c>
      <c r="AW409" s="61">
        <v>9.6933480519048096</v>
      </c>
      <c r="AX409" s="60">
        <v>9.6873952761042403</v>
      </c>
      <c r="AY409" s="61">
        <v>9.4432549037819502</v>
      </c>
      <c r="AZ409" s="60">
        <v>9.7076553786653701</v>
      </c>
      <c r="BA409" s="61">
        <v>9.6792706741278707</v>
      </c>
      <c r="BB409" s="60">
        <v>9.7363689289401698</v>
      </c>
    </row>
    <row r="410" spans="1:54" ht="15.75" x14ac:dyDescent="0.25">
      <c r="A410" s="57" t="s">
        <v>92</v>
      </c>
      <c r="B410" s="58" t="s">
        <v>1539</v>
      </c>
      <c r="C410" s="59">
        <v>409</v>
      </c>
      <c r="D410" s="60">
        <v>0</v>
      </c>
      <c r="E410" s="61">
        <v>0</v>
      </c>
      <c r="F410" s="60">
        <v>0</v>
      </c>
      <c r="G410" s="61">
        <v>0</v>
      </c>
      <c r="H410" s="60">
        <v>0</v>
      </c>
      <c r="I410" s="61">
        <v>7.43035523360874</v>
      </c>
      <c r="J410" s="60">
        <v>6.8778324139823903</v>
      </c>
      <c r="K410" s="61">
        <v>6.5744180215255099</v>
      </c>
      <c r="L410" s="60">
        <v>6.8725950706197203</v>
      </c>
      <c r="M410" s="61">
        <v>6.8342254355580598</v>
      </c>
      <c r="N410" s="60">
        <v>6.8474301588736699</v>
      </c>
      <c r="O410" s="61">
        <v>6.7982979470206004</v>
      </c>
      <c r="P410" s="60">
        <v>6.9078723515006297</v>
      </c>
      <c r="Q410" s="61">
        <v>6.9785093391325601</v>
      </c>
      <c r="R410" s="60">
        <v>6.7625912015910101</v>
      </c>
      <c r="S410" s="61">
        <v>6.59973339803744</v>
      </c>
      <c r="T410" s="60">
        <v>6.8581575794144101</v>
      </c>
      <c r="U410" s="61">
        <v>6.8778324139823903</v>
      </c>
      <c r="V410" s="60">
        <v>7.1883170625707598</v>
      </c>
      <c r="W410" s="61">
        <v>6.8342254355580598</v>
      </c>
      <c r="X410" s="60">
        <v>6.7625912015910101</v>
      </c>
      <c r="Y410" s="61">
        <v>6.7062077098798696</v>
      </c>
      <c r="Z410" s="60">
        <v>6.4105176841077496</v>
      </c>
      <c r="AA410" s="61">
        <v>6.912142701903</v>
      </c>
      <c r="AB410" s="60">
        <v>6.9078723515006297</v>
      </c>
      <c r="AC410" s="61">
        <v>6.8145427582183498</v>
      </c>
      <c r="AD410" s="60">
        <v>6.9271758324832398</v>
      </c>
      <c r="AE410" s="61">
        <v>7.0124916652793603</v>
      </c>
      <c r="AF410" s="60">
        <v>6.4867802531963497</v>
      </c>
      <c r="AG410" s="61">
        <v>6.3510905017721901</v>
      </c>
      <c r="AH410" s="60">
        <v>6.4276041123558096</v>
      </c>
      <c r="AI410" s="61">
        <v>6.64757886566926</v>
      </c>
      <c r="AJ410" s="60">
        <v>6.7918361460127397</v>
      </c>
      <c r="AK410" s="61">
        <v>6.65340632187874</v>
      </c>
      <c r="AL410" s="60">
        <v>6.5300056782919498</v>
      </c>
      <c r="AM410" s="61">
        <v>6.3059583683009102</v>
      </c>
      <c r="AN410" s="60">
        <v>6.5679303331244903</v>
      </c>
      <c r="AO410" s="61">
        <v>6.4659788575790698</v>
      </c>
      <c r="AP410" s="60">
        <v>6.3441359440007199</v>
      </c>
      <c r="AQ410" s="61">
        <v>6.5496378371036004</v>
      </c>
      <c r="AR410" s="60">
        <v>6.5114769117786997</v>
      </c>
      <c r="AS410" s="61">
        <v>6.3658984304843598</v>
      </c>
      <c r="AT410" s="60">
        <v>6.5679303331244903</v>
      </c>
      <c r="AU410" s="61">
        <v>6.7273130536801897</v>
      </c>
      <c r="AV410" s="60">
        <v>6.9540936838485203</v>
      </c>
      <c r="AW410" s="61">
        <v>7.0025832506643697</v>
      </c>
      <c r="AX410" s="60">
        <v>7.04479063450799</v>
      </c>
      <c r="AY410" s="61">
        <v>7.0924359555783996</v>
      </c>
      <c r="AZ410" s="60">
        <v>7.2111673545133801</v>
      </c>
      <c r="BA410" s="61">
        <v>6.5496378371036004</v>
      </c>
      <c r="BB410" s="60">
        <v>6.5238894197059301</v>
      </c>
    </row>
    <row r="411" spans="1:54" ht="15.75" x14ac:dyDescent="0.25">
      <c r="A411" s="57" t="s">
        <v>1099</v>
      </c>
      <c r="B411" s="58" t="s">
        <v>1539</v>
      </c>
      <c r="C411" s="59">
        <v>410</v>
      </c>
      <c r="D411" s="60">
        <v>0</v>
      </c>
      <c r="E411" s="61">
        <v>0</v>
      </c>
      <c r="F411" s="60">
        <v>0</v>
      </c>
      <c r="G411" s="61">
        <v>0</v>
      </c>
      <c r="H411" s="60">
        <v>0</v>
      </c>
      <c r="I411" s="61">
        <v>4.9315620659914003</v>
      </c>
      <c r="J411" s="60">
        <v>6.0605485397400898</v>
      </c>
      <c r="K411" s="61">
        <v>5.3935209319761697</v>
      </c>
      <c r="L411" s="60">
        <v>6.0952040159968996</v>
      </c>
      <c r="M411" s="61">
        <v>5.8121722548619399</v>
      </c>
      <c r="N411" s="60">
        <v>5.5952741092920304</v>
      </c>
      <c r="O411" s="61">
        <v>5.6355072513454996</v>
      </c>
      <c r="P411" s="60">
        <v>5.1576926624874604</v>
      </c>
      <c r="Q411" s="61">
        <v>5.5218464945269803</v>
      </c>
      <c r="R411" s="60">
        <v>5.7236992538118496</v>
      </c>
      <c r="S411" s="61">
        <v>5.84223029639542</v>
      </c>
      <c r="T411" s="60">
        <v>5.9638445365983799</v>
      </c>
      <c r="U411" s="61">
        <v>5.9132585277712604</v>
      </c>
      <c r="V411" s="60">
        <v>6.1104556895236097</v>
      </c>
      <c r="W411" s="61">
        <v>5.7672326112098</v>
      </c>
      <c r="X411" s="60">
        <v>5.7036600526605898</v>
      </c>
      <c r="Y411" s="61">
        <v>5.6355072513454996</v>
      </c>
      <c r="Z411" s="60">
        <v>5.3531429684167096</v>
      </c>
      <c r="AA411" s="61">
        <v>5.9231105949623402</v>
      </c>
      <c r="AB411" s="60">
        <v>6.3580450595436497</v>
      </c>
      <c r="AC411" s="61">
        <v>5.97953361740411</v>
      </c>
      <c r="AD411" s="60">
        <v>5.6443961474349802</v>
      </c>
      <c r="AE411" s="61">
        <v>5.3442784481614698</v>
      </c>
      <c r="AF411" s="60">
        <v>6.0074262728666197</v>
      </c>
      <c r="AG411" s="61">
        <v>5.5897288916607302</v>
      </c>
      <c r="AH411" s="60">
        <v>4.8502131164331397</v>
      </c>
      <c r="AI411" s="61">
        <v>5.5841836740294299</v>
      </c>
      <c r="AJ411" s="60">
        <v>6.0679857542141997</v>
      </c>
      <c r="AK411" s="61">
        <v>5.5841836740294299</v>
      </c>
      <c r="AL411" s="60">
        <v>6.26413840424574</v>
      </c>
      <c r="AM411" s="61">
        <v>6.0885841049234504</v>
      </c>
      <c r="AN411" s="60">
        <v>6.0885841049234504</v>
      </c>
      <c r="AO411" s="61">
        <v>5.8517703809082997</v>
      </c>
      <c r="AP411" s="60">
        <v>5.4938291599270199</v>
      </c>
      <c r="AQ411" s="61">
        <v>5.6861305903157904</v>
      </c>
      <c r="AR411" s="60">
        <v>6.0074262728666197</v>
      </c>
      <c r="AS411" s="61">
        <v>5.6140744969252303</v>
      </c>
      <c r="AT411" s="60">
        <v>5.3620074886719502</v>
      </c>
      <c r="AU411" s="61">
        <v>5.1169145691491398</v>
      </c>
      <c r="AV411" s="60">
        <v>5.9034064605801797</v>
      </c>
      <c r="AW411" s="61">
        <v>5.8517703809082997</v>
      </c>
      <c r="AX411" s="60">
        <v>6.3941302554570596</v>
      </c>
      <c r="AY411" s="61">
        <v>6.2806005966476501</v>
      </c>
      <c r="AZ411" s="60">
        <v>5.5654536307239102</v>
      </c>
      <c r="BA411" s="61">
        <v>5.6355072513454996</v>
      </c>
      <c r="BB411" s="60">
        <v>6.2355957575473298</v>
      </c>
    </row>
    <row r="412" spans="1:54" ht="15.75" x14ac:dyDescent="0.25">
      <c r="A412" s="57" t="s">
        <v>963</v>
      </c>
      <c r="B412" s="58" t="s">
        <v>1539</v>
      </c>
      <c r="C412" s="59">
        <v>411</v>
      </c>
      <c r="D412" s="60">
        <v>0</v>
      </c>
      <c r="E412" s="61">
        <v>0</v>
      </c>
      <c r="F412" s="60">
        <v>0</v>
      </c>
      <c r="G412" s="61">
        <v>0</v>
      </c>
      <c r="H412" s="60">
        <v>0</v>
      </c>
      <c r="I412" s="61">
        <v>8.1796856473056696</v>
      </c>
      <c r="J412" s="60">
        <v>7.6462524234149898</v>
      </c>
      <c r="K412" s="61">
        <v>7.7326932973762901</v>
      </c>
      <c r="L412" s="60">
        <v>7.7226714797845597</v>
      </c>
      <c r="M412" s="61">
        <v>7.6681109053294296</v>
      </c>
      <c r="N412" s="60">
        <v>7.6113780593607103</v>
      </c>
      <c r="O412" s="61">
        <v>7.5887991578569496</v>
      </c>
      <c r="P412" s="60">
        <v>7.55427364302182</v>
      </c>
      <c r="Q412" s="61">
        <v>7.5278012706727901</v>
      </c>
      <c r="R412" s="60">
        <v>7.4412310363599996</v>
      </c>
      <c r="S412" s="61">
        <v>7.6630572485343702</v>
      </c>
      <c r="T412" s="60">
        <v>7.6296605822321499</v>
      </c>
      <c r="U412" s="61">
        <v>7.5222479410642498</v>
      </c>
      <c r="V412" s="60">
        <v>7.6462524234149898</v>
      </c>
      <c r="W412" s="61">
        <v>7.4085484341584298</v>
      </c>
      <c r="X412" s="60">
        <v>7.4714832118157304</v>
      </c>
      <c r="Y412" s="61">
        <v>7.3087725624831199</v>
      </c>
      <c r="Z412" s="60">
        <v>6.9271758324832398</v>
      </c>
      <c r="AA412" s="61">
        <v>7.6200959671655601</v>
      </c>
      <c r="AB412" s="60">
        <v>7.5278012706727901</v>
      </c>
      <c r="AC412" s="61">
        <v>7.7850820827895504</v>
      </c>
      <c r="AD412" s="60">
        <v>7.43035523360874</v>
      </c>
      <c r="AE412" s="61">
        <v>7.3418089619117701</v>
      </c>
      <c r="AF412" s="60">
        <v>7.42058704817613</v>
      </c>
      <c r="AG412" s="61">
        <v>7.43035523360874</v>
      </c>
      <c r="AH412" s="60">
        <v>7.5055704003994901</v>
      </c>
      <c r="AI412" s="61">
        <v>7.6248782746988502</v>
      </c>
      <c r="AJ412" s="60">
        <v>7.7566899549161903</v>
      </c>
      <c r="AK412" s="61">
        <v>7.7694249668904698</v>
      </c>
      <c r="AL412" s="60">
        <v>7.9871456880844196</v>
      </c>
      <c r="AM412" s="61">
        <v>7.1722174695309198</v>
      </c>
      <c r="AN412" s="60">
        <v>7.1606452596548902</v>
      </c>
      <c r="AO412" s="61">
        <v>7.5371048068943702</v>
      </c>
      <c r="AP412" s="60">
        <v>7.7182260734519099</v>
      </c>
      <c r="AQ412" s="61">
        <v>7.6878333227474798</v>
      </c>
      <c r="AR412" s="60">
        <v>7.5788699855621298</v>
      </c>
      <c r="AS412" s="61">
        <v>7.1078461544926901</v>
      </c>
      <c r="AT412" s="60">
        <v>7.0025832506643697</v>
      </c>
      <c r="AU412" s="61">
        <v>7.5437088661927003</v>
      </c>
      <c r="AV412" s="60">
        <v>7.4833078975627298</v>
      </c>
      <c r="AW412" s="61">
        <v>7.3238860539780202</v>
      </c>
      <c r="AX412" s="60">
        <v>8.5293520386942792</v>
      </c>
      <c r="AY412" s="61">
        <v>7.3418089619117701</v>
      </c>
      <c r="AZ412" s="60">
        <v>7.2587594479454598</v>
      </c>
      <c r="BA412" s="61">
        <v>7.7694249668904698</v>
      </c>
      <c r="BB412" s="60">
        <v>7.6878333227474798</v>
      </c>
    </row>
    <row r="413" spans="1:54" ht="15.75" x14ac:dyDescent="0.25">
      <c r="A413" s="57" t="s">
        <v>1267</v>
      </c>
      <c r="B413" s="58" t="s">
        <v>1539</v>
      </c>
      <c r="C413" s="59">
        <v>412</v>
      </c>
      <c r="D413" s="60">
        <v>0</v>
      </c>
      <c r="E413" s="61">
        <v>0</v>
      </c>
      <c r="F413" s="60">
        <v>0</v>
      </c>
      <c r="G413" s="61">
        <v>0</v>
      </c>
      <c r="H413" s="60">
        <v>0</v>
      </c>
      <c r="I413" s="61">
        <v>6.0885841049234504</v>
      </c>
      <c r="J413" s="60">
        <v>6.6354440944533897</v>
      </c>
      <c r="K413" s="61">
        <v>6.2498225171762396</v>
      </c>
      <c r="L413" s="60">
        <v>6.5006183447598298</v>
      </c>
      <c r="M413" s="61">
        <v>6.2432591653581797</v>
      </c>
      <c r="N413" s="60">
        <v>6.2063244562625099</v>
      </c>
      <c r="O413" s="61">
        <v>6.3370183474917399</v>
      </c>
      <c r="P413" s="60">
        <v>6.1711266565111398</v>
      </c>
      <c r="Q413" s="61">
        <v>6.1190874519768697</v>
      </c>
      <c r="R413" s="60">
        <v>6.2806005966476501</v>
      </c>
      <c r="S413" s="61">
        <v>6.5890034986842796</v>
      </c>
      <c r="T413" s="60">
        <v>6.2498225171762396</v>
      </c>
      <c r="U413" s="61">
        <v>6.3299007509827501</v>
      </c>
      <c r="V413" s="60">
        <v>6.08200353680588</v>
      </c>
      <c r="W413" s="61">
        <v>6.0529242060226203</v>
      </c>
      <c r="X413" s="60">
        <v>6.1495806727797699</v>
      </c>
      <c r="Y413" s="61">
        <v>6.0235512460793998</v>
      </c>
      <c r="Z413" s="60">
        <v>5.7873613167739704</v>
      </c>
      <c r="AA413" s="61">
        <v>6.4408268387955596</v>
      </c>
      <c r="AB413" s="60">
        <v>6.7273130536801897</v>
      </c>
      <c r="AC413" s="61">
        <v>6.3806940375701098</v>
      </c>
      <c r="AD413" s="60">
        <v>6.4531198215312298</v>
      </c>
      <c r="AE413" s="61">
        <v>6.2130900072595496</v>
      </c>
      <c r="AF413" s="60">
        <v>6.0074262728666197</v>
      </c>
      <c r="AG413" s="61">
        <v>5.5347468868148502</v>
      </c>
      <c r="AH413" s="60">
        <v>6.2498225171762396</v>
      </c>
      <c r="AI413" s="61">
        <v>6.2130900072595496</v>
      </c>
      <c r="AJ413" s="60">
        <v>6.64757886566926</v>
      </c>
      <c r="AK413" s="61">
        <v>5.97953361740411</v>
      </c>
      <c r="AL413" s="60">
        <v>6.3876362737151497</v>
      </c>
      <c r="AM413" s="61">
        <v>6.3441359440007199</v>
      </c>
      <c r="AN413" s="60">
        <v>5.54764727910272</v>
      </c>
      <c r="AO413" s="61">
        <v>6.22051117849802</v>
      </c>
      <c r="AP413" s="60">
        <v>5.6355072513454996</v>
      </c>
      <c r="AQ413" s="61">
        <v>6.1780637342102898</v>
      </c>
      <c r="AR413" s="60">
        <v>6.0299883176423599</v>
      </c>
      <c r="AS413" s="61">
        <v>5.4754668464159</v>
      </c>
      <c r="AT413" s="60">
        <v>5.6861305903157904</v>
      </c>
      <c r="AU413" s="61">
        <v>6.3299007509827501</v>
      </c>
      <c r="AV413" s="60">
        <v>6.0452998723051499</v>
      </c>
      <c r="AW413" s="61">
        <v>5.8038140893240797</v>
      </c>
      <c r="AX413" s="60">
        <v>7.3238860539780202</v>
      </c>
      <c r="AY413" s="61">
        <v>5.7551985126578797</v>
      </c>
      <c r="AZ413" s="60">
        <v>5.2919390721300896</v>
      </c>
      <c r="BA413" s="61">
        <v>6.03764409497375</v>
      </c>
      <c r="BB413" s="60">
        <v>5.7954559237862302</v>
      </c>
    </row>
    <row r="414" spans="1:54" ht="15.75" x14ac:dyDescent="0.25">
      <c r="A414" s="57" t="s">
        <v>937</v>
      </c>
      <c r="B414" s="58" t="s">
        <v>1539</v>
      </c>
      <c r="C414" s="59">
        <v>413</v>
      </c>
      <c r="D414" s="60">
        <v>0</v>
      </c>
      <c r="E414" s="61">
        <v>0</v>
      </c>
      <c r="F414" s="60">
        <v>0</v>
      </c>
      <c r="G414" s="61">
        <v>0</v>
      </c>
      <c r="H414" s="60">
        <v>0</v>
      </c>
      <c r="I414" s="61">
        <v>5.5748186523766696</v>
      </c>
      <c r="J414" s="60">
        <v>4.5810349077869503</v>
      </c>
      <c r="K414" s="61">
        <v>5.4754668464159</v>
      </c>
      <c r="L414" s="60">
        <v>4.5282048233163303</v>
      </c>
      <c r="M414" s="61">
        <v>5.4672482652394097</v>
      </c>
      <c r="N414" s="60">
        <v>5.0215041091653898</v>
      </c>
      <c r="O414" s="61">
        <v>4.9397525842828296</v>
      </c>
      <c r="P414" s="60">
        <v>5.2233678689595902</v>
      </c>
      <c r="Q414" s="61">
        <v>5.1576926624874604</v>
      </c>
      <c r="R414" s="60">
        <v>5.1169145691491398</v>
      </c>
      <c r="S414" s="61">
        <v>4.7891837765046601</v>
      </c>
      <c r="T414" s="60">
        <v>4.1436401004101402</v>
      </c>
      <c r="U414" s="61">
        <v>4.7310734543352302</v>
      </c>
      <c r="V414" s="60">
        <v>5.2919390721300896</v>
      </c>
      <c r="W414" s="61">
        <v>4.91942426781024</v>
      </c>
      <c r="X414" s="60">
        <v>3.9601564699088199</v>
      </c>
      <c r="Y414" s="61">
        <v>4.7789108978489701</v>
      </c>
      <c r="Z414" s="60">
        <v>4.5716153126609003</v>
      </c>
      <c r="AA414" s="61">
        <v>5.2430149163024797</v>
      </c>
      <c r="AB414" s="60">
        <v>4.91942426781024</v>
      </c>
      <c r="AC414" s="61">
        <v>5.6046743031086299</v>
      </c>
      <c r="AD414" s="60">
        <v>5.2800968933260704</v>
      </c>
      <c r="AE414" s="61">
        <v>5.2430149163024797</v>
      </c>
      <c r="AF414" s="60">
        <v>5.4938291599270199</v>
      </c>
      <c r="AG414" s="61">
        <v>4.5538440331362597</v>
      </c>
      <c r="AH414" s="60">
        <v>4.4544342015294696</v>
      </c>
      <c r="AI414" s="61">
        <v>4.7310734543352302</v>
      </c>
      <c r="AJ414" s="60">
        <v>4.9315620659914003</v>
      </c>
      <c r="AK414" s="61">
        <v>4.5282048233163303</v>
      </c>
      <c r="AL414" s="60">
        <v>5.6532850435244502</v>
      </c>
      <c r="AM414" s="61">
        <v>5.3705673648633896</v>
      </c>
      <c r="AN414" s="60">
        <v>4.8129819580415401</v>
      </c>
      <c r="AO414" s="61">
        <v>5.3935209319761697</v>
      </c>
      <c r="AP414" s="60">
        <v>4.9702863121309804</v>
      </c>
      <c r="AQ414" s="61">
        <v>5.5748186523766696</v>
      </c>
      <c r="AR414" s="60">
        <v>4.9397525842828296</v>
      </c>
      <c r="AS414" s="61">
        <v>4.4451421974640901</v>
      </c>
      <c r="AT414" s="60">
        <v>4.8439966404958801</v>
      </c>
      <c r="AU414" s="61">
        <v>4.8700856450141101</v>
      </c>
      <c r="AV414" s="60">
        <v>4.8502131164331397</v>
      </c>
      <c r="AW414" s="61">
        <v>4.6864833163490296</v>
      </c>
      <c r="AX414" s="60">
        <v>5.2919390721300896</v>
      </c>
      <c r="AY414" s="61">
        <v>3.75204910238805</v>
      </c>
      <c r="AZ414" s="60">
        <v>4.5187340270660901</v>
      </c>
      <c r="BA414" s="61">
        <v>5.4373024642225101</v>
      </c>
      <c r="BB414" s="60">
        <v>4.6864833163490296</v>
      </c>
    </row>
    <row r="415" spans="1:54" ht="15.75" x14ac:dyDescent="0.25">
      <c r="A415" s="57" t="s">
        <v>237</v>
      </c>
      <c r="B415" s="58" t="s">
        <v>1539</v>
      </c>
      <c r="C415" s="59">
        <v>414</v>
      </c>
      <c r="D415" s="60">
        <v>0</v>
      </c>
      <c r="E415" s="61">
        <v>0</v>
      </c>
      <c r="F415" s="60">
        <v>0</v>
      </c>
      <c r="G415" s="61">
        <v>0</v>
      </c>
      <c r="H415" s="60">
        <v>0</v>
      </c>
      <c r="I415" s="61">
        <v>3.6183653123767199</v>
      </c>
      <c r="J415" s="60">
        <v>4.7009787366552702</v>
      </c>
      <c r="K415" s="61">
        <v>4.71182953238133</v>
      </c>
      <c r="L415" s="60">
        <v>4.0645609144233896</v>
      </c>
      <c r="M415" s="61">
        <v>4.5627296728985796</v>
      </c>
      <c r="N415" s="60">
        <v>4.6018083086877501</v>
      </c>
      <c r="O415" s="61">
        <v>3.66159494470143</v>
      </c>
      <c r="P415" s="60">
        <v>4.7009787366552702</v>
      </c>
      <c r="Q415" s="61">
        <v>4.7673154470243198</v>
      </c>
      <c r="R415" s="60">
        <v>4.5810349077869503</v>
      </c>
      <c r="S415" s="61">
        <v>4.8502131164331397</v>
      </c>
      <c r="T415" s="60">
        <v>4.5376756195665697</v>
      </c>
      <c r="U415" s="61">
        <v>4.1166882426090998</v>
      </c>
      <c r="V415" s="60">
        <v>5.0638773515445896</v>
      </c>
      <c r="W415" s="61">
        <v>4.5716153126609003</v>
      </c>
      <c r="X415" s="60">
        <v>3.47296824708287</v>
      </c>
      <c r="Y415" s="61">
        <v>3.8894630265416201</v>
      </c>
      <c r="Z415" s="60">
        <v>4.8502131164331397</v>
      </c>
      <c r="AA415" s="61">
        <v>4.48996798906244</v>
      </c>
      <c r="AB415" s="60">
        <v>5.3620074886719502</v>
      </c>
      <c r="AC415" s="61">
        <v>4.9838142993683698</v>
      </c>
      <c r="AD415" s="60">
        <v>5.4079146228975201</v>
      </c>
      <c r="AE415" s="61">
        <v>4.7557199961996703</v>
      </c>
      <c r="AF415" s="60">
        <v>4.2491782365192696</v>
      </c>
      <c r="AG415" s="61">
        <v>4.4078574223300704</v>
      </c>
      <c r="AH415" s="60">
        <v>3.8894630265416201</v>
      </c>
      <c r="AI415" s="61">
        <v>4.4078574223300704</v>
      </c>
      <c r="AJ415" s="60">
        <v>4.5087166737567603</v>
      </c>
      <c r="AK415" s="61">
        <v>4.5282048233163303</v>
      </c>
      <c r="AL415" s="60">
        <v>5.2309866142920702</v>
      </c>
      <c r="AM415" s="61">
        <v>5.2550432183128803</v>
      </c>
      <c r="AN415" s="60">
        <v>4.8129819580415401</v>
      </c>
      <c r="AO415" s="61">
        <v>4.8062193066009504</v>
      </c>
      <c r="AP415" s="60">
        <v>3.99645421299426</v>
      </c>
      <c r="AQ415" s="61">
        <v>4.4812366576774396</v>
      </c>
      <c r="AR415" s="60">
        <v>4.2129858172502797</v>
      </c>
      <c r="AS415" s="61">
        <v>4.1736718147394898</v>
      </c>
      <c r="AT415" s="60">
        <v>4.0092714436130503</v>
      </c>
      <c r="AU415" s="61">
        <v>4.2700627172168604</v>
      </c>
      <c r="AV415" s="60">
        <v>4.6018083086877501</v>
      </c>
      <c r="AW415" s="61">
        <v>4.1039894359781002</v>
      </c>
      <c r="AX415" s="60">
        <v>4.9591147073526098</v>
      </c>
      <c r="AY415" s="61">
        <v>3.75204910238805</v>
      </c>
      <c r="AZ415" s="60">
        <v>4.65630767094187</v>
      </c>
      <c r="BA415" s="61">
        <v>3.9290507641166301</v>
      </c>
      <c r="BB415" s="60">
        <v>4.5716153126609003</v>
      </c>
    </row>
    <row r="416" spans="1:54" ht="15.75" x14ac:dyDescent="0.25">
      <c r="A416" s="57" t="s">
        <v>83</v>
      </c>
      <c r="B416" s="58" t="s">
        <v>1539</v>
      </c>
      <c r="C416" s="59">
        <v>415</v>
      </c>
      <c r="D416" s="60">
        <v>0</v>
      </c>
      <c r="E416" s="61">
        <v>0</v>
      </c>
      <c r="F416" s="60">
        <v>0</v>
      </c>
      <c r="G416" s="61">
        <v>0</v>
      </c>
      <c r="H416" s="60">
        <v>0</v>
      </c>
      <c r="I416" s="61">
        <v>3.6183653123767199</v>
      </c>
      <c r="J416" s="60">
        <v>3.0997349212499699</v>
      </c>
      <c r="K416" s="61">
        <v>3.1941437294226498</v>
      </c>
      <c r="L416" s="60">
        <v>3.72476157788007</v>
      </c>
      <c r="M416" s="61">
        <v>3.5795122058315498</v>
      </c>
      <c r="N416" s="60">
        <v>3.5055539432516798</v>
      </c>
      <c r="O416" s="61">
        <v>3.1803428876581399</v>
      </c>
      <c r="P416" s="60">
        <v>2.7324855514752699</v>
      </c>
      <c r="Q416" s="61">
        <v>3.3394863600625202</v>
      </c>
      <c r="R416" s="60">
        <v>3.0275855792891799</v>
      </c>
      <c r="S416" s="61">
        <v>2.5703606887820598</v>
      </c>
      <c r="T416" s="60">
        <v>2.1158205041554501</v>
      </c>
      <c r="U416" s="61">
        <v>3.22289279391783</v>
      </c>
      <c r="V416" s="60">
        <v>4.2394324223880098</v>
      </c>
      <c r="W416" s="61">
        <v>3.3717167364246099</v>
      </c>
      <c r="X416" s="60">
        <v>2.69891695108518</v>
      </c>
      <c r="Y416" s="61">
        <v>3.5237554273559599</v>
      </c>
      <c r="Z416" s="60">
        <v>2.8942885159184102</v>
      </c>
      <c r="AA416" s="61">
        <v>2.5193871285217302</v>
      </c>
      <c r="AB416" s="60">
        <v>2.9829909888076802</v>
      </c>
      <c r="AC416" s="61">
        <v>2.6538730939428299</v>
      </c>
      <c r="AD416" s="60">
        <v>2.79549215459727</v>
      </c>
      <c r="AE416" s="61">
        <v>2.61211689136245</v>
      </c>
      <c r="AF416" s="60">
        <v>2.69891695108518</v>
      </c>
      <c r="AG416" s="61">
        <v>2.8249301573291699</v>
      </c>
      <c r="AH416" s="60">
        <v>2.4684135682614001</v>
      </c>
      <c r="AI416" s="61">
        <v>3.5237554273559599</v>
      </c>
      <c r="AJ416" s="60">
        <v>3.3971884053849402</v>
      </c>
      <c r="AK416" s="61">
        <v>3.3394863600625202</v>
      </c>
      <c r="AL416" s="60">
        <v>2.9829909888076802</v>
      </c>
      <c r="AM416" s="61">
        <v>3.3394863600625202</v>
      </c>
      <c r="AN416" s="60">
        <v>3.6940243114987199</v>
      </c>
      <c r="AO416" s="61">
        <v>3.8567395856728801</v>
      </c>
      <c r="AP416" s="60">
        <v>2.6763950225140101</v>
      </c>
      <c r="AQ416" s="61">
        <v>4.1816328884949696</v>
      </c>
      <c r="AR416" s="60">
        <v>3.70770296666314</v>
      </c>
      <c r="AS416" s="61">
        <v>3.5419569114602401</v>
      </c>
      <c r="AT416" s="60">
        <v>1.96497545796035</v>
      </c>
      <c r="AU416" s="61">
        <v>3.12204434972708</v>
      </c>
      <c r="AV416" s="60">
        <v>2.8249301573291699</v>
      </c>
      <c r="AW416" s="61">
        <v>1.96497545796035</v>
      </c>
      <c r="AX416" s="60">
        <v>3.3394863600625202</v>
      </c>
      <c r="AY416" s="61">
        <v>2.8942885159184102</v>
      </c>
      <c r="AZ416" s="60">
        <v>3.47296824708287</v>
      </c>
      <c r="BA416" s="61">
        <v>3.12204434972708</v>
      </c>
      <c r="BB416" s="60">
        <v>3.3556015482435599</v>
      </c>
    </row>
    <row r="417" spans="1:54" ht="15.75" x14ac:dyDescent="0.25">
      <c r="A417" s="57" t="s">
        <v>1094</v>
      </c>
      <c r="B417" s="58" t="s">
        <v>1539</v>
      </c>
      <c r="C417" s="59">
        <v>416</v>
      </c>
      <c r="D417" s="60">
        <v>0</v>
      </c>
      <c r="E417" s="61">
        <v>0</v>
      </c>
      <c r="F417" s="60">
        <v>0</v>
      </c>
      <c r="G417" s="61">
        <v>0</v>
      </c>
      <c r="H417" s="60">
        <v>0</v>
      </c>
      <c r="I417" s="61">
        <v>4.9315620659914003</v>
      </c>
      <c r="J417" s="60">
        <v>5.3334303701975401</v>
      </c>
      <c r="K417" s="61">
        <v>4.71182953238133</v>
      </c>
      <c r="L417" s="60">
        <v>4.3353880572787098</v>
      </c>
      <c r="M417" s="61">
        <v>5.2157491236271003</v>
      </c>
      <c r="N417" s="60">
        <v>4.4986993204474404</v>
      </c>
      <c r="O417" s="61">
        <v>4.2773598504094998</v>
      </c>
      <c r="P417" s="60">
        <v>4.2213362127535197</v>
      </c>
      <c r="Q417" s="61">
        <v>5.0056872535636296</v>
      </c>
      <c r="R417" s="60">
        <v>4.8819960333841701</v>
      </c>
      <c r="S417" s="61">
        <v>4.3353880572787098</v>
      </c>
      <c r="T417" s="60">
        <v>5.0140322205215</v>
      </c>
      <c r="U417" s="61">
        <v>5.3037812509341196</v>
      </c>
      <c r="V417" s="60">
        <v>5.5039728922616602</v>
      </c>
      <c r="W417" s="61">
        <v>4.6864833163490296</v>
      </c>
      <c r="X417" s="60">
        <v>4.2012898897503597</v>
      </c>
      <c r="Y417" s="61">
        <v>4.6131621144624999</v>
      </c>
      <c r="Z417" s="60">
        <v>5.0056872535636296</v>
      </c>
      <c r="AA417" s="61">
        <v>5.1530835091378799</v>
      </c>
      <c r="AB417" s="60">
        <v>4.8439966404958801</v>
      </c>
      <c r="AC417" s="61">
        <v>4.3533087910763104</v>
      </c>
      <c r="AD417" s="60">
        <v>5.0930576620047496</v>
      </c>
      <c r="AE417" s="61">
        <v>4.6210924980078198</v>
      </c>
      <c r="AF417" s="60">
        <v>4.1300128112355896</v>
      </c>
      <c r="AG417" s="61">
        <v>4.6426652762475102</v>
      </c>
      <c r="AH417" s="60">
        <v>4.4544342015294696</v>
      </c>
      <c r="AI417" s="61">
        <v>4.9072864696290699</v>
      </c>
      <c r="AJ417" s="60">
        <v>4.7891837765046601</v>
      </c>
      <c r="AK417" s="61">
        <v>4.71182953238133</v>
      </c>
      <c r="AL417" s="60">
        <v>4.7891837765046601</v>
      </c>
      <c r="AM417" s="61">
        <v>4.8819960333841701</v>
      </c>
      <c r="AN417" s="60">
        <v>4.8129819580415401</v>
      </c>
      <c r="AO417" s="61">
        <v>4.1300128112355896</v>
      </c>
      <c r="AP417" s="60">
        <v>4.1233505269223496</v>
      </c>
      <c r="AQ417" s="61">
        <v>3.9446036170127199</v>
      </c>
      <c r="AR417" s="60">
        <v>4.1233505269223496</v>
      </c>
      <c r="AS417" s="61">
        <v>4.9315620659914003</v>
      </c>
      <c r="AT417" s="60">
        <v>3.9290507641166301</v>
      </c>
      <c r="AU417" s="61">
        <v>5.07772944225015</v>
      </c>
      <c r="AV417" s="60">
        <v>4.5376756195665697</v>
      </c>
      <c r="AW417" s="61">
        <v>4.2213362127535197</v>
      </c>
      <c r="AX417" s="60">
        <v>4.4812366576774396</v>
      </c>
      <c r="AY417" s="61">
        <v>5.4583273345270902</v>
      </c>
      <c r="AZ417" s="60">
        <v>4.5187340270660901</v>
      </c>
      <c r="BA417" s="61">
        <v>4.7557199961996703</v>
      </c>
      <c r="BB417" s="60">
        <v>4.8939064217542398</v>
      </c>
    </row>
    <row r="418" spans="1:54" ht="15.75" x14ac:dyDescent="0.25">
      <c r="A418" s="57" t="s">
        <v>1112</v>
      </c>
      <c r="B418" s="58" t="s">
        <v>1539</v>
      </c>
      <c r="C418" s="59">
        <v>417</v>
      </c>
      <c r="D418" s="60">
        <v>0</v>
      </c>
      <c r="E418" s="61">
        <v>0</v>
      </c>
      <c r="F418" s="60">
        <v>0</v>
      </c>
      <c r="G418" s="61">
        <v>0</v>
      </c>
      <c r="H418" s="60">
        <v>0</v>
      </c>
      <c r="I418" s="61">
        <v>3.6183653123767199</v>
      </c>
      <c r="J418" s="60">
        <v>4.0844599228749603</v>
      </c>
      <c r="K418" s="61">
        <v>4.0645609144233896</v>
      </c>
      <c r="L418" s="60">
        <v>3.32011768628464</v>
      </c>
      <c r="M418" s="61">
        <v>3.9290507641166301</v>
      </c>
      <c r="N418" s="60">
        <v>4.2700627172168604</v>
      </c>
      <c r="O418" s="61">
        <v>3.8567395856728801</v>
      </c>
      <c r="P418" s="60">
        <v>3.2522388669657301</v>
      </c>
      <c r="Q418" s="61">
        <v>3.66159494470143</v>
      </c>
      <c r="R418" s="60">
        <v>3.7871191445948602</v>
      </c>
      <c r="S418" s="61">
        <v>2.8249301573291699</v>
      </c>
      <c r="T418" s="60">
        <v>3.1803428876581399</v>
      </c>
      <c r="U418" s="61">
        <v>4.3533087910763104</v>
      </c>
      <c r="V418" s="60">
        <v>4.0776292164028298</v>
      </c>
      <c r="W418" s="61">
        <v>3.12204434972708</v>
      </c>
      <c r="X418" s="60">
        <v>2.1952882590878899</v>
      </c>
      <c r="Y418" s="61">
        <v>4.1895939622504503</v>
      </c>
      <c r="Z418" s="60">
        <v>3.6678665972420101</v>
      </c>
      <c r="AA418" s="61">
        <v>3.8467406914335101</v>
      </c>
      <c r="AB418" s="60">
        <v>2.8249301573291699</v>
      </c>
      <c r="AC418" s="61">
        <v>3.8731013061072499</v>
      </c>
      <c r="AD418" s="60">
        <v>3.28369286489486</v>
      </c>
      <c r="AE418" s="61">
        <v>3.3394863600625202</v>
      </c>
      <c r="AF418" s="60">
        <v>3.4970765765196101</v>
      </c>
      <c r="AG418" s="61">
        <v>3.6678665972420101</v>
      </c>
      <c r="AH418" s="60">
        <v>3.12204434972708</v>
      </c>
      <c r="AI418" s="61">
        <v>4.0092714436130503</v>
      </c>
      <c r="AJ418" s="60">
        <v>4.0220886742318296</v>
      </c>
      <c r="AK418" s="61">
        <v>2.1158205041554501</v>
      </c>
      <c r="AL418" s="60">
        <v>3.5237554273559599</v>
      </c>
      <c r="AM418" s="61">
        <v>3.8467406914335101</v>
      </c>
      <c r="AN418" s="60">
        <v>3.8894630265416201</v>
      </c>
      <c r="AO418" s="61">
        <v>3.32011768628464</v>
      </c>
      <c r="AP418" s="60">
        <v>4.4265634726150802</v>
      </c>
      <c r="AQ418" s="61">
        <v>3.7384053401340598</v>
      </c>
      <c r="AR418" s="60">
        <v>3.22289279391783</v>
      </c>
      <c r="AS418" s="61">
        <v>3.99645421299426</v>
      </c>
      <c r="AT418" s="60">
        <v>3.5237554273559599</v>
      </c>
      <c r="AU418" s="61">
        <v>4.0092714436130503</v>
      </c>
      <c r="AV418" s="60">
        <v>3.5559082000184499</v>
      </c>
      <c r="AW418" s="61">
        <v>3.12204434972708</v>
      </c>
      <c r="AX418" s="60">
        <v>3.2378410166484901</v>
      </c>
      <c r="AY418" s="61">
        <v>4.3984380928286999</v>
      </c>
      <c r="AZ418" s="60">
        <v>3.58916492308644</v>
      </c>
      <c r="BA418" s="61">
        <v>2.9673126722760199</v>
      </c>
      <c r="BB418" s="60">
        <v>3.5698594885766601</v>
      </c>
    </row>
    <row r="419" spans="1:54" ht="15.75" x14ac:dyDescent="0.25">
      <c r="A419" s="57" t="s">
        <v>454</v>
      </c>
      <c r="B419" s="58" t="s">
        <v>1539</v>
      </c>
      <c r="C419" s="59">
        <v>418</v>
      </c>
      <c r="D419" s="60">
        <v>0</v>
      </c>
      <c r="E419" s="61">
        <v>0</v>
      </c>
      <c r="F419" s="60">
        <v>0</v>
      </c>
      <c r="G419" s="61">
        <v>0</v>
      </c>
      <c r="H419" s="60">
        <v>0</v>
      </c>
      <c r="I419" s="61">
        <v>3.6183653123767199</v>
      </c>
      <c r="J419" s="60">
        <v>4.94794310257425</v>
      </c>
      <c r="K419" s="61">
        <v>3.6840812806406502</v>
      </c>
      <c r="L419" s="60">
        <v>4.3353880572787098</v>
      </c>
      <c r="M419" s="61">
        <v>4.3353880572787098</v>
      </c>
      <c r="N419" s="60">
        <v>4.1572673895846899</v>
      </c>
      <c r="O419" s="61">
        <v>3.8567395856728801</v>
      </c>
      <c r="P419" s="60">
        <v>4.3627915559050203</v>
      </c>
      <c r="Q419" s="61">
        <v>4.2296866082567499</v>
      </c>
      <c r="R419" s="60">
        <v>3.7871191445948602</v>
      </c>
      <c r="S419" s="61">
        <v>4.2129858172502797</v>
      </c>
      <c r="T419" s="60">
        <v>3.1803428876581399</v>
      </c>
      <c r="U419" s="61">
        <v>3.42173061212943</v>
      </c>
      <c r="V419" s="60">
        <v>3.72476157788007</v>
      </c>
      <c r="W419" s="61">
        <v>3.3717167364246099</v>
      </c>
      <c r="X419" s="60">
        <v>3.6183653123767199</v>
      </c>
      <c r="Y419" s="61">
        <v>4.7789108978489701</v>
      </c>
      <c r="Z419" s="60">
        <v>3.8045063860825099</v>
      </c>
      <c r="AA419" s="61">
        <v>4.48996798906244</v>
      </c>
      <c r="AB419" s="60">
        <v>3.1443537782041902</v>
      </c>
      <c r="AC419" s="61">
        <v>3.3717167364246099</v>
      </c>
      <c r="AD419" s="60">
        <v>3.40945950875718</v>
      </c>
      <c r="AE419" s="61">
        <v>3.6940243114987199</v>
      </c>
      <c r="AF419" s="60">
        <v>3.9224885783207899</v>
      </c>
      <c r="AG419" s="61">
        <v>3.9446036170127199</v>
      </c>
      <c r="AH419" s="60">
        <v>3.7162322722716001</v>
      </c>
      <c r="AI419" s="61">
        <v>3.7643939439973599</v>
      </c>
      <c r="AJ419" s="60">
        <v>4.3264164829367102</v>
      </c>
      <c r="AK419" s="61">
        <v>4.0514926124439397</v>
      </c>
      <c r="AL419" s="60">
        <v>3.5237554273559599</v>
      </c>
      <c r="AM419" s="61">
        <v>3.42173061212943</v>
      </c>
      <c r="AN419" s="60">
        <v>3.05650185323901</v>
      </c>
      <c r="AO419" s="61">
        <v>3.40945950875718</v>
      </c>
      <c r="AP419" s="60">
        <v>3.9224885783207899</v>
      </c>
      <c r="AQ419" s="61">
        <v>4.0912906293470899</v>
      </c>
      <c r="AR419" s="60">
        <v>4.6131621144624999</v>
      </c>
      <c r="AS419" s="61">
        <v>4.1736718147394898</v>
      </c>
      <c r="AT419" s="60">
        <v>3.9290507641166301</v>
      </c>
      <c r="AU419" s="61">
        <v>4.6018083086877501</v>
      </c>
      <c r="AV419" s="60">
        <v>3.4395339482538101</v>
      </c>
      <c r="AW419" s="61">
        <v>4.1039894359781002</v>
      </c>
      <c r="AX419" s="60">
        <v>3.4395339482538101</v>
      </c>
      <c r="AY419" s="61">
        <v>3.40945950875718</v>
      </c>
      <c r="AZ419" s="60">
        <v>3.7643939439973599</v>
      </c>
      <c r="BA419" s="61">
        <v>3.7974995035830501</v>
      </c>
      <c r="BB419" s="60">
        <v>3.9159263925249501</v>
      </c>
    </row>
    <row r="420" spans="1:54" ht="15.75" x14ac:dyDescent="0.25">
      <c r="A420" s="57" t="s">
        <v>1322</v>
      </c>
      <c r="B420" s="58" t="s">
        <v>1539</v>
      </c>
      <c r="C420" s="59">
        <v>419</v>
      </c>
      <c r="D420" s="60">
        <v>0</v>
      </c>
      <c r="E420" s="61">
        <v>0</v>
      </c>
      <c r="F420" s="60">
        <v>-1</v>
      </c>
      <c r="G420" s="61">
        <v>0</v>
      </c>
      <c r="H420" s="60">
        <v>0</v>
      </c>
      <c r="I420" s="61">
        <v>5.5748186523766696</v>
      </c>
      <c r="J420" s="60">
        <v>6.3806940375701098</v>
      </c>
      <c r="K420" s="61">
        <v>5.55655045491332</v>
      </c>
      <c r="L420" s="60">
        <v>6.1418090758933896</v>
      </c>
      <c r="M420" s="61">
        <v>6.2432591653581797</v>
      </c>
      <c r="N420" s="60">
        <v>6.2718909394971698</v>
      </c>
      <c r="O420" s="61">
        <v>5.54764727910272</v>
      </c>
      <c r="P420" s="60">
        <v>5.5039728922616602</v>
      </c>
      <c r="Q420" s="61">
        <v>5.7672326112098</v>
      </c>
      <c r="R420" s="60">
        <v>5.2157491236271003</v>
      </c>
      <c r="S420" s="61">
        <v>5.2675700558194798</v>
      </c>
      <c r="T420" s="60">
        <v>5.5841836740294299</v>
      </c>
      <c r="U420" s="61">
        <v>5.4494064038147698</v>
      </c>
      <c r="V420" s="60">
        <v>5.7036600526605898</v>
      </c>
      <c r="W420" s="61">
        <v>5.4754668464159</v>
      </c>
      <c r="X420" s="60">
        <v>5.55655045491332</v>
      </c>
      <c r="Y420" s="61">
        <v>5.5347468868148502</v>
      </c>
      <c r="Z420" s="60">
        <v>5.5129096933943202</v>
      </c>
      <c r="AA420" s="61">
        <v>6.1104556895236097</v>
      </c>
      <c r="AB420" s="60">
        <v>4.6641477834923304</v>
      </c>
      <c r="AC420" s="61">
        <v>6.2893102537981296</v>
      </c>
      <c r="AD420" s="60">
        <v>5.0056872535636296</v>
      </c>
      <c r="AE420" s="61">
        <v>5.3442784481614698</v>
      </c>
      <c r="AF420" s="60">
        <v>5.3705673648633896</v>
      </c>
      <c r="AG420" s="61">
        <v>5.5897288916607302</v>
      </c>
      <c r="AH420" s="60">
        <v>5.0140322205215</v>
      </c>
      <c r="AI420" s="61">
        <v>5.5841836740294299</v>
      </c>
      <c r="AJ420" s="60">
        <v>6.5817107601049001</v>
      </c>
      <c r="AK420" s="61">
        <v>6.2063244562625099</v>
      </c>
      <c r="AL420" s="60">
        <v>5.3037812509341196</v>
      </c>
      <c r="AM420" s="61">
        <v>4.6290228815531398</v>
      </c>
      <c r="AN420" s="60">
        <v>5.3531429684167096</v>
      </c>
      <c r="AO420" s="61">
        <v>4.8502131164331397</v>
      </c>
      <c r="AP420" s="60">
        <v>5.2006076248905</v>
      </c>
      <c r="AQ420" s="61">
        <v>6.4408268387955596</v>
      </c>
      <c r="AR420" s="60">
        <v>5.74494089913554</v>
      </c>
      <c r="AS420" s="61">
        <v>5.8680955168423301</v>
      </c>
      <c r="AT420" s="60">
        <v>5.7551985126578797</v>
      </c>
      <c r="AU420" s="61">
        <v>5.9977383712168004</v>
      </c>
      <c r="AV420" s="60">
        <v>6.0171141745164496</v>
      </c>
      <c r="AW420" s="61">
        <v>6.5006183447598298</v>
      </c>
      <c r="AX420" s="60">
        <v>4.71182953238133</v>
      </c>
      <c r="AY420" s="61">
        <v>5.4583273345270902</v>
      </c>
      <c r="AZ420" s="60">
        <v>5.5654536307239102</v>
      </c>
      <c r="BA420" s="61">
        <v>4.9072864696290699</v>
      </c>
      <c r="BB420" s="60">
        <v>5.4836854275923903</v>
      </c>
    </row>
    <row r="421" spans="1:54" ht="15.75" x14ac:dyDescent="0.25">
      <c r="A421" s="57" t="s">
        <v>498</v>
      </c>
      <c r="B421" s="58" t="s">
        <v>1539</v>
      </c>
      <c r="C421" s="59">
        <v>420</v>
      </c>
      <c r="D421" s="60">
        <v>0</v>
      </c>
      <c r="E421" s="61">
        <v>0</v>
      </c>
      <c r="F421" s="60">
        <v>0</v>
      </c>
      <c r="G421" s="61">
        <v>0</v>
      </c>
      <c r="H421" s="60">
        <v>0</v>
      </c>
      <c r="I421" s="61">
        <v>6.8145427582183498</v>
      </c>
      <c r="J421" s="60">
        <v>7.3087725624831199</v>
      </c>
      <c r="K421" s="61">
        <v>6.8527938691440404</v>
      </c>
      <c r="L421" s="60">
        <v>7.1485579716589598</v>
      </c>
      <c r="M421" s="61">
        <v>6.64757886566926</v>
      </c>
      <c r="N421" s="60">
        <v>6.66779974069867</v>
      </c>
      <c r="O421" s="61">
        <v>6.6291739158693899</v>
      </c>
      <c r="P421" s="60">
        <v>6.6921620935948098</v>
      </c>
      <c r="Q421" s="61">
        <v>6.3197529091076801</v>
      </c>
      <c r="R421" s="60">
        <v>6.2432591653581797</v>
      </c>
      <c r="S421" s="61">
        <v>6.8725950706197203</v>
      </c>
      <c r="T421" s="60">
        <v>6.2976343110495199</v>
      </c>
      <c r="U421" s="61">
        <v>6.2976343110495199</v>
      </c>
      <c r="V421" s="60">
        <v>6.7116927226537602</v>
      </c>
      <c r="W421" s="61">
        <v>6.18881131973788</v>
      </c>
      <c r="X421" s="60">
        <v>6.65923377808822</v>
      </c>
      <c r="Y421" s="61">
        <v>6.5555402409135297</v>
      </c>
      <c r="Z421" s="60">
        <v>6.78537434500487</v>
      </c>
      <c r="AA421" s="61">
        <v>7.5666158960243797</v>
      </c>
      <c r="AB421" s="60">
        <v>5.8883700056404802</v>
      </c>
      <c r="AC421" s="61">
        <v>7.0698475541913997</v>
      </c>
      <c r="AD421" s="60">
        <v>6.8273248877021198</v>
      </c>
      <c r="AE421" s="61">
        <v>5.9886359943104504</v>
      </c>
      <c r="AF421" s="60">
        <v>6.7273130536801897</v>
      </c>
      <c r="AG421" s="61">
        <v>6.7682524781712097</v>
      </c>
      <c r="AH421" s="60">
        <v>6.6921620935948098</v>
      </c>
      <c r="AI421" s="61">
        <v>6.4468565838960501</v>
      </c>
      <c r="AJ421" s="60">
        <v>6.912142701903</v>
      </c>
      <c r="AK421" s="61">
        <v>6.9785093391325601</v>
      </c>
      <c r="AL421" s="60">
        <v>6.3876362737151497</v>
      </c>
      <c r="AM421" s="61">
        <v>6.2130900072595496</v>
      </c>
      <c r="AN421" s="60">
        <v>6.9271758324832398</v>
      </c>
      <c r="AO421" s="61">
        <v>6.3248268300452199</v>
      </c>
      <c r="AP421" s="60">
        <v>6.8145427582183498</v>
      </c>
      <c r="AQ421" s="61">
        <v>7.4664517180302603</v>
      </c>
      <c r="AR421" s="60">
        <v>6.4408268387955596</v>
      </c>
      <c r="AS421" s="61">
        <v>6.4105176841077496</v>
      </c>
      <c r="AT421" s="60">
        <v>6.7371282338655396</v>
      </c>
      <c r="AU421" s="61">
        <v>7.5055704003994901</v>
      </c>
      <c r="AV421" s="60">
        <v>6.7062077098798696</v>
      </c>
      <c r="AW421" s="61">
        <v>7.2587594479454598</v>
      </c>
      <c r="AX421" s="60">
        <v>6.03764409497375</v>
      </c>
      <c r="AY421" s="61">
        <v>6.6291739158693899</v>
      </c>
      <c r="AZ421" s="60">
        <v>6.8830697573450701</v>
      </c>
      <c r="BA421" s="61">
        <v>6.3441359440007199</v>
      </c>
      <c r="BB421" s="60">
        <v>7.1668998437825904</v>
      </c>
    </row>
    <row r="422" spans="1:54" ht="15.75" x14ac:dyDescent="0.25">
      <c r="A422" s="57" t="s">
        <v>1022</v>
      </c>
      <c r="B422" s="58" t="s">
        <v>1539</v>
      </c>
      <c r="C422" s="59">
        <v>421</v>
      </c>
      <c r="D422" s="60">
        <v>-1</v>
      </c>
      <c r="E422" s="61">
        <v>0</v>
      </c>
      <c r="F422" s="60">
        <v>0</v>
      </c>
      <c r="G422" s="61">
        <v>0</v>
      </c>
      <c r="H422" s="60">
        <v>0</v>
      </c>
      <c r="I422" s="61">
        <v>8.8477475761941893</v>
      </c>
      <c r="J422" s="60">
        <v>9.4869370802291293</v>
      </c>
      <c r="K422" s="61">
        <v>8.9845708513608606</v>
      </c>
      <c r="L422" s="60">
        <v>9.0782058433443602</v>
      </c>
      <c r="M422" s="61">
        <v>9.10649010457138</v>
      </c>
      <c r="N422" s="60">
        <v>9.06224019485078</v>
      </c>
      <c r="O422" s="61">
        <v>8.7645752014179195</v>
      </c>
      <c r="P422" s="60">
        <v>8.6429281482771803</v>
      </c>
      <c r="Q422" s="61">
        <v>8.7645752014179195</v>
      </c>
      <c r="R422" s="60">
        <v>8.4428461235506091</v>
      </c>
      <c r="S422" s="61">
        <v>8.7811996556636203</v>
      </c>
      <c r="T422" s="60">
        <v>8.4040639277137696</v>
      </c>
      <c r="U422" s="61">
        <v>8.5035019900451196</v>
      </c>
      <c r="V422" s="60">
        <v>8.5461400658716205</v>
      </c>
      <c r="W422" s="61">
        <v>8.4521041996188906</v>
      </c>
      <c r="X422" s="60">
        <v>8.6165452335447394</v>
      </c>
      <c r="Y422" s="61">
        <v>8.9273553617708892</v>
      </c>
      <c r="Z422" s="60">
        <v>9.0910415988222102</v>
      </c>
      <c r="AA422" s="61">
        <v>9.4737504795952496</v>
      </c>
      <c r="AB422" s="60">
        <v>7.8406584091417697</v>
      </c>
      <c r="AC422" s="61">
        <v>9.0399359788086393</v>
      </c>
      <c r="AD422" s="60">
        <v>8.7026982926873995</v>
      </c>
      <c r="AE422" s="61">
        <v>8.5158838127011904</v>
      </c>
      <c r="AF422" s="60">
        <v>8.6206198174690396</v>
      </c>
      <c r="AG422" s="61">
        <v>8.7140905359214909</v>
      </c>
      <c r="AH422" s="60">
        <v>8.2565935625464792</v>
      </c>
      <c r="AI422" s="61">
        <v>8.9375721880271097</v>
      </c>
      <c r="AJ422" s="60">
        <v>9.2665664352605699</v>
      </c>
      <c r="AK422" s="61">
        <v>9.0977627239887102</v>
      </c>
      <c r="AL422" s="60">
        <v>8.4428461235506091</v>
      </c>
      <c r="AM422" s="61">
        <v>8.5579414258694495</v>
      </c>
      <c r="AN422" s="60">
        <v>8.6905368915828891</v>
      </c>
      <c r="AO422" s="61">
        <v>8.3377204903338793</v>
      </c>
      <c r="AP422" s="60">
        <v>8.6988024200752303</v>
      </c>
      <c r="AQ422" s="61">
        <v>9.1446369511041592</v>
      </c>
      <c r="AR422" s="60">
        <v>8.7685460584958506</v>
      </c>
      <c r="AS422" s="61">
        <v>8.6206198174690396</v>
      </c>
      <c r="AT422" s="60">
        <v>8.7428436197265906</v>
      </c>
      <c r="AU422" s="61">
        <v>9.2258270554013908</v>
      </c>
      <c r="AV422" s="60">
        <v>8.9484504374657199</v>
      </c>
      <c r="AW422" s="61">
        <v>9.1446369511041592</v>
      </c>
      <c r="AX422" s="60">
        <v>7.5324530387835802</v>
      </c>
      <c r="AY422" s="61">
        <v>8.4996837643921292</v>
      </c>
      <c r="AZ422" s="60">
        <v>8.7732060543244792</v>
      </c>
      <c r="BA422" s="61">
        <v>8.3005273701412392</v>
      </c>
      <c r="BB422" s="60">
        <v>8.83514392096831</v>
      </c>
    </row>
    <row r="423" spans="1:54" ht="15.75" x14ac:dyDescent="0.25">
      <c r="A423" s="57" t="s">
        <v>1097</v>
      </c>
      <c r="B423" s="58" t="s">
        <v>1539</v>
      </c>
      <c r="C423" s="59">
        <v>422</v>
      </c>
      <c r="D423" s="60">
        <v>0</v>
      </c>
      <c r="E423" s="61">
        <v>0</v>
      </c>
      <c r="F423" s="60">
        <v>-1</v>
      </c>
      <c r="G423" s="61">
        <v>0</v>
      </c>
      <c r="H423" s="60">
        <v>0</v>
      </c>
      <c r="I423" s="61">
        <v>9.6499450449567394</v>
      </c>
      <c r="J423" s="60">
        <v>9.9325985754079298</v>
      </c>
      <c r="K423" s="61">
        <v>9.4222926724366491</v>
      </c>
      <c r="L423" s="60">
        <v>9.4222926724366491</v>
      </c>
      <c r="M423" s="61">
        <v>9.3722412428966901</v>
      </c>
      <c r="N423" s="60">
        <v>9.4158871849496109</v>
      </c>
      <c r="O423" s="61">
        <v>8.6988024200752303</v>
      </c>
      <c r="P423" s="60">
        <v>8.7778660501531096</v>
      </c>
      <c r="Q423" s="61">
        <v>8.8477475761941893</v>
      </c>
      <c r="R423" s="60">
        <v>9.0677827495579209</v>
      </c>
      <c r="S423" s="61">
        <v>8.8477475761941893</v>
      </c>
      <c r="T423" s="60">
        <v>8.83514392096831</v>
      </c>
      <c r="U423" s="61">
        <v>8.6863660275697701</v>
      </c>
      <c r="V423" s="60">
        <v>8.5947263296676795</v>
      </c>
      <c r="W423" s="61">
        <v>9.2044003165085595</v>
      </c>
      <c r="X423" s="60">
        <v>8.8764332232812002</v>
      </c>
      <c r="Y423" s="61">
        <v>8.8313953990777208</v>
      </c>
      <c r="Z423" s="60">
        <v>8.8438075261742597</v>
      </c>
      <c r="AA423" s="61">
        <v>9.4624912573013091</v>
      </c>
      <c r="AB423" s="60">
        <v>7.9520859979260603</v>
      </c>
      <c r="AC423" s="61">
        <v>9.2572774474267696</v>
      </c>
      <c r="AD423" s="60">
        <v>9.21590992160416</v>
      </c>
      <c r="AE423" s="61">
        <v>8.8244273208264996</v>
      </c>
      <c r="AF423" s="60">
        <v>9.2572774474267696</v>
      </c>
      <c r="AG423" s="61">
        <v>9.06224019485078</v>
      </c>
      <c r="AH423" s="60">
        <v>8.9742606722512406</v>
      </c>
      <c r="AI423" s="61">
        <v>8.8073925783334293</v>
      </c>
      <c r="AJ423" s="60">
        <v>9.3645466202037895</v>
      </c>
      <c r="AK423" s="61">
        <v>9.6198942453110501</v>
      </c>
      <c r="AL423" s="60">
        <v>9.1250367295801507</v>
      </c>
      <c r="AM423" s="61">
        <v>8.5864959009042092</v>
      </c>
      <c r="AN423" s="60">
        <v>9.1527492444880707</v>
      </c>
      <c r="AO423" s="61">
        <v>8.7606043443400008</v>
      </c>
      <c r="AP423" s="60">
        <v>9.0009648782377205</v>
      </c>
      <c r="AQ423" s="61">
        <v>9.4369117452580902</v>
      </c>
      <c r="AR423" s="60">
        <v>8.8438075261742597</v>
      </c>
      <c r="AS423" s="61">
        <v>9.0910415988222102</v>
      </c>
      <c r="AT423" s="60">
        <v>9.29661507929689</v>
      </c>
      <c r="AU423" s="61">
        <v>9.6414909392323302</v>
      </c>
      <c r="AV423" s="60">
        <v>9.6346391136517795</v>
      </c>
      <c r="AW423" s="61">
        <v>9.4158871849496109</v>
      </c>
      <c r="AX423" s="60">
        <v>7.7492501258934103</v>
      </c>
      <c r="AY423" s="61">
        <v>8.8394757235712795</v>
      </c>
      <c r="AZ423" s="60">
        <v>8.2963018516606102</v>
      </c>
      <c r="BA423" s="61">
        <v>9.4088780860433197</v>
      </c>
      <c r="BB423" s="60">
        <v>9.0009648782377205</v>
      </c>
    </row>
    <row r="424" spans="1:54" ht="15.75" x14ac:dyDescent="0.25">
      <c r="A424" s="57" t="s">
        <v>1368</v>
      </c>
      <c r="B424" s="58" t="s">
        <v>1539</v>
      </c>
      <c r="C424" s="59">
        <v>423</v>
      </c>
      <c r="D424" s="60">
        <v>0</v>
      </c>
      <c r="E424" s="61">
        <v>0</v>
      </c>
      <c r="F424" s="60">
        <v>0</v>
      </c>
      <c r="G424" s="61">
        <v>0</v>
      </c>
      <c r="H424" s="60">
        <v>0</v>
      </c>
      <c r="I424" s="61">
        <v>11.432618943105</v>
      </c>
      <c r="J424" s="60">
        <v>11.8124646822504</v>
      </c>
      <c r="K424" s="61">
        <v>11.7138052270963</v>
      </c>
      <c r="L424" s="60">
        <v>11.5618713189346</v>
      </c>
      <c r="M424" s="61">
        <v>11.747059549366201</v>
      </c>
      <c r="N424" s="60">
        <v>11.6825993067848</v>
      </c>
      <c r="O424" s="61">
        <v>11.3285935151843</v>
      </c>
      <c r="P424" s="60">
        <v>11.3628913881555</v>
      </c>
      <c r="Q424" s="61">
        <v>11.3205312404104</v>
      </c>
      <c r="R424" s="60">
        <v>11.4586732801273</v>
      </c>
      <c r="S424" s="61">
        <v>10.9547161768732</v>
      </c>
      <c r="T424" s="60">
        <v>11.573900129792101</v>
      </c>
      <c r="U424" s="61">
        <v>11.3285935151843</v>
      </c>
      <c r="V424" s="60">
        <v>11.573900129792101</v>
      </c>
      <c r="W424" s="61">
        <v>11.3523431372922</v>
      </c>
      <c r="X424" s="60">
        <v>11.3059433369553</v>
      </c>
      <c r="Y424" s="61">
        <v>11.375009217163401</v>
      </c>
      <c r="Z424" s="60">
        <v>11.2652416156436</v>
      </c>
      <c r="AA424" s="61">
        <v>11.747059549366201</v>
      </c>
      <c r="AB424" s="60">
        <v>10.887209096773599</v>
      </c>
      <c r="AC424" s="61">
        <v>11.111710684822301</v>
      </c>
      <c r="AD424" s="60">
        <v>11.647352364803</v>
      </c>
      <c r="AE424" s="61">
        <v>11.121498850643199</v>
      </c>
      <c r="AF424" s="60">
        <v>11.6958270212288</v>
      </c>
      <c r="AG424" s="61">
        <v>11.3628913881555</v>
      </c>
      <c r="AH424" s="60">
        <v>10.965639948685499</v>
      </c>
      <c r="AI424" s="61">
        <v>11.0974290438923</v>
      </c>
      <c r="AJ424" s="60">
        <v>11.747059549366201</v>
      </c>
      <c r="AK424" s="61">
        <v>11.8290653281269</v>
      </c>
      <c r="AL424" s="60">
        <v>11.6958270212288</v>
      </c>
      <c r="AM424" s="61">
        <v>10.7468862649994</v>
      </c>
      <c r="AN424" s="60">
        <v>11.2851401114482</v>
      </c>
      <c r="AO424" s="61">
        <v>11.2851401114482</v>
      </c>
      <c r="AP424" s="60">
        <v>11.5930530041064</v>
      </c>
      <c r="AQ424" s="61">
        <v>11.7286829703122</v>
      </c>
      <c r="AR424" s="60">
        <v>11.3392402171272</v>
      </c>
      <c r="AS424" s="61">
        <v>11.296087748042501</v>
      </c>
      <c r="AT424" s="60">
        <v>11.5099468387371</v>
      </c>
      <c r="AU424" s="61">
        <v>11.4586732801273</v>
      </c>
      <c r="AV424" s="60">
        <v>11.9888289276421</v>
      </c>
      <c r="AW424" s="61">
        <v>11.8750943792997</v>
      </c>
      <c r="AX424" s="60">
        <v>11.0608117077361</v>
      </c>
      <c r="AY424" s="61">
        <v>11.071930093575</v>
      </c>
      <c r="AZ424" s="60">
        <v>11.003415461744799</v>
      </c>
      <c r="BA424" s="61">
        <v>11.5930530041064</v>
      </c>
      <c r="BB424" s="60">
        <v>11.0608117077361</v>
      </c>
    </row>
    <row r="425" spans="1:54" ht="15.75" x14ac:dyDescent="0.25">
      <c r="A425" s="57" t="s">
        <v>984</v>
      </c>
      <c r="B425" s="58" t="s">
        <v>1539</v>
      </c>
      <c r="C425" s="59">
        <v>424</v>
      </c>
      <c r="D425" s="60">
        <v>0</v>
      </c>
      <c r="E425" s="61">
        <v>0</v>
      </c>
      <c r="F425" s="60">
        <v>0</v>
      </c>
      <c r="G425" s="61">
        <v>0</v>
      </c>
      <c r="H425" s="60">
        <v>0</v>
      </c>
      <c r="I425" s="61">
        <v>10.531162018044901</v>
      </c>
      <c r="J425" s="60">
        <v>10.8417879386156</v>
      </c>
      <c r="K425" s="61">
        <v>10.4656169575484</v>
      </c>
      <c r="L425" s="60">
        <v>10.679704548735099</v>
      </c>
      <c r="M425" s="61">
        <v>10.6336032180297</v>
      </c>
      <c r="N425" s="60">
        <v>10.7695349934439</v>
      </c>
      <c r="O425" s="61">
        <v>10.116870251207599</v>
      </c>
      <c r="P425" s="60">
        <v>10.025762955616701</v>
      </c>
      <c r="Q425" s="61">
        <v>10.3494478152742</v>
      </c>
      <c r="R425" s="60">
        <v>10.4368198322471</v>
      </c>
      <c r="S425" s="61">
        <v>10.2631649372629</v>
      </c>
      <c r="T425" s="60">
        <v>10.4398411206963</v>
      </c>
      <c r="U425" s="61">
        <v>10.450765978333999</v>
      </c>
      <c r="V425" s="60">
        <v>10.2326214798805</v>
      </c>
      <c r="W425" s="61">
        <v>10.450765978333999</v>
      </c>
      <c r="X425" s="60">
        <v>10.320330092408399</v>
      </c>
      <c r="Y425" s="61">
        <v>9.9768263759138698</v>
      </c>
      <c r="Z425" s="60">
        <v>9.8661137563949204</v>
      </c>
      <c r="AA425" s="61">
        <v>10.729481169897999</v>
      </c>
      <c r="AB425" s="60">
        <v>9.1696794833262398</v>
      </c>
      <c r="AC425" s="61">
        <v>10.1262212424797</v>
      </c>
      <c r="AD425" s="60">
        <v>10.326946339129099</v>
      </c>
      <c r="AE425" s="61">
        <v>9.9046648560345307</v>
      </c>
      <c r="AF425" s="60">
        <v>10.5873765974669</v>
      </c>
      <c r="AG425" s="61">
        <v>10.2631649372629</v>
      </c>
      <c r="AH425" s="60">
        <v>10.4368198322471</v>
      </c>
      <c r="AI425" s="61">
        <v>10.1320170914464</v>
      </c>
      <c r="AJ425" s="60">
        <v>10.8637986300982</v>
      </c>
      <c r="AK425" s="61">
        <v>10.7527499181683</v>
      </c>
      <c r="AL425" s="60">
        <v>10.4069010356391</v>
      </c>
      <c r="AM425" s="61">
        <v>9.5377364872844694</v>
      </c>
      <c r="AN425" s="60">
        <v>9.92890103753499</v>
      </c>
      <c r="AO425" s="61">
        <v>10.5407411541381</v>
      </c>
      <c r="AP425" s="60">
        <v>10.4398411206963</v>
      </c>
      <c r="AQ425" s="61">
        <v>10.679704548735099</v>
      </c>
      <c r="AR425" s="60">
        <v>10.3365752607898</v>
      </c>
      <c r="AS425" s="61">
        <v>10.043385445715799</v>
      </c>
      <c r="AT425" s="60">
        <v>10.218130255045899</v>
      </c>
      <c r="AU425" s="61">
        <v>10.679704548735099</v>
      </c>
      <c r="AV425" s="60">
        <v>10.9404112670067</v>
      </c>
      <c r="AW425" s="61">
        <v>10.7468862649994</v>
      </c>
      <c r="AX425" s="60">
        <v>9.5377364872844694</v>
      </c>
      <c r="AY425" s="61">
        <v>10.2281491611757</v>
      </c>
      <c r="AZ425" s="60">
        <v>9.7652816897255992</v>
      </c>
      <c r="BA425" s="61">
        <v>10.7828625029495</v>
      </c>
      <c r="BB425" s="60">
        <v>10.313575086552</v>
      </c>
    </row>
    <row r="426" spans="1:54" ht="15.75" x14ac:dyDescent="0.25">
      <c r="A426" s="57" t="s">
        <v>1237</v>
      </c>
      <c r="B426" s="58" t="s">
        <v>1539</v>
      </c>
      <c r="C426" s="59">
        <v>425</v>
      </c>
      <c r="D426" s="60">
        <v>0</v>
      </c>
      <c r="E426" s="61">
        <v>0</v>
      </c>
      <c r="F426" s="60">
        <v>0</v>
      </c>
      <c r="G426" s="61">
        <v>0</v>
      </c>
      <c r="H426" s="60">
        <v>0</v>
      </c>
      <c r="I426" s="61">
        <v>3.6183653123767199</v>
      </c>
      <c r="J426" s="60">
        <v>4.4265634726150802</v>
      </c>
      <c r="K426" s="61">
        <v>3.7974995035830501</v>
      </c>
      <c r="L426" s="60">
        <v>4.0645609144233896</v>
      </c>
      <c r="M426" s="61">
        <v>4.3353880572787098</v>
      </c>
      <c r="N426" s="60">
        <v>4.3984380928286999</v>
      </c>
      <c r="O426" s="61">
        <v>3.8567395856728801</v>
      </c>
      <c r="P426" s="60">
        <v>3.40945950875718</v>
      </c>
      <c r="Q426" s="61">
        <v>4.5087166737567603</v>
      </c>
      <c r="R426" s="60">
        <v>4.1436401004101402</v>
      </c>
      <c r="S426" s="61">
        <v>3.8115132685819599</v>
      </c>
      <c r="T426" s="60">
        <v>4.8502131164331397</v>
      </c>
      <c r="U426" s="61">
        <v>3.82412753288805</v>
      </c>
      <c r="V426" s="60">
        <v>4.3984380928286999</v>
      </c>
      <c r="W426" s="61">
        <v>4.1895939622504503</v>
      </c>
      <c r="X426" s="60">
        <v>4.0844599228749603</v>
      </c>
      <c r="Y426" s="61">
        <v>3.8894630265416201</v>
      </c>
      <c r="Z426" s="60">
        <v>3.6678665972420101</v>
      </c>
      <c r="AA426" s="61">
        <v>4.1233505269223496</v>
      </c>
      <c r="AB426" s="60">
        <v>3.70086363908093</v>
      </c>
      <c r="AC426" s="61">
        <v>3.5055539432516798</v>
      </c>
      <c r="AD426" s="60">
        <v>4.2773598504094998</v>
      </c>
      <c r="AE426" s="61">
        <v>3.9290507641166301</v>
      </c>
      <c r="AF426" s="60">
        <v>4.4358501933987098</v>
      </c>
      <c r="AG426" s="61">
        <v>4.2213362127535197</v>
      </c>
      <c r="AH426" s="60">
        <v>3.6183653123767199</v>
      </c>
      <c r="AI426" s="61">
        <v>3.7643939439973599</v>
      </c>
      <c r="AJ426" s="60">
        <v>4.7226803281073897</v>
      </c>
      <c r="AK426" s="61">
        <v>4.1816328884949696</v>
      </c>
      <c r="AL426" s="60">
        <v>3.82412753288805</v>
      </c>
      <c r="AM426" s="61">
        <v>4.1654696021620898</v>
      </c>
      <c r="AN426" s="60">
        <v>4.0844599228749603</v>
      </c>
      <c r="AO426" s="61">
        <v>3.7162322722716001</v>
      </c>
      <c r="AP426" s="60">
        <v>3.5559082000184499</v>
      </c>
      <c r="AQ426" s="61">
        <v>4.7475932883813696</v>
      </c>
      <c r="AR426" s="60">
        <v>4.6864833163490296</v>
      </c>
      <c r="AS426" s="61">
        <v>4.1736718147394898</v>
      </c>
      <c r="AT426" s="60">
        <v>2.7660541518653701</v>
      </c>
      <c r="AU426" s="61">
        <v>4.48996798906244</v>
      </c>
      <c r="AV426" s="60">
        <v>4.3627915559050203</v>
      </c>
      <c r="AW426" s="61">
        <v>5.1254432565389196</v>
      </c>
      <c r="AX426" s="60">
        <v>4.1039894359781002</v>
      </c>
      <c r="AY426" s="61">
        <v>3.40945950875718</v>
      </c>
      <c r="AZ426" s="60">
        <v>3.7643939439973599</v>
      </c>
      <c r="BA426" s="61">
        <v>4.3174449085947098</v>
      </c>
      <c r="BB426" s="60">
        <v>4.3010509460984299</v>
      </c>
    </row>
    <row r="427" spans="1:54" ht="15.75" x14ac:dyDescent="0.25">
      <c r="A427" s="57" t="s">
        <v>1208</v>
      </c>
      <c r="B427" s="58" t="s">
        <v>1539</v>
      </c>
      <c r="C427" s="59">
        <v>426</v>
      </c>
      <c r="D427" s="60">
        <v>0</v>
      </c>
      <c r="E427" s="61">
        <v>0</v>
      </c>
      <c r="F427" s="60">
        <v>0</v>
      </c>
      <c r="G427" s="61">
        <v>0</v>
      </c>
      <c r="H427" s="60">
        <v>0</v>
      </c>
      <c r="I427" s="61">
        <v>3.6183653123767199</v>
      </c>
      <c r="J427" s="60">
        <v>4.0844599228749603</v>
      </c>
      <c r="K427" s="61">
        <v>4.3174449085947098</v>
      </c>
      <c r="L427" s="60">
        <v>4.6426652762475102</v>
      </c>
      <c r="M427" s="61">
        <v>3.5795122058315498</v>
      </c>
      <c r="N427" s="60">
        <v>2.8942885159184102</v>
      </c>
      <c r="O427" s="61">
        <v>3.47296824708287</v>
      </c>
      <c r="P427" s="60">
        <v>3.7767387856066699</v>
      </c>
      <c r="Q427" s="61">
        <v>3.1941437294226498</v>
      </c>
      <c r="R427" s="60">
        <v>3.2522388669657301</v>
      </c>
      <c r="S427" s="61">
        <v>4.5457598263514196</v>
      </c>
      <c r="T427" s="60">
        <v>3.9159263925249501</v>
      </c>
      <c r="U427" s="61">
        <v>3.22289279391783</v>
      </c>
      <c r="V427" s="60">
        <v>4.0776292164028298</v>
      </c>
      <c r="W427" s="61">
        <v>3.70086363908093</v>
      </c>
      <c r="X427" s="60">
        <v>3.47296824708287</v>
      </c>
      <c r="Y427" s="61">
        <v>3.7162322722716001</v>
      </c>
      <c r="Z427" s="60">
        <v>3.1623483329311699</v>
      </c>
      <c r="AA427" s="61">
        <v>3.2522388669657301</v>
      </c>
      <c r="AB427" s="60">
        <v>2.8249301573291699</v>
      </c>
      <c r="AC427" s="61">
        <v>3.8731013061072499</v>
      </c>
      <c r="AD427" s="60">
        <v>3.5237554273559599</v>
      </c>
      <c r="AE427" s="61">
        <v>3.3394863600625202</v>
      </c>
      <c r="AF427" s="60">
        <v>3.8731013061072499</v>
      </c>
      <c r="AG427" s="61">
        <v>3.7384053401340598</v>
      </c>
      <c r="AH427" s="60">
        <v>3.5055539432516798</v>
      </c>
      <c r="AI427" s="61">
        <v>2.9150155876098101</v>
      </c>
      <c r="AJ427" s="60">
        <v>3.66159494470143</v>
      </c>
      <c r="AK427" s="61">
        <v>3.6037651177315801</v>
      </c>
      <c r="AL427" s="60">
        <v>3.2522388669657301</v>
      </c>
      <c r="AM427" s="61">
        <v>2.9673126722760199</v>
      </c>
      <c r="AN427" s="60">
        <v>3.1623483329311699</v>
      </c>
      <c r="AO427" s="61">
        <v>3.5795122058315498</v>
      </c>
      <c r="AP427" s="60">
        <v>3.1623483329311699</v>
      </c>
      <c r="AQ427" s="61">
        <v>4.4812366576774396</v>
      </c>
      <c r="AR427" s="60">
        <v>4.2129858172502797</v>
      </c>
      <c r="AS427" s="61">
        <v>3.3007490125067598</v>
      </c>
      <c r="AT427" s="60">
        <v>3.0997349212499699</v>
      </c>
      <c r="AU427" s="61">
        <v>3.6840812806406502</v>
      </c>
      <c r="AV427" s="60">
        <v>3.6037651177315801</v>
      </c>
      <c r="AW427" s="61">
        <v>3.8731013061072499</v>
      </c>
      <c r="AX427" s="60">
        <v>3.4395339482538101</v>
      </c>
      <c r="AY427" s="61">
        <v>2.8942885159184102</v>
      </c>
      <c r="AZ427" s="60">
        <v>3.3556015482435599</v>
      </c>
      <c r="BA427" s="61">
        <v>3.5055539432516798</v>
      </c>
      <c r="BB427" s="60">
        <v>3.98221376004726</v>
      </c>
    </row>
    <row r="428" spans="1:54" ht="15.75" x14ac:dyDescent="0.25">
      <c r="A428" s="57" t="s">
        <v>725</v>
      </c>
      <c r="B428" s="58" t="s">
        <v>1539</v>
      </c>
      <c r="C428" s="59">
        <v>427</v>
      </c>
      <c r="D428" s="60">
        <v>0</v>
      </c>
      <c r="E428" s="61">
        <v>0</v>
      </c>
      <c r="F428" s="60">
        <v>0</v>
      </c>
      <c r="G428" s="61">
        <v>0</v>
      </c>
      <c r="H428" s="60">
        <v>0</v>
      </c>
      <c r="I428" s="61">
        <v>4.4986993204474404</v>
      </c>
      <c r="J428" s="60">
        <v>6.6763657033091102</v>
      </c>
      <c r="K428" s="61">
        <v>6.3059583683009102</v>
      </c>
      <c r="L428" s="60">
        <v>6.7171777354276498</v>
      </c>
      <c r="M428" s="61">
        <v>6.5890034986842796</v>
      </c>
      <c r="N428" s="60">
        <v>6.6991849017373397</v>
      </c>
      <c r="O428" s="61">
        <v>5.7873613167739704</v>
      </c>
      <c r="P428" s="60">
        <v>5.8599329488753096</v>
      </c>
      <c r="Q428" s="61">
        <v>6.0885841049234504</v>
      </c>
      <c r="R428" s="60">
        <v>5.9132585277712604</v>
      </c>
      <c r="S428" s="61">
        <v>6.74862210768823</v>
      </c>
      <c r="T428" s="60">
        <v>5.7551985126578797</v>
      </c>
      <c r="U428" s="61">
        <v>5.9132585277712604</v>
      </c>
      <c r="V428" s="60">
        <v>5.5897288916607302</v>
      </c>
      <c r="W428" s="61">
        <v>6.2563858689943004</v>
      </c>
      <c r="X428" s="60">
        <v>6.0452998723051499</v>
      </c>
      <c r="Y428" s="61">
        <v>5.8224312333722397</v>
      </c>
      <c r="Z428" s="60">
        <v>5.8517703809082997</v>
      </c>
      <c r="AA428" s="61">
        <v>6.7116927226537602</v>
      </c>
      <c r="AB428" s="60">
        <v>6.0952040159968996</v>
      </c>
      <c r="AC428" s="61">
        <v>6.3128556387042902</v>
      </c>
      <c r="AD428" s="60">
        <v>6.1495806727797699</v>
      </c>
      <c r="AE428" s="61">
        <v>5.6355072513454996</v>
      </c>
      <c r="AF428" s="60">
        <v>6.0679857542141997</v>
      </c>
      <c r="AG428" s="61">
        <v>5.7551985126578797</v>
      </c>
      <c r="AH428" s="60">
        <v>5.7236992538118496</v>
      </c>
      <c r="AI428" s="61">
        <v>5.6946048833106904</v>
      </c>
      <c r="AJ428" s="60">
        <v>6.4867802531963497</v>
      </c>
      <c r="AK428" s="61">
        <v>6.8474301588736699</v>
      </c>
      <c r="AL428" s="60">
        <v>6.0605485397400898</v>
      </c>
      <c r="AM428" s="61">
        <v>6.2355957575473298</v>
      </c>
      <c r="AN428" s="60">
        <v>5.1623018158370497</v>
      </c>
      <c r="AO428" s="61">
        <v>5.5952741092920304</v>
      </c>
      <c r="AP428" s="60">
        <v>5.7127152220104902</v>
      </c>
      <c r="AQ428" s="61">
        <v>6.6921620935948098</v>
      </c>
      <c r="AR428" s="60">
        <v>5.8121722548619399</v>
      </c>
      <c r="AS428" s="61">
        <v>5.5897288916607302</v>
      </c>
      <c r="AT428" s="60">
        <v>5.5218464945269803</v>
      </c>
      <c r="AU428" s="61">
        <v>6.7371282338655396</v>
      </c>
      <c r="AV428" s="60">
        <v>6.1995589052654703</v>
      </c>
      <c r="AW428" s="61">
        <v>6.4593830591664201</v>
      </c>
      <c r="AX428" s="60">
        <v>6.2432591653581797</v>
      </c>
      <c r="AY428" s="61">
        <v>5.4583273345270902</v>
      </c>
      <c r="AZ428" s="60">
        <v>4.90059644569165</v>
      </c>
      <c r="BA428" s="61">
        <v>5.9034064605801797</v>
      </c>
      <c r="BB428" s="60">
        <v>6.2563858689943004</v>
      </c>
    </row>
    <row r="429" spans="1:54" ht="15.75" x14ac:dyDescent="0.25">
      <c r="A429" s="57" t="s">
        <v>1403</v>
      </c>
      <c r="B429" s="58" t="s">
        <v>1539</v>
      </c>
      <c r="C429" s="59">
        <v>428</v>
      </c>
      <c r="D429" s="60">
        <v>0</v>
      </c>
      <c r="E429" s="61">
        <v>0</v>
      </c>
      <c r="F429" s="60">
        <v>0</v>
      </c>
      <c r="G429" s="61">
        <v>0</v>
      </c>
      <c r="H429" s="60">
        <v>0</v>
      </c>
      <c r="I429" s="61">
        <v>10.652179987315201</v>
      </c>
      <c r="J429" s="60">
        <v>12.371120768538701</v>
      </c>
      <c r="K429" s="61">
        <v>11.7987064756185</v>
      </c>
      <c r="L429" s="60">
        <v>12.6314894114608</v>
      </c>
      <c r="M429" s="61">
        <v>12.1849424513588</v>
      </c>
      <c r="N429" s="60">
        <v>12.2153583221875</v>
      </c>
      <c r="O429" s="61">
        <v>11.3628913881555</v>
      </c>
      <c r="P429" s="60">
        <v>11.2538874853722</v>
      </c>
      <c r="Q429" s="61">
        <v>11.3628913881555</v>
      </c>
      <c r="R429" s="60">
        <v>11.443365296171301</v>
      </c>
      <c r="S429" s="61">
        <v>11.747059549366201</v>
      </c>
      <c r="T429" s="60">
        <v>11.5491912167058</v>
      </c>
      <c r="U429" s="61">
        <v>11.762242209437</v>
      </c>
      <c r="V429" s="60">
        <v>11.497475399447501</v>
      </c>
      <c r="W429" s="61">
        <v>11.6294540780447</v>
      </c>
      <c r="X429" s="60">
        <v>11.5930530041064</v>
      </c>
      <c r="Y429" s="61">
        <v>10.980800634698801</v>
      </c>
      <c r="Z429" s="60">
        <v>11.1606436530338</v>
      </c>
      <c r="AA429" s="61">
        <v>12.247060608481901</v>
      </c>
      <c r="AB429" s="60">
        <v>11.3392402171272</v>
      </c>
      <c r="AC429" s="61">
        <v>11.7987064756185</v>
      </c>
      <c r="AD429" s="60">
        <v>11.573900129792101</v>
      </c>
      <c r="AE429" s="61">
        <v>11.219775737214301</v>
      </c>
      <c r="AF429" s="60">
        <v>12.0328554295741</v>
      </c>
      <c r="AG429" s="61">
        <v>11.2652416156436</v>
      </c>
      <c r="AH429" s="60">
        <v>11.5257316289406</v>
      </c>
      <c r="AI429" s="61">
        <v>11.186115672513701</v>
      </c>
      <c r="AJ429" s="60">
        <v>12.0328554295741</v>
      </c>
      <c r="AK429" s="61">
        <v>11.926300573570799</v>
      </c>
      <c r="AL429" s="60">
        <v>11.7286829703122</v>
      </c>
      <c r="AM429" s="61">
        <v>11.3059433369553</v>
      </c>
      <c r="AN429" s="60">
        <v>11.4586732801273</v>
      </c>
      <c r="AO429" s="61">
        <v>11.497475399447501</v>
      </c>
      <c r="AP429" s="60">
        <v>10.8525471263825</v>
      </c>
      <c r="AQ429" s="61">
        <v>11.8506665853019</v>
      </c>
      <c r="AR429" s="60">
        <v>11.1503282051338</v>
      </c>
      <c r="AS429" s="61">
        <v>10.9547161768732</v>
      </c>
      <c r="AT429" s="60">
        <v>10.9547161768732</v>
      </c>
      <c r="AU429" s="61">
        <v>11.7286829703122</v>
      </c>
      <c r="AV429" s="60">
        <v>11.647352364803</v>
      </c>
      <c r="AW429" s="61">
        <v>11.7286829703122</v>
      </c>
      <c r="AX429" s="60">
        <v>10.9012674629671</v>
      </c>
      <c r="AY429" s="61">
        <v>10.569794215240499</v>
      </c>
      <c r="AZ429" s="60">
        <v>10.814004180247901</v>
      </c>
      <c r="BA429" s="61">
        <v>11.6114482767106</v>
      </c>
      <c r="BB429" s="60">
        <v>11.296087748042501</v>
      </c>
    </row>
    <row r="430" spans="1:54" ht="15.75" x14ac:dyDescent="0.25">
      <c r="A430" s="57" t="s">
        <v>1072</v>
      </c>
      <c r="B430" s="58" t="s">
        <v>1539</v>
      </c>
      <c r="C430" s="59">
        <v>429</v>
      </c>
      <c r="D430" s="60">
        <v>0</v>
      </c>
      <c r="E430" s="61">
        <v>0</v>
      </c>
      <c r="F430" s="60">
        <v>0</v>
      </c>
      <c r="G430" s="61">
        <v>0</v>
      </c>
      <c r="H430" s="60">
        <v>0</v>
      </c>
      <c r="I430" s="61">
        <v>3.6183653123767199</v>
      </c>
      <c r="J430" s="60">
        <v>5.3705673648633896</v>
      </c>
      <c r="K430" s="61">
        <v>4.6018083086877501</v>
      </c>
      <c r="L430" s="60">
        <v>4.6426652762475102</v>
      </c>
      <c r="M430" s="61">
        <v>4.8939064217542398</v>
      </c>
      <c r="N430" s="60">
        <v>5.3131817715838698</v>
      </c>
      <c r="O430" s="61">
        <v>3.8567395856728801</v>
      </c>
      <c r="P430" s="60">
        <v>4.3627915559050203</v>
      </c>
      <c r="Q430" s="61">
        <v>4.8700856450141101</v>
      </c>
      <c r="R430" s="60">
        <v>4.9591147073526098</v>
      </c>
      <c r="S430" s="61">
        <v>4.91942426781024</v>
      </c>
      <c r="T430" s="60">
        <v>4.0514926124439397</v>
      </c>
      <c r="U430" s="61">
        <v>4.5716153126609003</v>
      </c>
      <c r="V430" s="60">
        <v>5.0638773515445896</v>
      </c>
      <c r="W430" s="61">
        <v>4.3264164829367102</v>
      </c>
      <c r="X430" s="60">
        <v>4.6426652762475102</v>
      </c>
      <c r="Y430" s="61">
        <v>4.5457598263514196</v>
      </c>
      <c r="Z430" s="60">
        <v>4.6290228815531398</v>
      </c>
      <c r="AA430" s="61">
        <v>4.7475932883813696</v>
      </c>
      <c r="AB430" s="60">
        <v>4.3853562067812097</v>
      </c>
      <c r="AC430" s="61">
        <v>4.4812366576774396</v>
      </c>
      <c r="AD430" s="60">
        <v>4.7226803281073897</v>
      </c>
      <c r="AE430" s="61">
        <v>4.5282048233163303</v>
      </c>
      <c r="AF430" s="60">
        <v>4.3174449085947098</v>
      </c>
      <c r="AG430" s="61">
        <v>3.9446036170127199</v>
      </c>
      <c r="AH430" s="60">
        <v>3.9290507641166301</v>
      </c>
      <c r="AI430" s="61">
        <v>4.7310734543352302</v>
      </c>
      <c r="AJ430" s="60">
        <v>5.0500252608390301</v>
      </c>
      <c r="AK430" s="61">
        <v>4.71182953238133</v>
      </c>
      <c r="AL430" s="60">
        <v>4.2129858172502797</v>
      </c>
      <c r="AM430" s="61">
        <v>4.0776292164028298</v>
      </c>
      <c r="AN430" s="60">
        <v>4.4172767518314497</v>
      </c>
      <c r="AO430" s="61">
        <v>4.1895939622504503</v>
      </c>
      <c r="AP430" s="60">
        <v>3.9224885783207899</v>
      </c>
      <c r="AQ430" s="61">
        <v>5.2309866142920702</v>
      </c>
      <c r="AR430" s="60">
        <v>4.4678354296034497</v>
      </c>
      <c r="AS430" s="61">
        <v>5.1576926624874604</v>
      </c>
      <c r="AT430" s="60">
        <v>4.48996798906244</v>
      </c>
      <c r="AU430" s="61">
        <v>5.0500252608390301</v>
      </c>
      <c r="AV430" s="60">
        <v>5.1576926624874604</v>
      </c>
      <c r="AW430" s="61">
        <v>4.6864833163490296</v>
      </c>
      <c r="AX430" s="60">
        <v>3.9446036170127199</v>
      </c>
      <c r="AY430" s="61">
        <v>4.0844599228749603</v>
      </c>
      <c r="AZ430" s="60">
        <v>4.5187340270660901</v>
      </c>
      <c r="BA430" s="61">
        <v>3.8567395856728801</v>
      </c>
      <c r="BB430" s="60">
        <v>4.4451421974640901</v>
      </c>
    </row>
    <row r="431" spans="1:54" ht="15.75" x14ac:dyDescent="0.25">
      <c r="A431" s="57" t="s">
        <v>614</v>
      </c>
      <c r="B431" s="58" t="s">
        <v>1539</v>
      </c>
      <c r="C431" s="59">
        <v>430</v>
      </c>
      <c r="D431" s="60">
        <v>0</v>
      </c>
      <c r="E431" s="61">
        <v>0</v>
      </c>
      <c r="F431" s="60">
        <v>0</v>
      </c>
      <c r="G431" s="61">
        <v>0</v>
      </c>
      <c r="H431" s="60">
        <v>0</v>
      </c>
      <c r="I431" s="61">
        <v>10.1105997440769</v>
      </c>
      <c r="J431" s="60">
        <v>11.6958270212288</v>
      </c>
      <c r="K431" s="61">
        <v>10.814004180247901</v>
      </c>
      <c r="L431" s="60">
        <v>11.071930093575</v>
      </c>
      <c r="M431" s="61">
        <v>10.9297165371599</v>
      </c>
      <c r="N431" s="60">
        <v>10.993722062416399</v>
      </c>
      <c r="O431" s="61">
        <v>10.4215888888679</v>
      </c>
      <c r="P431" s="60">
        <v>10.6631321534379</v>
      </c>
      <c r="Q431" s="61">
        <v>10.0773334347637</v>
      </c>
      <c r="R431" s="60">
        <v>10.489880473745901</v>
      </c>
      <c r="S431" s="61">
        <v>11.2652416156436</v>
      </c>
      <c r="T431" s="60">
        <v>10.399290835378901</v>
      </c>
      <c r="U431" s="61">
        <v>10.6415673680096</v>
      </c>
      <c r="V431" s="60">
        <v>10.034608913984901</v>
      </c>
      <c r="W431" s="61">
        <v>10.064712913613</v>
      </c>
      <c r="X431" s="60">
        <v>10.0968910818255</v>
      </c>
      <c r="Y431" s="61">
        <v>10.5407411541381</v>
      </c>
      <c r="Z431" s="60">
        <v>9.8498198721029198</v>
      </c>
      <c r="AA431" s="61">
        <v>10.6897242507701</v>
      </c>
      <c r="AB431" s="60">
        <v>8.8553479127820705</v>
      </c>
      <c r="AC431" s="61">
        <v>11.432618943105</v>
      </c>
      <c r="AD431" s="60">
        <v>10.428997670888901</v>
      </c>
      <c r="AE431" s="61">
        <v>9.6072471790363991</v>
      </c>
      <c r="AF431" s="60">
        <v>10.480623947571001</v>
      </c>
      <c r="AG431" s="61">
        <v>9.5490989175287808</v>
      </c>
      <c r="AH431" s="60">
        <v>10.569794215240499</v>
      </c>
      <c r="AI431" s="61">
        <v>10.6631321534379</v>
      </c>
      <c r="AJ431" s="60">
        <v>10.887209096773599</v>
      </c>
      <c r="AK431" s="61">
        <v>11.275171098811001</v>
      </c>
      <c r="AL431" s="60">
        <v>10.2209035487584</v>
      </c>
      <c r="AM431" s="61">
        <v>10.0565217901424</v>
      </c>
      <c r="AN431" s="60">
        <v>10.598242160521</v>
      </c>
      <c r="AO431" s="61">
        <v>9.8286991106668609</v>
      </c>
      <c r="AP431" s="60">
        <v>9.7652816897255992</v>
      </c>
      <c r="AQ431" s="61">
        <v>10.814004180247901</v>
      </c>
      <c r="AR431" s="60">
        <v>10.3833043911565</v>
      </c>
      <c r="AS431" s="61">
        <v>10.1596968325121</v>
      </c>
      <c r="AT431" s="60">
        <v>9.7851591677063894</v>
      </c>
      <c r="AU431" s="61">
        <v>11.1974531156594</v>
      </c>
      <c r="AV431" s="60">
        <v>10.342988983478101</v>
      </c>
      <c r="AW431" s="61">
        <v>10.043385445715799</v>
      </c>
      <c r="AX431" s="60">
        <v>9.9252034996620502</v>
      </c>
      <c r="AY431" s="61">
        <v>9.7108301462383295</v>
      </c>
      <c r="AZ431" s="60">
        <v>10.107355616456299</v>
      </c>
      <c r="BA431" s="61">
        <v>9.9802893953240304</v>
      </c>
      <c r="BB431" s="60">
        <v>10.7010552206866</v>
      </c>
    </row>
    <row r="432" spans="1:54" ht="15.75" x14ac:dyDescent="0.25">
      <c r="A432" s="57" t="s">
        <v>1302</v>
      </c>
      <c r="B432" s="58" t="s">
        <v>1539</v>
      </c>
      <c r="C432" s="59">
        <v>431</v>
      </c>
      <c r="D432" s="60">
        <v>0</v>
      </c>
      <c r="E432" s="61">
        <v>0</v>
      </c>
      <c r="F432" s="60">
        <v>0</v>
      </c>
      <c r="G432" s="61">
        <v>0</v>
      </c>
      <c r="H432" s="60">
        <v>0</v>
      </c>
      <c r="I432" s="61">
        <v>3.6183653123767199</v>
      </c>
      <c r="J432" s="60">
        <v>4.7009787366552702</v>
      </c>
      <c r="K432" s="61">
        <v>4.3174449085947098</v>
      </c>
      <c r="L432" s="60">
        <v>2.9829909888076802</v>
      </c>
      <c r="M432" s="61">
        <v>4.7673154470243198</v>
      </c>
      <c r="N432" s="60">
        <v>4.0092714436130503</v>
      </c>
      <c r="O432" s="61">
        <v>5.2006076248905</v>
      </c>
      <c r="P432" s="60">
        <v>3.7767387856066699</v>
      </c>
      <c r="Q432" s="61">
        <v>3.8367417971941302</v>
      </c>
      <c r="R432" s="60">
        <v>4.0645609144233896</v>
      </c>
      <c r="S432" s="61">
        <v>4.3353880572787098</v>
      </c>
      <c r="T432" s="60">
        <v>4.8502131164331397</v>
      </c>
      <c r="U432" s="61">
        <v>4.0367906433378904</v>
      </c>
      <c r="V432" s="60">
        <v>4.3264164829367102</v>
      </c>
      <c r="W432" s="61">
        <v>3.8467406914335101</v>
      </c>
      <c r="X432" s="60">
        <v>3.7162322722716001</v>
      </c>
      <c r="Y432" s="61">
        <v>4.1895939622504503</v>
      </c>
      <c r="Z432" s="60">
        <v>3.32011768628464</v>
      </c>
      <c r="AA432" s="61">
        <v>4.1233505269223496</v>
      </c>
      <c r="AB432" s="60">
        <v>3.9159263925249501</v>
      </c>
      <c r="AC432" s="61">
        <v>3.1941437294226498</v>
      </c>
      <c r="AD432" s="60">
        <v>3.5237554273559599</v>
      </c>
      <c r="AE432" s="61">
        <v>4.1166882426090998</v>
      </c>
      <c r="AF432" s="60">
        <v>4.0220886742318296</v>
      </c>
      <c r="AG432" s="61">
        <v>4.2213362127535197</v>
      </c>
      <c r="AH432" s="60">
        <v>3.9290507641166301</v>
      </c>
      <c r="AI432" s="61">
        <v>3.6940243114987199</v>
      </c>
      <c r="AJ432" s="60">
        <v>4.2296866082567499</v>
      </c>
      <c r="AK432" s="61">
        <v>4.4358501933987098</v>
      </c>
      <c r="AL432" s="60">
        <v>3.5237554273559599</v>
      </c>
      <c r="AM432" s="61">
        <v>3.9224885783207899</v>
      </c>
      <c r="AN432" s="60">
        <v>3.5419569114602401</v>
      </c>
      <c r="AO432" s="61">
        <v>3.8567395856728801</v>
      </c>
      <c r="AP432" s="60">
        <v>3.99645421299426</v>
      </c>
      <c r="AQ432" s="61">
        <v>5.3225822922336103</v>
      </c>
      <c r="AR432" s="60">
        <v>3.70770296666314</v>
      </c>
      <c r="AS432" s="61">
        <v>3.90269470953328</v>
      </c>
      <c r="AT432" s="60">
        <v>4.1816328884949696</v>
      </c>
      <c r="AU432" s="61">
        <v>3.12204434972708</v>
      </c>
      <c r="AV432" s="60">
        <v>3.2522388669657301</v>
      </c>
      <c r="AW432" s="61">
        <v>3.8731013061072499</v>
      </c>
      <c r="AX432" s="60">
        <v>3.4395339482538101</v>
      </c>
      <c r="AY432" s="61">
        <v>3.1623483329311699</v>
      </c>
      <c r="AZ432" s="60">
        <v>4.1736718147394898</v>
      </c>
      <c r="BA432" s="61">
        <v>4.0912906293470899</v>
      </c>
      <c r="BB432" s="60">
        <v>4.1816328884949696</v>
      </c>
    </row>
    <row r="433" spans="1:54" ht="15.75" x14ac:dyDescent="0.25">
      <c r="A433" s="57" t="s">
        <v>1446</v>
      </c>
      <c r="B433" s="58" t="s">
        <v>1539</v>
      </c>
      <c r="C433" s="59">
        <v>432</v>
      </c>
      <c r="D433" s="60">
        <v>0</v>
      </c>
      <c r="E433" s="61">
        <v>0</v>
      </c>
      <c r="F433" s="60">
        <v>0</v>
      </c>
      <c r="G433" s="61">
        <v>0</v>
      </c>
      <c r="H433" s="60">
        <v>0</v>
      </c>
      <c r="I433" s="61">
        <v>3.6183653123767199</v>
      </c>
      <c r="J433" s="60">
        <v>3.0997349212499699</v>
      </c>
      <c r="K433" s="61">
        <v>3.4395339482538101</v>
      </c>
      <c r="L433" s="60">
        <v>2.5703606887820598</v>
      </c>
      <c r="M433" s="61">
        <v>3.22289279391783</v>
      </c>
      <c r="N433" s="60">
        <v>3.5055539432516798</v>
      </c>
      <c r="O433" s="61">
        <v>3.1803428876581399</v>
      </c>
      <c r="P433" s="60">
        <v>3.2522388669657301</v>
      </c>
      <c r="Q433" s="61">
        <v>3.1941437294226498</v>
      </c>
      <c r="R433" s="60">
        <v>3.2522388669657301</v>
      </c>
      <c r="S433" s="61">
        <v>2.9986693053393498</v>
      </c>
      <c r="T433" s="60">
        <v>3.1803428876581399</v>
      </c>
      <c r="U433" s="61">
        <v>1.96497545796035</v>
      </c>
      <c r="V433" s="60">
        <v>3.5055539432516798</v>
      </c>
      <c r="W433" s="61">
        <v>4.3264164829367102</v>
      </c>
      <c r="X433" s="60">
        <v>3.2079445711871699</v>
      </c>
      <c r="Y433" s="61">
        <v>2.9150155876098101</v>
      </c>
      <c r="Z433" s="60">
        <v>2.1952882590878899</v>
      </c>
      <c r="AA433" s="61">
        <v>3.0275855792891799</v>
      </c>
      <c r="AB433" s="60">
        <v>3.1443537782041902</v>
      </c>
      <c r="AC433" s="61">
        <v>3.1941437294226498</v>
      </c>
      <c r="AD433" s="60">
        <v>3.1803428876581399</v>
      </c>
      <c r="AE433" s="61">
        <v>3.3394863600625202</v>
      </c>
      <c r="AF433" s="60">
        <v>3.0275855792891799</v>
      </c>
      <c r="AG433" s="61">
        <v>3.6678665972420101</v>
      </c>
      <c r="AH433" s="60">
        <v>2.6763950225140101</v>
      </c>
      <c r="AI433" s="61">
        <v>3.5237554273559599</v>
      </c>
      <c r="AJ433" s="60">
        <v>3.1803428876581399</v>
      </c>
      <c r="AK433" s="61">
        <v>3.6037651177315801</v>
      </c>
      <c r="AL433" s="60">
        <v>3.2522388669657301</v>
      </c>
      <c r="AM433" s="61">
        <v>3.22289279391783</v>
      </c>
      <c r="AN433" s="60">
        <v>2.9829909888076802</v>
      </c>
      <c r="AO433" s="61">
        <v>1.8141304117652499</v>
      </c>
      <c r="AP433" s="60">
        <v>2.6763950225140101</v>
      </c>
      <c r="AQ433" s="61">
        <v>3.7384053401340598</v>
      </c>
      <c r="AR433" s="60">
        <v>2.6763950225140101</v>
      </c>
      <c r="AS433" s="61">
        <v>3.1443537782041902</v>
      </c>
      <c r="AT433" s="60">
        <v>2.7660541518653701</v>
      </c>
      <c r="AU433" s="61">
        <v>3.12204434972708</v>
      </c>
      <c r="AV433" s="60">
        <v>2.8249301573291699</v>
      </c>
      <c r="AW433" s="61">
        <v>2.6538730939428299</v>
      </c>
      <c r="AX433" s="60">
        <v>2.27475601402032</v>
      </c>
      <c r="AY433" s="61">
        <v>2.4684135682614001</v>
      </c>
      <c r="AZ433" s="60">
        <v>2.6763950225140101</v>
      </c>
      <c r="BA433" s="61">
        <v>2.69891695108518</v>
      </c>
      <c r="BB433" s="60">
        <v>3.7162322722716001</v>
      </c>
    </row>
    <row r="434" spans="1:54" ht="15.75" x14ac:dyDescent="0.25">
      <c r="A434" s="57" t="s">
        <v>441</v>
      </c>
      <c r="B434" s="58" t="s">
        <v>1539</v>
      </c>
      <c r="C434" s="59">
        <v>433</v>
      </c>
      <c r="D434" s="60">
        <v>0</v>
      </c>
      <c r="E434" s="61">
        <v>0</v>
      </c>
      <c r="F434" s="60">
        <v>0</v>
      </c>
      <c r="G434" s="61">
        <v>0</v>
      </c>
      <c r="H434" s="60">
        <v>0</v>
      </c>
      <c r="I434" s="61">
        <v>3.6183653123767199</v>
      </c>
      <c r="J434" s="60">
        <v>4.8062193066009504</v>
      </c>
      <c r="K434" s="61">
        <v>4.3984380928286999</v>
      </c>
      <c r="L434" s="60">
        <v>3.72476157788007</v>
      </c>
      <c r="M434" s="61">
        <v>4.5627296728985796</v>
      </c>
      <c r="N434" s="60">
        <v>5.1392633828383998</v>
      </c>
      <c r="O434" s="61">
        <v>4.9397525842828296</v>
      </c>
      <c r="P434" s="60">
        <v>4.7789108978489701</v>
      </c>
      <c r="Q434" s="61">
        <v>4.2296866082567499</v>
      </c>
      <c r="R434" s="60">
        <v>4.9973422866057602</v>
      </c>
      <c r="S434" s="61">
        <v>4.4451421974640901</v>
      </c>
      <c r="T434" s="60">
        <v>4.65630767094187</v>
      </c>
      <c r="U434" s="61">
        <v>4.5716153126609003</v>
      </c>
      <c r="V434" s="60">
        <v>4.5187340270660901</v>
      </c>
      <c r="W434" s="61">
        <v>5.1169145691491398</v>
      </c>
      <c r="X434" s="60">
        <v>3.9601564699088199</v>
      </c>
      <c r="Y434" s="61">
        <v>5.5347468868148502</v>
      </c>
      <c r="Z434" s="60">
        <v>4.4172767518314497</v>
      </c>
      <c r="AA434" s="61">
        <v>4.5627296728985796</v>
      </c>
      <c r="AB434" s="60">
        <v>4.5187340270660901</v>
      </c>
      <c r="AC434" s="61">
        <v>4.2596204768680597</v>
      </c>
      <c r="AD434" s="60">
        <v>4.4265634726150802</v>
      </c>
      <c r="AE434" s="61">
        <v>4.5282048233163303</v>
      </c>
      <c r="AF434" s="60">
        <v>4.3174449085947098</v>
      </c>
      <c r="AG434" s="61">
        <v>4.4078574223300704</v>
      </c>
      <c r="AH434" s="60">
        <v>3.98933398652076</v>
      </c>
      <c r="AI434" s="61">
        <v>5.0638773515445896</v>
      </c>
      <c r="AJ434" s="60">
        <v>4.5087166737567603</v>
      </c>
      <c r="AK434" s="61">
        <v>4.71182953238133</v>
      </c>
      <c r="AL434" s="60">
        <v>4.2394324223880098</v>
      </c>
      <c r="AM434" s="61">
        <v>5.0930576620047496</v>
      </c>
      <c r="AN434" s="60">
        <v>4.48996798906244</v>
      </c>
      <c r="AO434" s="61">
        <v>4.2394324223880098</v>
      </c>
      <c r="AP434" s="60">
        <v>4.3984380928286999</v>
      </c>
      <c r="AQ434" s="61">
        <v>4.7475932883813696</v>
      </c>
      <c r="AR434" s="60">
        <v>4.5627296728985796</v>
      </c>
      <c r="AS434" s="61">
        <v>4.28465698360215</v>
      </c>
      <c r="AT434" s="60">
        <v>4.6018083086877501</v>
      </c>
      <c r="AU434" s="61">
        <v>4.7994566551603599</v>
      </c>
      <c r="AV434" s="60">
        <v>4.0092714436130503</v>
      </c>
      <c r="AW434" s="61">
        <v>5.1254432565389196</v>
      </c>
      <c r="AX434" s="60">
        <v>4.1736718147394898</v>
      </c>
      <c r="AY434" s="61">
        <v>4.3984380928286999</v>
      </c>
      <c r="AZ434" s="60">
        <v>4.3722743207337196</v>
      </c>
      <c r="BA434" s="61">
        <v>4.1736718147394898</v>
      </c>
      <c r="BB434" s="60">
        <v>4.1816328884949696</v>
      </c>
    </row>
    <row r="435" spans="1:54" ht="15.75" x14ac:dyDescent="0.25">
      <c r="A435" s="57" t="s">
        <v>1158</v>
      </c>
      <c r="B435" s="58" t="s">
        <v>1539</v>
      </c>
      <c r="C435" s="59">
        <v>434</v>
      </c>
      <c r="D435" s="60">
        <v>0</v>
      </c>
      <c r="E435" s="61">
        <v>0</v>
      </c>
      <c r="F435" s="60">
        <v>0</v>
      </c>
      <c r="G435" s="61">
        <v>0</v>
      </c>
      <c r="H435" s="60">
        <v>0</v>
      </c>
      <c r="I435" s="61">
        <v>3.6183653123767199</v>
      </c>
      <c r="J435" s="60">
        <v>3.8367417971941302</v>
      </c>
      <c r="K435" s="61">
        <v>3.9446036170127199</v>
      </c>
      <c r="L435" s="60">
        <v>2.5703606887820598</v>
      </c>
      <c r="M435" s="61">
        <v>3.4395339482538101</v>
      </c>
      <c r="N435" s="60">
        <v>3.6678665972420101</v>
      </c>
      <c r="O435" s="61">
        <v>3.3007490125067598</v>
      </c>
      <c r="P435" s="60">
        <v>3.7767387856066699</v>
      </c>
      <c r="Q435" s="61">
        <v>4.0367906433378904</v>
      </c>
      <c r="R435" s="60">
        <v>3.12204434972708</v>
      </c>
      <c r="S435" s="61">
        <v>3.70086363908093</v>
      </c>
      <c r="T435" s="60">
        <v>3.5795122058315498</v>
      </c>
      <c r="U435" s="61">
        <v>3.7162322722716001</v>
      </c>
      <c r="V435" s="60">
        <v>3.22289279391783</v>
      </c>
      <c r="W435" s="61">
        <v>4.0844599228749603</v>
      </c>
      <c r="X435" s="60">
        <v>2.69891695108518</v>
      </c>
      <c r="Y435" s="61">
        <v>4.3174449085947098</v>
      </c>
      <c r="Z435" s="60">
        <v>3.6678665972420101</v>
      </c>
      <c r="AA435" s="61">
        <v>4.2296866082567499</v>
      </c>
      <c r="AB435" s="60">
        <v>3.4970765765196101</v>
      </c>
      <c r="AC435" s="61">
        <v>3.1941437294226498</v>
      </c>
      <c r="AD435" s="60">
        <v>3.28369286489486</v>
      </c>
      <c r="AE435" s="61">
        <v>3.8115132685819599</v>
      </c>
      <c r="AF435" s="60">
        <v>3.2666367172829598</v>
      </c>
      <c r="AG435" s="61">
        <v>3.12204434972708</v>
      </c>
      <c r="AH435" s="60">
        <v>2.8735614442270201</v>
      </c>
      <c r="AI435" s="61">
        <v>3.1803428876581399</v>
      </c>
      <c r="AJ435" s="60">
        <v>3.1803428876581399</v>
      </c>
      <c r="AK435" s="61">
        <v>3.1941437294226498</v>
      </c>
      <c r="AL435" s="60">
        <v>2.8492458007780899</v>
      </c>
      <c r="AM435" s="61">
        <v>3.6037651177315801</v>
      </c>
      <c r="AN435" s="60">
        <v>3.2666367172829598</v>
      </c>
      <c r="AO435" s="61">
        <v>3.40945950875718</v>
      </c>
      <c r="AP435" s="60">
        <v>3.0781183872444902</v>
      </c>
      <c r="AQ435" s="61">
        <v>3.5055539432516798</v>
      </c>
      <c r="AR435" s="60">
        <v>3.22289279391783</v>
      </c>
      <c r="AS435" s="61">
        <v>4.1736718147394898</v>
      </c>
      <c r="AT435" s="60">
        <v>3.5237554273559599</v>
      </c>
      <c r="AU435" s="61">
        <v>3.3844525709047701</v>
      </c>
      <c r="AV435" s="60">
        <v>3.4395339482538101</v>
      </c>
      <c r="AW435" s="61">
        <v>3.3556015482435599</v>
      </c>
      <c r="AX435" s="60">
        <v>3.2378410166484901</v>
      </c>
      <c r="AY435" s="61">
        <v>3.1623483329311699</v>
      </c>
      <c r="AZ435" s="60">
        <v>2.9150155876098101</v>
      </c>
      <c r="BA435" s="61">
        <v>3.3844525709047701</v>
      </c>
      <c r="BB435" s="60">
        <v>2.7324855514752699</v>
      </c>
    </row>
    <row r="436" spans="1:54" ht="15.75" x14ac:dyDescent="0.25">
      <c r="A436" s="57" t="s">
        <v>1180</v>
      </c>
      <c r="B436" s="58" t="s">
        <v>1539</v>
      </c>
      <c r="C436" s="59">
        <v>435</v>
      </c>
      <c r="D436" s="60">
        <v>0</v>
      </c>
      <c r="E436" s="61">
        <v>0</v>
      </c>
      <c r="F436" s="60">
        <v>0</v>
      </c>
      <c r="G436" s="61">
        <v>0</v>
      </c>
      <c r="H436" s="60">
        <v>0</v>
      </c>
      <c r="I436" s="61">
        <v>3.6183653123767199</v>
      </c>
      <c r="J436" s="60">
        <v>4.8062193066009504</v>
      </c>
      <c r="K436" s="61">
        <v>4.5282048233163303</v>
      </c>
      <c r="L436" s="60">
        <v>3.72476157788007</v>
      </c>
      <c r="M436" s="61">
        <v>4.7673154470243198</v>
      </c>
      <c r="N436" s="60">
        <v>5.1392633828383998</v>
      </c>
      <c r="O436" s="61">
        <v>4.7009787366552702</v>
      </c>
      <c r="P436" s="60">
        <v>5.0395006293241504</v>
      </c>
      <c r="Q436" s="61">
        <v>4.71182953238133</v>
      </c>
      <c r="R436" s="60">
        <v>4.8819960333841701</v>
      </c>
      <c r="S436" s="61">
        <v>4.9702863121309804</v>
      </c>
      <c r="T436" s="60">
        <v>5.0500252608390301</v>
      </c>
      <c r="U436" s="61">
        <v>4.6641477834923304</v>
      </c>
      <c r="V436" s="60">
        <v>5.0140322205215</v>
      </c>
      <c r="W436" s="61">
        <v>4.1895939622504503</v>
      </c>
      <c r="X436" s="60">
        <v>4.7789108978489701</v>
      </c>
      <c r="Y436" s="61">
        <v>4.9702863121309804</v>
      </c>
      <c r="Z436" s="60">
        <v>4.7994566551603599</v>
      </c>
      <c r="AA436" s="61">
        <v>5.1530835091378799</v>
      </c>
      <c r="AB436" s="60">
        <v>3.8731013061072499</v>
      </c>
      <c r="AC436" s="61">
        <v>4.1572673895846899</v>
      </c>
      <c r="AD436" s="60">
        <v>4.1895939622504503</v>
      </c>
      <c r="AE436" s="61">
        <v>4.5282048233163303</v>
      </c>
      <c r="AF436" s="60">
        <v>4.1300128112355896</v>
      </c>
      <c r="AG436" s="61">
        <v>4.5538440331362597</v>
      </c>
      <c r="AH436" s="60">
        <v>4.4986993204474404</v>
      </c>
      <c r="AI436" s="61">
        <v>5.1392633828383998</v>
      </c>
      <c r="AJ436" s="60">
        <v>4.8502131164331397</v>
      </c>
      <c r="AK436" s="61">
        <v>4.3353880572787098</v>
      </c>
      <c r="AL436" s="60">
        <v>4.4358501933987098</v>
      </c>
      <c r="AM436" s="61">
        <v>4.1233505269223496</v>
      </c>
      <c r="AN436" s="60">
        <v>4.5457598263514196</v>
      </c>
      <c r="AO436" s="61">
        <v>4.4078574223300704</v>
      </c>
      <c r="AP436" s="60">
        <v>4.4265634726150802</v>
      </c>
      <c r="AQ436" s="61">
        <v>5.0500252608390301</v>
      </c>
      <c r="AR436" s="60">
        <v>4.0645609144233896</v>
      </c>
      <c r="AS436" s="61">
        <v>4.8439966404958801</v>
      </c>
      <c r="AT436" s="60">
        <v>3.8367417971941302</v>
      </c>
      <c r="AU436" s="61">
        <v>4.4078574223300704</v>
      </c>
      <c r="AV436" s="60">
        <v>5.0215041091653898</v>
      </c>
      <c r="AW436" s="61">
        <v>4.8502131164331397</v>
      </c>
      <c r="AX436" s="60">
        <v>4.2213362127535197</v>
      </c>
      <c r="AY436" s="61">
        <v>3.75204910238805</v>
      </c>
      <c r="AZ436" s="60">
        <v>3.3556015482435599</v>
      </c>
      <c r="BA436" s="61">
        <v>4.1736718147394898</v>
      </c>
      <c r="BB436" s="60">
        <v>4.3010509460984299</v>
      </c>
    </row>
    <row r="437" spans="1:54" ht="15.75" x14ac:dyDescent="0.25">
      <c r="A437" s="57" t="s">
        <v>970</v>
      </c>
      <c r="B437" s="58" t="s">
        <v>1539</v>
      </c>
      <c r="C437" s="59">
        <v>436</v>
      </c>
      <c r="D437" s="60">
        <v>0</v>
      </c>
      <c r="E437" s="61">
        <v>0</v>
      </c>
      <c r="F437" s="60">
        <v>0</v>
      </c>
      <c r="G437" s="61">
        <v>0</v>
      </c>
      <c r="H437" s="60">
        <v>0</v>
      </c>
      <c r="I437" s="61">
        <v>7.55427364302182</v>
      </c>
      <c r="J437" s="60">
        <v>7.9520859979260603</v>
      </c>
      <c r="K437" s="61">
        <v>8.2565935625464792</v>
      </c>
      <c r="L437" s="60">
        <v>7.5666158960243797</v>
      </c>
      <c r="M437" s="61">
        <v>8.1850829814585495</v>
      </c>
      <c r="N437" s="60">
        <v>7.9640018132408699</v>
      </c>
      <c r="O437" s="61">
        <v>8.1201501441745503</v>
      </c>
      <c r="P437" s="60">
        <v>8.2144805603158204</v>
      </c>
      <c r="Q437" s="61">
        <v>8.2304278651925902</v>
      </c>
      <c r="R437" s="60">
        <v>7.7226714797845597</v>
      </c>
      <c r="S437" s="61">
        <v>7.6936547275647902</v>
      </c>
      <c r="T437" s="60">
        <v>7.8994786916088504</v>
      </c>
      <c r="U437" s="61">
        <v>7.7976738688848197</v>
      </c>
      <c r="V437" s="60">
        <v>8.0903974064801503</v>
      </c>
      <c r="W437" s="61">
        <v>7.9923279255826003</v>
      </c>
      <c r="X437" s="60">
        <v>8.1527627220213308</v>
      </c>
      <c r="Y437" s="61">
        <v>8.0267148811340707</v>
      </c>
      <c r="Z437" s="60">
        <v>8.5158838127011904</v>
      </c>
      <c r="AA437" s="61">
        <v>8.1238279422565594</v>
      </c>
      <c r="AB437" s="60">
        <v>7.2356949618731097</v>
      </c>
      <c r="AC437" s="61">
        <v>7.5582343605526097</v>
      </c>
      <c r="AD437" s="60">
        <v>7.80842642831528</v>
      </c>
      <c r="AE437" s="61">
        <v>7.9179535123826499</v>
      </c>
      <c r="AF437" s="60">
        <v>7.3859018066923099</v>
      </c>
      <c r="AG437" s="61">
        <v>8.0853424792045505</v>
      </c>
      <c r="AH437" s="60">
        <v>7.8406584091417697</v>
      </c>
      <c r="AI437" s="61">
        <v>8.3377204903338793</v>
      </c>
      <c r="AJ437" s="60">
        <v>8.3424295390495207</v>
      </c>
      <c r="AK437" s="61">
        <v>7.9386363124301704</v>
      </c>
      <c r="AL437" s="60">
        <v>7.7976738688848197</v>
      </c>
      <c r="AM437" s="61">
        <v>7.7411844834123604</v>
      </c>
      <c r="AN437" s="60">
        <v>8.1201501441745503</v>
      </c>
      <c r="AO437" s="61">
        <v>7.5995273730136397</v>
      </c>
      <c r="AP437" s="60">
        <v>8.0070010556917897</v>
      </c>
      <c r="AQ437" s="61">
        <v>8.3109178996882598</v>
      </c>
      <c r="AR437" s="60">
        <v>8.0602575617046792</v>
      </c>
      <c r="AS437" s="61">
        <v>8.2536253929423697</v>
      </c>
      <c r="AT437" s="60">
        <v>8.1139873655293897</v>
      </c>
      <c r="AU437" s="61">
        <v>8.0672154915177394</v>
      </c>
      <c r="AV437" s="60">
        <v>7.9386363124301704</v>
      </c>
      <c r="AW437" s="61">
        <v>8.1742883131527897</v>
      </c>
      <c r="AX437" s="60">
        <v>7.7566899549161903</v>
      </c>
      <c r="AY437" s="61">
        <v>7.7801124896965801</v>
      </c>
      <c r="AZ437" s="60">
        <v>7.7137806671192504</v>
      </c>
      <c r="BA437" s="61">
        <v>7.5727429407932503</v>
      </c>
      <c r="BB437" s="60">
        <v>8.2536253929423697</v>
      </c>
    </row>
    <row r="438" spans="1:54" ht="15.75" x14ac:dyDescent="0.25">
      <c r="A438" s="57" t="s">
        <v>986</v>
      </c>
      <c r="B438" s="58" t="s">
        <v>1539</v>
      </c>
      <c r="C438" s="59">
        <v>437</v>
      </c>
      <c r="D438" s="60">
        <v>0</v>
      </c>
      <c r="E438" s="61">
        <v>0</v>
      </c>
      <c r="F438" s="60">
        <v>0</v>
      </c>
      <c r="G438" s="61">
        <v>0</v>
      </c>
      <c r="H438" s="60">
        <v>0</v>
      </c>
      <c r="I438" s="61">
        <v>12.0328554295741</v>
      </c>
      <c r="J438" s="60">
        <v>12.0328554295741</v>
      </c>
      <c r="K438" s="61">
        <v>11.9888289276421</v>
      </c>
      <c r="L438" s="60">
        <v>12.0328554295741</v>
      </c>
      <c r="M438" s="61">
        <v>11.951730674813</v>
      </c>
      <c r="N438" s="60">
        <v>12.0551256050265</v>
      </c>
      <c r="O438" s="61">
        <v>12.076627766830301</v>
      </c>
      <c r="P438" s="60">
        <v>12.1288100507661</v>
      </c>
      <c r="Q438" s="61">
        <v>12.295775398838201</v>
      </c>
      <c r="R438" s="60">
        <v>12.1288100507661</v>
      </c>
      <c r="S438" s="61">
        <v>12.4953772742737</v>
      </c>
      <c r="T438" s="60">
        <v>12.371120768538701</v>
      </c>
      <c r="U438" s="61">
        <v>12.322938259423699</v>
      </c>
      <c r="V438" s="60">
        <v>12.0328554295741</v>
      </c>
      <c r="W438" s="61">
        <v>11.9888289276421</v>
      </c>
      <c r="X438" s="60">
        <v>12.2153583221875</v>
      </c>
      <c r="Y438" s="61">
        <v>12.322938259423699</v>
      </c>
      <c r="Z438" s="60">
        <v>12.154145580998099</v>
      </c>
      <c r="AA438" s="61">
        <v>11.926300573570799</v>
      </c>
      <c r="AB438" s="60">
        <v>11.7138052270963</v>
      </c>
      <c r="AC438" s="61">
        <v>11.9888289276421</v>
      </c>
      <c r="AD438" s="60">
        <v>11.5491912167058</v>
      </c>
      <c r="AE438" s="61">
        <v>11.926300573570799</v>
      </c>
      <c r="AF438" s="60">
        <v>11.926300573570799</v>
      </c>
      <c r="AG438" s="61">
        <v>12.2153583221875</v>
      </c>
      <c r="AH438" s="60">
        <v>12.295775398838201</v>
      </c>
      <c r="AI438" s="61">
        <v>12.371120768538701</v>
      </c>
      <c r="AJ438" s="60">
        <v>12.1288100507661</v>
      </c>
      <c r="AK438" s="61">
        <v>12.104450760184401</v>
      </c>
      <c r="AL438" s="60">
        <v>12.104450760184401</v>
      </c>
      <c r="AM438" s="61">
        <v>12.154145580998099</v>
      </c>
      <c r="AN438" s="60">
        <v>11.951730674813</v>
      </c>
      <c r="AO438" s="61">
        <v>12.295775398838201</v>
      </c>
      <c r="AP438" s="60">
        <v>12.433899049496301</v>
      </c>
      <c r="AQ438" s="61">
        <v>12.007407640595501</v>
      </c>
      <c r="AR438" s="60">
        <v>12.295775398838201</v>
      </c>
      <c r="AS438" s="61">
        <v>12.076627766830301</v>
      </c>
      <c r="AT438" s="60">
        <v>12.076627766830301</v>
      </c>
      <c r="AU438" s="61">
        <v>12.2153583221875</v>
      </c>
      <c r="AV438" s="60">
        <v>11.900525761158599</v>
      </c>
      <c r="AW438" s="61">
        <v>11.9695820598956</v>
      </c>
      <c r="AX438" s="60">
        <v>11.6679441113293</v>
      </c>
      <c r="AY438" s="61">
        <v>11.7987064756185</v>
      </c>
      <c r="AZ438" s="60">
        <v>11.9695820598956</v>
      </c>
      <c r="BA438" s="61">
        <v>11.9888289276421</v>
      </c>
      <c r="BB438" s="60">
        <v>12.433899049496301</v>
      </c>
    </row>
    <row r="439" spans="1:54" ht="15.75" x14ac:dyDescent="0.25">
      <c r="A439" s="57" t="s">
        <v>1289</v>
      </c>
      <c r="B439" s="58" t="s">
        <v>1539</v>
      </c>
      <c r="C439" s="59">
        <v>438</v>
      </c>
      <c r="D439" s="60">
        <v>0</v>
      </c>
      <c r="E439" s="61">
        <v>0</v>
      </c>
      <c r="F439" s="60">
        <v>0</v>
      </c>
      <c r="G439" s="61">
        <v>0</v>
      </c>
      <c r="H439" s="60">
        <v>0</v>
      </c>
      <c r="I439" s="61">
        <v>9.2665664352605699</v>
      </c>
      <c r="J439" s="60">
        <v>9.22915841665173</v>
      </c>
      <c r="K439" s="61">
        <v>9.0539471204756499</v>
      </c>
      <c r="L439" s="60">
        <v>9.2665664352605699</v>
      </c>
      <c r="M439" s="61">
        <v>9.2665664352605699</v>
      </c>
      <c r="N439" s="60">
        <v>9.3306851816605292</v>
      </c>
      <c r="O439" s="61">
        <v>9.2489098644433394</v>
      </c>
      <c r="P439" s="60">
        <v>9.2324897779020603</v>
      </c>
      <c r="Q439" s="61">
        <v>9.5244746227508994</v>
      </c>
      <c r="R439" s="60">
        <v>9.0492697391864407</v>
      </c>
      <c r="S439" s="61">
        <v>9.1967937888225393</v>
      </c>
      <c r="T439" s="60">
        <v>9.2848680731928592</v>
      </c>
      <c r="U439" s="61">
        <v>9.1290594522136992</v>
      </c>
      <c r="V439" s="60">
        <v>9.1892269721001902</v>
      </c>
      <c r="W439" s="61">
        <v>9.1527492444880707</v>
      </c>
      <c r="X439" s="60">
        <v>9.5904187578317206</v>
      </c>
      <c r="Y439" s="61">
        <v>9.1786047628162706</v>
      </c>
      <c r="Z439" s="60">
        <v>9.3520026733134003</v>
      </c>
      <c r="AA439" s="61">
        <v>9.4088780860433197</v>
      </c>
      <c r="AB439" s="60">
        <v>8.6946696558290597</v>
      </c>
      <c r="AC439" s="61">
        <v>9.16604481404271</v>
      </c>
      <c r="AD439" s="60">
        <v>9.0677827495579209</v>
      </c>
      <c r="AE439" s="61">
        <v>8.8843426221713298</v>
      </c>
      <c r="AF439" s="60">
        <v>9.1930872231166205</v>
      </c>
      <c r="AG439" s="61">
        <v>9.2916913312216494</v>
      </c>
      <c r="AH439" s="60">
        <v>9.4432549037819502</v>
      </c>
      <c r="AI439" s="61">
        <v>9.2443315134152897</v>
      </c>
      <c r="AJ439" s="60">
        <v>9.3195304523331206</v>
      </c>
      <c r="AK439" s="61">
        <v>9.10649010457138</v>
      </c>
      <c r="AL439" s="60">
        <v>9.0445923578972192</v>
      </c>
      <c r="AM439" s="61">
        <v>9.3786127452566905</v>
      </c>
      <c r="AN439" s="60">
        <v>8.9636183187930492</v>
      </c>
      <c r="AO439" s="61">
        <v>9.6163632700561408</v>
      </c>
      <c r="AP439" s="60">
        <v>9.4088780860433197</v>
      </c>
      <c r="AQ439" s="61">
        <v>9.1624101447591801</v>
      </c>
      <c r="AR439" s="60">
        <v>9.2083002784886698</v>
      </c>
      <c r="AS439" s="61">
        <v>9.18536672108376</v>
      </c>
      <c r="AT439" s="60">
        <v>9.1786047628162706</v>
      </c>
      <c r="AU439" s="61">
        <v>9.3754269940766903</v>
      </c>
      <c r="AV439" s="60">
        <v>9.2665664352605699</v>
      </c>
      <c r="AW439" s="61">
        <v>9.1786047628162706</v>
      </c>
      <c r="AX439" s="60">
        <v>8.7845332611741291</v>
      </c>
      <c r="AY439" s="61">
        <v>8.9144833491819497</v>
      </c>
      <c r="AZ439" s="60">
        <v>9.1930872231166205</v>
      </c>
      <c r="BA439" s="61">
        <v>9.1371456997692206</v>
      </c>
      <c r="BB439" s="60">
        <v>9.3786127452566905</v>
      </c>
    </row>
    <row r="440" spans="1:54" ht="15.75" x14ac:dyDescent="0.25">
      <c r="A440" s="57" t="s">
        <v>1348</v>
      </c>
      <c r="B440" s="58" t="s">
        <v>1539</v>
      </c>
      <c r="C440" s="59">
        <v>439</v>
      </c>
      <c r="D440" s="60">
        <v>0</v>
      </c>
      <c r="E440" s="61">
        <v>0</v>
      </c>
      <c r="F440" s="60">
        <v>0</v>
      </c>
      <c r="G440" s="61">
        <v>0</v>
      </c>
      <c r="H440" s="60">
        <v>0</v>
      </c>
      <c r="I440" s="61">
        <v>12.659961601148799</v>
      </c>
      <c r="J440" s="60">
        <v>12.760219258507799</v>
      </c>
      <c r="K440" s="61">
        <v>12.4953772742737</v>
      </c>
      <c r="L440" s="60">
        <v>12.760219258507799</v>
      </c>
      <c r="M440" s="61">
        <v>12.760219258507799</v>
      </c>
      <c r="N440" s="60">
        <v>12.6884337908368</v>
      </c>
      <c r="O440" s="61">
        <v>12.921684086808099</v>
      </c>
      <c r="P440" s="60">
        <v>12.921684086808099</v>
      </c>
      <c r="Q440" s="61">
        <v>12.8302931291374</v>
      </c>
      <c r="R440" s="60">
        <v>12.760219258507799</v>
      </c>
      <c r="S440" s="61">
        <v>12.8302931291374</v>
      </c>
      <c r="T440" s="60">
        <v>12.8302931291374</v>
      </c>
      <c r="U440" s="61">
        <v>12.921684086808099</v>
      </c>
      <c r="V440" s="60">
        <v>12.6884337908368</v>
      </c>
      <c r="W440" s="61">
        <v>12.760219258507799</v>
      </c>
      <c r="X440" s="60">
        <v>12.6884337908368</v>
      </c>
      <c r="Y440" s="61">
        <v>13.0088282045794</v>
      </c>
      <c r="Z440" s="60">
        <v>12.921684086808099</v>
      </c>
      <c r="AA440" s="61">
        <v>13.1269959401629</v>
      </c>
      <c r="AB440" s="60">
        <v>12.2312094653347</v>
      </c>
      <c r="AC440" s="61">
        <v>12.6314894114608</v>
      </c>
      <c r="AD440" s="60">
        <v>12.433899049496301</v>
      </c>
      <c r="AE440" s="61">
        <v>12.6314894114608</v>
      </c>
      <c r="AF440" s="60">
        <v>12.6884337908368</v>
      </c>
      <c r="AG440" s="61">
        <v>12.8302931291374</v>
      </c>
      <c r="AH440" s="60">
        <v>13.0088282045794</v>
      </c>
      <c r="AI440" s="61">
        <v>12.760219258507799</v>
      </c>
      <c r="AJ440" s="60">
        <v>12.760219258507799</v>
      </c>
      <c r="AK440" s="61">
        <v>12.8302931291374</v>
      </c>
      <c r="AL440" s="60">
        <v>12.4953772742737</v>
      </c>
      <c r="AM440" s="61">
        <v>12.547553400864</v>
      </c>
      <c r="AN440" s="60">
        <v>12.6884337908368</v>
      </c>
      <c r="AO440" s="61">
        <v>12.547553400864</v>
      </c>
      <c r="AP440" s="60">
        <v>12.6884337908368</v>
      </c>
      <c r="AQ440" s="61">
        <v>12.8302931291374</v>
      </c>
      <c r="AR440" s="60">
        <v>12.921684086808099</v>
      </c>
      <c r="AS440" s="61">
        <v>12.921684086808099</v>
      </c>
      <c r="AT440" s="60">
        <v>12.921684086808099</v>
      </c>
      <c r="AU440" s="61">
        <v>12.921684086808099</v>
      </c>
      <c r="AV440" s="60">
        <v>12.4953772742737</v>
      </c>
      <c r="AW440" s="61">
        <v>13.0088282045794</v>
      </c>
      <c r="AX440" s="60">
        <v>11.926300573570799</v>
      </c>
      <c r="AY440" s="61">
        <v>12.547553400864</v>
      </c>
      <c r="AZ440" s="60">
        <v>12.6314894114608</v>
      </c>
      <c r="BA440" s="61">
        <v>12.760219258507799</v>
      </c>
      <c r="BB440" s="60">
        <v>13.0088282045794</v>
      </c>
    </row>
    <row r="441" spans="1:54" ht="15.75" x14ac:dyDescent="0.25">
      <c r="A441" s="57" t="s">
        <v>1273</v>
      </c>
      <c r="B441" s="58" t="s">
        <v>1539</v>
      </c>
      <c r="C441" s="59">
        <v>440</v>
      </c>
      <c r="D441" s="60">
        <v>0</v>
      </c>
      <c r="E441" s="61">
        <v>0</v>
      </c>
      <c r="F441" s="60">
        <v>0</v>
      </c>
      <c r="G441" s="61">
        <v>0</v>
      </c>
      <c r="H441" s="60">
        <v>0</v>
      </c>
      <c r="I441" s="61">
        <v>13.0088282045794</v>
      </c>
      <c r="J441" s="60">
        <v>13.0088282045794</v>
      </c>
      <c r="K441" s="61">
        <v>13.1269959401629</v>
      </c>
      <c r="L441" s="60">
        <v>13.2252180666434</v>
      </c>
      <c r="M441" s="61">
        <v>13.421371082206001</v>
      </c>
      <c r="N441" s="60">
        <v>13.2252180666434</v>
      </c>
      <c r="O441" s="61">
        <v>13.331151135189099</v>
      </c>
      <c r="P441" s="60">
        <v>13.421371082206001</v>
      </c>
      <c r="Q441" s="61">
        <v>13.331151135189099</v>
      </c>
      <c r="R441" s="60">
        <v>13.2252180666434</v>
      </c>
      <c r="S441" s="61">
        <v>13.331151135189099</v>
      </c>
      <c r="T441" s="60">
        <v>13.523900652529999</v>
      </c>
      <c r="U441" s="61">
        <v>13.331151135189099</v>
      </c>
      <c r="V441" s="60">
        <v>13.331151135189099</v>
      </c>
      <c r="W441" s="61">
        <v>13.1269959401629</v>
      </c>
      <c r="X441" s="60">
        <v>13.2252180666434</v>
      </c>
      <c r="Y441" s="61">
        <v>13.523900652529999</v>
      </c>
      <c r="Z441" s="60">
        <v>13.421371082206001</v>
      </c>
      <c r="AA441" s="61">
        <v>13.2252180666434</v>
      </c>
      <c r="AB441" s="60">
        <v>12.760219258507799</v>
      </c>
      <c r="AC441" s="61">
        <v>13.0088282045794</v>
      </c>
      <c r="AD441" s="60">
        <v>12.8302931291374</v>
      </c>
      <c r="AE441" s="61">
        <v>12.921684086808099</v>
      </c>
      <c r="AF441" s="60">
        <v>13.2252180666434</v>
      </c>
      <c r="AG441" s="61">
        <v>13.2252180666434</v>
      </c>
      <c r="AH441" s="60">
        <v>13.331151135189099</v>
      </c>
      <c r="AI441" s="61">
        <v>13.331151135189099</v>
      </c>
      <c r="AJ441" s="60">
        <v>13.331151135189099</v>
      </c>
      <c r="AK441" s="61">
        <v>13.331151135189099</v>
      </c>
      <c r="AL441" s="60">
        <v>12.760219258507799</v>
      </c>
      <c r="AM441" s="61">
        <v>12.921684086808099</v>
      </c>
      <c r="AN441" s="60">
        <v>13.1269959401629</v>
      </c>
      <c r="AO441" s="61">
        <v>13.1269959401629</v>
      </c>
      <c r="AP441" s="60">
        <v>13.331151135189099</v>
      </c>
      <c r="AQ441" s="61">
        <v>13.2252180666434</v>
      </c>
      <c r="AR441" s="60">
        <v>13.523900652529999</v>
      </c>
      <c r="AS441" s="61">
        <v>13.2252180666434</v>
      </c>
      <c r="AT441" s="60">
        <v>13.1269959401629</v>
      </c>
      <c r="AU441" s="61">
        <v>13.421371082206001</v>
      </c>
      <c r="AV441" s="60">
        <v>13.331151135189099</v>
      </c>
      <c r="AW441" s="61">
        <v>13.2252180666434</v>
      </c>
      <c r="AX441" s="60">
        <v>12.547553400864</v>
      </c>
      <c r="AY441" s="61">
        <v>13.0088282045794</v>
      </c>
      <c r="AZ441" s="60">
        <v>13.0088282045794</v>
      </c>
      <c r="BA441" s="61">
        <v>13.1269959401629</v>
      </c>
      <c r="BB441" s="60">
        <v>13.523900652529999</v>
      </c>
    </row>
    <row r="442" spans="1:54" ht="15.75" x14ac:dyDescent="0.25">
      <c r="A442" s="57" t="s">
        <v>945</v>
      </c>
      <c r="B442" s="58" t="s">
        <v>1539</v>
      </c>
      <c r="C442" s="59">
        <v>441</v>
      </c>
      <c r="D442" s="60">
        <v>0</v>
      </c>
      <c r="E442" s="61">
        <v>0</v>
      </c>
      <c r="F442" s="60">
        <v>0</v>
      </c>
      <c r="G442" s="61">
        <v>0</v>
      </c>
      <c r="H442" s="60">
        <v>0</v>
      </c>
      <c r="I442" s="61">
        <v>13.6868725203918</v>
      </c>
      <c r="J442" s="60">
        <v>14.056441633377499</v>
      </c>
      <c r="K442" s="61">
        <v>14.056441633377499</v>
      </c>
      <c r="L442" s="60">
        <v>14.056441633377499</v>
      </c>
      <c r="M442" s="61">
        <v>13.8450266178888</v>
      </c>
      <c r="N442" s="60">
        <v>14.056441633377499</v>
      </c>
      <c r="O442" s="61">
        <v>14.056441633377499</v>
      </c>
      <c r="P442" s="60">
        <v>13.8450266178888</v>
      </c>
      <c r="Q442" s="61">
        <v>13.8450266178888</v>
      </c>
      <c r="R442" s="60">
        <v>13.8450266178888</v>
      </c>
      <c r="S442" s="61">
        <v>14.056441633377499</v>
      </c>
      <c r="T442" s="60">
        <v>13.6868725203918</v>
      </c>
      <c r="U442" s="61">
        <v>13.8450266178888</v>
      </c>
      <c r="V442" s="60">
        <v>13.6868725203918</v>
      </c>
      <c r="W442" s="61">
        <v>13.8450266178888</v>
      </c>
      <c r="X442" s="60">
        <v>13.8450266178888</v>
      </c>
      <c r="Y442" s="61">
        <v>14.056441633377499</v>
      </c>
      <c r="Z442" s="60">
        <v>14.056441633377499</v>
      </c>
      <c r="AA442" s="61">
        <v>14.056441633377499</v>
      </c>
      <c r="AB442" s="60">
        <v>13.523900652529999</v>
      </c>
      <c r="AC442" s="61">
        <v>13.421371082206001</v>
      </c>
      <c r="AD442" s="60">
        <v>13.523900652529999</v>
      </c>
      <c r="AE442" s="61">
        <v>13.523900652529999</v>
      </c>
      <c r="AF442" s="60">
        <v>13.8450266178888</v>
      </c>
      <c r="AG442" s="61">
        <v>13.6868725203918</v>
      </c>
      <c r="AH442" s="60">
        <v>14.056441633377499</v>
      </c>
      <c r="AI442" s="61">
        <v>13.8450266178888</v>
      </c>
      <c r="AJ442" s="60">
        <v>14.056441633377499</v>
      </c>
      <c r="AK442" s="61">
        <v>13.8450266178888</v>
      </c>
      <c r="AL442" s="60">
        <v>13.421371082206001</v>
      </c>
      <c r="AM442" s="61">
        <v>13.421371082206001</v>
      </c>
      <c r="AN442" s="60">
        <v>13.6868725203918</v>
      </c>
      <c r="AO442" s="61">
        <v>13.8450266178888</v>
      </c>
      <c r="AP442" s="60">
        <v>14.056441633377499</v>
      </c>
      <c r="AQ442" s="61">
        <v>13.8450266178888</v>
      </c>
      <c r="AR442" s="60">
        <v>14.056441633377499</v>
      </c>
      <c r="AS442" s="61">
        <v>13.8450266178888</v>
      </c>
      <c r="AT442" s="60">
        <v>13.8450266178888</v>
      </c>
      <c r="AU442" s="61">
        <v>13.8450266178888</v>
      </c>
      <c r="AV442" s="60">
        <v>13.8450266178888</v>
      </c>
      <c r="AW442" s="61">
        <v>14.056441633377499</v>
      </c>
      <c r="AX442" s="60">
        <v>13.331151135189099</v>
      </c>
      <c r="AY442" s="61">
        <v>13.6868725203918</v>
      </c>
      <c r="AZ442" s="60">
        <v>13.331151135189099</v>
      </c>
      <c r="BA442" s="61">
        <v>13.8450266178888</v>
      </c>
      <c r="BB442" s="60">
        <v>14.056441633377499</v>
      </c>
    </row>
    <row r="443" spans="1:54" ht="15.75" x14ac:dyDescent="0.25">
      <c r="A443" s="57" t="s">
        <v>1121</v>
      </c>
      <c r="B443" s="58" t="s">
        <v>1539</v>
      </c>
      <c r="C443" s="59">
        <v>442</v>
      </c>
      <c r="D443" s="60">
        <v>0</v>
      </c>
      <c r="E443" s="61">
        <v>0</v>
      </c>
      <c r="F443" s="60">
        <v>0</v>
      </c>
      <c r="G443" s="61">
        <v>0</v>
      </c>
      <c r="H443" s="60">
        <v>0</v>
      </c>
      <c r="I443" s="61">
        <v>7.7913779758371904</v>
      </c>
      <c r="J443" s="60">
        <v>8.2465915831755794</v>
      </c>
      <c r="K443" s="61">
        <v>8.2304278651925902</v>
      </c>
      <c r="L443" s="60">
        <v>8.4521041996188906</v>
      </c>
      <c r="M443" s="61">
        <v>8.2565935625464792</v>
      </c>
      <c r="N443" s="60">
        <v>8.2778333645987505</v>
      </c>
      <c r="O443" s="61">
        <v>8.0903974064801503</v>
      </c>
      <c r="P443" s="60">
        <v>8.0161611813511495</v>
      </c>
      <c r="Q443" s="61">
        <v>8.05553557701076</v>
      </c>
      <c r="R443" s="60">
        <v>8.1527627220213308</v>
      </c>
      <c r="S443" s="61">
        <v>8.3109178996882598</v>
      </c>
      <c r="T443" s="60">
        <v>8.0070010556917897</v>
      </c>
      <c r="U443" s="61">
        <v>8.0947073643188592</v>
      </c>
      <c r="V443" s="60">
        <v>8.2728365420007304</v>
      </c>
      <c r="W443" s="61">
        <v>8.1275057403385809</v>
      </c>
      <c r="X443" s="60">
        <v>8.0672154915177394</v>
      </c>
      <c r="Y443" s="61">
        <v>8.3338390711780299</v>
      </c>
      <c r="Z443" s="60">
        <v>8.2506572233382602</v>
      </c>
      <c r="AA443" s="61">
        <v>8.2465915831755794</v>
      </c>
      <c r="AB443" s="60">
        <v>8.0161611813511495</v>
      </c>
      <c r="AC443" s="61">
        <v>7.5995273730136397</v>
      </c>
      <c r="AD443" s="60">
        <v>7.8560120790950396</v>
      </c>
      <c r="AE443" s="61">
        <v>7.6820119179301596</v>
      </c>
      <c r="AF443" s="60">
        <v>7.9293042748220399</v>
      </c>
      <c r="AG443" s="61">
        <v>7.8296863403694701</v>
      </c>
      <c r="AH443" s="60">
        <v>8.1589446696049492</v>
      </c>
      <c r="AI443" s="61">
        <v>8.1983680068625109</v>
      </c>
      <c r="AJ443" s="60">
        <v>8.0903974064801503</v>
      </c>
      <c r="AK443" s="61">
        <v>8.2106387695005392</v>
      </c>
      <c r="AL443" s="60">
        <v>7.88442666931165</v>
      </c>
      <c r="AM443" s="61">
        <v>8.0206199996314602</v>
      </c>
      <c r="AN443" s="60">
        <v>7.7529700404047999</v>
      </c>
      <c r="AO443" s="61">
        <v>7.84811682655591</v>
      </c>
      <c r="AP443" s="60">
        <v>8.0990173221575699</v>
      </c>
      <c r="AQ443" s="61">
        <v>8.1742883131527897</v>
      </c>
      <c r="AR443" s="60">
        <v>8.3607928564352196</v>
      </c>
      <c r="AS443" s="61">
        <v>8.3299576520221805</v>
      </c>
      <c r="AT443" s="60">
        <v>8.0161611813511495</v>
      </c>
      <c r="AU443" s="61">
        <v>8.2565935625464792</v>
      </c>
      <c r="AV443" s="60">
        <v>8.2778333645987505</v>
      </c>
      <c r="AW443" s="61">
        <v>8.0637365266112102</v>
      </c>
      <c r="AX443" s="60">
        <v>7.8671026735591401</v>
      </c>
      <c r="AY443" s="61">
        <v>8.1139873655293897</v>
      </c>
      <c r="AZ443" s="60">
        <v>7.88442666931165</v>
      </c>
      <c r="BA443" s="61">
        <v>8.1796856473056696</v>
      </c>
      <c r="BB443" s="60">
        <v>8.3260277164003398</v>
      </c>
    </row>
    <row r="444" spans="1:54" ht="15.75" x14ac:dyDescent="0.25">
      <c r="A444" s="57" t="s">
        <v>1238</v>
      </c>
      <c r="B444" s="58" t="s">
        <v>1539</v>
      </c>
      <c r="C444" s="59">
        <v>443</v>
      </c>
      <c r="D444" s="60">
        <v>0</v>
      </c>
      <c r="E444" s="61">
        <v>0</v>
      </c>
      <c r="F444" s="60">
        <v>0</v>
      </c>
      <c r="G444" s="61">
        <v>0</v>
      </c>
      <c r="H444" s="60">
        <v>0</v>
      </c>
      <c r="I444" s="61">
        <v>9.5825901996762202</v>
      </c>
      <c r="J444" s="60">
        <v>9.6873952761042403</v>
      </c>
      <c r="K444" s="61">
        <v>9.5678174881317393</v>
      </c>
      <c r="L444" s="60">
        <v>9.94479614042646</v>
      </c>
      <c r="M444" s="61">
        <v>9.6903716640045303</v>
      </c>
      <c r="N444" s="60">
        <v>9.8141350156935392</v>
      </c>
      <c r="O444" s="61">
        <v>9.5976893917876307</v>
      </c>
      <c r="P444" s="60">
        <v>9.5787541970639598</v>
      </c>
      <c r="Q444" s="61">
        <v>9.7476602834819293</v>
      </c>
      <c r="R444" s="60">
        <v>9.5175629686924896</v>
      </c>
      <c r="S444" s="61">
        <v>9.71997943495548</v>
      </c>
      <c r="T444" s="60">
        <v>9.6572622182827406</v>
      </c>
      <c r="U444" s="61">
        <v>9.6310676174067709</v>
      </c>
      <c r="V444" s="60">
        <v>9.6933480519048096</v>
      </c>
      <c r="W444" s="61">
        <v>9.8183800253439895</v>
      </c>
      <c r="X444" s="60">
        <v>9.9181897210295507</v>
      </c>
      <c r="Y444" s="61">
        <v>9.6128322948012297</v>
      </c>
      <c r="Z444" s="60">
        <v>9.8104508097391498</v>
      </c>
      <c r="AA444" s="61">
        <v>9.6572622182827406</v>
      </c>
      <c r="AB444" s="60">
        <v>9.7744553173995605</v>
      </c>
      <c r="AC444" s="61">
        <v>9.0870639906229407</v>
      </c>
      <c r="AD444" s="60">
        <v>9.0910415988222102</v>
      </c>
      <c r="AE444" s="61">
        <v>9.2489098644433394</v>
      </c>
      <c r="AF444" s="60">
        <v>9.6933480519048096</v>
      </c>
      <c r="AG444" s="61">
        <v>9.8661137563949204</v>
      </c>
      <c r="AH444" s="60">
        <v>9.8067666037847605</v>
      </c>
      <c r="AI444" s="61">
        <v>9.6705882513613002</v>
      </c>
      <c r="AJ444" s="60">
        <v>9.6198942453110501</v>
      </c>
      <c r="AK444" s="61">
        <v>9.6705882513613002</v>
      </c>
      <c r="AL444" s="60">
        <v>9.1250367295801507</v>
      </c>
      <c r="AM444" s="61">
        <v>9.4772765930709308</v>
      </c>
      <c r="AN444" s="60">
        <v>9.3754269940766903</v>
      </c>
      <c r="AO444" s="61">
        <v>9.8349034777315794</v>
      </c>
      <c r="AP444" s="60">
        <v>9.7140049138112996</v>
      </c>
      <c r="AQ444" s="61">
        <v>9.6873952761042403</v>
      </c>
      <c r="AR444" s="60">
        <v>9.6310676174067709</v>
      </c>
      <c r="AS444" s="61">
        <v>9.8226250349944308</v>
      </c>
      <c r="AT444" s="60">
        <v>9.7993528353898505</v>
      </c>
      <c r="AU444" s="61">
        <v>9.8635065079602899</v>
      </c>
      <c r="AV444" s="60">
        <v>9.6274961211617605</v>
      </c>
      <c r="AW444" s="61">
        <v>9.6873952761042403</v>
      </c>
      <c r="AX444" s="60">
        <v>9.0352795997200506</v>
      </c>
      <c r="AY444" s="61">
        <v>9.65360363161974</v>
      </c>
      <c r="AZ444" s="60">
        <v>9.3520026733134003</v>
      </c>
      <c r="BA444" s="61">
        <v>9.5490989175287808</v>
      </c>
      <c r="BB444" s="60">
        <v>9.9419516776655197</v>
      </c>
    </row>
    <row r="445" spans="1:54" ht="15.75" x14ac:dyDescent="0.25">
      <c r="A445" s="57" t="s">
        <v>7</v>
      </c>
      <c r="B445" s="58" t="s">
        <v>1539</v>
      </c>
      <c r="C445" s="59">
        <v>444</v>
      </c>
      <c r="D445" s="60">
        <v>0</v>
      </c>
      <c r="E445" s="61">
        <v>0</v>
      </c>
      <c r="F445" s="60">
        <v>0</v>
      </c>
      <c r="G445" s="61">
        <v>0</v>
      </c>
      <c r="H445" s="60">
        <v>0</v>
      </c>
      <c r="I445" s="61">
        <v>7.6681109053294296</v>
      </c>
      <c r="J445" s="60">
        <v>8.3864290138170396</v>
      </c>
      <c r="K445" s="61">
        <v>8.3109178996882598</v>
      </c>
      <c r="L445" s="60">
        <v>8.2304278651925902</v>
      </c>
      <c r="M445" s="61">
        <v>8.1527627220213308</v>
      </c>
      <c r="N445" s="60">
        <v>8.1651266171885695</v>
      </c>
      <c r="O445" s="61">
        <v>8.3572159657514096</v>
      </c>
      <c r="P445" s="60">
        <v>7.9559686440604001</v>
      </c>
      <c r="Q445" s="61">
        <v>8.05553557701076</v>
      </c>
      <c r="R445" s="60">
        <v>8.2506572233382602</v>
      </c>
      <c r="S445" s="61">
        <v>8.5243436302875306</v>
      </c>
      <c r="T445" s="60">
        <v>8.20272459361356</v>
      </c>
      <c r="U445" s="61">
        <v>8.3260277164003398</v>
      </c>
      <c r="V445" s="60">
        <v>8.2506572233382602</v>
      </c>
      <c r="W445" s="61">
        <v>8.2425259430129003</v>
      </c>
      <c r="X445" s="60">
        <v>8.1850829814585495</v>
      </c>
      <c r="Y445" s="61">
        <v>8.2304278651925902</v>
      </c>
      <c r="Z445" s="60">
        <v>8.4562771242097696</v>
      </c>
      <c r="AA445" s="61">
        <v>8.6320538237089401</v>
      </c>
      <c r="AB445" s="60">
        <v>8.0397751648695195</v>
      </c>
      <c r="AC445" s="61">
        <v>8.2106387695005392</v>
      </c>
      <c r="AD445" s="60">
        <v>8.0022997483127298</v>
      </c>
      <c r="AE445" s="61">
        <v>8.2425259430129003</v>
      </c>
      <c r="AF445" s="60">
        <v>8.0802875519289508</v>
      </c>
      <c r="AG445" s="61">
        <v>8.3109178996882598</v>
      </c>
      <c r="AH445" s="60">
        <v>8.2506572233382602</v>
      </c>
      <c r="AI445" s="61">
        <v>8.5124324035216095</v>
      </c>
      <c r="AJ445" s="60">
        <v>8.3424295390495207</v>
      </c>
      <c r="AK445" s="61">
        <v>8.3220977807785008</v>
      </c>
      <c r="AL445" s="60">
        <v>7.8223457813670096</v>
      </c>
      <c r="AM445" s="61">
        <v>8.3220977807785008</v>
      </c>
      <c r="AN445" s="60">
        <v>8.5986008416980901</v>
      </c>
      <c r="AO445" s="61">
        <v>7.7751428966036098</v>
      </c>
      <c r="AP445" s="60">
        <v>8.2536253929423697</v>
      </c>
      <c r="AQ445" s="61">
        <v>8.2243751081618495</v>
      </c>
      <c r="AR445" s="60">
        <v>8.5418176321739701</v>
      </c>
      <c r="AS445" s="61">
        <v>8.3783361459693992</v>
      </c>
      <c r="AT445" s="60">
        <v>8.48641471183468</v>
      </c>
      <c r="AU445" s="61">
        <v>8.3220977807785008</v>
      </c>
      <c r="AV445" s="60">
        <v>8.2066816815570505</v>
      </c>
      <c r="AW445" s="61">
        <v>8.3912334830907191</v>
      </c>
      <c r="AX445" s="60">
        <v>8.0637365266112102</v>
      </c>
      <c r="AY445" s="61">
        <v>8.2728365420007304</v>
      </c>
      <c r="AZ445" s="60">
        <v>8.4171987720814503</v>
      </c>
      <c r="BA445" s="61">
        <v>7.9482033517917099</v>
      </c>
      <c r="BB445" s="60">
        <v>8.8590081993500096</v>
      </c>
    </row>
    <row r="446" spans="1:54" ht="15.75" x14ac:dyDescent="0.25">
      <c r="A446" s="57" t="s">
        <v>954</v>
      </c>
      <c r="B446" s="58" t="s">
        <v>1539</v>
      </c>
      <c r="C446" s="59">
        <v>445</v>
      </c>
      <c r="D446" s="60">
        <v>0</v>
      </c>
      <c r="E446" s="61">
        <v>0</v>
      </c>
      <c r="F446" s="60">
        <v>0</v>
      </c>
      <c r="G446" s="61">
        <v>0</v>
      </c>
      <c r="H446" s="60">
        <v>0</v>
      </c>
      <c r="I446" s="61">
        <v>8.5124324035216095</v>
      </c>
      <c r="J446" s="60">
        <v>8.9102114732523106</v>
      </c>
      <c r="K446" s="61">
        <v>8.8553479127820705</v>
      </c>
      <c r="L446" s="60">
        <v>8.7606043443400008</v>
      </c>
      <c r="M446" s="61">
        <v>8.7354944468470404</v>
      </c>
      <c r="N446" s="60">
        <v>8.5726003231140506</v>
      </c>
      <c r="O446" s="61">
        <v>8.8553479127820705</v>
      </c>
      <c r="P446" s="60">
        <v>8.78846552940756</v>
      </c>
      <c r="Q446" s="61">
        <v>8.9248848510436094</v>
      </c>
      <c r="R446" s="60">
        <v>8.8719650151300105</v>
      </c>
      <c r="S446" s="61">
        <v>9.1371456997692206</v>
      </c>
      <c r="T446" s="60">
        <v>8.9306688075236202</v>
      </c>
      <c r="U446" s="61">
        <v>8.9339822532763495</v>
      </c>
      <c r="V446" s="60">
        <v>8.8590081993500096</v>
      </c>
      <c r="W446" s="61">
        <v>8.8073925783334293</v>
      </c>
      <c r="X446" s="60">
        <v>8.7538415013439597</v>
      </c>
      <c r="Y446" s="61">
        <v>9.0088230870064905</v>
      </c>
      <c r="Z446" s="60">
        <v>9.1250367295801507</v>
      </c>
      <c r="AA446" s="61">
        <v>9.0295655377143902</v>
      </c>
      <c r="AB446" s="60">
        <v>8.5908518176372795</v>
      </c>
      <c r="AC446" s="61">
        <v>8.7685460584958506</v>
      </c>
      <c r="AD446" s="60">
        <v>8.3299576520221805</v>
      </c>
      <c r="AE446" s="61">
        <v>8.8394757235712795</v>
      </c>
      <c r="AF446" s="60">
        <v>8.8438075261742597</v>
      </c>
      <c r="AG446" s="61">
        <v>8.6905368915828891</v>
      </c>
      <c r="AH446" s="60">
        <v>9.0009648782377205</v>
      </c>
      <c r="AI446" s="61">
        <v>9.0088230870064905</v>
      </c>
      <c r="AJ446" s="60">
        <v>8.7538415013439597</v>
      </c>
      <c r="AK446" s="61">
        <v>8.5418176321739701</v>
      </c>
      <c r="AL446" s="60">
        <v>8.3960379523643898</v>
      </c>
      <c r="AM446" s="61">
        <v>8.4428461235506091</v>
      </c>
      <c r="AN446" s="60">
        <v>8.7923977976409908</v>
      </c>
      <c r="AO446" s="61">
        <v>8.5579414258694495</v>
      </c>
      <c r="AP446" s="60">
        <v>8.9484504374657199</v>
      </c>
      <c r="AQ446" s="61">
        <v>8.7026982926873995</v>
      </c>
      <c r="AR446" s="60">
        <v>9.2489098644433394</v>
      </c>
      <c r="AS446" s="61">
        <v>9.1290594522136992</v>
      </c>
      <c r="AT446" s="60">
        <v>9.0733253042650492</v>
      </c>
      <c r="AU446" s="61">
        <v>9.0202137965093208</v>
      </c>
      <c r="AV446" s="60">
        <v>8.8003261523029295</v>
      </c>
      <c r="AW446" s="61">
        <v>8.9273553617708892</v>
      </c>
      <c r="AX446" s="60">
        <v>8.7645752014179195</v>
      </c>
      <c r="AY446" s="61">
        <v>8.8881637156922508</v>
      </c>
      <c r="AZ446" s="60">
        <v>8.4958655387391495</v>
      </c>
      <c r="BA446" s="61">
        <v>8.6361649084905299</v>
      </c>
      <c r="BB446" s="60">
        <v>9.3195304523331206</v>
      </c>
    </row>
    <row r="447" spans="1:54" ht="15.75" x14ac:dyDescent="0.25">
      <c r="A447" s="57" t="s">
        <v>554</v>
      </c>
      <c r="B447" s="58" t="s">
        <v>1539</v>
      </c>
      <c r="C447" s="59">
        <v>446</v>
      </c>
      <c r="D447" s="60">
        <v>0</v>
      </c>
      <c r="E447" s="61">
        <v>0</v>
      </c>
      <c r="F447" s="60">
        <v>0</v>
      </c>
      <c r="G447" s="61">
        <v>0</v>
      </c>
      <c r="H447" s="60">
        <v>0</v>
      </c>
      <c r="I447" s="61">
        <v>10.679704548735099</v>
      </c>
      <c r="J447" s="60">
        <v>11.219775737214301</v>
      </c>
      <c r="K447" s="61">
        <v>11.1974531156594</v>
      </c>
      <c r="L447" s="60">
        <v>11.472000102007</v>
      </c>
      <c r="M447" s="61">
        <v>11.121498850643199</v>
      </c>
      <c r="N447" s="60">
        <v>11.0608117077361</v>
      </c>
      <c r="O447" s="61">
        <v>11.4183850647687</v>
      </c>
      <c r="P447" s="60">
        <v>11.3205312404104</v>
      </c>
      <c r="Q447" s="61">
        <v>11.0974290438923</v>
      </c>
      <c r="R447" s="60">
        <v>11.186115672513701</v>
      </c>
      <c r="S447" s="61">
        <v>11.6825993067848</v>
      </c>
      <c r="T447" s="60">
        <v>11.231444196792999</v>
      </c>
      <c r="U447" s="61">
        <v>11.397761975171401</v>
      </c>
      <c r="V447" s="60">
        <v>11.231444196792999</v>
      </c>
      <c r="W447" s="61">
        <v>11.071930093575</v>
      </c>
      <c r="X447" s="60">
        <v>11.1606436530338</v>
      </c>
      <c r="Y447" s="61">
        <v>11.5618713189346</v>
      </c>
      <c r="Z447" s="60">
        <v>11.4839130154265</v>
      </c>
      <c r="AA447" s="61">
        <v>11.3205312404104</v>
      </c>
      <c r="AB447" s="60">
        <v>10.8028283411551</v>
      </c>
      <c r="AC447" s="61">
        <v>11.0512895838612</v>
      </c>
      <c r="AD447" s="60">
        <v>10.6897242507701</v>
      </c>
      <c r="AE447" s="61">
        <v>10.9404112670067</v>
      </c>
      <c r="AF447" s="60">
        <v>11.0411111970571</v>
      </c>
      <c r="AG447" s="61">
        <v>11.1503282051338</v>
      </c>
      <c r="AH447" s="60">
        <v>11.296087748042501</v>
      </c>
      <c r="AI447" s="61">
        <v>11.437992119638199</v>
      </c>
      <c r="AJ447" s="60">
        <v>11.0974290438923</v>
      </c>
      <c r="AK447" s="61">
        <v>11.111710684822301</v>
      </c>
      <c r="AL447" s="60">
        <v>10.560384980692801</v>
      </c>
      <c r="AM447" s="61">
        <v>11.155485929083801</v>
      </c>
      <c r="AN447" s="60">
        <v>11.219775737214301</v>
      </c>
      <c r="AO447" s="61">
        <v>10.9179061992507</v>
      </c>
      <c r="AP447" s="60">
        <v>10.9297165371599</v>
      </c>
      <c r="AQ447" s="61">
        <v>11.0512895838612</v>
      </c>
      <c r="AR447" s="60">
        <v>11.3285935151843</v>
      </c>
      <c r="AS447" s="61">
        <v>11.4839130154265</v>
      </c>
      <c r="AT447" s="60">
        <v>11.243603917216999</v>
      </c>
      <c r="AU447" s="61">
        <v>11.1503282051338</v>
      </c>
      <c r="AV447" s="60">
        <v>10.7468862649994</v>
      </c>
      <c r="AW447" s="61">
        <v>11.121498850643199</v>
      </c>
      <c r="AX447" s="60">
        <v>10.480623947571001</v>
      </c>
      <c r="AY447" s="61">
        <v>10.8747144881651</v>
      </c>
      <c r="AZ447" s="60">
        <v>10.965639948685499</v>
      </c>
      <c r="BA447" s="61">
        <v>10.887209096773599</v>
      </c>
      <c r="BB447" s="60">
        <v>11.4839130154265</v>
      </c>
    </row>
    <row r="448" spans="1:54" ht="15.75" x14ac:dyDescent="0.25">
      <c r="A448" s="57" t="s">
        <v>1266</v>
      </c>
      <c r="B448" s="58" t="s">
        <v>1539</v>
      </c>
      <c r="C448" s="59">
        <v>447</v>
      </c>
      <c r="D448" s="60">
        <v>0</v>
      </c>
      <c r="E448" s="61">
        <v>0</v>
      </c>
      <c r="F448" s="60">
        <v>0</v>
      </c>
      <c r="G448" s="61">
        <v>0</v>
      </c>
      <c r="H448" s="60">
        <v>0</v>
      </c>
      <c r="I448" s="61">
        <v>9.2258270554013908</v>
      </c>
      <c r="J448" s="60">
        <v>9.5279941815114704</v>
      </c>
      <c r="K448" s="61">
        <v>9.3875104328976509</v>
      </c>
      <c r="L448" s="60">
        <v>9.5678174881317393</v>
      </c>
      <c r="M448" s="61">
        <v>9.1930872231166205</v>
      </c>
      <c r="N448" s="60">
        <v>9.1210140069466004</v>
      </c>
      <c r="O448" s="61">
        <v>9.1786047628162706</v>
      </c>
      <c r="P448" s="60">
        <v>9.2258270554013908</v>
      </c>
      <c r="Q448" s="61">
        <v>9.1527492444880707</v>
      </c>
      <c r="R448" s="60">
        <v>9.1967937888225393</v>
      </c>
      <c r="S448" s="61">
        <v>9.6414909392323302</v>
      </c>
      <c r="T448" s="60">
        <v>9.3088798130471808</v>
      </c>
      <c r="U448" s="61">
        <v>9.3645466202037895</v>
      </c>
      <c r="V448" s="60">
        <v>9.1892269721001902</v>
      </c>
      <c r="W448" s="61">
        <v>9.3088798130471808</v>
      </c>
      <c r="X448" s="60">
        <v>9.1696794833262398</v>
      </c>
      <c r="Y448" s="61">
        <v>9.4017689002928009</v>
      </c>
      <c r="Z448" s="60">
        <v>9.3875104328976509</v>
      </c>
      <c r="AA448" s="61">
        <v>9.4737504795952496</v>
      </c>
      <c r="AB448" s="60">
        <v>8.6320538237089401</v>
      </c>
      <c r="AC448" s="61">
        <v>8.9605706326870607</v>
      </c>
      <c r="AD448" s="60">
        <v>8.8438075261742597</v>
      </c>
      <c r="AE448" s="61">
        <v>8.9102114732523106</v>
      </c>
      <c r="AF448" s="60">
        <v>8.8553479127820705</v>
      </c>
      <c r="AG448" s="61">
        <v>9.0352795997200506</v>
      </c>
      <c r="AH448" s="60">
        <v>9.3088798130471808</v>
      </c>
      <c r="AI448" s="61">
        <v>9.4158871849496109</v>
      </c>
      <c r="AJ448" s="60">
        <v>9.2489098644433394</v>
      </c>
      <c r="AK448" s="61">
        <v>9.2208684885027807</v>
      </c>
      <c r="AL448" s="60">
        <v>8.6494873275408501</v>
      </c>
      <c r="AM448" s="61">
        <v>8.8212077644658802</v>
      </c>
      <c r="AN448" s="60">
        <v>9.0977627239887102</v>
      </c>
      <c r="AO448" s="61">
        <v>8.8038593653181803</v>
      </c>
      <c r="AP448" s="60">
        <v>9.1290594522136992</v>
      </c>
      <c r="AQ448" s="61">
        <v>9.2489098644433394</v>
      </c>
      <c r="AR448" s="60">
        <v>9.16604481404271</v>
      </c>
      <c r="AS448" s="61">
        <v>9.2665664352605699</v>
      </c>
      <c r="AT448" s="60">
        <v>9.1132191021697295</v>
      </c>
      <c r="AU448" s="61">
        <v>9.3560253575655707</v>
      </c>
      <c r="AV448" s="60">
        <v>8.8438075261742597</v>
      </c>
      <c r="AW448" s="61">
        <v>9.1098546033705503</v>
      </c>
      <c r="AX448" s="60">
        <v>8.4000509400390797</v>
      </c>
      <c r="AY448" s="61">
        <v>8.6905368915828891</v>
      </c>
      <c r="AZ448" s="60">
        <v>9.2530936559350607</v>
      </c>
      <c r="BA448" s="61">
        <v>8.8516876262141206</v>
      </c>
      <c r="BB448" s="60">
        <v>9.5640633027977504</v>
      </c>
    </row>
    <row r="449" spans="1:54" ht="15.75" x14ac:dyDescent="0.25">
      <c r="A449" s="57" t="s">
        <v>431</v>
      </c>
      <c r="B449" s="58" t="s">
        <v>1539</v>
      </c>
      <c r="C449" s="59">
        <v>448</v>
      </c>
      <c r="D449" s="60">
        <v>0</v>
      </c>
      <c r="E449" s="61">
        <v>0</v>
      </c>
      <c r="F449" s="60">
        <v>0</v>
      </c>
      <c r="G449" s="61">
        <v>0</v>
      </c>
      <c r="H449" s="60">
        <v>0</v>
      </c>
      <c r="I449" s="61">
        <v>8.7811996556636203</v>
      </c>
      <c r="J449" s="60">
        <v>7.7751428966036098</v>
      </c>
      <c r="K449" s="61">
        <v>7.9091634873924601</v>
      </c>
      <c r="L449" s="60">
        <v>8.1078245868842291</v>
      </c>
      <c r="M449" s="61">
        <v>7.9677508769271101</v>
      </c>
      <c r="N449" s="60">
        <v>7.9923279255826003</v>
      </c>
      <c r="O449" s="61">
        <v>8.2183223511310999</v>
      </c>
      <c r="P449" s="60">
        <v>8.1527627220213308</v>
      </c>
      <c r="Q449" s="61">
        <v>8.1078245868842291</v>
      </c>
      <c r="R449" s="60">
        <v>8.1796856473056696</v>
      </c>
      <c r="S449" s="61">
        <v>7.9179535123826499</v>
      </c>
      <c r="T449" s="60">
        <v>8.1346633859890503</v>
      </c>
      <c r="U449" s="61">
        <v>7.9923279255826003</v>
      </c>
      <c r="V449" s="60">
        <v>8.3109178996882598</v>
      </c>
      <c r="W449" s="61">
        <v>8.2506572233382602</v>
      </c>
      <c r="X449" s="60">
        <v>8.0672154915177394</v>
      </c>
      <c r="Y449" s="61">
        <v>8.0802875519289508</v>
      </c>
      <c r="Z449" s="60">
        <v>8.5546241256014603</v>
      </c>
      <c r="AA449" s="61">
        <v>8.0206199996314602</v>
      </c>
      <c r="AB449" s="60">
        <v>8.20272459361356</v>
      </c>
      <c r="AC449" s="61">
        <v>7.6503116228063197</v>
      </c>
      <c r="AD449" s="60">
        <v>8.1438148350970891</v>
      </c>
      <c r="AE449" s="61">
        <v>8.19401142011146</v>
      </c>
      <c r="AF449" s="60">
        <v>7.7326932973762901</v>
      </c>
      <c r="AG449" s="61">
        <v>8.3109178996882598</v>
      </c>
      <c r="AH449" s="60">
        <v>7.9386363124301704</v>
      </c>
      <c r="AI449" s="61">
        <v>8.0990173221575699</v>
      </c>
      <c r="AJ449" s="60">
        <v>7.7226714797845597</v>
      </c>
      <c r="AK449" s="61">
        <v>8.19401142011146</v>
      </c>
      <c r="AL449" s="60">
        <v>7.4412310363599996</v>
      </c>
      <c r="AM449" s="61">
        <v>8.0022997483127298</v>
      </c>
      <c r="AN449" s="60">
        <v>8.0637365266112102</v>
      </c>
      <c r="AO449" s="61">
        <v>7.5166946114557103</v>
      </c>
      <c r="AP449" s="60">
        <v>8.2425259430129003</v>
      </c>
      <c r="AQ449" s="61">
        <v>7.9179535123826499</v>
      </c>
      <c r="AR449" s="60">
        <v>8.1201501441745503</v>
      </c>
      <c r="AS449" s="61">
        <v>8.3607928564352196</v>
      </c>
      <c r="AT449" s="60">
        <v>8.3299576520221805</v>
      </c>
      <c r="AU449" s="61">
        <v>8.0206199996314602</v>
      </c>
      <c r="AV449" s="60">
        <v>8.0397751648695195</v>
      </c>
      <c r="AW449" s="61">
        <v>8.4996837643921292</v>
      </c>
      <c r="AX449" s="60">
        <v>8.0853424792045505</v>
      </c>
      <c r="AY449" s="61">
        <v>8.3260277164003398</v>
      </c>
      <c r="AZ449" s="60">
        <v>8.0117023630708495</v>
      </c>
      <c r="BA449" s="61">
        <v>7.9714999406133602</v>
      </c>
      <c r="BB449" s="60">
        <v>8.1482887785592109</v>
      </c>
    </row>
    <row r="450" spans="1:54" ht="15.75" x14ac:dyDescent="0.25">
      <c r="A450" s="57" t="s">
        <v>993</v>
      </c>
      <c r="B450" s="58" t="s">
        <v>1539</v>
      </c>
      <c r="C450" s="59">
        <v>449</v>
      </c>
      <c r="D450" s="60">
        <v>0</v>
      </c>
      <c r="E450" s="61">
        <v>0</v>
      </c>
      <c r="F450" s="60">
        <v>0</v>
      </c>
      <c r="G450" s="61">
        <v>0</v>
      </c>
      <c r="H450" s="60">
        <v>0</v>
      </c>
      <c r="I450" s="61">
        <v>10.814004180247901</v>
      </c>
      <c r="J450" s="60">
        <v>10.6060386060472</v>
      </c>
      <c r="K450" s="61">
        <v>10.3494478152742</v>
      </c>
      <c r="L450" s="60">
        <v>11.0295350537821</v>
      </c>
      <c r="M450" s="61">
        <v>10.7010552206866</v>
      </c>
      <c r="N450" s="60">
        <v>10.828022354093299</v>
      </c>
      <c r="O450" s="61">
        <v>10.965639948685499</v>
      </c>
      <c r="P450" s="60">
        <v>10.9179061992507</v>
      </c>
      <c r="Q450" s="61">
        <v>10.9547161768732</v>
      </c>
      <c r="R450" s="60">
        <v>10.9404112670067</v>
      </c>
      <c r="S450" s="61">
        <v>11.275171098811001</v>
      </c>
      <c r="T450" s="60">
        <v>10.993722062416399</v>
      </c>
      <c r="U450" s="61">
        <v>11.0854302018593</v>
      </c>
      <c r="V450" s="60">
        <v>10.9404112670067</v>
      </c>
      <c r="W450" s="61">
        <v>11.003415461744799</v>
      </c>
      <c r="X450" s="60">
        <v>10.8525471263825</v>
      </c>
      <c r="Y450" s="61">
        <v>11.0295350537821</v>
      </c>
      <c r="Z450" s="60">
        <v>10.9404112670067</v>
      </c>
      <c r="AA450" s="61">
        <v>10.7915461778581</v>
      </c>
      <c r="AB450" s="60">
        <v>10.4656169575484</v>
      </c>
      <c r="AC450" s="61">
        <v>10.7468862649994</v>
      </c>
      <c r="AD450" s="60">
        <v>10.7010552206866</v>
      </c>
      <c r="AE450" s="61">
        <v>11.142106643899799</v>
      </c>
      <c r="AF450" s="60">
        <v>10.6415673680096</v>
      </c>
      <c r="AG450" s="61">
        <v>11.172442676020101</v>
      </c>
      <c r="AH450" s="60">
        <v>11.111710684822301</v>
      </c>
      <c r="AI450" s="61">
        <v>10.887209096773599</v>
      </c>
      <c r="AJ450" s="60">
        <v>10.6897242507701</v>
      </c>
      <c r="AK450" s="61">
        <v>10.4368198322471</v>
      </c>
      <c r="AL450" s="60">
        <v>10.3365752607898</v>
      </c>
      <c r="AM450" s="61">
        <v>10.8747144881651</v>
      </c>
      <c r="AN450" s="60">
        <v>11.3285935151843</v>
      </c>
      <c r="AO450" s="61">
        <v>10.7146439970339</v>
      </c>
      <c r="AP450" s="60">
        <v>10.8747144881651</v>
      </c>
      <c r="AQ450" s="61">
        <v>10.9297165371599</v>
      </c>
      <c r="AR450" s="60">
        <v>11.219775737214301</v>
      </c>
      <c r="AS450" s="61">
        <v>10.965639948685499</v>
      </c>
      <c r="AT450" s="60">
        <v>11.142106643899799</v>
      </c>
      <c r="AU450" s="61">
        <v>10.9179061992507</v>
      </c>
      <c r="AV450" s="60">
        <v>10.307289729157599</v>
      </c>
      <c r="AW450" s="61">
        <v>11.1315372818142</v>
      </c>
      <c r="AX450" s="60">
        <v>10.450765978333999</v>
      </c>
      <c r="AY450" s="61">
        <v>11.5618713189346</v>
      </c>
      <c r="AZ450" s="60">
        <v>10.7468862649994</v>
      </c>
      <c r="BA450" s="61">
        <v>11.0512895838612</v>
      </c>
      <c r="BB450" s="60">
        <v>11.472000102007</v>
      </c>
    </row>
    <row r="451" spans="1:54" ht="15.75" x14ac:dyDescent="0.25">
      <c r="A451" s="57" t="s">
        <v>1293</v>
      </c>
      <c r="B451" s="58" t="s">
        <v>1539</v>
      </c>
      <c r="C451" s="59">
        <v>450</v>
      </c>
      <c r="D451" s="60">
        <v>0</v>
      </c>
      <c r="E451" s="61">
        <v>0</v>
      </c>
      <c r="F451" s="60">
        <v>0</v>
      </c>
      <c r="G451" s="61">
        <v>0</v>
      </c>
      <c r="H451" s="60">
        <v>0</v>
      </c>
      <c r="I451" s="61">
        <v>11.0411111970571</v>
      </c>
      <c r="J451" s="60">
        <v>11.472000102007</v>
      </c>
      <c r="K451" s="61">
        <v>11.3392402171272</v>
      </c>
      <c r="L451" s="60">
        <v>11.9695820598956</v>
      </c>
      <c r="M451" s="61">
        <v>11.6679441113293</v>
      </c>
      <c r="N451" s="60">
        <v>11.5618713189346</v>
      </c>
      <c r="O451" s="61">
        <v>11.747059549366201</v>
      </c>
      <c r="P451" s="60">
        <v>11.8124646822504</v>
      </c>
      <c r="Q451" s="61">
        <v>11.5491912167058</v>
      </c>
      <c r="R451" s="60">
        <v>11.5491912167058</v>
      </c>
      <c r="S451" s="61">
        <v>11.7286829703122</v>
      </c>
      <c r="T451" s="60">
        <v>11.408852631895201</v>
      </c>
      <c r="U451" s="61">
        <v>11.4839130154265</v>
      </c>
      <c r="V451" s="60">
        <v>11.432618943105</v>
      </c>
      <c r="W451" s="61">
        <v>11.779292556251299</v>
      </c>
      <c r="X451" s="60">
        <v>11.7987064756185</v>
      </c>
      <c r="Y451" s="61">
        <v>11.573900129792101</v>
      </c>
      <c r="Z451" s="60">
        <v>11.7286829703122</v>
      </c>
      <c r="AA451" s="61">
        <v>11.2093903479917</v>
      </c>
      <c r="AB451" s="60">
        <v>11.6958270212288</v>
      </c>
      <c r="AC451" s="61">
        <v>11.762242209437</v>
      </c>
      <c r="AD451" s="60">
        <v>11.0854302018593</v>
      </c>
      <c r="AE451" s="61">
        <v>11.5618713189346</v>
      </c>
      <c r="AF451" s="60">
        <v>11.4839130154265</v>
      </c>
      <c r="AG451" s="61">
        <v>11.7138052270963</v>
      </c>
      <c r="AH451" s="60">
        <v>11.951730674813</v>
      </c>
      <c r="AI451" s="61">
        <v>11.573900129792101</v>
      </c>
      <c r="AJ451" s="60">
        <v>11.6114482767106</v>
      </c>
      <c r="AK451" s="61">
        <v>11.5257316289406</v>
      </c>
      <c r="AL451" s="60">
        <v>10.9404112670067</v>
      </c>
      <c r="AM451" s="61">
        <v>11.6958270212288</v>
      </c>
      <c r="AN451" s="60">
        <v>11.5930530041064</v>
      </c>
      <c r="AO451" s="61">
        <v>11.3059433369553</v>
      </c>
      <c r="AP451" s="60">
        <v>11.5099468387371</v>
      </c>
      <c r="AQ451" s="61">
        <v>11.747059549366201</v>
      </c>
      <c r="AR451" s="60">
        <v>11.6825993067848</v>
      </c>
      <c r="AS451" s="61">
        <v>12.1288100507661</v>
      </c>
      <c r="AT451" s="60">
        <v>12.0551256050265</v>
      </c>
      <c r="AU451" s="61">
        <v>11.926300573570799</v>
      </c>
      <c r="AV451" s="60">
        <v>11.375009217163401</v>
      </c>
      <c r="AW451" s="61">
        <v>11.3863517791369</v>
      </c>
      <c r="AX451" s="60">
        <v>11.111710684822301</v>
      </c>
      <c r="AY451" s="61">
        <v>11.275171098811001</v>
      </c>
      <c r="AZ451" s="60">
        <v>11.375009217163401</v>
      </c>
      <c r="BA451" s="61">
        <v>11.537252924386101</v>
      </c>
      <c r="BB451" s="60">
        <v>11.779292556251299</v>
      </c>
    </row>
    <row r="452" spans="1:54" ht="15.75" x14ac:dyDescent="0.25">
      <c r="A452" s="57" t="s">
        <v>1330</v>
      </c>
      <c r="B452" s="58" t="s">
        <v>1539</v>
      </c>
      <c r="C452" s="59">
        <v>451</v>
      </c>
      <c r="D452" s="60">
        <v>0</v>
      </c>
      <c r="E452" s="61">
        <v>0</v>
      </c>
      <c r="F452" s="60">
        <v>0</v>
      </c>
      <c r="G452" s="61">
        <v>0</v>
      </c>
      <c r="H452" s="60">
        <v>0</v>
      </c>
      <c r="I452" s="61">
        <v>8.1275057403385809</v>
      </c>
      <c r="J452" s="60">
        <v>8.7963619749719602</v>
      </c>
      <c r="K452" s="61">
        <v>8.5648413739838993</v>
      </c>
      <c r="L452" s="60">
        <v>9.21590992160416</v>
      </c>
      <c r="M452" s="61">
        <v>8.8803879227262605</v>
      </c>
      <c r="N452" s="60">
        <v>8.7778660501531096</v>
      </c>
      <c r="O452" s="61">
        <v>8.9059395973226803</v>
      </c>
      <c r="P452" s="60">
        <v>8.8133984131874499</v>
      </c>
      <c r="Q452" s="61">
        <v>8.5418176321739701</v>
      </c>
      <c r="R452" s="60">
        <v>8.7324228245102198</v>
      </c>
      <c r="S452" s="61">
        <v>8.7685460584958506</v>
      </c>
      <c r="T452" s="60">
        <v>8.5374951984763108</v>
      </c>
      <c r="U452" s="61">
        <v>8.7239873672452202</v>
      </c>
      <c r="V452" s="60">
        <v>8.7190389515833502</v>
      </c>
      <c r="W452" s="61">
        <v>8.7572229228419793</v>
      </c>
      <c r="X452" s="60">
        <v>8.9535445901321395</v>
      </c>
      <c r="Y452" s="61">
        <v>8.8133984131874499</v>
      </c>
      <c r="Z452" s="60">
        <v>8.7385660691838698</v>
      </c>
      <c r="AA452" s="61">
        <v>8.6320538237089401</v>
      </c>
      <c r="AB452" s="60">
        <v>8.2728365420007304</v>
      </c>
      <c r="AC452" s="61">
        <v>8.6361649084905299</v>
      </c>
      <c r="AD452" s="60">
        <v>8.6658257006013297</v>
      </c>
      <c r="AE452" s="61">
        <v>8.5612587261374404</v>
      </c>
      <c r="AF452" s="60">
        <v>8.5908518176372795</v>
      </c>
      <c r="AG452" s="61">
        <v>8.9666660048990501</v>
      </c>
      <c r="AH452" s="60">
        <v>8.7572229228419793</v>
      </c>
      <c r="AI452" s="61">
        <v>8.5821399841711301</v>
      </c>
      <c r="AJ452" s="60">
        <v>8.8590081993500096</v>
      </c>
      <c r="AK452" s="61">
        <v>8.9375721880271097</v>
      </c>
      <c r="AL452" s="60">
        <v>8.2425259430129003</v>
      </c>
      <c r="AM452" s="61">
        <v>8.5158838127011904</v>
      </c>
      <c r="AN452" s="60">
        <v>8.8764332232812002</v>
      </c>
      <c r="AO452" s="61">
        <v>8.3005273701412392</v>
      </c>
      <c r="AP452" s="60">
        <v>8.6124706496204304</v>
      </c>
      <c r="AQ452" s="61">
        <v>9.0202137965093208</v>
      </c>
      <c r="AR452" s="60">
        <v>8.5986008416980901</v>
      </c>
      <c r="AS452" s="61">
        <v>9.0445923578972192</v>
      </c>
      <c r="AT452" s="60">
        <v>9.2489098644433394</v>
      </c>
      <c r="AU452" s="61">
        <v>9.1786047628162706</v>
      </c>
      <c r="AV452" s="60">
        <v>8.5821399841711301</v>
      </c>
      <c r="AW452" s="61">
        <v>8.9273553617708892</v>
      </c>
      <c r="AX452" s="60">
        <v>8.3607928564352196</v>
      </c>
      <c r="AY452" s="61">
        <v>8.8133984131874499</v>
      </c>
      <c r="AZ452" s="60">
        <v>9.06224019485078</v>
      </c>
      <c r="BA452" s="61">
        <v>8.6165452335447394</v>
      </c>
      <c r="BB452" s="60">
        <v>8.75048133580664</v>
      </c>
    </row>
    <row r="453" spans="1:54" ht="15.75" x14ac:dyDescent="0.25">
      <c r="A453" s="57" t="s">
        <v>1320</v>
      </c>
      <c r="B453" s="58" t="s">
        <v>1539</v>
      </c>
      <c r="C453" s="59">
        <v>452</v>
      </c>
      <c r="D453" s="60">
        <v>0</v>
      </c>
      <c r="E453" s="61">
        <v>0</v>
      </c>
      <c r="F453" s="60">
        <v>0</v>
      </c>
      <c r="G453" s="61">
        <v>0</v>
      </c>
      <c r="H453" s="60">
        <v>0</v>
      </c>
      <c r="I453" s="61">
        <v>8.75048133580664</v>
      </c>
      <c r="J453" s="60">
        <v>9.0445923578972192</v>
      </c>
      <c r="K453" s="61">
        <v>8.7239873672452202</v>
      </c>
      <c r="L453" s="60">
        <v>9.1696794833262398</v>
      </c>
      <c r="M453" s="61">
        <v>9.1624101447591801</v>
      </c>
      <c r="N453" s="60">
        <v>8.9144833491819497</v>
      </c>
      <c r="O453" s="61">
        <v>8.8981113076873299</v>
      </c>
      <c r="P453" s="60">
        <v>9.18536672108376</v>
      </c>
      <c r="Q453" s="61">
        <v>8.9411621227778699</v>
      </c>
      <c r="R453" s="60">
        <v>8.7845332611741291</v>
      </c>
      <c r="S453" s="61">
        <v>8.8073925783334293</v>
      </c>
      <c r="T453" s="60">
        <v>8.6658257006013297</v>
      </c>
      <c r="U453" s="61">
        <v>8.9605706326870607</v>
      </c>
      <c r="V453" s="60">
        <v>8.8981113076873299</v>
      </c>
      <c r="W453" s="61">
        <v>9.0977627239887102</v>
      </c>
      <c r="X453" s="60">
        <v>9.1371456997692206</v>
      </c>
      <c r="Y453" s="61">
        <v>9.06224019485078</v>
      </c>
      <c r="Z453" s="60">
        <v>8.9411621227778699</v>
      </c>
      <c r="AA453" s="61">
        <v>8.6429281482771803</v>
      </c>
      <c r="AB453" s="60">
        <v>8.5293520386942792</v>
      </c>
      <c r="AC453" s="61">
        <v>8.8477475761941893</v>
      </c>
      <c r="AD453" s="60">
        <v>8.5612587261374404</v>
      </c>
      <c r="AE453" s="61">
        <v>8.7963619749719602</v>
      </c>
      <c r="AF453" s="60">
        <v>8.8764332232812002</v>
      </c>
      <c r="AG453" s="61">
        <v>8.8038593653181803</v>
      </c>
      <c r="AH453" s="60">
        <v>9.0088230870064905</v>
      </c>
      <c r="AI453" s="61">
        <v>8.7354944468470404</v>
      </c>
      <c r="AJ453" s="60">
        <v>8.8919848092131701</v>
      </c>
      <c r="AK453" s="61">
        <v>9.0399359788086393</v>
      </c>
      <c r="AL453" s="60">
        <v>8.2678397194027102</v>
      </c>
      <c r="AM453" s="61">
        <v>8.5461400658716205</v>
      </c>
      <c r="AN453" s="60">
        <v>8.8103954957604405</v>
      </c>
      <c r="AO453" s="61">
        <v>8.5579414258694495</v>
      </c>
      <c r="AP453" s="60">
        <v>8.7065941652995793</v>
      </c>
      <c r="AQ453" s="61">
        <v>9.0539471204756499</v>
      </c>
      <c r="AR453" s="60">
        <v>8.7385660691838698</v>
      </c>
      <c r="AS453" s="61">
        <v>9.2083002784886698</v>
      </c>
      <c r="AT453" s="60">
        <v>9.29661507929689</v>
      </c>
      <c r="AU453" s="61">
        <v>9.1290594522136992</v>
      </c>
      <c r="AV453" s="60">
        <v>8.7606043443400008</v>
      </c>
      <c r="AW453" s="61">
        <v>9.0048939826221002</v>
      </c>
      <c r="AX453" s="60">
        <v>8.2728365420007304</v>
      </c>
      <c r="AY453" s="61">
        <v>8.9704633385751507</v>
      </c>
      <c r="AZ453" s="60">
        <v>9.0202137965093208</v>
      </c>
      <c r="BA453" s="61">
        <v>8.8590081993500096</v>
      </c>
      <c r="BB453" s="60">
        <v>8.8133984131874499</v>
      </c>
    </row>
    <row r="454" spans="1:54" ht="15.75" x14ac:dyDescent="0.25">
      <c r="A454" s="57" t="s">
        <v>1226</v>
      </c>
      <c r="B454" s="58" t="s">
        <v>1539</v>
      </c>
      <c r="C454" s="59">
        <v>453</v>
      </c>
      <c r="D454" s="60">
        <v>0</v>
      </c>
      <c r="E454" s="61">
        <v>0</v>
      </c>
      <c r="F454" s="60">
        <v>0</v>
      </c>
      <c r="G454" s="61">
        <v>0</v>
      </c>
      <c r="H454" s="60">
        <v>0</v>
      </c>
      <c r="I454" s="61">
        <v>10.5109185173122</v>
      </c>
      <c r="J454" s="60">
        <v>9.9733633565037092</v>
      </c>
      <c r="K454" s="61">
        <v>10.0502348681902</v>
      </c>
      <c r="L454" s="60">
        <v>10.1262212424797</v>
      </c>
      <c r="M454" s="61">
        <v>10.0502348681902</v>
      </c>
      <c r="N454" s="60">
        <v>10.196688996991</v>
      </c>
      <c r="O454" s="61">
        <v>10.342988983478101</v>
      </c>
      <c r="P454" s="60">
        <v>10.2366730146374</v>
      </c>
      <c r="Q454" s="61">
        <v>10.034608913984901</v>
      </c>
      <c r="R454" s="60">
        <v>10.0734368517529</v>
      </c>
      <c r="S454" s="61">
        <v>10.142015929354001</v>
      </c>
      <c r="T454" s="60">
        <v>9.9802893953240304</v>
      </c>
      <c r="U454" s="61">
        <v>10.0812300177744</v>
      </c>
      <c r="V454" s="60">
        <v>10.373553304827301</v>
      </c>
      <c r="W454" s="61">
        <v>10.4069010356391</v>
      </c>
      <c r="X454" s="60">
        <v>10.356796079985701</v>
      </c>
      <c r="Y454" s="61">
        <v>10.0181786596146</v>
      </c>
      <c r="Z454" s="60">
        <v>10.4368198322471</v>
      </c>
      <c r="AA454" s="61">
        <v>9.9802893953240304</v>
      </c>
      <c r="AB454" s="60">
        <v>9.8744019097331499</v>
      </c>
      <c r="AC454" s="61">
        <v>9.9802893953240304</v>
      </c>
      <c r="AD454" s="60">
        <v>9.9646456452460903</v>
      </c>
      <c r="AE454" s="61">
        <v>9.8183800253439895</v>
      </c>
      <c r="AF454" s="60">
        <v>9.9605415469837109</v>
      </c>
      <c r="AG454" s="61">
        <v>10.399290835378901</v>
      </c>
      <c r="AH454" s="60">
        <v>9.94479614042646</v>
      </c>
      <c r="AI454" s="61">
        <v>10.0734368517529</v>
      </c>
      <c r="AJ454" s="60">
        <v>10.043385445715799</v>
      </c>
      <c r="AK454" s="61">
        <v>10.1105997440769</v>
      </c>
      <c r="AL454" s="60">
        <v>9.4772765930709308</v>
      </c>
      <c r="AM454" s="61">
        <v>10.113734997642201</v>
      </c>
      <c r="AN454" s="60">
        <v>10.069074882682999</v>
      </c>
      <c r="AO454" s="61">
        <v>9.8635065079602899</v>
      </c>
      <c r="AP454" s="60">
        <v>10.034608913984901</v>
      </c>
      <c r="AQ454" s="61">
        <v>10.001713101842901</v>
      </c>
      <c r="AR454" s="60">
        <v>10.1105997440769</v>
      </c>
      <c r="AS454" s="61">
        <v>10.4468141937397</v>
      </c>
      <c r="AT454" s="60">
        <v>10.342988983478101</v>
      </c>
      <c r="AU454" s="61">
        <v>10.1596968325121</v>
      </c>
      <c r="AV454" s="60">
        <v>9.8411355936503906</v>
      </c>
      <c r="AW454" s="61">
        <v>10.4069010356391</v>
      </c>
      <c r="AX454" s="60">
        <v>9.6274961211617605</v>
      </c>
      <c r="AY454" s="61">
        <v>10.137016510400199</v>
      </c>
      <c r="AZ454" s="60">
        <v>9.7273955473488201</v>
      </c>
      <c r="BA454" s="61">
        <v>10.1105997440769</v>
      </c>
      <c r="BB454" s="60">
        <v>10.1755690803643</v>
      </c>
    </row>
    <row r="455" spans="1:54" ht="15.75" x14ac:dyDescent="0.25">
      <c r="A455" s="57" t="s">
        <v>1151</v>
      </c>
      <c r="B455" s="58" t="s">
        <v>1539</v>
      </c>
      <c r="C455" s="59">
        <v>454</v>
      </c>
      <c r="D455" s="60">
        <v>0</v>
      </c>
      <c r="E455" s="61">
        <v>0</v>
      </c>
      <c r="F455" s="60">
        <v>0</v>
      </c>
      <c r="G455" s="61">
        <v>0</v>
      </c>
      <c r="H455" s="60">
        <v>0</v>
      </c>
      <c r="I455" s="61">
        <v>11.142106643899799</v>
      </c>
      <c r="J455" s="60">
        <v>10.7828625029495</v>
      </c>
      <c r="K455" s="61">
        <v>11.016470267082401</v>
      </c>
      <c r="L455" s="60">
        <v>10.980800634698801</v>
      </c>
      <c r="M455" s="61">
        <v>10.965639948685499</v>
      </c>
      <c r="N455" s="60">
        <v>10.9012674629671</v>
      </c>
      <c r="O455" s="61">
        <v>11.2538874853722</v>
      </c>
      <c r="P455" s="60">
        <v>11.375009217163401</v>
      </c>
      <c r="Q455" s="61">
        <v>10.980800634698801</v>
      </c>
      <c r="R455" s="60">
        <v>10.993722062416399</v>
      </c>
      <c r="S455" s="61">
        <v>11.1315372818142</v>
      </c>
      <c r="T455" s="60">
        <v>10.679704548735099</v>
      </c>
      <c r="U455" s="61">
        <v>11.0411111970571</v>
      </c>
      <c r="V455" s="60">
        <v>11.275171098811001</v>
      </c>
      <c r="W455" s="61">
        <v>11.2538874853722</v>
      </c>
      <c r="X455" s="60">
        <v>11.172442676020101</v>
      </c>
      <c r="Y455" s="61">
        <v>11.357617262723799</v>
      </c>
      <c r="Z455" s="60">
        <v>11.5491912167058</v>
      </c>
      <c r="AA455" s="61">
        <v>10.8747144881651</v>
      </c>
      <c r="AB455" s="60">
        <v>10.9404112670067</v>
      </c>
      <c r="AC455" s="61">
        <v>10.598242160521</v>
      </c>
      <c r="AD455" s="60">
        <v>10.5407411541381</v>
      </c>
      <c r="AE455" s="61">
        <v>10.6060386060472</v>
      </c>
      <c r="AF455" s="60">
        <v>10.8417879386156</v>
      </c>
      <c r="AG455" s="61">
        <v>11.2093903479917</v>
      </c>
      <c r="AH455" s="60">
        <v>10.993722062416399</v>
      </c>
      <c r="AI455" s="61">
        <v>11.0230026604322</v>
      </c>
      <c r="AJ455" s="60">
        <v>10.8525471263825</v>
      </c>
      <c r="AK455" s="61">
        <v>10.9297165371599</v>
      </c>
      <c r="AL455" s="60">
        <v>10.1041114888357</v>
      </c>
      <c r="AM455" s="61">
        <v>10.8637986300982</v>
      </c>
      <c r="AN455" s="60">
        <v>11.0411111970571</v>
      </c>
      <c r="AO455" s="61">
        <v>10.5782090922309</v>
      </c>
      <c r="AP455" s="60">
        <v>11.0854302018593</v>
      </c>
      <c r="AQ455" s="61">
        <v>10.9985687620806</v>
      </c>
      <c r="AR455" s="60">
        <v>11.1606436530338</v>
      </c>
      <c r="AS455" s="61">
        <v>11.5099468387371</v>
      </c>
      <c r="AT455" s="60">
        <v>11.497475399447501</v>
      </c>
      <c r="AU455" s="61">
        <v>11.243603917216999</v>
      </c>
      <c r="AV455" s="60">
        <v>10.6631321534379</v>
      </c>
      <c r="AW455" s="61">
        <v>10.9547161768732</v>
      </c>
      <c r="AX455" s="60">
        <v>10.2115005987482</v>
      </c>
      <c r="AY455" s="61">
        <v>10.9475637219399</v>
      </c>
      <c r="AZ455" s="60">
        <v>11.0608117077361</v>
      </c>
      <c r="BA455" s="61">
        <v>10.9297165371599</v>
      </c>
      <c r="BB455" s="60">
        <v>11.2093903479917</v>
      </c>
    </row>
    <row r="456" spans="1:54" ht="15.75" x14ac:dyDescent="0.25">
      <c r="A456" s="57" t="s">
        <v>1166</v>
      </c>
      <c r="B456" s="58" t="s">
        <v>1539</v>
      </c>
      <c r="C456" s="59">
        <v>455</v>
      </c>
      <c r="D456" s="60">
        <v>0</v>
      </c>
      <c r="E456" s="61">
        <v>0</v>
      </c>
      <c r="F456" s="60">
        <v>0</v>
      </c>
      <c r="G456" s="61">
        <v>0</v>
      </c>
      <c r="H456" s="60">
        <v>0</v>
      </c>
      <c r="I456" s="61">
        <v>9.8226250349944308</v>
      </c>
      <c r="J456" s="60">
        <v>9.9252034996620502</v>
      </c>
      <c r="K456" s="61">
        <v>10.2550692948193</v>
      </c>
      <c r="L456" s="60">
        <v>10.043385445715799</v>
      </c>
      <c r="M456" s="61">
        <v>10.116870251207599</v>
      </c>
      <c r="N456" s="60">
        <v>9.9802893953240304</v>
      </c>
      <c r="O456" s="61">
        <v>10.2006257054065</v>
      </c>
      <c r="P456" s="60">
        <v>10.287127504197301</v>
      </c>
      <c r="Q456" s="61">
        <v>10.1755690803643</v>
      </c>
      <c r="R456" s="60">
        <v>10.4069010356391</v>
      </c>
      <c r="S456" s="61">
        <v>9.9646456452460903</v>
      </c>
      <c r="T456" s="60">
        <v>9.8558430661163197</v>
      </c>
      <c r="U456" s="61">
        <v>10.060617351877699</v>
      </c>
      <c r="V456" s="60">
        <v>10.113734997642201</v>
      </c>
      <c r="W456" s="61">
        <v>10.7828625029495</v>
      </c>
      <c r="X456" s="60">
        <v>10.560384980692801</v>
      </c>
      <c r="Y456" s="61">
        <v>10.1105997440769</v>
      </c>
      <c r="Z456" s="60">
        <v>10.240724549394301</v>
      </c>
      <c r="AA456" s="61">
        <v>9.5864262022884699</v>
      </c>
      <c r="AB456" s="60">
        <v>9.9046648560345307</v>
      </c>
      <c r="AC456" s="61">
        <v>9.7420359431793404</v>
      </c>
      <c r="AD456" s="60">
        <v>9.8967122181580596</v>
      </c>
      <c r="AE456" s="61">
        <v>10.204562413822099</v>
      </c>
      <c r="AF456" s="60">
        <v>9.8687210048295508</v>
      </c>
      <c r="AG456" s="61">
        <v>10.025762955616701</v>
      </c>
      <c r="AH456" s="60">
        <v>10.399290835378901</v>
      </c>
      <c r="AI456" s="61">
        <v>10.204562413822099</v>
      </c>
      <c r="AJ456" s="60">
        <v>9.8880827675840202</v>
      </c>
      <c r="AK456" s="61">
        <v>10.116870251207599</v>
      </c>
      <c r="AL456" s="60">
        <v>9.16604481404271</v>
      </c>
      <c r="AM456" s="61">
        <v>10.011340043863299</v>
      </c>
      <c r="AN456" s="60">
        <v>10.240724549394301</v>
      </c>
      <c r="AO456" s="61">
        <v>9.66503006717031</v>
      </c>
      <c r="AP456" s="60">
        <v>9.9046648560345307</v>
      </c>
      <c r="AQ456" s="61">
        <v>9.9872239731191907</v>
      </c>
      <c r="AR456" s="60">
        <v>9.9802893953240304</v>
      </c>
      <c r="AS456" s="61">
        <v>10.5359515860915</v>
      </c>
      <c r="AT456" s="60">
        <v>10.320330092408399</v>
      </c>
      <c r="AU456" s="61">
        <v>10.1215457468436</v>
      </c>
      <c r="AV456" s="60">
        <v>9.9646456452460903</v>
      </c>
      <c r="AW456" s="61">
        <v>10.025762955616701</v>
      </c>
      <c r="AX456" s="60">
        <v>9.4955294227881204</v>
      </c>
      <c r="AY456" s="61">
        <v>10.569794215240499</v>
      </c>
      <c r="AZ456" s="60">
        <v>10.0502348681902</v>
      </c>
      <c r="BA456" s="61">
        <v>9.9325985754079298</v>
      </c>
      <c r="BB456" s="60">
        <v>9.8528314691096206</v>
      </c>
    </row>
    <row r="457" spans="1:54" ht="15.75" x14ac:dyDescent="0.25">
      <c r="A457" s="57" t="s">
        <v>1361</v>
      </c>
      <c r="B457" s="58" t="s">
        <v>1539</v>
      </c>
      <c r="C457" s="59">
        <v>456</v>
      </c>
      <c r="D457" s="60">
        <v>0</v>
      </c>
      <c r="E457" s="61">
        <v>0</v>
      </c>
      <c r="F457" s="60">
        <v>0</v>
      </c>
      <c r="G457" s="61">
        <v>0</v>
      </c>
      <c r="H457" s="60">
        <v>0</v>
      </c>
      <c r="I457" s="61">
        <v>12.371120768538701</v>
      </c>
      <c r="J457" s="60">
        <v>11.7138052270963</v>
      </c>
      <c r="K457" s="61">
        <v>12.0551256050265</v>
      </c>
      <c r="L457" s="60">
        <v>12.0551256050265</v>
      </c>
      <c r="M457" s="61">
        <v>11.8506665853019</v>
      </c>
      <c r="N457" s="60">
        <v>11.900525761158599</v>
      </c>
      <c r="O457" s="61">
        <v>11.926300573570799</v>
      </c>
      <c r="P457" s="60">
        <v>12.0328554295741</v>
      </c>
      <c r="Q457" s="61">
        <v>11.9888289276421</v>
      </c>
      <c r="R457" s="60">
        <v>12.371120768538701</v>
      </c>
      <c r="S457" s="61">
        <v>12.295775398838201</v>
      </c>
      <c r="T457" s="60">
        <v>11.9888289276421</v>
      </c>
      <c r="U457" s="61">
        <v>12.0551256050265</v>
      </c>
      <c r="V457" s="60">
        <v>11.7286829703122</v>
      </c>
      <c r="W457" s="61">
        <v>12.1849424513588</v>
      </c>
      <c r="X457" s="60">
        <v>12.154145580998099</v>
      </c>
      <c r="Y457" s="61">
        <v>11.951730674813</v>
      </c>
      <c r="Z457" s="60">
        <v>11.951730674813</v>
      </c>
      <c r="AA457" s="61">
        <v>11.6294540780447</v>
      </c>
      <c r="AB457" s="60">
        <v>11.9695820598956</v>
      </c>
      <c r="AC457" s="61">
        <v>11.8290653281269</v>
      </c>
      <c r="AD457" s="60">
        <v>11.3863517791369</v>
      </c>
      <c r="AE457" s="61">
        <v>11.951730674813</v>
      </c>
      <c r="AF457" s="60">
        <v>12.007407640595501</v>
      </c>
      <c r="AG457" s="61">
        <v>12.104450760184401</v>
      </c>
      <c r="AH457" s="60">
        <v>12.433899049496301</v>
      </c>
      <c r="AI457" s="61">
        <v>12.1849424513588</v>
      </c>
      <c r="AJ457" s="60">
        <v>11.926300573570799</v>
      </c>
      <c r="AK457" s="61">
        <v>11.9888289276421</v>
      </c>
      <c r="AL457" s="60">
        <v>11.8750943792997</v>
      </c>
      <c r="AM457" s="61">
        <v>12.076627766830301</v>
      </c>
      <c r="AN457" s="60">
        <v>11.9695820598956</v>
      </c>
      <c r="AO457" s="61">
        <v>12.1288100507661</v>
      </c>
      <c r="AP457" s="60">
        <v>12.247060608481901</v>
      </c>
      <c r="AQ457" s="61">
        <v>12.154145580998099</v>
      </c>
      <c r="AR457" s="60">
        <v>12.076627766830301</v>
      </c>
      <c r="AS457" s="61">
        <v>12.247060608481901</v>
      </c>
      <c r="AT457" s="60">
        <v>12.1849424513588</v>
      </c>
      <c r="AU457" s="61">
        <v>12.1288100507661</v>
      </c>
      <c r="AV457" s="60">
        <v>12.007407640595501</v>
      </c>
      <c r="AW457" s="61">
        <v>12.007407640595501</v>
      </c>
      <c r="AX457" s="60">
        <v>11.7048161241625</v>
      </c>
      <c r="AY457" s="61">
        <v>11.926300573570799</v>
      </c>
      <c r="AZ457" s="60">
        <v>11.737871259839199</v>
      </c>
      <c r="BA457" s="61">
        <v>12.433899049496301</v>
      </c>
      <c r="BB457" s="60">
        <v>12.1849424513588</v>
      </c>
    </row>
    <row r="458" spans="1:54" ht="15.75" x14ac:dyDescent="0.25">
      <c r="A458" s="57" t="s">
        <v>66</v>
      </c>
      <c r="B458" s="58" t="s">
        <v>1539</v>
      </c>
      <c r="C458" s="59">
        <v>457</v>
      </c>
      <c r="D458" s="60">
        <v>0</v>
      </c>
      <c r="E458" s="61">
        <v>0</v>
      </c>
      <c r="F458" s="60">
        <v>0</v>
      </c>
      <c r="G458" s="61">
        <v>0</v>
      </c>
      <c r="H458" s="60">
        <v>0</v>
      </c>
      <c r="I458" s="61">
        <v>11.4136188483319</v>
      </c>
      <c r="J458" s="60">
        <v>11.0295350537821</v>
      </c>
      <c r="K458" s="61">
        <v>11.003415461744799</v>
      </c>
      <c r="L458" s="60">
        <v>11.490694207437</v>
      </c>
      <c r="M458" s="61">
        <v>11.2034217318256</v>
      </c>
      <c r="N458" s="60">
        <v>11.0295350537821</v>
      </c>
      <c r="O458" s="61">
        <v>11.2851401114482</v>
      </c>
      <c r="P458" s="60">
        <v>11.3523431372922</v>
      </c>
      <c r="Q458" s="61">
        <v>11.121498850643199</v>
      </c>
      <c r="R458" s="60">
        <v>11.275171098811001</v>
      </c>
      <c r="S458" s="61">
        <v>11.3059433369553</v>
      </c>
      <c r="T458" s="60">
        <v>11.2851401114482</v>
      </c>
      <c r="U458" s="61">
        <v>11.3059433369553</v>
      </c>
      <c r="V458" s="60">
        <v>11.219775737214301</v>
      </c>
      <c r="W458" s="61">
        <v>11.243603917216999</v>
      </c>
      <c r="X458" s="60">
        <v>11.1315372818142</v>
      </c>
      <c r="Y458" s="61">
        <v>11.219775737214301</v>
      </c>
      <c r="Z458" s="60">
        <v>11.1974531156594</v>
      </c>
      <c r="AA458" s="61">
        <v>11.172442676020101</v>
      </c>
      <c r="AB458" s="60">
        <v>11.186115672513701</v>
      </c>
      <c r="AC458" s="61">
        <v>11.573900129792101</v>
      </c>
      <c r="AD458" s="60">
        <v>11.056050645798701</v>
      </c>
      <c r="AE458" s="61">
        <v>11.4183850647687</v>
      </c>
      <c r="AF458" s="60">
        <v>11.432618943105</v>
      </c>
      <c r="AG458" s="61">
        <v>11.5930530041064</v>
      </c>
      <c r="AH458" s="60">
        <v>11.172442676020101</v>
      </c>
      <c r="AI458" s="61">
        <v>11.2652416156436</v>
      </c>
      <c r="AJ458" s="60">
        <v>11.219775737214301</v>
      </c>
      <c r="AK458" s="61">
        <v>11.243603917216999</v>
      </c>
      <c r="AL458" s="60">
        <v>11.275171098811001</v>
      </c>
      <c r="AM458" s="61">
        <v>11.3523431372922</v>
      </c>
      <c r="AN458" s="60">
        <v>11.3863517791369</v>
      </c>
      <c r="AO458" s="61">
        <v>11.2652416156436</v>
      </c>
      <c r="AP458" s="60">
        <v>11.2851401114482</v>
      </c>
      <c r="AQ458" s="61">
        <v>11.2652416156436</v>
      </c>
      <c r="AR458" s="60">
        <v>11.3059433369553</v>
      </c>
      <c r="AS458" s="61">
        <v>11.3863517791369</v>
      </c>
      <c r="AT458" s="60">
        <v>11.397761975171401</v>
      </c>
      <c r="AU458" s="61">
        <v>11.2093903479917</v>
      </c>
      <c r="AV458" s="60">
        <v>11.0974290438923</v>
      </c>
      <c r="AW458" s="61">
        <v>11.2652416156436</v>
      </c>
      <c r="AX458" s="60">
        <v>11.0295350537821</v>
      </c>
      <c r="AY458" s="61">
        <v>11.231444196792999</v>
      </c>
      <c r="AZ458" s="60">
        <v>11.136821962857001</v>
      </c>
      <c r="BA458" s="61">
        <v>11.5099468387371</v>
      </c>
      <c r="BB458" s="60">
        <v>11.3285935151843</v>
      </c>
    </row>
    <row r="459" spans="1:54" ht="15.75" x14ac:dyDescent="0.25">
      <c r="A459" s="57" t="s">
        <v>959</v>
      </c>
      <c r="B459" s="58" t="s">
        <v>1539</v>
      </c>
      <c r="C459" s="59">
        <v>458</v>
      </c>
      <c r="D459" s="60">
        <v>0</v>
      </c>
      <c r="E459" s="61">
        <v>0</v>
      </c>
      <c r="F459" s="60">
        <v>0</v>
      </c>
      <c r="G459" s="61">
        <v>0</v>
      </c>
      <c r="H459" s="60">
        <v>0</v>
      </c>
      <c r="I459" s="61">
        <v>11.6958270212288</v>
      </c>
      <c r="J459" s="60">
        <v>11.0512895838612</v>
      </c>
      <c r="K459" s="61">
        <v>11.121498850643199</v>
      </c>
      <c r="L459" s="60">
        <v>11.443365296171301</v>
      </c>
      <c r="M459" s="61">
        <v>11.296087748042501</v>
      </c>
      <c r="N459" s="60">
        <v>11.231444196792999</v>
      </c>
      <c r="O459" s="61">
        <v>11.3392402171272</v>
      </c>
      <c r="P459" s="60">
        <v>11.5099468387371</v>
      </c>
      <c r="Q459" s="61">
        <v>11.472000102007</v>
      </c>
      <c r="R459" s="60">
        <v>11.397761975171401</v>
      </c>
      <c r="S459" s="61">
        <v>11.231444196792999</v>
      </c>
      <c r="T459" s="60">
        <v>11.397761975171401</v>
      </c>
      <c r="U459" s="61">
        <v>11.432618943105</v>
      </c>
      <c r="V459" s="60">
        <v>11.397761975171401</v>
      </c>
      <c r="W459" s="61">
        <v>11.4586732801273</v>
      </c>
      <c r="X459" s="60">
        <v>11.3392402171272</v>
      </c>
      <c r="Y459" s="61">
        <v>11.2851401114482</v>
      </c>
      <c r="Z459" s="60">
        <v>11.3285935151843</v>
      </c>
      <c r="AA459" s="61">
        <v>11.003415461744799</v>
      </c>
      <c r="AB459" s="60">
        <v>11.6679441113293</v>
      </c>
      <c r="AC459" s="61">
        <v>11.375009217163401</v>
      </c>
      <c r="AD459" s="60">
        <v>11.2652416156436</v>
      </c>
      <c r="AE459" s="61">
        <v>11.4839130154265</v>
      </c>
      <c r="AF459" s="60">
        <v>11.296087748042501</v>
      </c>
      <c r="AG459" s="61">
        <v>11.537252924386101</v>
      </c>
      <c r="AH459" s="60">
        <v>11.408852631895201</v>
      </c>
      <c r="AI459" s="61">
        <v>11.1974531156594</v>
      </c>
      <c r="AJ459" s="60">
        <v>11.0353231254196</v>
      </c>
      <c r="AK459" s="61">
        <v>11.186115672513701</v>
      </c>
      <c r="AL459" s="60">
        <v>11.4586732801273</v>
      </c>
      <c r="AM459" s="61">
        <v>11.497475399447501</v>
      </c>
      <c r="AN459" s="60">
        <v>11.472000102007</v>
      </c>
      <c r="AO459" s="61">
        <v>11.3863517791369</v>
      </c>
      <c r="AP459" s="60">
        <v>11.3392402171272</v>
      </c>
      <c r="AQ459" s="61">
        <v>11.186115672513701</v>
      </c>
      <c r="AR459" s="60">
        <v>11.2093903479917</v>
      </c>
      <c r="AS459" s="61">
        <v>11.3392402171272</v>
      </c>
      <c r="AT459" s="60">
        <v>11.6114482767106</v>
      </c>
      <c r="AU459" s="61">
        <v>11.1315372818142</v>
      </c>
      <c r="AV459" s="60">
        <v>11.231444196792999</v>
      </c>
      <c r="AW459" s="61">
        <v>11.3392402171272</v>
      </c>
      <c r="AX459" s="60">
        <v>11.3285935151843</v>
      </c>
      <c r="AY459" s="61">
        <v>11.443365296171301</v>
      </c>
      <c r="AZ459" s="60">
        <v>11.4586732801273</v>
      </c>
      <c r="BA459" s="61">
        <v>11.5491912167058</v>
      </c>
      <c r="BB459" s="60">
        <v>11.231444196792999</v>
      </c>
    </row>
    <row r="460" spans="1:54" ht="15.75" x14ac:dyDescent="0.25">
      <c r="A460" s="57" t="s">
        <v>1335</v>
      </c>
      <c r="B460" s="58" t="s">
        <v>1539</v>
      </c>
      <c r="C460" s="59">
        <v>459</v>
      </c>
      <c r="D460" s="60">
        <v>0</v>
      </c>
      <c r="E460" s="61">
        <v>0</v>
      </c>
      <c r="F460" s="60">
        <v>0</v>
      </c>
      <c r="G460" s="61">
        <v>0</v>
      </c>
      <c r="H460" s="60">
        <v>0</v>
      </c>
      <c r="I460" s="61">
        <v>9.4190899286931309</v>
      </c>
      <c r="J460" s="60">
        <v>9.4737504795952496</v>
      </c>
      <c r="K460" s="61">
        <v>9.5490989175287808</v>
      </c>
      <c r="L460" s="60">
        <v>10.064712913613</v>
      </c>
      <c r="M460" s="61">
        <v>9.6274961211617605</v>
      </c>
      <c r="N460" s="60">
        <v>9.5377364872844694</v>
      </c>
      <c r="O460" s="61">
        <v>9.7922809397088901</v>
      </c>
      <c r="P460" s="60">
        <v>9.7773876506197404</v>
      </c>
      <c r="Q460" s="61">
        <v>9.5864262022884699</v>
      </c>
      <c r="R460" s="60">
        <v>9.5715716734657299</v>
      </c>
      <c r="S460" s="61">
        <v>9.6274961211617605</v>
      </c>
      <c r="T460" s="60">
        <v>9.4527570019265603</v>
      </c>
      <c r="U460" s="61">
        <v>9.6072471790363991</v>
      </c>
      <c r="V460" s="60">
        <v>9.6346391136517795</v>
      </c>
      <c r="W460" s="61">
        <v>9.7476602834819293</v>
      </c>
      <c r="X460" s="60">
        <v>9.72368749115215</v>
      </c>
      <c r="Y460" s="61">
        <v>9.7744553173995605</v>
      </c>
      <c r="Z460" s="60">
        <v>9.7363689289401698</v>
      </c>
      <c r="AA460" s="61">
        <v>9.4463835383763399</v>
      </c>
      <c r="AB460" s="60">
        <v>10.001713101842901</v>
      </c>
      <c r="AC460" s="61">
        <v>9.3227730628858794</v>
      </c>
      <c r="AD460" s="60">
        <v>9.6933480519048096</v>
      </c>
      <c r="AE460" s="61">
        <v>9.4869370802291293</v>
      </c>
      <c r="AF460" s="60">
        <v>9.5074348205223895</v>
      </c>
      <c r="AG460" s="61">
        <v>9.5074348205223895</v>
      </c>
      <c r="AH460" s="60">
        <v>9.7420359431793404</v>
      </c>
      <c r="AI460" s="61">
        <v>9.8141350156935392</v>
      </c>
      <c r="AJ460" s="60">
        <v>9.6072471790363991</v>
      </c>
      <c r="AK460" s="61">
        <v>9.6072471790363991</v>
      </c>
      <c r="AL460" s="60">
        <v>9.3645466202037895</v>
      </c>
      <c r="AM460" s="61">
        <v>9.7006243566000201</v>
      </c>
      <c r="AN460" s="60">
        <v>9.30153882737212</v>
      </c>
      <c r="AO460" s="61">
        <v>9.4369117452580902</v>
      </c>
      <c r="AP460" s="60">
        <v>9.3982506540462705</v>
      </c>
      <c r="AQ460" s="61">
        <v>9.4955294227881204</v>
      </c>
      <c r="AR460" s="60">
        <v>9.5440576808550208</v>
      </c>
      <c r="AS460" s="61">
        <v>9.7476602834819293</v>
      </c>
      <c r="AT460" s="60">
        <v>9.6009674702003007</v>
      </c>
      <c r="AU460" s="61">
        <v>9.5864262022884699</v>
      </c>
      <c r="AV460" s="60">
        <v>9.4955294227881204</v>
      </c>
      <c r="AW460" s="61">
        <v>9.3645466202037895</v>
      </c>
      <c r="AX460" s="60">
        <v>9.2208684885027807</v>
      </c>
      <c r="AY460" s="61">
        <v>9.30153882737212</v>
      </c>
      <c r="AZ460" s="60">
        <v>9.4663578117104397</v>
      </c>
      <c r="BA460" s="61">
        <v>9.5944113133749607</v>
      </c>
      <c r="BB460" s="60">
        <v>9.5074348205223895</v>
      </c>
    </row>
    <row r="461" spans="1:54" ht="15.75" x14ac:dyDescent="0.25">
      <c r="A461" s="57" t="s">
        <v>1424</v>
      </c>
      <c r="B461" s="58" t="s">
        <v>1539</v>
      </c>
      <c r="C461" s="59">
        <v>460</v>
      </c>
      <c r="D461" s="60">
        <v>0</v>
      </c>
      <c r="E461" s="61">
        <v>0</v>
      </c>
      <c r="F461" s="60">
        <v>0</v>
      </c>
      <c r="G461" s="61">
        <v>0</v>
      </c>
      <c r="H461" s="60">
        <v>0</v>
      </c>
      <c r="I461" s="61">
        <v>10.0181786596146</v>
      </c>
      <c r="J461" s="60">
        <v>9.5944113133749607</v>
      </c>
      <c r="K461" s="61">
        <v>9.7652816897255992</v>
      </c>
      <c r="L461" s="60">
        <v>9.9046648560345307</v>
      </c>
      <c r="M461" s="61">
        <v>9.8256620728306494</v>
      </c>
      <c r="N461" s="60">
        <v>9.7140049138112996</v>
      </c>
      <c r="O461" s="61">
        <v>9.8411355936503906</v>
      </c>
      <c r="P461" s="60">
        <v>9.9476406031873896</v>
      </c>
      <c r="Q461" s="61">
        <v>9.7076553786653701</v>
      </c>
      <c r="R461" s="60">
        <v>9.6933480519048096</v>
      </c>
      <c r="S461" s="61">
        <v>9.8349034777315794</v>
      </c>
      <c r="T461" s="60">
        <v>9.5124988946074396</v>
      </c>
      <c r="U461" s="61">
        <v>9.7652816897255992</v>
      </c>
      <c r="V461" s="60">
        <v>9.7887200537076406</v>
      </c>
      <c r="W461" s="61">
        <v>9.9419516776655197</v>
      </c>
      <c r="X461" s="60">
        <v>9.9520390259543596</v>
      </c>
      <c r="Y461" s="61">
        <v>9.8349034777315794</v>
      </c>
      <c r="Z461" s="60">
        <v>9.7922809397088901</v>
      </c>
      <c r="AA461" s="61">
        <v>9.2703725999743494</v>
      </c>
      <c r="AB461" s="60">
        <v>10.300103592860101</v>
      </c>
      <c r="AC461" s="61">
        <v>9.6705882513613002</v>
      </c>
      <c r="AD461" s="60">
        <v>9.6705882513613002</v>
      </c>
      <c r="AE461" s="61">
        <v>9.4772765930709308</v>
      </c>
      <c r="AF461" s="60">
        <v>9.5244746227508994</v>
      </c>
      <c r="AG461" s="61">
        <v>9.7812734091630595</v>
      </c>
      <c r="AH461" s="60">
        <v>9.7773876506197404</v>
      </c>
      <c r="AI461" s="61">
        <v>9.6274961211617605</v>
      </c>
      <c r="AJ461" s="60">
        <v>9.8104508097391498</v>
      </c>
      <c r="AK461" s="61">
        <v>9.7273955473488201</v>
      </c>
      <c r="AL461" s="60">
        <v>9.3088798130471808</v>
      </c>
      <c r="AM461" s="61">
        <v>9.8779241295685303</v>
      </c>
      <c r="AN461" s="60">
        <v>9.6274961211617605</v>
      </c>
      <c r="AO461" s="61">
        <v>9.5377364872844694</v>
      </c>
      <c r="AP461" s="60">
        <v>9.4869370802291293</v>
      </c>
      <c r="AQ461" s="61">
        <v>9.7140049138112996</v>
      </c>
      <c r="AR461" s="60">
        <v>9.5377364872844694</v>
      </c>
      <c r="AS461" s="61">
        <v>9.8880827675840202</v>
      </c>
      <c r="AT461" s="60">
        <v>9.7922809397088901</v>
      </c>
      <c r="AU461" s="61">
        <v>9.8814463494039195</v>
      </c>
      <c r="AV461" s="60">
        <v>9.5787541970639598</v>
      </c>
      <c r="AW461" s="61">
        <v>9.4702243661195702</v>
      </c>
      <c r="AX461" s="60">
        <v>9.4369117452580902</v>
      </c>
      <c r="AY461" s="61">
        <v>9.4912332515086302</v>
      </c>
      <c r="AZ461" s="60">
        <v>9.6873952761042403</v>
      </c>
      <c r="BA461" s="61">
        <v>9.8596747870383101</v>
      </c>
      <c r="BB461" s="60">
        <v>9.3560253575655707</v>
      </c>
    </row>
    <row r="462" spans="1:54" ht="15.75" x14ac:dyDescent="0.25">
      <c r="A462" s="57" t="s">
        <v>1294</v>
      </c>
      <c r="B462" s="58" t="s">
        <v>1539</v>
      </c>
      <c r="C462" s="59">
        <v>461</v>
      </c>
      <c r="D462" s="60">
        <v>0</v>
      </c>
      <c r="E462" s="61">
        <v>0</v>
      </c>
      <c r="F462" s="60">
        <v>0</v>
      </c>
      <c r="G462" s="61">
        <v>0</v>
      </c>
      <c r="H462" s="60">
        <v>0</v>
      </c>
      <c r="I462" s="61">
        <v>10.565089597966701</v>
      </c>
      <c r="J462" s="60">
        <v>10.6336032180297</v>
      </c>
      <c r="K462" s="61">
        <v>10.6060386060472</v>
      </c>
      <c r="L462" s="60">
        <v>10.4988697613352</v>
      </c>
      <c r="M462" s="61">
        <v>10.8417879386156</v>
      </c>
      <c r="N462" s="60">
        <v>10.5873765974669</v>
      </c>
      <c r="O462" s="61">
        <v>10.814004180247901</v>
      </c>
      <c r="P462" s="60">
        <v>11.003415461744799</v>
      </c>
      <c r="Q462" s="61">
        <v>10.828022354093299</v>
      </c>
      <c r="R462" s="60">
        <v>10.9012674629671</v>
      </c>
      <c r="S462" s="61">
        <v>10.8417879386156</v>
      </c>
      <c r="T462" s="60">
        <v>10.7695349934439</v>
      </c>
      <c r="U462" s="61">
        <v>10.980800634698801</v>
      </c>
      <c r="V462" s="60">
        <v>10.8525471263825</v>
      </c>
      <c r="W462" s="61">
        <v>10.9179061992507</v>
      </c>
      <c r="X462" s="60">
        <v>10.9547161768732</v>
      </c>
      <c r="Y462" s="61">
        <v>10.965639948685499</v>
      </c>
      <c r="Z462" s="60">
        <v>10.7828625029495</v>
      </c>
      <c r="AA462" s="61">
        <v>10.293681308959</v>
      </c>
      <c r="AB462" s="60">
        <v>10.9547161768732</v>
      </c>
      <c r="AC462" s="61">
        <v>10.8637986300982</v>
      </c>
      <c r="AD462" s="60">
        <v>10.278676616413501</v>
      </c>
      <c r="AE462" s="61">
        <v>10.7468862649994</v>
      </c>
      <c r="AF462" s="60">
        <v>10.6897242507701</v>
      </c>
      <c r="AG462" s="61">
        <v>10.9404112670067</v>
      </c>
      <c r="AH462" s="60">
        <v>11.016470267082401</v>
      </c>
      <c r="AI462" s="61">
        <v>10.7695349934439</v>
      </c>
      <c r="AJ462" s="60">
        <v>10.598242160521</v>
      </c>
      <c r="AK462" s="61">
        <v>10.6847143997526</v>
      </c>
      <c r="AL462" s="60">
        <v>10.3660618025331</v>
      </c>
      <c r="AM462" s="61">
        <v>10.6897242507701</v>
      </c>
      <c r="AN462" s="60">
        <v>10.8747144881651</v>
      </c>
      <c r="AO462" s="61">
        <v>10.598242160521</v>
      </c>
      <c r="AP462" s="60">
        <v>10.7586135713372</v>
      </c>
      <c r="AQ462" s="61">
        <v>10.8028283411551</v>
      </c>
      <c r="AR462" s="60">
        <v>10.9547161768732</v>
      </c>
      <c r="AS462" s="61">
        <v>11.121498850643199</v>
      </c>
      <c r="AT462" s="60">
        <v>11.0411111970571</v>
      </c>
      <c r="AU462" s="61">
        <v>10.9297165371599</v>
      </c>
      <c r="AV462" s="60">
        <v>10.5873765974669</v>
      </c>
      <c r="AW462" s="61">
        <v>10.625161362292999</v>
      </c>
      <c r="AX462" s="60">
        <v>10.6293822901614</v>
      </c>
      <c r="AY462" s="61">
        <v>10.8028283411551</v>
      </c>
      <c r="AZ462" s="60">
        <v>10.5109185173122</v>
      </c>
      <c r="BA462" s="61">
        <v>10.9179061992507</v>
      </c>
      <c r="BB462" s="60">
        <v>10.9297165371599</v>
      </c>
    </row>
    <row r="463" spans="1:54" ht="15.75" x14ac:dyDescent="0.25">
      <c r="A463" s="57" t="s">
        <v>1370</v>
      </c>
      <c r="B463" s="58" t="s">
        <v>1539</v>
      </c>
      <c r="C463" s="59">
        <v>462</v>
      </c>
      <c r="D463" s="60">
        <v>0</v>
      </c>
      <c r="E463" s="61">
        <v>0</v>
      </c>
      <c r="F463" s="60">
        <v>0</v>
      </c>
      <c r="G463" s="61">
        <v>0</v>
      </c>
      <c r="H463" s="60">
        <v>0</v>
      </c>
      <c r="I463" s="61">
        <v>7.43035523360874</v>
      </c>
      <c r="J463" s="60">
        <v>7.7850820827895504</v>
      </c>
      <c r="K463" s="61">
        <v>7.7137806671192504</v>
      </c>
      <c r="L463" s="60">
        <v>7.8728879428840504</v>
      </c>
      <c r="M463" s="61">
        <v>7.8443876178488399</v>
      </c>
      <c r="N463" s="60">
        <v>7.8296863403694701</v>
      </c>
      <c r="O463" s="61">
        <v>7.9923279255826003</v>
      </c>
      <c r="P463" s="60">
        <v>8.0161611813511495</v>
      </c>
      <c r="Q463" s="61">
        <v>7.76370703717732</v>
      </c>
      <c r="R463" s="60">
        <v>8.0117023630708495</v>
      </c>
      <c r="S463" s="61">
        <v>7.9819634505862398</v>
      </c>
      <c r="T463" s="60">
        <v>7.7751428966036098</v>
      </c>
      <c r="U463" s="61">
        <v>7.80842642831528</v>
      </c>
      <c r="V463" s="60">
        <v>7.7326932973762901</v>
      </c>
      <c r="W463" s="61">
        <v>7.9386363124301704</v>
      </c>
      <c r="X463" s="60">
        <v>7.7137806671192504</v>
      </c>
      <c r="Y463" s="61">
        <v>7.7801124896965801</v>
      </c>
      <c r="Z463" s="60">
        <v>7.6503116228063197</v>
      </c>
      <c r="AA463" s="61">
        <v>7.5324530387835802</v>
      </c>
      <c r="AB463" s="60">
        <v>7.7044206091396603</v>
      </c>
      <c r="AC463" s="61">
        <v>7.9236288936023502</v>
      </c>
      <c r="AD463" s="60">
        <v>7.3469503259127098</v>
      </c>
      <c r="AE463" s="61">
        <v>7.3758560141554499</v>
      </c>
      <c r="AF463" s="60">
        <v>7.4833078975627298</v>
      </c>
      <c r="AG463" s="61">
        <v>7.7751428966036098</v>
      </c>
      <c r="AH463" s="60">
        <v>7.88442666931165</v>
      </c>
      <c r="AI463" s="61">
        <v>7.8671026735591401</v>
      </c>
      <c r="AJ463" s="60">
        <v>7.80842642831528</v>
      </c>
      <c r="AK463" s="61">
        <v>7.8615573763270898</v>
      </c>
      <c r="AL463" s="60">
        <v>7.5666158960243797</v>
      </c>
      <c r="AM463" s="61">
        <v>7.4412310363599996</v>
      </c>
      <c r="AN463" s="60">
        <v>7.5995273730136397</v>
      </c>
      <c r="AO463" s="61">
        <v>7.3710469869278796</v>
      </c>
      <c r="AP463" s="60">
        <v>7.7182260734519099</v>
      </c>
      <c r="AQ463" s="61">
        <v>8.0117023630708495</v>
      </c>
      <c r="AR463" s="60">
        <v>7.8786732122089598</v>
      </c>
      <c r="AS463" s="61">
        <v>7.9819634505862398</v>
      </c>
      <c r="AT463" s="60">
        <v>7.7529700404047999</v>
      </c>
      <c r="AU463" s="61">
        <v>7.7492501258934103</v>
      </c>
      <c r="AV463" s="60">
        <v>7.8786732122089598</v>
      </c>
      <c r="AW463" s="61">
        <v>7.80842642831528</v>
      </c>
      <c r="AX463" s="60">
        <v>7.17753509527925</v>
      </c>
      <c r="AY463" s="61">
        <v>7.7044206091396603</v>
      </c>
      <c r="AZ463" s="60">
        <v>7.4502180383738796</v>
      </c>
      <c r="BA463" s="61">
        <v>7.8260160608682403</v>
      </c>
      <c r="BB463" s="60">
        <v>7.8296863403694701</v>
      </c>
    </row>
    <row r="464" spans="1:54" ht="15.75" x14ac:dyDescent="0.25">
      <c r="A464" s="57" t="s">
        <v>157</v>
      </c>
      <c r="B464" s="58" t="s">
        <v>1539</v>
      </c>
      <c r="C464" s="59">
        <v>463</v>
      </c>
      <c r="D464" s="60">
        <v>0</v>
      </c>
      <c r="E464" s="61">
        <v>0</v>
      </c>
      <c r="F464" s="60">
        <v>0</v>
      </c>
      <c r="G464" s="61">
        <v>0</v>
      </c>
      <c r="H464" s="60">
        <v>0</v>
      </c>
      <c r="I464" s="61">
        <v>8.8919848092131701</v>
      </c>
      <c r="J464" s="60">
        <v>8.6429281482771803</v>
      </c>
      <c r="K464" s="61">
        <v>9.0202137965093208</v>
      </c>
      <c r="L464" s="60">
        <v>8.6494873275408501</v>
      </c>
      <c r="M464" s="61">
        <v>8.3712631150374595</v>
      </c>
      <c r="N464" s="60">
        <v>8.6361649084905299</v>
      </c>
      <c r="O464" s="61">
        <v>8.8674968069788207</v>
      </c>
      <c r="P464" s="60">
        <v>8.9605706326870607</v>
      </c>
      <c r="Q464" s="61">
        <v>8.9484504374657199</v>
      </c>
      <c r="R464" s="60">
        <v>8.9339822532763495</v>
      </c>
      <c r="S464" s="61">
        <v>9.1290594522136992</v>
      </c>
      <c r="T464" s="60">
        <v>8.8553479127820705</v>
      </c>
      <c r="U464" s="61">
        <v>8.7685460584958506</v>
      </c>
      <c r="V464" s="60">
        <v>8.7572229228419793</v>
      </c>
      <c r="W464" s="61">
        <v>9.0202137965093208</v>
      </c>
      <c r="X464" s="60">
        <v>9.2489098644433394</v>
      </c>
      <c r="Y464" s="61">
        <v>8.8919848092131701</v>
      </c>
      <c r="Z464" s="60">
        <v>9.18536672108376</v>
      </c>
      <c r="AA464" s="61">
        <v>8.6494873275408501</v>
      </c>
      <c r="AB464" s="60">
        <v>8.8003261523029295</v>
      </c>
      <c r="AC464" s="61">
        <v>8.6743405178436408</v>
      </c>
      <c r="AD464" s="60">
        <v>8.1651266171885695</v>
      </c>
      <c r="AE464" s="61">
        <v>8.6279427389273398</v>
      </c>
      <c r="AF464" s="60">
        <v>8.6124706496204304</v>
      </c>
      <c r="AG464" s="61">
        <v>9.21590992160416</v>
      </c>
      <c r="AH464" s="60">
        <v>9.1371456997692206</v>
      </c>
      <c r="AI464" s="61">
        <v>9.1527492444880707</v>
      </c>
      <c r="AJ464" s="60">
        <v>8.6905368915828891</v>
      </c>
      <c r="AK464" s="61">
        <v>8.6658257006013297</v>
      </c>
      <c r="AL464" s="60">
        <v>8.3260277164003398</v>
      </c>
      <c r="AM464" s="61">
        <v>8.7324228245102198</v>
      </c>
      <c r="AN464" s="60">
        <v>8.9509975137989297</v>
      </c>
      <c r="AO464" s="61">
        <v>8.9144833491819497</v>
      </c>
      <c r="AP464" s="60">
        <v>9.3722412428966901</v>
      </c>
      <c r="AQ464" s="61">
        <v>8.7778660501531096</v>
      </c>
      <c r="AR464" s="60">
        <v>9.0977627239887102</v>
      </c>
      <c r="AS464" s="61">
        <v>9.5244746227508994</v>
      </c>
      <c r="AT464" s="60">
        <v>9.5559586967900998</v>
      </c>
      <c r="AU464" s="61">
        <v>9.1930872231166205</v>
      </c>
      <c r="AV464" s="60">
        <v>8.83514392096831</v>
      </c>
      <c r="AW464" s="61">
        <v>8.9411621227778699</v>
      </c>
      <c r="AX464" s="60">
        <v>7.9520859979260603</v>
      </c>
      <c r="AY464" s="61">
        <v>8.6429281482771803</v>
      </c>
      <c r="AZ464" s="60">
        <v>8.5767766243977306</v>
      </c>
      <c r="BA464" s="61">
        <v>8.7324228245102198</v>
      </c>
      <c r="BB464" s="60">
        <v>9.3722412428966901</v>
      </c>
    </row>
    <row r="465" spans="1:54" ht="15.75" x14ac:dyDescent="0.25">
      <c r="A465" s="57" t="s">
        <v>1385</v>
      </c>
      <c r="B465" s="58" t="s">
        <v>1539</v>
      </c>
      <c r="C465" s="59">
        <v>464</v>
      </c>
      <c r="D465" s="60">
        <v>0</v>
      </c>
      <c r="E465" s="61">
        <v>0</v>
      </c>
      <c r="F465" s="60">
        <v>0</v>
      </c>
      <c r="G465" s="61">
        <v>0</v>
      </c>
      <c r="H465" s="60">
        <v>0</v>
      </c>
      <c r="I465" s="61">
        <v>8.9794157618060506</v>
      </c>
      <c r="J465" s="60">
        <v>8.5546241256014603</v>
      </c>
      <c r="K465" s="61">
        <v>8.9411621227778699</v>
      </c>
      <c r="L465" s="60">
        <v>8.7538415013439597</v>
      </c>
      <c r="M465" s="61">
        <v>9.0009648782377205</v>
      </c>
      <c r="N465" s="60">
        <v>8.9934890999016606</v>
      </c>
      <c r="O465" s="61">
        <v>9.4017689002928009</v>
      </c>
      <c r="P465" s="60">
        <v>9.4017689002928009</v>
      </c>
      <c r="Q465" s="61">
        <v>9.4088780860433197</v>
      </c>
      <c r="R465" s="60">
        <v>9.2916913312216494</v>
      </c>
      <c r="S465" s="61">
        <v>8.9059395973226803</v>
      </c>
      <c r="T465" s="60">
        <v>9.1371456997692206</v>
      </c>
      <c r="U465" s="61">
        <v>9.2665664352605699</v>
      </c>
      <c r="V465" s="60">
        <v>9.2258270554013908</v>
      </c>
      <c r="W465" s="61">
        <v>9.4222926724366491</v>
      </c>
      <c r="X465" s="60">
        <v>9.4222926724366491</v>
      </c>
      <c r="Y465" s="61">
        <v>9.1696794833262398</v>
      </c>
      <c r="Z465" s="60">
        <v>9.2795234189404994</v>
      </c>
      <c r="AA465" s="61">
        <v>8.6988024200752303</v>
      </c>
      <c r="AB465" s="60">
        <v>8.89504805845025</v>
      </c>
      <c r="AC465" s="61">
        <v>8.7324228245102198</v>
      </c>
      <c r="AD465" s="60">
        <v>8.1275057403385809</v>
      </c>
      <c r="AE465" s="61">
        <v>9.1021264142800504</v>
      </c>
      <c r="AF465" s="60">
        <v>8.5986008416980901</v>
      </c>
      <c r="AG465" s="61">
        <v>9.2530936559350607</v>
      </c>
      <c r="AH465" s="60">
        <v>9.3306851816605292</v>
      </c>
      <c r="AI465" s="61">
        <v>9.1290594522136992</v>
      </c>
      <c r="AJ465" s="60">
        <v>9.0009648782377205</v>
      </c>
      <c r="AK465" s="61">
        <v>8.5684240218303707</v>
      </c>
      <c r="AL465" s="60">
        <v>8.6821951635566599</v>
      </c>
      <c r="AM465" s="61">
        <v>8.9934890999016606</v>
      </c>
      <c r="AN465" s="60">
        <v>8.9411621227778699</v>
      </c>
      <c r="AO465" s="61">
        <v>9.1786047628162706</v>
      </c>
      <c r="AP465" s="60">
        <v>9.2916913312216494</v>
      </c>
      <c r="AQ465" s="61">
        <v>9.1696794833262398</v>
      </c>
      <c r="AR465" s="60">
        <v>9.2572774474267696</v>
      </c>
      <c r="AS465" s="61">
        <v>9.3162878417803494</v>
      </c>
      <c r="AT465" s="60">
        <v>9.4990718554160392</v>
      </c>
      <c r="AU465" s="61">
        <v>9.0944021614054602</v>
      </c>
      <c r="AV465" s="60">
        <v>9.1446369511041592</v>
      </c>
      <c r="AW465" s="61">
        <v>9.1930872231166205</v>
      </c>
      <c r="AX465" s="60">
        <v>8.8133984131874499</v>
      </c>
      <c r="AY465" s="61">
        <v>8.8276468771871297</v>
      </c>
      <c r="AZ465" s="60">
        <v>9.0977627239887102</v>
      </c>
      <c r="BA465" s="61">
        <v>9.1786047628162706</v>
      </c>
      <c r="BB465" s="60">
        <v>9.2083002784886698</v>
      </c>
    </row>
    <row r="466" spans="1:54" ht="15.75" x14ac:dyDescent="0.25">
      <c r="A466" s="57" t="s">
        <v>961</v>
      </c>
      <c r="B466" s="58" t="s">
        <v>1539</v>
      </c>
      <c r="C466" s="59">
        <v>465</v>
      </c>
      <c r="D466" s="60">
        <v>0</v>
      </c>
      <c r="E466" s="61">
        <v>0</v>
      </c>
      <c r="F466" s="60">
        <v>0</v>
      </c>
      <c r="G466" s="61">
        <v>0</v>
      </c>
      <c r="H466" s="60">
        <v>0</v>
      </c>
      <c r="I466" s="61">
        <v>11.3863517791369</v>
      </c>
      <c r="J466" s="60">
        <v>11.497475399447501</v>
      </c>
      <c r="K466" s="61">
        <v>11.747059549366201</v>
      </c>
      <c r="L466" s="60">
        <v>11.7138052270963</v>
      </c>
      <c r="M466" s="61">
        <v>11.8750943792997</v>
      </c>
      <c r="N466" s="60">
        <v>11.8750943792997</v>
      </c>
      <c r="O466" s="61">
        <v>12.007407640595501</v>
      </c>
      <c r="P466" s="60">
        <v>12.0551256050265</v>
      </c>
      <c r="Q466" s="61">
        <v>12.007407640595501</v>
      </c>
      <c r="R466" s="60">
        <v>11.9888289276421</v>
      </c>
      <c r="S466" s="61">
        <v>11.951730674813</v>
      </c>
      <c r="T466" s="60">
        <v>11.8290653281269</v>
      </c>
      <c r="U466" s="61">
        <v>11.9695820598956</v>
      </c>
      <c r="V466" s="60">
        <v>12.104450760184401</v>
      </c>
      <c r="W466" s="61">
        <v>12.0551256050265</v>
      </c>
      <c r="X466" s="60">
        <v>11.9695820598956</v>
      </c>
      <c r="Y466" s="61">
        <v>11.900525761158599</v>
      </c>
      <c r="Z466" s="60">
        <v>12.247060608481901</v>
      </c>
      <c r="AA466" s="61">
        <v>11.6114482767106</v>
      </c>
      <c r="AB466" s="60">
        <v>11.4183850647687</v>
      </c>
      <c r="AC466" s="61">
        <v>11.3285935151843</v>
      </c>
      <c r="AD466" s="60">
        <v>11.3285935151843</v>
      </c>
      <c r="AE466" s="61">
        <v>11.6294540780447</v>
      </c>
      <c r="AF466" s="60">
        <v>11.9695820598956</v>
      </c>
      <c r="AG466" s="61">
        <v>12.154145580998099</v>
      </c>
      <c r="AH466" s="60">
        <v>11.926300573570799</v>
      </c>
      <c r="AI466" s="61">
        <v>11.926300573570799</v>
      </c>
      <c r="AJ466" s="60">
        <v>11.6958270212288</v>
      </c>
      <c r="AK466" s="61">
        <v>11.647352364803</v>
      </c>
      <c r="AL466" s="60">
        <v>11.231444196792999</v>
      </c>
      <c r="AM466" s="61">
        <v>11.8290653281269</v>
      </c>
      <c r="AN466" s="60">
        <v>11.779292556251299</v>
      </c>
      <c r="AO466" s="61">
        <v>11.747059549366201</v>
      </c>
      <c r="AP466" s="60">
        <v>11.8750943792997</v>
      </c>
      <c r="AQ466" s="61">
        <v>11.762242209437</v>
      </c>
      <c r="AR466" s="60">
        <v>11.9695820598956</v>
      </c>
      <c r="AS466" s="61">
        <v>12.2153583221875</v>
      </c>
      <c r="AT466" s="60">
        <v>12.154145580998099</v>
      </c>
      <c r="AU466" s="61">
        <v>11.7987064756185</v>
      </c>
      <c r="AV466" s="60">
        <v>11.573900129792101</v>
      </c>
      <c r="AW466" s="61">
        <v>12.104450760184401</v>
      </c>
      <c r="AX466" s="60">
        <v>11.0974290438923</v>
      </c>
      <c r="AY466" s="61">
        <v>11.6825993067848</v>
      </c>
      <c r="AZ466" s="60">
        <v>11.7987064756185</v>
      </c>
      <c r="BA466" s="61">
        <v>11.9695820598956</v>
      </c>
      <c r="BB466" s="60">
        <v>11.951730674813</v>
      </c>
    </row>
    <row r="467" spans="1:54" ht="15.75" x14ac:dyDescent="0.25">
      <c r="A467" s="57" t="s">
        <v>1437</v>
      </c>
      <c r="B467" s="58" t="s">
        <v>1539</v>
      </c>
      <c r="C467" s="59">
        <v>466</v>
      </c>
      <c r="D467" s="60">
        <v>0</v>
      </c>
      <c r="E467" s="61">
        <v>0</v>
      </c>
      <c r="F467" s="60">
        <v>0</v>
      </c>
      <c r="G467" s="61">
        <v>0</v>
      </c>
      <c r="H467" s="60">
        <v>0</v>
      </c>
      <c r="I467" s="61">
        <v>11.9695820598956</v>
      </c>
      <c r="J467" s="60">
        <v>11.6114482767106</v>
      </c>
      <c r="K467" s="61">
        <v>12.007407640595501</v>
      </c>
      <c r="L467" s="60">
        <v>12.322938259423699</v>
      </c>
      <c r="M467" s="61">
        <v>12.2153583221875</v>
      </c>
      <c r="N467" s="60">
        <v>12.007407640595501</v>
      </c>
      <c r="O467" s="61">
        <v>12.433899049496301</v>
      </c>
      <c r="P467" s="60">
        <v>12.547553400864</v>
      </c>
      <c r="Q467" s="61">
        <v>12.1849424513588</v>
      </c>
      <c r="R467" s="60">
        <v>12.433899049496301</v>
      </c>
      <c r="S467" s="61">
        <v>12.247060608481901</v>
      </c>
      <c r="T467" s="60">
        <v>12.1288100507661</v>
      </c>
      <c r="U467" s="61">
        <v>12.4953772742737</v>
      </c>
      <c r="V467" s="60">
        <v>12.295775398838201</v>
      </c>
      <c r="W467" s="61">
        <v>12.4953772742737</v>
      </c>
      <c r="X467" s="60">
        <v>12.433899049496301</v>
      </c>
      <c r="Y467" s="61">
        <v>12.247060608481901</v>
      </c>
      <c r="Z467" s="60">
        <v>12.4953772742737</v>
      </c>
      <c r="AA467" s="61">
        <v>11.647352364803</v>
      </c>
      <c r="AB467" s="60">
        <v>11.8290653281269</v>
      </c>
      <c r="AC467" s="61">
        <v>12.0551256050265</v>
      </c>
      <c r="AD467" s="60">
        <v>11.275171098811001</v>
      </c>
      <c r="AE467" s="61">
        <v>12.104450760184401</v>
      </c>
      <c r="AF467" s="60">
        <v>11.951730674813</v>
      </c>
      <c r="AG467" s="61">
        <v>12.322938259423699</v>
      </c>
      <c r="AH467" s="60">
        <v>12.322938259423699</v>
      </c>
      <c r="AI467" s="61">
        <v>12.295775398838201</v>
      </c>
      <c r="AJ467" s="60">
        <v>12.154145580998099</v>
      </c>
      <c r="AK467" s="61">
        <v>11.9695820598956</v>
      </c>
      <c r="AL467" s="60">
        <v>11.243603917216999</v>
      </c>
      <c r="AM467" s="61">
        <v>12.322938259423699</v>
      </c>
      <c r="AN467" s="60">
        <v>12.2153583221875</v>
      </c>
      <c r="AO467" s="61">
        <v>11.8290653281269</v>
      </c>
      <c r="AP467" s="60">
        <v>12.007407640595501</v>
      </c>
      <c r="AQ467" s="61">
        <v>12.0551256050265</v>
      </c>
      <c r="AR467" s="60">
        <v>12.371120768538701</v>
      </c>
      <c r="AS467" s="61">
        <v>12.6314894114608</v>
      </c>
      <c r="AT467" s="60">
        <v>12.433899049496301</v>
      </c>
      <c r="AU467" s="61">
        <v>12.154145580998099</v>
      </c>
      <c r="AV467" s="60">
        <v>11.7138052270963</v>
      </c>
      <c r="AW467" s="61">
        <v>12.0551256050265</v>
      </c>
      <c r="AX467" s="60">
        <v>11.1606436530338</v>
      </c>
      <c r="AY467" s="61">
        <v>11.9695820598956</v>
      </c>
      <c r="AZ467" s="60">
        <v>12.0551256050265</v>
      </c>
      <c r="BA467" s="61">
        <v>12.295775398838201</v>
      </c>
      <c r="BB467" s="60">
        <v>12.295775398838201</v>
      </c>
    </row>
    <row r="468" spans="1:54" ht="15.75" x14ac:dyDescent="0.25">
      <c r="A468" s="57" t="s">
        <v>1141</v>
      </c>
      <c r="B468" s="58" t="s">
        <v>1539</v>
      </c>
      <c r="C468" s="59">
        <v>467</v>
      </c>
      <c r="D468" s="60">
        <v>0</v>
      </c>
      <c r="E468" s="61">
        <v>0</v>
      </c>
      <c r="F468" s="60">
        <v>0</v>
      </c>
      <c r="G468" s="61">
        <v>0</v>
      </c>
      <c r="H468" s="60">
        <v>0</v>
      </c>
      <c r="I468" s="61">
        <v>8.83514392096831</v>
      </c>
      <c r="J468" s="60">
        <v>9.9939355874760292</v>
      </c>
      <c r="K468" s="61">
        <v>9.8967122181580596</v>
      </c>
      <c r="L468" s="60">
        <v>10.2006257054065</v>
      </c>
      <c r="M468" s="61">
        <v>10.034608913984901</v>
      </c>
      <c r="N468" s="60">
        <v>10.116870251207599</v>
      </c>
      <c r="O468" s="61">
        <v>10.0812300177744</v>
      </c>
      <c r="P468" s="60">
        <v>10.089820954294799</v>
      </c>
      <c r="Q468" s="61">
        <v>10.196688996991</v>
      </c>
      <c r="R468" s="60">
        <v>10.034608913984901</v>
      </c>
      <c r="S468" s="61">
        <v>9.9419516776655197</v>
      </c>
      <c r="T468" s="60">
        <v>9.9564374487213296</v>
      </c>
      <c r="U468" s="61">
        <v>10.0502348681902</v>
      </c>
      <c r="V468" s="60">
        <v>10.1755690803643</v>
      </c>
      <c r="W468" s="61">
        <v>10.326946339129099</v>
      </c>
      <c r="X468" s="60">
        <v>10.2326214798805</v>
      </c>
      <c r="Y468" s="61">
        <v>9.8967122181580596</v>
      </c>
      <c r="Z468" s="60">
        <v>10.064712913613</v>
      </c>
      <c r="AA468" s="61">
        <v>10.116870251207599</v>
      </c>
      <c r="AB468" s="60">
        <v>9.8067666037847605</v>
      </c>
      <c r="AC468" s="61">
        <v>9.6903716640045303</v>
      </c>
      <c r="AD468" s="60">
        <v>10.0968910818255</v>
      </c>
      <c r="AE468" s="61">
        <v>10.5873765974669</v>
      </c>
      <c r="AF468" s="60">
        <v>10.3365752607898</v>
      </c>
      <c r="AG468" s="61">
        <v>10.652179987315201</v>
      </c>
      <c r="AH468" s="60">
        <v>10.287127504197301</v>
      </c>
      <c r="AI468" s="61">
        <v>9.8528314691096206</v>
      </c>
      <c r="AJ468" s="60">
        <v>9.9564374487213296</v>
      </c>
      <c r="AK468" s="61">
        <v>9.8635065079602899</v>
      </c>
      <c r="AL468" s="60">
        <v>9.6072471790363991</v>
      </c>
      <c r="AM468" s="61">
        <v>9.9006885370963005</v>
      </c>
      <c r="AN468" s="60">
        <v>10.326946339129099</v>
      </c>
      <c r="AO468" s="61">
        <v>10.1320170914464</v>
      </c>
      <c r="AP468" s="60">
        <v>10.183451491974999</v>
      </c>
      <c r="AQ468" s="61">
        <v>10.0565217901424</v>
      </c>
      <c r="AR468" s="60">
        <v>10.1670424336615</v>
      </c>
      <c r="AS468" s="61">
        <v>10.373553304827301</v>
      </c>
      <c r="AT468" s="60">
        <v>10.7010552206866</v>
      </c>
      <c r="AU468" s="61">
        <v>10.1670424336615</v>
      </c>
      <c r="AV468" s="60">
        <v>10.2326214798805</v>
      </c>
      <c r="AW468" s="61">
        <v>10.652179987315201</v>
      </c>
      <c r="AX468" s="60">
        <v>9.6198942453110501</v>
      </c>
      <c r="AY468" s="61">
        <v>10.4368198322471</v>
      </c>
      <c r="AZ468" s="60">
        <v>10.089820954294799</v>
      </c>
      <c r="BA468" s="61">
        <v>10.240724549394301</v>
      </c>
      <c r="BB468" s="60">
        <v>10.2550692948193</v>
      </c>
    </row>
    <row r="469" spans="1:54" ht="15.75" x14ac:dyDescent="0.25">
      <c r="A469" s="57" t="s">
        <v>924</v>
      </c>
      <c r="B469" s="58" t="s">
        <v>1539</v>
      </c>
      <c r="C469" s="59">
        <v>468</v>
      </c>
      <c r="D469" s="60">
        <v>0</v>
      </c>
      <c r="E469" s="61">
        <v>0</v>
      </c>
      <c r="F469" s="60">
        <v>0</v>
      </c>
      <c r="G469" s="61">
        <v>0</v>
      </c>
      <c r="H469" s="60">
        <v>0</v>
      </c>
      <c r="I469" s="61">
        <v>9.0977627239887102</v>
      </c>
      <c r="J469" s="60">
        <v>9.4260627259629999</v>
      </c>
      <c r="K469" s="61">
        <v>9.2741787646881395</v>
      </c>
      <c r="L469" s="60">
        <v>9.6705882513613002</v>
      </c>
      <c r="M469" s="61">
        <v>9.4017689002928009</v>
      </c>
      <c r="N469" s="60">
        <v>9.5315137402720396</v>
      </c>
      <c r="O469" s="61">
        <v>9.5976893917876307</v>
      </c>
      <c r="P469" s="60">
        <v>9.4772765930709308</v>
      </c>
      <c r="Q469" s="61">
        <v>9.5787541970639598</v>
      </c>
      <c r="R469" s="60">
        <v>9.6274961211617605</v>
      </c>
      <c r="S469" s="61">
        <v>9.5640633027977504</v>
      </c>
      <c r="T469" s="60">
        <v>9.7922809397088901</v>
      </c>
      <c r="U469" s="61">
        <v>9.7887200537076406</v>
      </c>
      <c r="V469" s="60">
        <v>9.9252034996620502</v>
      </c>
      <c r="W469" s="61">
        <v>9.5408970840697496</v>
      </c>
      <c r="X469" s="60">
        <v>9.3479799890612192</v>
      </c>
      <c r="Y469" s="61">
        <v>9.2489098644433394</v>
      </c>
      <c r="Z469" s="60">
        <v>9.7041398676326907</v>
      </c>
      <c r="AA469" s="61">
        <v>10.006526572853099</v>
      </c>
      <c r="AB469" s="60">
        <v>9.3088798130471808</v>
      </c>
      <c r="AC469" s="61">
        <v>8.8133984131874499</v>
      </c>
      <c r="AD469" s="60">
        <v>9.0445923578972192</v>
      </c>
      <c r="AE469" s="61">
        <v>10.142015929354001</v>
      </c>
      <c r="AF469" s="60">
        <v>9.9872239731191907</v>
      </c>
      <c r="AG469" s="61">
        <v>10.0533783291663</v>
      </c>
      <c r="AH469" s="60">
        <v>9.4369117452580902</v>
      </c>
      <c r="AI469" s="61">
        <v>9.3394094389337408</v>
      </c>
      <c r="AJ469" s="60">
        <v>9.5377364872844694</v>
      </c>
      <c r="AK469" s="61">
        <v>9.1371456997692206</v>
      </c>
      <c r="AL469" s="60">
        <v>9.2489098644433394</v>
      </c>
      <c r="AM469" s="61">
        <v>9.4560018308823803</v>
      </c>
      <c r="AN469" s="60">
        <v>9.8558430661163197</v>
      </c>
      <c r="AO469" s="61">
        <v>9.4772765930709308</v>
      </c>
      <c r="AP469" s="60">
        <v>9.5944113133749607</v>
      </c>
      <c r="AQ469" s="61">
        <v>9.7922809397088901</v>
      </c>
      <c r="AR469" s="60">
        <v>9.7041398676326907</v>
      </c>
      <c r="AS469" s="61">
        <v>9.4333722623737195</v>
      </c>
      <c r="AT469" s="60">
        <v>9.8687210048295508</v>
      </c>
      <c r="AU469" s="61">
        <v>9.2848680731928592</v>
      </c>
      <c r="AV469" s="60">
        <v>9.3875104328976509</v>
      </c>
      <c r="AW469" s="61">
        <v>10.3494478152742</v>
      </c>
      <c r="AX469" s="60">
        <v>8.6658257006013297</v>
      </c>
      <c r="AY469" s="61">
        <v>9.9939355874760292</v>
      </c>
      <c r="AZ469" s="60">
        <v>9.4222926724366491</v>
      </c>
      <c r="BA469" s="61">
        <v>9.9419516776655197</v>
      </c>
      <c r="BB469" s="60">
        <v>9.92890103753499</v>
      </c>
    </row>
    <row r="470" spans="1:54" ht="15.75" x14ac:dyDescent="0.25">
      <c r="A470" s="57" t="s">
        <v>941</v>
      </c>
      <c r="B470" s="58" t="s">
        <v>1539</v>
      </c>
      <c r="C470" s="59">
        <v>469</v>
      </c>
      <c r="D470" s="60">
        <v>0</v>
      </c>
      <c r="E470" s="61">
        <v>0</v>
      </c>
      <c r="F470" s="60">
        <v>0</v>
      </c>
      <c r="G470" s="61">
        <v>0</v>
      </c>
      <c r="H470" s="60">
        <v>0</v>
      </c>
      <c r="I470" s="61">
        <v>9.5026142880439597</v>
      </c>
      <c r="J470" s="60">
        <v>9.8687210048295508</v>
      </c>
      <c r="K470" s="61">
        <v>9.6572622182827406</v>
      </c>
      <c r="L470" s="60">
        <v>9.9733633565037092</v>
      </c>
      <c r="M470" s="61">
        <v>10.0812300177744</v>
      </c>
      <c r="N470" s="60">
        <v>10.001713101842901</v>
      </c>
      <c r="O470" s="61">
        <v>10.043385445715799</v>
      </c>
      <c r="P470" s="60">
        <v>10.1105997440769</v>
      </c>
      <c r="Q470" s="61">
        <v>9.9646456452460903</v>
      </c>
      <c r="R470" s="60">
        <v>9.9802893953240304</v>
      </c>
      <c r="S470" s="61">
        <v>9.65360363161974</v>
      </c>
      <c r="T470" s="60">
        <v>9.8067666037847605</v>
      </c>
      <c r="U470" s="61">
        <v>9.8286991106668609</v>
      </c>
      <c r="V470" s="60">
        <v>10.2550692948193</v>
      </c>
      <c r="W470" s="61">
        <v>10.0734368517529</v>
      </c>
      <c r="X470" s="60">
        <v>10.0812300177744</v>
      </c>
      <c r="Y470" s="61">
        <v>9.9325985754079298</v>
      </c>
      <c r="Z470" s="60">
        <v>10.001713101842901</v>
      </c>
      <c r="AA470" s="61">
        <v>9.99057978029761</v>
      </c>
      <c r="AB470" s="60">
        <v>10.1670424336615</v>
      </c>
      <c r="AC470" s="61">
        <v>9.6198942453110501</v>
      </c>
      <c r="AD470" s="60">
        <v>9.6346391136517795</v>
      </c>
      <c r="AE470" s="61">
        <v>9.7851591677063894</v>
      </c>
      <c r="AF470" s="60">
        <v>10.1105997440769</v>
      </c>
      <c r="AG470" s="61">
        <v>10.154916680983</v>
      </c>
      <c r="AH470" s="60">
        <v>9.8558430661163197</v>
      </c>
      <c r="AI470" s="61">
        <v>9.7958168875493694</v>
      </c>
      <c r="AJ470" s="60">
        <v>9.7420359431793404</v>
      </c>
      <c r="AK470" s="61">
        <v>9.9124208500549909</v>
      </c>
      <c r="AL470" s="60">
        <v>9.8744019097331499</v>
      </c>
      <c r="AM470" s="61">
        <v>10.2006257054065</v>
      </c>
      <c r="AN470" s="60">
        <v>9.7108301462383295</v>
      </c>
      <c r="AO470" s="61">
        <v>9.9252034996620502</v>
      </c>
      <c r="AP470" s="60">
        <v>9.9252034996620502</v>
      </c>
      <c r="AQ470" s="61">
        <v>10.0502348681902</v>
      </c>
      <c r="AR470" s="60">
        <v>9.7605890224959992</v>
      </c>
      <c r="AS470" s="61">
        <v>10.2115005987482</v>
      </c>
      <c r="AT470" s="60">
        <v>10.0968910818255</v>
      </c>
      <c r="AU470" s="61">
        <v>9.9476406031873896</v>
      </c>
      <c r="AV470" s="60">
        <v>9.9046648560345307</v>
      </c>
      <c r="AW470" s="61">
        <v>10.0734368517529</v>
      </c>
      <c r="AX470" s="60">
        <v>8.9144833491819497</v>
      </c>
      <c r="AY470" s="61">
        <v>9.6705882513613002</v>
      </c>
      <c r="AZ470" s="60">
        <v>9.5787541970639598</v>
      </c>
      <c r="BA470" s="61">
        <v>10.1670424336615</v>
      </c>
      <c r="BB470" s="60">
        <v>9.6414909392323302</v>
      </c>
    </row>
    <row r="471" spans="1:54" ht="15.75" x14ac:dyDescent="0.25">
      <c r="A471" s="57" t="s">
        <v>1408</v>
      </c>
      <c r="B471" s="58" t="s">
        <v>1539</v>
      </c>
      <c r="C471" s="59">
        <v>470</v>
      </c>
      <c r="D471" s="60">
        <v>0</v>
      </c>
      <c r="E471" s="61">
        <v>0</v>
      </c>
      <c r="F471" s="60">
        <v>0</v>
      </c>
      <c r="G471" s="61">
        <v>0</v>
      </c>
      <c r="H471" s="60">
        <v>0</v>
      </c>
      <c r="I471" s="61">
        <v>9.9419516776655197</v>
      </c>
      <c r="J471" s="60">
        <v>10.5109185173122</v>
      </c>
      <c r="K471" s="61">
        <v>10.7010552206866</v>
      </c>
      <c r="L471" s="60">
        <v>11.142106643899799</v>
      </c>
      <c r="M471" s="61">
        <v>11.142106643899799</v>
      </c>
      <c r="N471" s="60">
        <v>10.9297165371599</v>
      </c>
      <c r="O471" s="61">
        <v>10.7010552206866</v>
      </c>
      <c r="P471" s="60">
        <v>10.6468736776624</v>
      </c>
      <c r="Q471" s="61">
        <v>10.724388026857101</v>
      </c>
      <c r="R471" s="60">
        <v>10.679704548735099</v>
      </c>
      <c r="S471" s="61">
        <v>10.403095935509</v>
      </c>
      <c r="T471" s="60">
        <v>10.598242160521</v>
      </c>
      <c r="U471" s="61">
        <v>10.7828625029495</v>
      </c>
      <c r="V471" s="60">
        <v>11.2093903479917</v>
      </c>
      <c r="W471" s="61">
        <v>11.0512895838612</v>
      </c>
      <c r="X471" s="60">
        <v>10.9350639020833</v>
      </c>
      <c r="Y471" s="61">
        <v>10.1262212424797</v>
      </c>
      <c r="Z471" s="60">
        <v>10.7010552206866</v>
      </c>
      <c r="AA471" s="61">
        <v>10.7586135713372</v>
      </c>
      <c r="AB471" s="60">
        <v>10.652179987315201</v>
      </c>
      <c r="AC471" s="61">
        <v>10.1320170914464</v>
      </c>
      <c r="AD471" s="60">
        <v>10.342988983478101</v>
      </c>
      <c r="AE471" s="61">
        <v>10.5407411541381</v>
      </c>
      <c r="AF471" s="60">
        <v>11.0854302018593</v>
      </c>
      <c r="AG471" s="61">
        <v>10.7468862649994</v>
      </c>
      <c r="AH471" s="60">
        <v>10.6336032180297</v>
      </c>
      <c r="AI471" s="61">
        <v>10.0565217901424</v>
      </c>
      <c r="AJ471" s="60">
        <v>10.6060386060472</v>
      </c>
      <c r="AK471" s="61">
        <v>10.428997670888901</v>
      </c>
      <c r="AL471" s="60">
        <v>10.271489260486</v>
      </c>
      <c r="AM471" s="61">
        <v>10.5407411541381</v>
      </c>
      <c r="AN471" s="60">
        <v>10.5206411910674</v>
      </c>
      <c r="AO471" s="61">
        <v>10.5513314081331</v>
      </c>
      <c r="AP471" s="60">
        <v>10.2481002110025</v>
      </c>
      <c r="AQ471" s="61">
        <v>10.8637986300982</v>
      </c>
      <c r="AR471" s="60">
        <v>10.569794215240499</v>
      </c>
      <c r="AS471" s="61">
        <v>10.6060386060472</v>
      </c>
      <c r="AT471" s="60">
        <v>10.7146439970339</v>
      </c>
      <c r="AU471" s="61">
        <v>10.5873765974669</v>
      </c>
      <c r="AV471" s="60">
        <v>10.7146439970339</v>
      </c>
      <c r="AW471" s="61">
        <v>10.9012674629671</v>
      </c>
      <c r="AX471" s="60">
        <v>9.7958168875493694</v>
      </c>
      <c r="AY471" s="61">
        <v>10.356796079985701</v>
      </c>
      <c r="AZ471" s="60">
        <v>9.9733633565037092</v>
      </c>
      <c r="BA471" s="61">
        <v>11.009942864413601</v>
      </c>
      <c r="BB471" s="60">
        <v>10.089820954294799</v>
      </c>
    </row>
    <row r="472" spans="1:54" ht="15.75" x14ac:dyDescent="0.25">
      <c r="A472" s="57" t="s">
        <v>193</v>
      </c>
      <c r="B472" s="58" t="s">
        <v>1539</v>
      </c>
      <c r="C472" s="59">
        <v>471</v>
      </c>
      <c r="D472" s="60">
        <v>0</v>
      </c>
      <c r="E472" s="61">
        <v>0</v>
      </c>
      <c r="F472" s="60">
        <v>0</v>
      </c>
      <c r="G472" s="61">
        <v>0</v>
      </c>
      <c r="H472" s="60">
        <v>0</v>
      </c>
      <c r="I472" s="61">
        <v>11.7286829703122</v>
      </c>
      <c r="J472" s="60">
        <v>10.9404112670067</v>
      </c>
      <c r="K472" s="61">
        <v>11.779292556251299</v>
      </c>
      <c r="L472" s="60">
        <v>11.5099468387371</v>
      </c>
      <c r="M472" s="61">
        <v>11.497475399447501</v>
      </c>
      <c r="N472" s="60">
        <v>11.7138052270963</v>
      </c>
      <c r="O472" s="61">
        <v>11.7987064756185</v>
      </c>
      <c r="P472" s="60">
        <v>11.408852631895201</v>
      </c>
      <c r="Q472" s="61">
        <v>11.6679441113293</v>
      </c>
      <c r="R472" s="60">
        <v>11.7138052270963</v>
      </c>
      <c r="S472" s="61">
        <v>11.472000102007</v>
      </c>
      <c r="T472" s="60">
        <v>11.3863517791369</v>
      </c>
      <c r="U472" s="61">
        <v>11.537252924386101</v>
      </c>
      <c r="V472" s="60">
        <v>11.6958270212288</v>
      </c>
      <c r="W472" s="61">
        <v>11.8290653281269</v>
      </c>
      <c r="X472" s="60">
        <v>11.926300573570799</v>
      </c>
      <c r="Y472" s="61">
        <v>11.357617262723799</v>
      </c>
      <c r="Z472" s="60">
        <v>11.9888289276421</v>
      </c>
      <c r="AA472" s="61">
        <v>11.296087748042501</v>
      </c>
      <c r="AB472" s="60">
        <v>11.647352364803</v>
      </c>
      <c r="AC472" s="61">
        <v>10.8525471263825</v>
      </c>
      <c r="AD472" s="60">
        <v>11.408852631895201</v>
      </c>
      <c r="AE472" s="61">
        <v>11.862880482300801</v>
      </c>
      <c r="AF472" s="60">
        <v>11.573900129792101</v>
      </c>
      <c r="AG472" s="61">
        <v>11.762242209437</v>
      </c>
      <c r="AH472" s="60">
        <v>12.076627766830301</v>
      </c>
      <c r="AI472" s="61">
        <v>11.5257316289406</v>
      </c>
      <c r="AJ472" s="60">
        <v>11.3205312404104</v>
      </c>
      <c r="AK472" s="61">
        <v>11.2538874853722</v>
      </c>
      <c r="AL472" s="60">
        <v>11.016470267082401</v>
      </c>
      <c r="AM472" s="61">
        <v>11.747059549366201</v>
      </c>
      <c r="AN472" s="60">
        <v>11.762242209437</v>
      </c>
      <c r="AO472" s="61">
        <v>11.5099468387371</v>
      </c>
      <c r="AP472" s="60">
        <v>11.4183850647687</v>
      </c>
      <c r="AQ472" s="61">
        <v>11.5618713189346</v>
      </c>
      <c r="AR472" s="60">
        <v>11.7546508794016</v>
      </c>
      <c r="AS472" s="61">
        <v>11.7987064756185</v>
      </c>
      <c r="AT472" s="60">
        <v>11.8124646822504</v>
      </c>
      <c r="AU472" s="61">
        <v>11.443365296171301</v>
      </c>
      <c r="AV472" s="60">
        <v>11.537252924386101</v>
      </c>
      <c r="AW472" s="61">
        <v>11.6958270212288</v>
      </c>
      <c r="AX472" s="60">
        <v>10.8525471263825</v>
      </c>
      <c r="AY472" s="61">
        <v>11.6958270212288</v>
      </c>
      <c r="AZ472" s="60">
        <v>11.2851401114482</v>
      </c>
      <c r="BA472" s="61">
        <v>11.721244098704201</v>
      </c>
      <c r="BB472" s="60">
        <v>11.275171098811001</v>
      </c>
    </row>
    <row r="473" spans="1:54" ht="15.75" x14ac:dyDescent="0.25">
      <c r="A473" s="57" t="s">
        <v>1441</v>
      </c>
      <c r="B473" s="58" t="s">
        <v>1539</v>
      </c>
      <c r="C473" s="59">
        <v>472</v>
      </c>
      <c r="D473" s="60">
        <v>0</v>
      </c>
      <c r="E473" s="61">
        <v>0</v>
      </c>
      <c r="F473" s="60">
        <v>0</v>
      </c>
      <c r="G473" s="61">
        <v>0</v>
      </c>
      <c r="H473" s="60">
        <v>0</v>
      </c>
      <c r="I473" s="61">
        <v>10.3698075536802</v>
      </c>
      <c r="J473" s="60">
        <v>9.6933480519048096</v>
      </c>
      <c r="K473" s="61">
        <v>10.1262212424797</v>
      </c>
      <c r="L473" s="60">
        <v>10.5407411541381</v>
      </c>
      <c r="M473" s="61">
        <v>10.2326214798805</v>
      </c>
      <c r="N473" s="60">
        <v>10.0565217901424</v>
      </c>
      <c r="O473" s="61">
        <v>10.2366730146374</v>
      </c>
      <c r="P473" s="60">
        <v>10.2631649372629</v>
      </c>
      <c r="Q473" s="61">
        <v>10.146076229403899</v>
      </c>
      <c r="R473" s="60">
        <v>10.1041114888357</v>
      </c>
      <c r="S473" s="61">
        <v>9.7922809397088901</v>
      </c>
      <c r="T473" s="60">
        <v>9.9046648560345307</v>
      </c>
      <c r="U473" s="61">
        <v>10.218130255045899</v>
      </c>
      <c r="V473" s="60">
        <v>10.652179987315201</v>
      </c>
      <c r="W473" s="61">
        <v>10.560384980692801</v>
      </c>
      <c r="X473" s="60">
        <v>10.5206411910674</v>
      </c>
      <c r="Y473" s="61">
        <v>9.9872239731191907</v>
      </c>
      <c r="Z473" s="60">
        <v>10.2481002110025</v>
      </c>
      <c r="AA473" s="61">
        <v>9.8226250349944308</v>
      </c>
      <c r="AB473" s="60">
        <v>9.8454777328766507</v>
      </c>
      <c r="AC473" s="61">
        <v>9.5026142880439597</v>
      </c>
      <c r="AD473" s="60">
        <v>9.7773876506197404</v>
      </c>
      <c r="AE473" s="61">
        <v>10.1900644274378</v>
      </c>
      <c r="AF473" s="60">
        <v>10.2550692948193</v>
      </c>
      <c r="AG473" s="61">
        <v>10.353121947629999</v>
      </c>
      <c r="AH473" s="60">
        <v>10.0502348681902</v>
      </c>
      <c r="AI473" s="61">
        <v>9.7958168875493694</v>
      </c>
      <c r="AJ473" s="60">
        <v>9.8498198721029198</v>
      </c>
      <c r="AK473" s="61">
        <v>10.0812300177744</v>
      </c>
      <c r="AL473" s="60">
        <v>9.3786127452566905</v>
      </c>
      <c r="AM473" s="61">
        <v>9.9419516776655197</v>
      </c>
      <c r="AN473" s="60">
        <v>10.3365752607898</v>
      </c>
      <c r="AO473" s="61">
        <v>9.8687210048295508</v>
      </c>
      <c r="AP473" s="60">
        <v>9.9646456452460903</v>
      </c>
      <c r="AQ473" s="61">
        <v>10.1596968325121</v>
      </c>
      <c r="AR473" s="60">
        <v>9.9939355874760292</v>
      </c>
      <c r="AS473" s="61">
        <v>10.240724549394301</v>
      </c>
      <c r="AT473" s="60">
        <v>10.5873765974669</v>
      </c>
      <c r="AU473" s="61">
        <v>10.011340043863299</v>
      </c>
      <c r="AV473" s="60">
        <v>9.9872239731191907</v>
      </c>
      <c r="AW473" s="61">
        <v>10.2444123801984</v>
      </c>
      <c r="AX473" s="60">
        <v>9.5244746227508994</v>
      </c>
      <c r="AY473" s="61">
        <v>10.3365752607898</v>
      </c>
      <c r="AZ473" s="60">
        <v>10.4215888888679</v>
      </c>
      <c r="BA473" s="61">
        <v>10.307289729157599</v>
      </c>
      <c r="BB473" s="60">
        <v>9.7773876506197404</v>
      </c>
    </row>
    <row r="474" spans="1:54" ht="15.75" x14ac:dyDescent="0.25">
      <c r="A474" s="57" t="s">
        <v>940</v>
      </c>
      <c r="B474" s="58" t="s">
        <v>1539</v>
      </c>
      <c r="C474" s="59">
        <v>473</v>
      </c>
      <c r="D474" s="60">
        <v>0</v>
      </c>
      <c r="E474" s="61">
        <v>0</v>
      </c>
      <c r="F474" s="60">
        <v>0</v>
      </c>
      <c r="G474" s="61">
        <v>0</v>
      </c>
      <c r="H474" s="60">
        <v>0</v>
      </c>
      <c r="I474" s="61">
        <v>10.320330092408399</v>
      </c>
      <c r="J474" s="60">
        <v>10.025762955616701</v>
      </c>
      <c r="K474" s="61">
        <v>10.1320170914464</v>
      </c>
      <c r="L474" s="60">
        <v>10.3875677072347</v>
      </c>
      <c r="M474" s="61">
        <v>10.4368198322471</v>
      </c>
      <c r="N474" s="60">
        <v>10.2481002110025</v>
      </c>
      <c r="O474" s="61">
        <v>10.428997670888901</v>
      </c>
      <c r="P474" s="60">
        <v>10.489880473745901</v>
      </c>
      <c r="Q474" s="61">
        <v>10.3833043911565</v>
      </c>
      <c r="R474" s="60">
        <v>10.3918310233129</v>
      </c>
      <c r="S474" s="61">
        <v>10.1320170914464</v>
      </c>
      <c r="T474" s="60">
        <v>10.2115005987482</v>
      </c>
      <c r="U474" s="61">
        <v>10.3660618025331</v>
      </c>
      <c r="V474" s="60">
        <v>10.887209096773599</v>
      </c>
      <c r="W474" s="61">
        <v>10.480623947571001</v>
      </c>
      <c r="X474" s="60">
        <v>10.4368198322471</v>
      </c>
      <c r="Y474" s="61">
        <v>10.293681308959</v>
      </c>
      <c r="Z474" s="60">
        <v>10.4656169575484</v>
      </c>
      <c r="AA474" s="61">
        <v>10.1105997440769</v>
      </c>
      <c r="AB474" s="60">
        <v>10.142015929354001</v>
      </c>
      <c r="AC474" s="61">
        <v>9.6903716640045303</v>
      </c>
      <c r="AD474" s="60">
        <v>9.9252034996620502</v>
      </c>
      <c r="AE474" s="61">
        <v>10.1041114888357</v>
      </c>
      <c r="AF474" s="60">
        <v>10.3833043911565</v>
      </c>
      <c r="AG474" s="61">
        <v>10.4398411206963</v>
      </c>
      <c r="AH474" s="60">
        <v>10.089820954294799</v>
      </c>
      <c r="AI474" s="61">
        <v>10.1041114888357</v>
      </c>
      <c r="AJ474" s="60">
        <v>10.214815426897101</v>
      </c>
      <c r="AK474" s="61">
        <v>10.142015929354001</v>
      </c>
      <c r="AL474" s="60">
        <v>9.6705882513613002</v>
      </c>
      <c r="AM474" s="61">
        <v>10.113734997642201</v>
      </c>
      <c r="AN474" s="60">
        <v>10.223676842470899</v>
      </c>
      <c r="AO474" s="61">
        <v>10.0812300177744</v>
      </c>
      <c r="AP474" s="60">
        <v>10.2550692948193</v>
      </c>
      <c r="AQ474" s="61">
        <v>10.313575086552</v>
      </c>
      <c r="AR474" s="60">
        <v>10.271489260486</v>
      </c>
      <c r="AS474" s="61">
        <v>10.6336032180297</v>
      </c>
      <c r="AT474" s="60">
        <v>10.6698333465161</v>
      </c>
      <c r="AU474" s="61">
        <v>10.183451491974999</v>
      </c>
      <c r="AV474" s="60">
        <v>10.204562413822099</v>
      </c>
      <c r="AW474" s="61">
        <v>10.373553304827301</v>
      </c>
      <c r="AX474" s="60">
        <v>10.0565217901424</v>
      </c>
      <c r="AY474" s="61">
        <v>10.395560929345899</v>
      </c>
      <c r="AZ474" s="60">
        <v>10.183451491974999</v>
      </c>
      <c r="BA474" s="61">
        <v>10.413810598237999</v>
      </c>
      <c r="BB474" s="60">
        <v>9.9939355874760292</v>
      </c>
    </row>
    <row r="475" spans="1:54" ht="15.75" x14ac:dyDescent="0.25">
      <c r="A475" s="57" t="s">
        <v>1063</v>
      </c>
      <c r="B475" s="58" t="s">
        <v>1539</v>
      </c>
      <c r="C475" s="59">
        <v>474</v>
      </c>
      <c r="D475" s="60">
        <v>0</v>
      </c>
      <c r="E475" s="61">
        <v>0</v>
      </c>
      <c r="F475" s="60">
        <v>0</v>
      </c>
      <c r="G475" s="61">
        <v>0</v>
      </c>
      <c r="H475" s="60">
        <v>0</v>
      </c>
      <c r="I475" s="61">
        <v>10.4069010356391</v>
      </c>
      <c r="J475" s="60">
        <v>9.8880827675840202</v>
      </c>
      <c r="K475" s="61">
        <v>10.3833043911565</v>
      </c>
      <c r="L475" s="60">
        <v>10.489880473745901</v>
      </c>
      <c r="M475" s="61">
        <v>10.489880473745901</v>
      </c>
      <c r="N475" s="60">
        <v>10.4176997435529</v>
      </c>
      <c r="O475" s="61">
        <v>10.598242160521</v>
      </c>
      <c r="P475" s="60">
        <v>10.5782090922309</v>
      </c>
      <c r="Q475" s="61">
        <v>10.679704548735099</v>
      </c>
      <c r="R475" s="60">
        <v>10.7010552206866</v>
      </c>
      <c r="S475" s="61">
        <v>10.064712913613</v>
      </c>
      <c r="T475" s="60">
        <v>10.4215888888679</v>
      </c>
      <c r="U475" s="61">
        <v>10.5873765974669</v>
      </c>
      <c r="V475" s="60">
        <v>10.9601780627794</v>
      </c>
      <c r="W475" s="61">
        <v>10.6060386060472</v>
      </c>
      <c r="X475" s="60">
        <v>10.7345743129388</v>
      </c>
      <c r="Y475" s="61">
        <v>10.413810598237999</v>
      </c>
      <c r="Z475" s="60">
        <v>10.5109185173122</v>
      </c>
      <c r="AA475" s="61">
        <v>10.271489260486</v>
      </c>
      <c r="AB475" s="60">
        <v>10.2006257054065</v>
      </c>
      <c r="AC475" s="61">
        <v>9.4955294227881204</v>
      </c>
      <c r="AD475" s="60">
        <v>10.034608913984901</v>
      </c>
      <c r="AE475" s="61">
        <v>10.3365752607898</v>
      </c>
      <c r="AF475" s="60">
        <v>10.531162018044901</v>
      </c>
      <c r="AG475" s="61">
        <v>10.764074282390601</v>
      </c>
      <c r="AH475" s="60">
        <v>10.4656169575484</v>
      </c>
      <c r="AI475" s="61">
        <v>10.307289729157599</v>
      </c>
      <c r="AJ475" s="60">
        <v>10.1596968325121</v>
      </c>
      <c r="AK475" s="61">
        <v>10.223676842470899</v>
      </c>
      <c r="AL475" s="60">
        <v>10.089820954294799</v>
      </c>
      <c r="AM475" s="61">
        <v>10.323638215768799</v>
      </c>
      <c r="AN475" s="60">
        <v>10.1596968325121</v>
      </c>
      <c r="AO475" s="61">
        <v>10.615395677011</v>
      </c>
      <c r="AP475" s="60">
        <v>10.5782090922309</v>
      </c>
      <c r="AQ475" s="61">
        <v>10.4215888888679</v>
      </c>
      <c r="AR475" s="60">
        <v>10.2481002110025</v>
      </c>
      <c r="AS475" s="61">
        <v>10.456914151682099</v>
      </c>
      <c r="AT475" s="60">
        <v>10.6336032180297</v>
      </c>
      <c r="AU475" s="61">
        <v>10.2366730146374</v>
      </c>
      <c r="AV475" s="60">
        <v>10.4428624091454</v>
      </c>
      <c r="AW475" s="61">
        <v>10.615395677011</v>
      </c>
      <c r="AX475" s="60">
        <v>10.034608913984901</v>
      </c>
      <c r="AY475" s="61">
        <v>10.569794215240499</v>
      </c>
      <c r="AZ475" s="60">
        <v>10.342988983478101</v>
      </c>
      <c r="BA475" s="61">
        <v>10.6897242507701</v>
      </c>
      <c r="BB475" s="60">
        <v>10.0502348681902</v>
      </c>
    </row>
    <row r="476" spans="1:54" ht="15.75" x14ac:dyDescent="0.25">
      <c r="A476" s="57" t="s">
        <v>1248</v>
      </c>
      <c r="B476" s="58" t="s">
        <v>1539</v>
      </c>
      <c r="C476" s="59">
        <v>475</v>
      </c>
      <c r="D476" s="60">
        <v>0</v>
      </c>
      <c r="E476" s="61">
        <v>0</v>
      </c>
      <c r="F476" s="60">
        <v>0</v>
      </c>
      <c r="G476" s="61">
        <v>0</v>
      </c>
      <c r="H476" s="60">
        <v>0</v>
      </c>
      <c r="I476" s="61">
        <v>11.779292556251299</v>
      </c>
      <c r="J476" s="60">
        <v>11.2851401114482</v>
      </c>
      <c r="K476" s="61">
        <v>11.8506665853019</v>
      </c>
      <c r="L476" s="60">
        <v>12.2153583221875</v>
      </c>
      <c r="M476" s="61">
        <v>12.322938259423699</v>
      </c>
      <c r="N476" s="60">
        <v>11.926300573570799</v>
      </c>
      <c r="O476" s="61">
        <v>12.322938259423699</v>
      </c>
      <c r="P476" s="60">
        <v>12.2312094653347</v>
      </c>
      <c r="Q476" s="61">
        <v>12.0328554295741</v>
      </c>
      <c r="R476" s="60">
        <v>12.1849424513588</v>
      </c>
      <c r="S476" s="61">
        <v>11.5618713189346</v>
      </c>
      <c r="T476" s="60">
        <v>12.104450760184401</v>
      </c>
      <c r="U476" s="61">
        <v>12.1849424513588</v>
      </c>
      <c r="V476" s="60">
        <v>12.433899049496301</v>
      </c>
      <c r="W476" s="61">
        <v>12.2153583221875</v>
      </c>
      <c r="X476" s="60">
        <v>12.0551256050265</v>
      </c>
      <c r="Y476" s="61">
        <v>11.8506665853019</v>
      </c>
      <c r="Z476" s="60">
        <v>12.295775398838201</v>
      </c>
      <c r="AA476" s="61">
        <v>11.951730674813</v>
      </c>
      <c r="AB476" s="60">
        <v>11.6825993067848</v>
      </c>
      <c r="AC476" s="61">
        <v>11.243603917216999</v>
      </c>
      <c r="AD476" s="60">
        <v>11.8506665853019</v>
      </c>
      <c r="AE476" s="61">
        <v>12.154145580998099</v>
      </c>
      <c r="AF476" s="60">
        <v>12.076627766830301</v>
      </c>
      <c r="AG476" s="61">
        <v>12.247060608481901</v>
      </c>
      <c r="AH476" s="60">
        <v>11.7286829703122</v>
      </c>
      <c r="AI476" s="61">
        <v>11.6679441113293</v>
      </c>
      <c r="AJ476" s="60">
        <v>11.951730674813</v>
      </c>
      <c r="AK476" s="61">
        <v>11.747059549366201</v>
      </c>
      <c r="AL476" s="60">
        <v>11.5257316289406</v>
      </c>
      <c r="AM476" s="61">
        <v>12.0328554295741</v>
      </c>
      <c r="AN476" s="60">
        <v>12.0328554295741</v>
      </c>
      <c r="AO476" s="61">
        <v>11.779292556251299</v>
      </c>
      <c r="AP476" s="60">
        <v>12.0328554295741</v>
      </c>
      <c r="AQ476" s="61">
        <v>12.1849424513588</v>
      </c>
      <c r="AR476" s="60">
        <v>12.0328554295741</v>
      </c>
      <c r="AS476" s="61">
        <v>12.0551256050265</v>
      </c>
      <c r="AT476" s="60">
        <v>12.371120768538701</v>
      </c>
      <c r="AU476" s="61">
        <v>11.6114482767106</v>
      </c>
      <c r="AV476" s="60">
        <v>11.951730674813</v>
      </c>
      <c r="AW476" s="61">
        <v>12.371120768538701</v>
      </c>
      <c r="AX476" s="60">
        <v>11.573900129792101</v>
      </c>
      <c r="AY476" s="61">
        <v>12.2153583221875</v>
      </c>
      <c r="AZ476" s="60">
        <v>12.154145580998099</v>
      </c>
      <c r="BA476" s="61">
        <v>12.1849424513588</v>
      </c>
      <c r="BB476" s="60">
        <v>11.8750943792997</v>
      </c>
    </row>
    <row r="477" spans="1:54" ht="15.75" x14ac:dyDescent="0.25">
      <c r="A477" s="57" t="s">
        <v>967</v>
      </c>
      <c r="B477" s="58" t="s">
        <v>1539</v>
      </c>
      <c r="C477" s="59">
        <v>476</v>
      </c>
      <c r="D477" s="60">
        <v>0</v>
      </c>
      <c r="E477" s="61">
        <v>0</v>
      </c>
      <c r="F477" s="60">
        <v>0</v>
      </c>
      <c r="G477" s="61">
        <v>0</v>
      </c>
      <c r="H477" s="60">
        <v>0</v>
      </c>
      <c r="I477" s="61">
        <v>7.1213129303869298</v>
      </c>
      <c r="J477" s="60">
        <v>8.0903974064801503</v>
      </c>
      <c r="K477" s="61">
        <v>7.9714999406133602</v>
      </c>
      <c r="L477" s="60">
        <v>8.1651266171885695</v>
      </c>
      <c r="M477" s="61">
        <v>7.8901801264143296</v>
      </c>
      <c r="N477" s="60">
        <v>7.88442666931165</v>
      </c>
      <c r="O477" s="61">
        <v>7.8223457813670096</v>
      </c>
      <c r="P477" s="60">
        <v>7.8671026735591401</v>
      </c>
      <c r="Q477" s="61">
        <v>8.0117023630708495</v>
      </c>
      <c r="R477" s="60">
        <v>7.9482033517917099</v>
      </c>
      <c r="S477" s="61">
        <v>7.8260160608682403</v>
      </c>
      <c r="T477" s="60">
        <v>8.0990173221575699</v>
      </c>
      <c r="U477" s="61">
        <v>7.9339702936260998</v>
      </c>
      <c r="V477" s="60">
        <v>7.8296863403694701</v>
      </c>
      <c r="W477" s="61">
        <v>7.80842642831528</v>
      </c>
      <c r="X477" s="60">
        <v>7.9293042748220399</v>
      </c>
      <c r="Y477" s="61">
        <v>7.9559686440604001</v>
      </c>
      <c r="Z477" s="60">
        <v>7.7566899549161903</v>
      </c>
      <c r="AA477" s="61">
        <v>7.8786732122089598</v>
      </c>
      <c r="AB477" s="60">
        <v>7.0984819873145399</v>
      </c>
      <c r="AC477" s="61">
        <v>7.0863899238422503</v>
      </c>
      <c r="AD477" s="60">
        <v>7.3909259239424401</v>
      </c>
      <c r="AE477" s="61">
        <v>7.8260160608682403</v>
      </c>
      <c r="AF477" s="60">
        <v>7.84811682655591</v>
      </c>
      <c r="AG477" s="61">
        <v>8.2364769041027497</v>
      </c>
      <c r="AH477" s="60">
        <v>7.9091634873924601</v>
      </c>
      <c r="AI477" s="61">
        <v>7.8786732122089598</v>
      </c>
      <c r="AJ477" s="60">
        <v>7.6421932240236501</v>
      </c>
      <c r="AK477" s="61">
        <v>7.9714999406133602</v>
      </c>
      <c r="AL477" s="60">
        <v>7.1668998437825904</v>
      </c>
      <c r="AM477" s="61">
        <v>7.0809174240073798</v>
      </c>
      <c r="AN477" s="60">
        <v>7.8520644528254797</v>
      </c>
      <c r="AO477" s="61">
        <v>7.9559686440604001</v>
      </c>
      <c r="AP477" s="60">
        <v>8.0853424792045505</v>
      </c>
      <c r="AQ477" s="61">
        <v>8.0267148811340707</v>
      </c>
      <c r="AR477" s="60">
        <v>7.9434198321109397</v>
      </c>
      <c r="AS477" s="61">
        <v>7.7276823885804298</v>
      </c>
      <c r="AT477" s="60">
        <v>8.1589446696049492</v>
      </c>
      <c r="AU477" s="61">
        <v>7.9677508769271101</v>
      </c>
      <c r="AV477" s="60">
        <v>8.1201501441745503</v>
      </c>
      <c r="AW477" s="61">
        <v>8.1438148350970891</v>
      </c>
      <c r="AX477" s="60">
        <v>7.1883170625707598</v>
      </c>
      <c r="AY477" s="61">
        <v>7.8153861048411501</v>
      </c>
      <c r="AZ477" s="60">
        <v>8.2963018516606102</v>
      </c>
      <c r="BA477" s="61">
        <v>7.9293042748220399</v>
      </c>
      <c r="BB477" s="60">
        <v>8.0328097626366795</v>
      </c>
    </row>
    <row r="478" spans="1:54" ht="15.75" x14ac:dyDescent="0.25">
      <c r="A478" s="57" t="s">
        <v>1049</v>
      </c>
      <c r="B478" s="58" t="s">
        <v>1539</v>
      </c>
      <c r="C478" s="59">
        <v>477</v>
      </c>
      <c r="D478" s="60">
        <v>0</v>
      </c>
      <c r="E478" s="61">
        <v>0</v>
      </c>
      <c r="F478" s="60">
        <v>0</v>
      </c>
      <c r="G478" s="61">
        <v>0</v>
      </c>
      <c r="H478" s="60">
        <v>0</v>
      </c>
      <c r="I478" s="61">
        <v>7.55427364302182</v>
      </c>
      <c r="J478" s="60">
        <v>8.5374951984763108</v>
      </c>
      <c r="K478" s="61">
        <v>8.4604500488006504</v>
      </c>
      <c r="L478" s="60">
        <v>8.2728365420007304</v>
      </c>
      <c r="M478" s="61">
        <v>8.5684240218303707</v>
      </c>
      <c r="N478" s="60">
        <v>8.4272015362671695</v>
      </c>
      <c r="O478" s="61">
        <v>8.43705814952156</v>
      </c>
      <c r="P478" s="60">
        <v>8.4040639277137696</v>
      </c>
      <c r="Q478" s="61">
        <v>8.3005273701412392</v>
      </c>
      <c r="R478" s="60">
        <v>8.3471385877651496</v>
      </c>
      <c r="S478" s="61">
        <v>8.3005273701412392</v>
      </c>
      <c r="T478" s="60">
        <v>8.19401142011146</v>
      </c>
      <c r="U478" s="61">
        <v>8.3471385877651496</v>
      </c>
      <c r="V478" s="60">
        <v>8.4521041996188906</v>
      </c>
      <c r="W478" s="61">
        <v>8.4604500488006504</v>
      </c>
      <c r="X478" s="60">
        <v>8.2106387695005392</v>
      </c>
      <c r="Y478" s="61">
        <v>8.1438148350970891</v>
      </c>
      <c r="Z478" s="60">
        <v>8.1078245868842291</v>
      </c>
      <c r="AA478" s="61">
        <v>8.5374951984763108</v>
      </c>
      <c r="AB478" s="60">
        <v>7.8901801264143296</v>
      </c>
      <c r="AC478" s="61">
        <v>8.0452943785931801</v>
      </c>
      <c r="AD478" s="60">
        <v>8.3678164310782499</v>
      </c>
      <c r="AE478" s="61">
        <v>8.0397751648695195</v>
      </c>
      <c r="AF478" s="60">
        <v>8.2536253929423697</v>
      </c>
      <c r="AG478" s="61">
        <v>8.1983680068625109</v>
      </c>
      <c r="AH478" s="60">
        <v>8.5334236185852994</v>
      </c>
      <c r="AI478" s="61">
        <v>8.3643697471190297</v>
      </c>
      <c r="AJ478" s="60">
        <v>8.5461400658716205</v>
      </c>
      <c r="AK478" s="61">
        <v>8.3471385877651496</v>
      </c>
      <c r="AL478" s="60">
        <v>7.9871456880844196</v>
      </c>
      <c r="AM478" s="61">
        <v>7.6462524234149898</v>
      </c>
      <c r="AN478" s="60">
        <v>8.0802875519289508</v>
      </c>
      <c r="AO478" s="61">
        <v>8.2565935625464792</v>
      </c>
      <c r="AP478" s="60">
        <v>8.3109178996882598</v>
      </c>
      <c r="AQ478" s="61">
        <v>8.3712631150374595</v>
      </c>
      <c r="AR478" s="60">
        <v>8.2920763331799794</v>
      </c>
      <c r="AS478" s="61">
        <v>8.3109178996882598</v>
      </c>
      <c r="AT478" s="60">
        <v>8.3607928564352196</v>
      </c>
      <c r="AU478" s="61">
        <v>8.6863660275697701</v>
      </c>
      <c r="AV478" s="60">
        <v>8.5612587261374404</v>
      </c>
      <c r="AW478" s="61">
        <v>8.5374951984763108</v>
      </c>
      <c r="AX478" s="60">
        <v>8.0853424792045505</v>
      </c>
      <c r="AY478" s="61">
        <v>7.9819634505862398</v>
      </c>
      <c r="AZ478" s="60">
        <v>8.5684240218303707</v>
      </c>
      <c r="BA478" s="61">
        <v>8.3712631150374595</v>
      </c>
      <c r="BB478" s="60">
        <v>8.2536253929423697</v>
      </c>
    </row>
    <row r="479" spans="1:54" ht="15.75" x14ac:dyDescent="0.25">
      <c r="A479" s="57" t="s">
        <v>841</v>
      </c>
      <c r="B479" s="58" t="s">
        <v>1593</v>
      </c>
      <c r="C479" s="59">
        <v>478</v>
      </c>
      <c r="D479" s="60">
        <v>0</v>
      </c>
      <c r="E479" s="61">
        <v>0</v>
      </c>
      <c r="F479" s="60">
        <v>0</v>
      </c>
      <c r="G479" s="61">
        <v>0</v>
      </c>
      <c r="H479" s="60">
        <v>0</v>
      </c>
      <c r="I479" s="61">
        <v>7.0182403232435302</v>
      </c>
      <c r="J479" s="60">
        <v>8.3747996305034302</v>
      </c>
      <c r="K479" s="61">
        <v>8.1983680068625109</v>
      </c>
      <c r="L479" s="60">
        <v>8.3960379523643898</v>
      </c>
      <c r="M479" s="61">
        <v>8.2778333645987505</v>
      </c>
      <c r="N479" s="60">
        <v>8.3864290138170396</v>
      </c>
      <c r="O479" s="61">
        <v>8.0990173221575699</v>
      </c>
      <c r="P479" s="60">
        <v>7.9871456880844196</v>
      </c>
      <c r="Q479" s="61">
        <v>8.0947073643188592</v>
      </c>
      <c r="R479" s="60">
        <v>8.1201501441745503</v>
      </c>
      <c r="S479" s="61">
        <v>8.1201501441745503</v>
      </c>
      <c r="T479" s="60">
        <v>7.9386363124301704</v>
      </c>
      <c r="U479" s="61">
        <v>8.0206199996314602</v>
      </c>
      <c r="V479" s="60">
        <v>7.9767316955998</v>
      </c>
      <c r="W479" s="61">
        <v>8.2066816815570505</v>
      </c>
      <c r="X479" s="60">
        <v>8.2536253929423697</v>
      </c>
      <c r="Y479" s="61">
        <v>8.0903974064801503</v>
      </c>
      <c r="Z479" s="60">
        <v>8.1438148350970891</v>
      </c>
      <c r="AA479" s="61">
        <v>8.3220977807785008</v>
      </c>
      <c r="AB479" s="60">
        <v>7.8223457813670096</v>
      </c>
      <c r="AC479" s="61">
        <v>8.3109178996882598</v>
      </c>
      <c r="AD479" s="60">
        <v>7.7226714797845597</v>
      </c>
      <c r="AE479" s="61">
        <v>8.0947073643188592</v>
      </c>
      <c r="AF479" s="60">
        <v>8.0602575617046792</v>
      </c>
      <c r="AG479" s="61">
        <v>8.1651266171885695</v>
      </c>
      <c r="AH479" s="60">
        <v>8.05081359231683</v>
      </c>
      <c r="AI479" s="61">
        <v>7.9179535123826499</v>
      </c>
      <c r="AJ479" s="60">
        <v>8.4000509400390797</v>
      </c>
      <c r="AK479" s="61">
        <v>8.2920763331799794</v>
      </c>
      <c r="AL479" s="60">
        <v>7.4558191313093296</v>
      </c>
      <c r="AM479" s="61">
        <v>7.70910063812945</v>
      </c>
      <c r="AN479" s="60">
        <v>8.2243751081618495</v>
      </c>
      <c r="AO479" s="61">
        <v>7.9640018132408699</v>
      </c>
      <c r="AP479" s="60">
        <v>8.1238279422565594</v>
      </c>
      <c r="AQ479" s="61">
        <v>8.5193352218807696</v>
      </c>
      <c r="AR479" s="60">
        <v>8.1742883131527897</v>
      </c>
      <c r="AS479" s="61">
        <v>8.43705814952156</v>
      </c>
      <c r="AT479" s="60">
        <v>8.0947073643188592</v>
      </c>
      <c r="AU479" s="61">
        <v>8.5158838127011904</v>
      </c>
      <c r="AV479" s="60">
        <v>7.9043210895006499</v>
      </c>
      <c r="AW479" s="61">
        <v>8.2183223511310999</v>
      </c>
      <c r="AX479" s="60">
        <v>7.0298375211011903</v>
      </c>
      <c r="AY479" s="61">
        <v>7.9520859979260603</v>
      </c>
      <c r="AZ479" s="60">
        <v>7.3859018066923099</v>
      </c>
      <c r="BA479" s="61">
        <v>7.9973138369476704</v>
      </c>
      <c r="BB479" s="60">
        <v>8.0672154915177394</v>
      </c>
    </row>
    <row r="480" spans="1:54" ht="15.75" x14ac:dyDescent="0.25">
      <c r="A480" s="57" t="s">
        <v>926</v>
      </c>
      <c r="B480" s="58" t="s">
        <v>1539</v>
      </c>
      <c r="C480" s="59">
        <v>479</v>
      </c>
      <c r="D480" s="60">
        <v>0</v>
      </c>
      <c r="E480" s="61">
        <v>0</v>
      </c>
      <c r="F480" s="60">
        <v>0</v>
      </c>
      <c r="G480" s="61">
        <v>0</v>
      </c>
      <c r="H480" s="60">
        <v>0</v>
      </c>
      <c r="I480" s="61">
        <v>7.7369388903943204</v>
      </c>
      <c r="J480" s="60">
        <v>9.0202137965093208</v>
      </c>
      <c r="K480" s="61">
        <v>8.5243436302875306</v>
      </c>
      <c r="L480" s="60">
        <v>8.9448062801217905</v>
      </c>
      <c r="M480" s="61">
        <v>9.0295655377143902</v>
      </c>
      <c r="N480" s="60">
        <v>8.9339822532763495</v>
      </c>
      <c r="O480" s="61">
        <v>8.8003261523029295</v>
      </c>
      <c r="P480" s="60">
        <v>8.6590011933715108</v>
      </c>
      <c r="Q480" s="61">
        <v>8.7140905359214909</v>
      </c>
      <c r="R480" s="60">
        <v>8.7239873672452202</v>
      </c>
      <c r="S480" s="61">
        <v>8.7239873672452202</v>
      </c>
      <c r="T480" s="60">
        <v>8.5986008416980901</v>
      </c>
      <c r="U480" s="61">
        <v>8.7385660691838698</v>
      </c>
      <c r="V480" s="60">
        <v>8.7026982926873995</v>
      </c>
      <c r="W480" s="61">
        <v>9.1786047628162706</v>
      </c>
      <c r="X480" s="60">
        <v>8.5293520386942792</v>
      </c>
      <c r="Y480" s="61">
        <v>8.5124324035216095</v>
      </c>
      <c r="Z480" s="60">
        <v>8.6782678407001494</v>
      </c>
      <c r="AA480" s="61">
        <v>8.75048133580664</v>
      </c>
      <c r="AB480" s="60">
        <v>7.6878333227474798</v>
      </c>
      <c r="AC480" s="61">
        <v>8.89504805845025</v>
      </c>
      <c r="AD480" s="60">
        <v>8.2963018516606102</v>
      </c>
      <c r="AE480" s="61">
        <v>8.3960379523643898</v>
      </c>
      <c r="AF480" s="60">
        <v>8.6494873275408501</v>
      </c>
      <c r="AG480" s="61">
        <v>8.6395465283838604</v>
      </c>
      <c r="AH480" s="60">
        <v>8.9605706326870607</v>
      </c>
      <c r="AI480" s="61">
        <v>8.4996837643921292</v>
      </c>
      <c r="AJ480" s="60">
        <v>8.7685460584958506</v>
      </c>
      <c r="AK480" s="61">
        <v>8.4112646471210795</v>
      </c>
      <c r="AL480" s="60">
        <v>8.0362924637530995</v>
      </c>
      <c r="AM480" s="61">
        <v>8.1697074651706796</v>
      </c>
      <c r="AN480" s="60">
        <v>8.6494873275408501</v>
      </c>
      <c r="AO480" s="61">
        <v>8.1742883131527897</v>
      </c>
      <c r="AP480" s="60">
        <v>8.3960379523643898</v>
      </c>
      <c r="AQ480" s="61">
        <v>9.2121051000464096</v>
      </c>
      <c r="AR480" s="60">
        <v>8.8981113076873299</v>
      </c>
      <c r="AS480" s="61">
        <v>8.8003261523029295</v>
      </c>
      <c r="AT480" s="60">
        <v>8.6905368915828891</v>
      </c>
      <c r="AU480" s="61">
        <v>8.9509975137989297</v>
      </c>
      <c r="AV480" s="60">
        <v>8.6988024200752303</v>
      </c>
      <c r="AW480" s="61">
        <v>8.7685460584958506</v>
      </c>
      <c r="AX480" s="60">
        <v>7.9520859979260603</v>
      </c>
      <c r="AY480" s="61">
        <v>8.4996837643921292</v>
      </c>
      <c r="AZ480" s="60">
        <v>8.2144805603158204</v>
      </c>
      <c r="BA480" s="61">
        <v>8.9059395973226803</v>
      </c>
      <c r="BB480" s="60">
        <v>8.9273553617708892</v>
      </c>
    </row>
    <row r="481" spans="1:54" ht="15.75" x14ac:dyDescent="0.25">
      <c r="A481" s="57" t="s">
        <v>1467</v>
      </c>
      <c r="B481" s="58" t="s">
        <v>1593</v>
      </c>
      <c r="C481" s="59">
        <v>480</v>
      </c>
      <c r="D481" s="60">
        <v>0</v>
      </c>
      <c r="E481" s="61">
        <v>0</v>
      </c>
      <c r="F481" s="60">
        <v>0</v>
      </c>
      <c r="G481" s="61">
        <v>0</v>
      </c>
      <c r="H481" s="60">
        <v>0</v>
      </c>
      <c r="I481" s="61">
        <v>6.5006183447598298</v>
      </c>
      <c r="J481" s="60">
        <v>7.0356860609946796</v>
      </c>
      <c r="K481" s="61">
        <v>6.6229037372853803</v>
      </c>
      <c r="L481" s="60">
        <v>6.7682524781712097</v>
      </c>
      <c r="M481" s="61">
        <v>6.7428751707768901</v>
      </c>
      <c r="N481" s="60">
        <v>6.8725950706197203</v>
      </c>
      <c r="O481" s="61">
        <v>6.26413840424574</v>
      </c>
      <c r="P481" s="60">
        <v>6.4531198215312298</v>
      </c>
      <c r="Q481" s="61">
        <v>6.6171189763830798</v>
      </c>
      <c r="R481" s="60">
        <v>6.5679303331244903</v>
      </c>
      <c r="S481" s="61">
        <v>6.4105176841077496</v>
      </c>
      <c r="T481" s="60">
        <v>6.4796774545940297</v>
      </c>
      <c r="U481" s="61">
        <v>6.2976343110495199</v>
      </c>
      <c r="V481" s="60">
        <v>6.5176831657423104</v>
      </c>
      <c r="W481" s="61">
        <v>6.6415114800613297</v>
      </c>
      <c r="X481" s="60">
        <v>6.2498225171762396</v>
      </c>
      <c r="Y481" s="61">
        <v>6.59973339803744</v>
      </c>
      <c r="Z481" s="60">
        <v>6.5679303331244903</v>
      </c>
      <c r="AA481" s="61">
        <v>6.8474301588736699</v>
      </c>
      <c r="AB481" s="60">
        <v>5.5952741092920304</v>
      </c>
      <c r="AC481" s="61">
        <v>6.5890034986842796</v>
      </c>
      <c r="AD481" s="60">
        <v>6.4006242371989597</v>
      </c>
      <c r="AE481" s="61">
        <v>6.5679303331244903</v>
      </c>
      <c r="AF481" s="60">
        <v>6.2806005966476501</v>
      </c>
      <c r="AG481" s="61">
        <v>6.5943684483608598</v>
      </c>
      <c r="AH481" s="60">
        <v>6.3876362737151497</v>
      </c>
      <c r="AI481" s="61">
        <v>6.1018239270703498</v>
      </c>
      <c r="AJ481" s="60">
        <v>6.4468565838960501</v>
      </c>
      <c r="AK481" s="61">
        <v>6.6171189763830798</v>
      </c>
      <c r="AL481" s="60">
        <v>6.0235512460793998</v>
      </c>
      <c r="AM481" s="61">
        <v>6.0885841049234504</v>
      </c>
      <c r="AN481" s="60">
        <v>6.5679303331244903</v>
      </c>
      <c r="AO481" s="61">
        <v>6.0299883176423599</v>
      </c>
      <c r="AP481" s="60">
        <v>6.1780637342102898</v>
      </c>
      <c r="AQ481" s="61">
        <v>6.4936992989780897</v>
      </c>
      <c r="AR481" s="60">
        <v>6.2718909394971698</v>
      </c>
      <c r="AS481" s="61">
        <v>6.2976343110495199</v>
      </c>
      <c r="AT481" s="60">
        <v>6.5238894197059301</v>
      </c>
      <c r="AU481" s="61">
        <v>6.7682524781712097</v>
      </c>
      <c r="AV481" s="60">
        <v>6.7171777354276498</v>
      </c>
      <c r="AW481" s="61">
        <v>7.0540124615421496</v>
      </c>
      <c r="AX481" s="60">
        <v>5.8121722548619399</v>
      </c>
      <c r="AY481" s="61">
        <v>6.1995589052654703</v>
      </c>
      <c r="AZ481" s="60">
        <v>6.3510905017721901</v>
      </c>
      <c r="BA481" s="61">
        <v>6.4408268387955596</v>
      </c>
      <c r="BB481" s="60">
        <v>6.4006242371989597</v>
      </c>
    </row>
    <row r="482" spans="1:54" ht="15.75" x14ac:dyDescent="0.25">
      <c r="A482" s="57" t="s">
        <v>1181</v>
      </c>
      <c r="B482" s="58" t="s">
        <v>1539</v>
      </c>
      <c r="C482" s="59">
        <v>481</v>
      </c>
      <c r="D482" s="60">
        <v>0</v>
      </c>
      <c r="E482" s="61">
        <v>0</v>
      </c>
      <c r="F482" s="60">
        <v>0</v>
      </c>
      <c r="G482" s="61">
        <v>0</v>
      </c>
      <c r="H482" s="60">
        <v>0</v>
      </c>
      <c r="I482" s="61">
        <v>11.179279174266901</v>
      </c>
      <c r="J482" s="60">
        <v>10.828022354093299</v>
      </c>
      <c r="K482" s="61">
        <v>10.652179987315201</v>
      </c>
      <c r="L482" s="60">
        <v>10.993722062416399</v>
      </c>
      <c r="M482" s="61">
        <v>10.7828625029495</v>
      </c>
      <c r="N482" s="60">
        <v>10.7915461778581</v>
      </c>
      <c r="O482" s="61">
        <v>10.569794215240499</v>
      </c>
      <c r="P482" s="60">
        <v>10.456914151682099</v>
      </c>
      <c r="Q482" s="61">
        <v>10.5873765974669</v>
      </c>
      <c r="R482" s="60">
        <v>10.5407411541381</v>
      </c>
      <c r="S482" s="61">
        <v>10.403095935509</v>
      </c>
      <c r="T482" s="60">
        <v>10.4398411206963</v>
      </c>
      <c r="U482" s="61">
        <v>10.6060386060472</v>
      </c>
      <c r="V482" s="60">
        <v>10.615395677011</v>
      </c>
      <c r="W482" s="61">
        <v>10.724388026857101</v>
      </c>
      <c r="X482" s="60">
        <v>10.679704548735099</v>
      </c>
      <c r="Y482" s="61">
        <v>10.4069010356391</v>
      </c>
      <c r="Z482" s="60">
        <v>10.679704548735099</v>
      </c>
      <c r="AA482" s="61">
        <v>10.9350639020833</v>
      </c>
      <c r="AB482" s="60">
        <v>9.9476406031873896</v>
      </c>
      <c r="AC482" s="61">
        <v>10.1501365294538</v>
      </c>
      <c r="AD482" s="60">
        <v>10.1041114888357</v>
      </c>
      <c r="AE482" s="61">
        <v>10.3918310233129</v>
      </c>
      <c r="AF482" s="60">
        <v>10.8747144881651</v>
      </c>
      <c r="AG482" s="61">
        <v>10.679704548735099</v>
      </c>
      <c r="AH482" s="60">
        <v>10.4215888888679</v>
      </c>
      <c r="AI482" s="61">
        <v>10.3833043911565</v>
      </c>
      <c r="AJ482" s="60">
        <v>10.5873765974669</v>
      </c>
      <c r="AK482" s="61">
        <v>10.814004180247901</v>
      </c>
      <c r="AL482" s="60">
        <v>9.8635065079602899</v>
      </c>
      <c r="AM482" s="61">
        <v>10.2444123801984</v>
      </c>
      <c r="AN482" s="60">
        <v>10.569794215240499</v>
      </c>
      <c r="AO482" s="61">
        <v>10.271489260486</v>
      </c>
      <c r="AP482" s="60">
        <v>10.450765978333999</v>
      </c>
      <c r="AQ482" s="61">
        <v>10.7527499181683</v>
      </c>
      <c r="AR482" s="60">
        <v>10.480623947571001</v>
      </c>
      <c r="AS482" s="61">
        <v>10.5782090922309</v>
      </c>
      <c r="AT482" s="60">
        <v>10.6631321534379</v>
      </c>
      <c r="AU482" s="61">
        <v>10.6415673680096</v>
      </c>
      <c r="AV482" s="60">
        <v>10.625161362292999</v>
      </c>
      <c r="AW482" s="61">
        <v>10.7586135713372</v>
      </c>
      <c r="AX482" s="60">
        <v>9.6572622182827406</v>
      </c>
      <c r="AY482" s="61">
        <v>10.6698333465161</v>
      </c>
      <c r="AZ482" s="60">
        <v>10.251584752910899</v>
      </c>
      <c r="BA482" s="61">
        <v>10.598242160521</v>
      </c>
      <c r="BB482" s="60">
        <v>10.4656169575484</v>
      </c>
    </row>
    <row r="483" spans="1:54" ht="15.75" x14ac:dyDescent="0.25">
      <c r="A483" s="57" t="s">
        <v>1212</v>
      </c>
      <c r="B483" s="58" t="s">
        <v>1539</v>
      </c>
      <c r="C483" s="59">
        <v>482</v>
      </c>
      <c r="D483" s="60">
        <v>0</v>
      </c>
      <c r="E483" s="61">
        <v>0</v>
      </c>
      <c r="F483" s="60">
        <v>0</v>
      </c>
      <c r="G483" s="61">
        <v>0</v>
      </c>
      <c r="H483" s="60">
        <v>0</v>
      </c>
      <c r="I483" s="61">
        <v>7.2814433865271404</v>
      </c>
      <c r="J483" s="60">
        <v>8.0802875519289508</v>
      </c>
      <c r="K483" s="61">
        <v>7.7566899549161903</v>
      </c>
      <c r="L483" s="60">
        <v>7.9386363124301704</v>
      </c>
      <c r="M483" s="61">
        <v>7.8994786916088504</v>
      </c>
      <c r="N483" s="60">
        <v>7.8296863403694701</v>
      </c>
      <c r="O483" s="61">
        <v>7.3418089619117701</v>
      </c>
      <c r="P483" s="60">
        <v>7.6113780593607103</v>
      </c>
      <c r="Q483" s="61">
        <v>7.6503116228063197</v>
      </c>
      <c r="R483" s="60">
        <v>7.6878333227474798</v>
      </c>
      <c r="S483" s="61">
        <v>7.5371048068943702</v>
      </c>
      <c r="T483" s="60">
        <v>7.6462524234149898</v>
      </c>
      <c r="U483" s="61">
        <v>7.5788699855621298</v>
      </c>
      <c r="V483" s="60">
        <v>7.4502180383738796</v>
      </c>
      <c r="W483" s="61">
        <v>7.8296863403694701</v>
      </c>
      <c r="X483" s="60">
        <v>7.7226714797845597</v>
      </c>
      <c r="Y483" s="61">
        <v>7.5788699855621298</v>
      </c>
      <c r="Z483" s="60">
        <v>7.7850820827895504</v>
      </c>
      <c r="AA483" s="61">
        <v>7.9386363124301704</v>
      </c>
      <c r="AB483" s="60">
        <v>7.1995738901416102</v>
      </c>
      <c r="AC483" s="61">
        <v>7.3909259239424401</v>
      </c>
      <c r="AD483" s="60">
        <v>7.0298375211011903</v>
      </c>
      <c r="AE483" s="61">
        <v>7.5278012706727901</v>
      </c>
      <c r="AF483" s="60">
        <v>7.6566844356703401</v>
      </c>
      <c r="AG483" s="61">
        <v>7.43035523360874</v>
      </c>
      <c r="AH483" s="60">
        <v>7.5788699855621298</v>
      </c>
      <c r="AI483" s="61">
        <v>7.4833078975627298</v>
      </c>
      <c r="AJ483" s="60">
        <v>7.9179535123826499</v>
      </c>
      <c r="AK483" s="61">
        <v>7.8615573763270898</v>
      </c>
      <c r="AL483" s="60">
        <v>6.7682524781712097</v>
      </c>
      <c r="AM483" s="61">
        <v>7.2493466887055096</v>
      </c>
      <c r="AN483" s="60">
        <v>7.4876723642242604</v>
      </c>
      <c r="AO483" s="61">
        <v>7.2356949618731097</v>
      </c>
      <c r="AP483" s="60">
        <v>7.2971752376220804</v>
      </c>
      <c r="AQ483" s="61">
        <v>7.8671026735591401</v>
      </c>
      <c r="AR483" s="60">
        <v>7.3808789104238803</v>
      </c>
      <c r="AS483" s="61">
        <v>7.5887991578569496</v>
      </c>
      <c r="AT483" s="60">
        <v>7.6421932240236501</v>
      </c>
      <c r="AU483" s="61">
        <v>7.8615573763270898</v>
      </c>
      <c r="AV483" s="60">
        <v>7.7913779758371904</v>
      </c>
      <c r="AW483" s="61">
        <v>7.7326932973762901</v>
      </c>
      <c r="AX483" s="60">
        <v>6.5614426447234599</v>
      </c>
      <c r="AY483" s="61">
        <v>7.1722174695309198</v>
      </c>
      <c r="AZ483" s="60">
        <v>7.2218119525246198</v>
      </c>
      <c r="BA483" s="61">
        <v>7.2712174542183101</v>
      </c>
      <c r="BB483" s="60">
        <v>7.43035523360874</v>
      </c>
    </row>
    <row r="484" spans="1:54" ht="15.75" x14ac:dyDescent="0.25">
      <c r="A484" s="57" t="s">
        <v>1331</v>
      </c>
      <c r="B484" s="58" t="s">
        <v>1539</v>
      </c>
      <c r="C484" s="59">
        <v>483</v>
      </c>
      <c r="D484" s="60">
        <v>0</v>
      </c>
      <c r="E484" s="61">
        <v>0</v>
      </c>
      <c r="F484" s="60">
        <v>0</v>
      </c>
      <c r="G484" s="61">
        <v>0</v>
      </c>
      <c r="H484" s="60">
        <v>0</v>
      </c>
      <c r="I484" s="61">
        <v>8.2778333645987505</v>
      </c>
      <c r="J484" s="60">
        <v>8.5461400658716205</v>
      </c>
      <c r="K484" s="61">
        <v>8.3005273701412392</v>
      </c>
      <c r="L484" s="60">
        <v>8.2066816815570505</v>
      </c>
      <c r="M484" s="61">
        <v>8.42313289704183</v>
      </c>
      <c r="N484" s="60">
        <v>8.4112646471210795</v>
      </c>
      <c r="O484" s="61">
        <v>8.42313289704183</v>
      </c>
      <c r="P484" s="60">
        <v>8.3864290138170396</v>
      </c>
      <c r="Q484" s="61">
        <v>8.6542442604561796</v>
      </c>
      <c r="R484" s="60">
        <v>8.5794583042844295</v>
      </c>
      <c r="S484" s="61">
        <v>8.2778333645987505</v>
      </c>
      <c r="T484" s="60">
        <v>8.7606043443400008</v>
      </c>
      <c r="U484" s="61">
        <v>8.6590011933715108</v>
      </c>
      <c r="V484" s="60">
        <v>8.5767766243977306</v>
      </c>
      <c r="W484" s="61">
        <v>8.48641471183468</v>
      </c>
      <c r="X484" s="60">
        <v>8.42313289704183</v>
      </c>
      <c r="Y484" s="61">
        <v>8.6395465283838604</v>
      </c>
      <c r="Z484" s="60">
        <v>8.4040639277137696</v>
      </c>
      <c r="AA484" s="61">
        <v>8.5947263296676795</v>
      </c>
      <c r="AB484" s="60">
        <v>7.4085484341584298</v>
      </c>
      <c r="AC484" s="61">
        <v>7.9923279255826003</v>
      </c>
      <c r="AD484" s="60">
        <v>7.9043210895006499</v>
      </c>
      <c r="AE484" s="61">
        <v>8.4428461235506091</v>
      </c>
      <c r="AF484" s="60">
        <v>8.48641471183468</v>
      </c>
      <c r="AG484" s="61">
        <v>8.46908688514932</v>
      </c>
      <c r="AH484" s="60">
        <v>8.2425259430129003</v>
      </c>
      <c r="AI484" s="61">
        <v>8.46908688514932</v>
      </c>
      <c r="AJ484" s="60">
        <v>8.6092550073895904</v>
      </c>
      <c r="AK484" s="61">
        <v>8.3572159657514096</v>
      </c>
      <c r="AL484" s="60">
        <v>8.3521772767582796</v>
      </c>
      <c r="AM484" s="61">
        <v>8.1275057403385809</v>
      </c>
      <c r="AN484" s="60">
        <v>8.5035019900451196</v>
      </c>
      <c r="AO484" s="61">
        <v>8.3607928564352196</v>
      </c>
      <c r="AP484" s="60">
        <v>8.6395465283838604</v>
      </c>
      <c r="AQ484" s="61">
        <v>8.5684240218303707</v>
      </c>
      <c r="AR484" s="60">
        <v>8.5821399841711301</v>
      </c>
      <c r="AS484" s="61">
        <v>8.4171987720814503</v>
      </c>
      <c r="AT484" s="60">
        <v>8.5193352218807696</v>
      </c>
      <c r="AU484" s="61">
        <v>8.2778333645987505</v>
      </c>
      <c r="AV484" s="60">
        <v>8.6821951635566599</v>
      </c>
      <c r="AW484" s="61">
        <v>8.7140905359214909</v>
      </c>
      <c r="AX484" s="60">
        <v>7.76370703717732</v>
      </c>
      <c r="AY484" s="61">
        <v>8.4000509400390797</v>
      </c>
      <c r="AZ484" s="60">
        <v>8.5124324035216095</v>
      </c>
      <c r="BA484" s="61">
        <v>8.6658257006013297</v>
      </c>
      <c r="BB484" s="60">
        <v>8.5158838127011904</v>
      </c>
    </row>
    <row r="485" spans="1:54" ht="15.75" x14ac:dyDescent="0.25">
      <c r="A485" s="57" t="s">
        <v>1363</v>
      </c>
      <c r="B485" s="58" t="s">
        <v>1539</v>
      </c>
      <c r="C485" s="59">
        <v>484</v>
      </c>
      <c r="D485" s="60">
        <v>0</v>
      </c>
      <c r="E485" s="61">
        <v>0</v>
      </c>
      <c r="F485" s="60">
        <v>0</v>
      </c>
      <c r="G485" s="61">
        <v>0</v>
      </c>
      <c r="H485" s="60">
        <v>0</v>
      </c>
      <c r="I485" s="61">
        <v>9.4495121729707297</v>
      </c>
      <c r="J485" s="60">
        <v>10.0565217901424</v>
      </c>
      <c r="K485" s="61">
        <v>9.5787541970639598</v>
      </c>
      <c r="L485" s="60">
        <v>9.4912332515086302</v>
      </c>
      <c r="M485" s="61">
        <v>10.011340043863299</v>
      </c>
      <c r="N485" s="60">
        <v>10.025762955616701</v>
      </c>
      <c r="O485" s="61">
        <v>9.5640633027977504</v>
      </c>
      <c r="P485" s="60">
        <v>9.6414909392323302</v>
      </c>
      <c r="Q485" s="61">
        <v>9.9419516776655197</v>
      </c>
      <c r="R485" s="60">
        <v>9.7448481133306295</v>
      </c>
      <c r="S485" s="61">
        <v>9.8814463494039195</v>
      </c>
      <c r="T485" s="60">
        <v>10.034608913984901</v>
      </c>
      <c r="U485" s="61">
        <v>9.9476406031873896</v>
      </c>
      <c r="V485" s="60">
        <v>9.9939355874760292</v>
      </c>
      <c r="W485" s="61">
        <v>9.7076553786653701</v>
      </c>
      <c r="X485" s="60">
        <v>9.7006243566000201</v>
      </c>
      <c r="Y485" s="61">
        <v>9.4260627259629999</v>
      </c>
      <c r="Z485" s="60">
        <v>9.6380650264420495</v>
      </c>
      <c r="AA485" s="61">
        <v>9.9419516776655197</v>
      </c>
      <c r="AB485" s="60">
        <v>8.9306688075236202</v>
      </c>
      <c r="AC485" s="61">
        <v>9.3162878417803494</v>
      </c>
      <c r="AD485" s="60">
        <v>9.5279941815114704</v>
      </c>
      <c r="AE485" s="61">
        <v>9.7140049138112996</v>
      </c>
      <c r="AF485" s="60">
        <v>9.8814463494039195</v>
      </c>
      <c r="AG485" s="61">
        <v>9.9476406031873896</v>
      </c>
      <c r="AH485" s="60">
        <v>9.7558963552663904</v>
      </c>
      <c r="AI485" s="61">
        <v>9.5440576808550208</v>
      </c>
      <c r="AJ485" s="60">
        <v>9.8744019097331499</v>
      </c>
      <c r="AK485" s="61">
        <v>9.7006243566000201</v>
      </c>
      <c r="AL485" s="60">
        <v>9.5559586967900998</v>
      </c>
      <c r="AM485" s="61">
        <v>9.3645466202037895</v>
      </c>
      <c r="AN485" s="60">
        <v>9.8141350156935392</v>
      </c>
      <c r="AO485" s="61">
        <v>9.9564374487213296</v>
      </c>
      <c r="AP485" s="60">
        <v>9.7076553786653701</v>
      </c>
      <c r="AQ485" s="61">
        <v>9.9419516776655197</v>
      </c>
      <c r="AR485" s="60">
        <v>9.9325985754079298</v>
      </c>
      <c r="AS485" s="61">
        <v>9.3722412428966901</v>
      </c>
      <c r="AT485" s="60">
        <v>9.8141350156935392</v>
      </c>
      <c r="AU485" s="61">
        <v>9.8411355936503906</v>
      </c>
      <c r="AV485" s="60">
        <v>10.011340043863299</v>
      </c>
      <c r="AW485" s="61">
        <v>10.0502348681902</v>
      </c>
      <c r="AX485" s="60">
        <v>8.9339822532763495</v>
      </c>
      <c r="AY485" s="61">
        <v>9.4527570019265603</v>
      </c>
      <c r="AZ485" s="60">
        <v>9.4527570019265603</v>
      </c>
      <c r="BA485" s="61">
        <v>9.9872239731191907</v>
      </c>
      <c r="BB485" s="60">
        <v>9.8687210048295508</v>
      </c>
    </row>
    <row r="486" spans="1:54" ht="15.75" x14ac:dyDescent="0.25">
      <c r="A486" s="57" t="s">
        <v>845</v>
      </c>
      <c r="B486" s="58" t="s">
        <v>1593</v>
      </c>
      <c r="C486" s="59">
        <v>485</v>
      </c>
      <c r="D486" s="60">
        <v>0</v>
      </c>
      <c r="E486" s="61">
        <v>0</v>
      </c>
      <c r="F486" s="60">
        <v>0</v>
      </c>
      <c r="G486" s="61">
        <v>0</v>
      </c>
      <c r="H486" s="60">
        <v>0</v>
      </c>
      <c r="I486" s="61">
        <v>7.0182403232435302</v>
      </c>
      <c r="J486" s="60">
        <v>7.6731645621244997</v>
      </c>
      <c r="K486" s="61">
        <v>7.42058704817613</v>
      </c>
      <c r="L486" s="60">
        <v>6.5006183447598298</v>
      </c>
      <c r="M486" s="61">
        <v>7.3758560141554499</v>
      </c>
      <c r="N486" s="60">
        <v>7.4614202242447902</v>
      </c>
      <c r="O486" s="61">
        <v>7.3710469869278796</v>
      </c>
      <c r="P486" s="60">
        <v>7.3520916899136397</v>
      </c>
      <c r="Q486" s="61">
        <v>7.3662379597003103</v>
      </c>
      <c r="R486" s="60">
        <v>7.2287534571988701</v>
      </c>
      <c r="S486" s="61">
        <v>7.1326831615072699</v>
      </c>
      <c r="T486" s="60">
        <v>7.5727429407932503</v>
      </c>
      <c r="U486" s="61">
        <v>7.3662379597003103</v>
      </c>
      <c r="V486" s="60">
        <v>7.3710469869278796</v>
      </c>
      <c r="W486" s="61">
        <v>7.1606452596548902</v>
      </c>
      <c r="X486" s="60">
        <v>7.0809174240073798</v>
      </c>
      <c r="Y486" s="61">
        <v>7.3296726777180696</v>
      </c>
      <c r="Z486" s="60">
        <v>7.4412310363599996</v>
      </c>
      <c r="AA486" s="61">
        <v>7.7326932973762901</v>
      </c>
      <c r="AB486" s="60">
        <v>6.59973339803744</v>
      </c>
      <c r="AC486" s="61">
        <v>7.0298375211011903</v>
      </c>
      <c r="AD486" s="60">
        <v>7.2712174542183101</v>
      </c>
      <c r="AE486" s="61">
        <v>7.1078461544926901</v>
      </c>
      <c r="AF486" s="60">
        <v>7.04479063450799</v>
      </c>
      <c r="AG486" s="61">
        <v>7.1939454763561796</v>
      </c>
      <c r="AH486" s="60">
        <v>7.2111673545133801</v>
      </c>
      <c r="AI486" s="61">
        <v>7.0494015480250702</v>
      </c>
      <c r="AJ486" s="60">
        <v>7.2111673545133801</v>
      </c>
      <c r="AK486" s="61">
        <v>7.4145677411672803</v>
      </c>
      <c r="AL486" s="60">
        <v>7.0863899238422503</v>
      </c>
      <c r="AM486" s="61">
        <v>6.65340632187874</v>
      </c>
      <c r="AN486" s="60">
        <v>7.6200959671655601</v>
      </c>
      <c r="AO486" s="61">
        <v>7.0809174240073798</v>
      </c>
      <c r="AP486" s="60">
        <v>7.43035523360874</v>
      </c>
      <c r="AQ486" s="61">
        <v>7.2763304203727301</v>
      </c>
      <c r="AR486" s="60">
        <v>7.3029739000526002</v>
      </c>
      <c r="AS486" s="61">
        <v>6.9414517992016096</v>
      </c>
      <c r="AT486" s="60">
        <v>7.3808789104238803</v>
      </c>
      <c r="AU486" s="61">
        <v>7.15439067552719</v>
      </c>
      <c r="AV486" s="60">
        <v>7.6775882400273296</v>
      </c>
      <c r="AW486" s="61">
        <v>7.8520644528254797</v>
      </c>
      <c r="AX486" s="60">
        <v>6.9343138158424198</v>
      </c>
      <c r="AY486" s="61">
        <v>7.2814433865271404</v>
      </c>
      <c r="AZ486" s="60">
        <v>7.0984819873145399</v>
      </c>
      <c r="BA486" s="61">
        <v>6.9785093391325601</v>
      </c>
      <c r="BB486" s="60">
        <v>7.4714832118157304</v>
      </c>
    </row>
    <row r="487" spans="1:54" ht="15.75" x14ac:dyDescent="0.25">
      <c r="A487" s="57" t="s">
        <v>1324</v>
      </c>
      <c r="B487" s="58" t="s">
        <v>1539</v>
      </c>
      <c r="C487" s="59">
        <v>486</v>
      </c>
      <c r="D487" s="60">
        <v>0</v>
      </c>
      <c r="E487" s="61">
        <v>0</v>
      </c>
      <c r="F487" s="60">
        <v>0</v>
      </c>
      <c r="G487" s="61">
        <v>0</v>
      </c>
      <c r="H487" s="60">
        <v>0</v>
      </c>
      <c r="I487" s="61">
        <v>9.0009648782377205</v>
      </c>
      <c r="J487" s="60">
        <v>9.4369117452580902</v>
      </c>
      <c r="K487" s="61">
        <v>9.1930872231166205</v>
      </c>
      <c r="L487" s="60">
        <v>8.5035019900451196</v>
      </c>
      <c r="M487" s="61">
        <v>9.4190899286931309</v>
      </c>
      <c r="N487" s="60">
        <v>9.5124988946074396</v>
      </c>
      <c r="O487" s="61">
        <v>9.2489098644433394</v>
      </c>
      <c r="P487" s="60">
        <v>9.1290594522136992</v>
      </c>
      <c r="Q487" s="61">
        <v>9.1786047628162706</v>
      </c>
      <c r="R487" s="60">
        <v>9.4772765930709308</v>
      </c>
      <c r="S487" s="61">
        <v>9.2882797022072605</v>
      </c>
      <c r="T487" s="60">
        <v>9.1527492444880707</v>
      </c>
      <c r="U487" s="61">
        <v>9.1624101447591801</v>
      </c>
      <c r="V487" s="60">
        <v>9.3754269940766903</v>
      </c>
      <c r="W487" s="61">
        <v>9.5525288071594403</v>
      </c>
      <c r="X487" s="60">
        <v>9.4158871849496109</v>
      </c>
      <c r="Y487" s="61">
        <v>9.0445923578972192</v>
      </c>
      <c r="Z487" s="60">
        <v>9.1575796946236192</v>
      </c>
      <c r="AA487" s="61">
        <v>9.3560253575655707</v>
      </c>
      <c r="AB487" s="60">
        <v>8.5158838127011904</v>
      </c>
      <c r="AC487" s="61">
        <v>9.3786127452566905</v>
      </c>
      <c r="AD487" s="60">
        <v>8.9248848510436094</v>
      </c>
      <c r="AE487" s="61">
        <v>8.8590081993500096</v>
      </c>
      <c r="AF487" s="60">
        <v>9.06224019485078</v>
      </c>
      <c r="AG487" s="61">
        <v>9.3754269940766903</v>
      </c>
      <c r="AH487" s="60">
        <v>9.3560253575655707</v>
      </c>
      <c r="AI487" s="61">
        <v>9.2741787646881395</v>
      </c>
      <c r="AJ487" s="60">
        <v>9.4772765930709308</v>
      </c>
      <c r="AK487" s="61">
        <v>9.3162878417803494</v>
      </c>
      <c r="AL487" s="60">
        <v>9.0009648782377205</v>
      </c>
      <c r="AM487" s="61">
        <v>8.9448062801217905</v>
      </c>
      <c r="AN487" s="60">
        <v>9.3267291222732105</v>
      </c>
      <c r="AO487" s="61">
        <v>8.9934890999016606</v>
      </c>
      <c r="AP487" s="60">
        <v>9.2005003545284492</v>
      </c>
      <c r="AQ487" s="61">
        <v>9.7076553786653701</v>
      </c>
      <c r="AR487" s="60">
        <v>9.2324897779020603</v>
      </c>
      <c r="AS487" s="61">
        <v>9.4333722623737195</v>
      </c>
      <c r="AT487" s="60">
        <v>9.3722412428966901</v>
      </c>
      <c r="AU487" s="61">
        <v>9.4017689002928009</v>
      </c>
      <c r="AV487" s="60">
        <v>9.4017689002928009</v>
      </c>
      <c r="AW487" s="61">
        <v>9.5026142880439597</v>
      </c>
      <c r="AX487" s="60">
        <v>8.0990173221575699</v>
      </c>
      <c r="AY487" s="61">
        <v>9.1786047628162706</v>
      </c>
      <c r="AZ487" s="60">
        <v>8.7471211702693203</v>
      </c>
      <c r="BA487" s="61">
        <v>9.5175629686924896</v>
      </c>
      <c r="BB487" s="60">
        <v>9.2324897779020603</v>
      </c>
    </row>
    <row r="488" spans="1:54" ht="15.75" x14ac:dyDescent="0.25">
      <c r="A488" s="57" t="s">
        <v>935</v>
      </c>
      <c r="B488" s="58" t="s">
        <v>1539</v>
      </c>
      <c r="C488" s="59">
        <v>487</v>
      </c>
      <c r="D488" s="60">
        <v>0</v>
      </c>
      <c r="E488" s="61">
        <v>0</v>
      </c>
      <c r="F488" s="60">
        <v>0</v>
      </c>
      <c r="G488" s="61">
        <v>0</v>
      </c>
      <c r="H488" s="60">
        <v>0</v>
      </c>
      <c r="I488" s="61">
        <v>9.8104508097391498</v>
      </c>
      <c r="J488" s="60">
        <v>10.278676616413501</v>
      </c>
      <c r="K488" s="61">
        <v>10.1105997440769</v>
      </c>
      <c r="L488" s="60">
        <v>9.4158871849496109</v>
      </c>
      <c r="M488" s="61">
        <v>10.4428624091454</v>
      </c>
      <c r="N488" s="60">
        <v>10.4428624091454</v>
      </c>
      <c r="O488" s="61">
        <v>10.3833043911565</v>
      </c>
      <c r="P488" s="60">
        <v>10.480623947571001</v>
      </c>
      <c r="Q488" s="61">
        <v>10.3918310233129</v>
      </c>
      <c r="R488" s="60">
        <v>10.313575086552</v>
      </c>
      <c r="S488" s="61">
        <v>10.1900644274378</v>
      </c>
      <c r="T488" s="60">
        <v>10.240724549394301</v>
      </c>
      <c r="U488" s="61">
        <v>10.432908751568</v>
      </c>
      <c r="V488" s="60">
        <v>10.5873765974669</v>
      </c>
      <c r="W488" s="61">
        <v>10.3494478152742</v>
      </c>
      <c r="X488" s="60">
        <v>10.450765978333999</v>
      </c>
      <c r="Y488" s="61">
        <v>10.373553304827301</v>
      </c>
      <c r="Z488" s="60">
        <v>10.3918310233129</v>
      </c>
      <c r="AA488" s="61">
        <v>10.218130255045899</v>
      </c>
      <c r="AB488" s="60">
        <v>9.6792706741278707</v>
      </c>
      <c r="AC488" s="61">
        <v>9.9872239731191907</v>
      </c>
      <c r="AD488" s="60">
        <v>10.060617351877699</v>
      </c>
      <c r="AE488" s="61">
        <v>9.8349034777315794</v>
      </c>
      <c r="AF488" s="60">
        <v>10.320330092408399</v>
      </c>
      <c r="AG488" s="61">
        <v>10.5513314081331</v>
      </c>
      <c r="AH488" s="60">
        <v>10.278676616413501</v>
      </c>
      <c r="AI488" s="61">
        <v>10.300103592860101</v>
      </c>
      <c r="AJ488" s="60">
        <v>10.204562413822099</v>
      </c>
      <c r="AK488" s="61">
        <v>10.089820954294799</v>
      </c>
      <c r="AL488" s="60">
        <v>9.7773876506197404</v>
      </c>
      <c r="AM488" s="61">
        <v>10.2115005987482</v>
      </c>
      <c r="AN488" s="60">
        <v>10.214815426897101</v>
      </c>
      <c r="AO488" s="61">
        <v>10.204562413822099</v>
      </c>
      <c r="AP488" s="60">
        <v>10.3918310233129</v>
      </c>
      <c r="AQ488" s="61">
        <v>10.320330092408399</v>
      </c>
      <c r="AR488" s="60">
        <v>10.413810598237999</v>
      </c>
      <c r="AS488" s="61">
        <v>10.425293279878399</v>
      </c>
      <c r="AT488" s="60">
        <v>10.5109185173122</v>
      </c>
      <c r="AU488" s="61">
        <v>10.5206411910674</v>
      </c>
      <c r="AV488" s="60">
        <v>10.2550692948193</v>
      </c>
      <c r="AW488" s="61">
        <v>10.428997670888901</v>
      </c>
      <c r="AX488" s="60">
        <v>9.1624101447591801</v>
      </c>
      <c r="AY488" s="61">
        <v>10.2281491611757</v>
      </c>
      <c r="AZ488" s="60">
        <v>10.223676842470899</v>
      </c>
      <c r="BA488" s="61">
        <v>10.399290835378901</v>
      </c>
      <c r="BB488" s="60">
        <v>10.373553304827301</v>
      </c>
    </row>
    <row r="489" spans="1:54" ht="15.75" x14ac:dyDescent="0.25">
      <c r="A489" s="57" t="s">
        <v>1305</v>
      </c>
      <c r="B489" s="58" t="s">
        <v>1539</v>
      </c>
      <c r="C489" s="59">
        <v>488</v>
      </c>
      <c r="D489" s="60">
        <v>0</v>
      </c>
      <c r="E489" s="61">
        <v>0</v>
      </c>
      <c r="F489" s="60">
        <v>0</v>
      </c>
      <c r="G489" s="61">
        <v>0</v>
      </c>
      <c r="H489" s="60">
        <v>0</v>
      </c>
      <c r="I489" s="61">
        <v>3.6183653123767199</v>
      </c>
      <c r="J489" s="60">
        <v>4.0844599228749603</v>
      </c>
      <c r="K489" s="61">
        <v>3.7974995035830501</v>
      </c>
      <c r="L489" s="60">
        <v>4.3353880572787098</v>
      </c>
      <c r="M489" s="61">
        <v>3.9290507641166301</v>
      </c>
      <c r="N489" s="60">
        <v>4.1572673895846899</v>
      </c>
      <c r="O489" s="61">
        <v>3.66159494470143</v>
      </c>
      <c r="P489" s="60">
        <v>4.2213362127535197</v>
      </c>
      <c r="Q489" s="61">
        <v>3.8367417971941302</v>
      </c>
      <c r="R489" s="60">
        <v>3.8894630265416201</v>
      </c>
      <c r="S489" s="61">
        <v>4.5457598263514196</v>
      </c>
      <c r="T489" s="60">
        <v>4.7226803281073897</v>
      </c>
      <c r="U489" s="61">
        <v>4.2012898897503597</v>
      </c>
      <c r="V489" s="60">
        <v>3.0781183872444902</v>
      </c>
      <c r="W489" s="61">
        <v>4.6864833163490296</v>
      </c>
      <c r="X489" s="60">
        <v>4.6864833163490296</v>
      </c>
      <c r="Y489" s="61">
        <v>3.3717167364246099</v>
      </c>
      <c r="Z489" s="60">
        <v>4.4172767518314497</v>
      </c>
      <c r="AA489" s="61">
        <v>3.99645421299426</v>
      </c>
      <c r="AB489" s="60">
        <v>3.75204910238805</v>
      </c>
      <c r="AC489" s="61">
        <v>3.7974995035830501</v>
      </c>
      <c r="AD489" s="60">
        <v>4.1166882426090998</v>
      </c>
      <c r="AE489" s="61">
        <v>3.98933398652076</v>
      </c>
      <c r="AF489" s="60">
        <v>3.3844525709047701</v>
      </c>
      <c r="AG489" s="61">
        <v>4.1039894359781002</v>
      </c>
      <c r="AH489" s="60">
        <v>4.0514926124439397</v>
      </c>
      <c r="AI489" s="61">
        <v>4.2296866082567499</v>
      </c>
      <c r="AJ489" s="60">
        <v>2.7324855514752699</v>
      </c>
      <c r="AK489" s="61">
        <v>3.9224885783207899</v>
      </c>
      <c r="AL489" s="60">
        <v>3.75204910238805</v>
      </c>
      <c r="AM489" s="61">
        <v>4.4451421974640901</v>
      </c>
      <c r="AN489" s="60">
        <v>4.2700627172168604</v>
      </c>
      <c r="AO489" s="61">
        <v>3.22289279391783</v>
      </c>
      <c r="AP489" s="60">
        <v>3.5559082000184499</v>
      </c>
      <c r="AQ489" s="61">
        <v>4.6210924980078198</v>
      </c>
      <c r="AR489" s="60">
        <v>3.6183653123767199</v>
      </c>
      <c r="AS489" s="61">
        <v>3.6840812806406502</v>
      </c>
      <c r="AT489" s="60">
        <v>3.5237554273559599</v>
      </c>
      <c r="AU489" s="61">
        <v>3.6840812806406502</v>
      </c>
      <c r="AV489" s="60">
        <v>4.4078574223300704</v>
      </c>
      <c r="AW489" s="61">
        <v>4.2213362127535197</v>
      </c>
      <c r="AX489" s="60">
        <v>3.4395339482538101</v>
      </c>
      <c r="AY489" s="61">
        <v>4.6641477834923304</v>
      </c>
      <c r="AZ489" s="60">
        <v>3.9159263925249501</v>
      </c>
      <c r="BA489" s="61">
        <v>2.9673126722760199</v>
      </c>
      <c r="BB489" s="60">
        <v>4.5282048233163303</v>
      </c>
    </row>
    <row r="490" spans="1:54" ht="15.75" x14ac:dyDescent="0.25">
      <c r="A490" s="57" t="s">
        <v>982</v>
      </c>
      <c r="B490" s="58" t="s">
        <v>1539</v>
      </c>
      <c r="C490" s="59">
        <v>489</v>
      </c>
      <c r="D490" s="60">
        <v>0</v>
      </c>
      <c r="E490" s="61">
        <v>0</v>
      </c>
      <c r="F490" s="60">
        <v>0</v>
      </c>
      <c r="G490" s="61">
        <v>0</v>
      </c>
      <c r="H490" s="60">
        <v>0</v>
      </c>
      <c r="I490" s="61">
        <v>4.4986993204474404</v>
      </c>
      <c r="J490" s="60">
        <v>3.8367417971941302</v>
      </c>
      <c r="K490" s="61">
        <v>4.0645609144233896</v>
      </c>
      <c r="L490" s="60">
        <v>3.5419569114602401</v>
      </c>
      <c r="M490" s="61">
        <v>3.0275855792891799</v>
      </c>
      <c r="N490" s="60">
        <v>3.8894630265416201</v>
      </c>
      <c r="O490" s="61">
        <v>3.3007490125067598</v>
      </c>
      <c r="P490" s="60">
        <v>4.2213362127535197</v>
      </c>
      <c r="Q490" s="61">
        <v>4.8700856450141101</v>
      </c>
      <c r="R490" s="60">
        <v>2.79549215459727</v>
      </c>
      <c r="S490" s="61">
        <v>3.3971884053849402</v>
      </c>
      <c r="T490" s="60">
        <v>3.3394863600625202</v>
      </c>
      <c r="U490" s="61">
        <v>3.5698594885766601</v>
      </c>
      <c r="V490" s="60">
        <v>3.8894630265416201</v>
      </c>
      <c r="W490" s="61">
        <v>4.3264164829367102</v>
      </c>
      <c r="X490" s="60">
        <v>4.4265634726150802</v>
      </c>
      <c r="Y490" s="61">
        <v>2.9150155876098101</v>
      </c>
      <c r="Z490" s="60">
        <v>3.6678665972420101</v>
      </c>
      <c r="AA490" s="61">
        <v>3.4970765765196101</v>
      </c>
      <c r="AB490" s="60">
        <v>3.8115132685819599</v>
      </c>
      <c r="AC490" s="61">
        <v>3.70770296666314</v>
      </c>
      <c r="AD490" s="60">
        <v>3.66159494470143</v>
      </c>
      <c r="AE490" s="61">
        <v>2.8735614442270201</v>
      </c>
      <c r="AF490" s="60">
        <v>3.9711851149780402</v>
      </c>
      <c r="AG490" s="61">
        <v>3.9446036170127199</v>
      </c>
      <c r="AH490" s="60">
        <v>3.8115132685819599</v>
      </c>
      <c r="AI490" s="61">
        <v>3.6940243114987199</v>
      </c>
      <c r="AJ490" s="60">
        <v>3.66159494470143</v>
      </c>
      <c r="AK490" s="61">
        <v>3.3394863600625202</v>
      </c>
      <c r="AL490" s="60">
        <v>3.2522388669657301</v>
      </c>
      <c r="AM490" s="61">
        <v>3.6741382497825898</v>
      </c>
      <c r="AN490" s="60">
        <v>3.8894630265416201</v>
      </c>
      <c r="AO490" s="61">
        <v>3.7643939439973599</v>
      </c>
      <c r="AP490" s="60">
        <v>4.2129858172502797</v>
      </c>
      <c r="AQ490" s="61">
        <v>3.7384053401340598</v>
      </c>
      <c r="AR490" s="60">
        <v>3.3971884053849402</v>
      </c>
      <c r="AS490" s="61">
        <v>2.9673126722760199</v>
      </c>
      <c r="AT490" s="60">
        <v>3.3717167364246099</v>
      </c>
      <c r="AU490" s="61">
        <v>4.3264164829367102</v>
      </c>
      <c r="AV490" s="60">
        <v>4.0092714436130503</v>
      </c>
      <c r="AW490" s="61">
        <v>3.8731013061072499</v>
      </c>
      <c r="AX490" s="60">
        <v>2.6538730939428299</v>
      </c>
      <c r="AY490" s="61">
        <v>2.8942885159184102</v>
      </c>
      <c r="AZ490" s="60">
        <v>3.58916492308644</v>
      </c>
      <c r="BA490" s="61">
        <v>2.9673126722760199</v>
      </c>
      <c r="BB490" s="60">
        <v>3.48859920978754</v>
      </c>
    </row>
    <row r="491" spans="1:54" ht="15.75" x14ac:dyDescent="0.25">
      <c r="A491" s="57" t="s">
        <v>520</v>
      </c>
      <c r="B491" s="58" t="s">
        <v>1539</v>
      </c>
      <c r="C491" s="59">
        <v>490</v>
      </c>
      <c r="D491" s="60">
        <v>0</v>
      </c>
      <c r="E491" s="61">
        <v>0</v>
      </c>
      <c r="F491" s="60">
        <v>0</v>
      </c>
      <c r="G491" s="61">
        <v>0</v>
      </c>
      <c r="H491" s="60">
        <v>0</v>
      </c>
      <c r="I491" s="61">
        <v>7.43035523360874</v>
      </c>
      <c r="J491" s="60">
        <v>6.9164130523053604</v>
      </c>
      <c r="K491" s="61">
        <v>6.7739137547514101</v>
      </c>
      <c r="L491" s="60">
        <v>7.3591648248069799</v>
      </c>
      <c r="M491" s="61">
        <v>7.1213129303869298</v>
      </c>
      <c r="N491" s="60">
        <v>7.182926078925</v>
      </c>
      <c r="O491" s="61">
        <v>7.1722174695309198</v>
      </c>
      <c r="P491" s="60">
        <v>7.216489653519</v>
      </c>
      <c r="Q491" s="61">
        <v>7.182926078925</v>
      </c>
      <c r="R491" s="60">
        <v>6.59973339803744</v>
      </c>
      <c r="S491" s="61">
        <v>6.9078723515006297</v>
      </c>
      <c r="T491" s="60">
        <v>7.3520916899136397</v>
      </c>
      <c r="U491" s="61">
        <v>7.6630572485343702</v>
      </c>
      <c r="V491" s="60">
        <v>7.5437088661927003</v>
      </c>
      <c r="W491" s="61">
        <v>7.6936547275647902</v>
      </c>
      <c r="X491" s="60">
        <v>6.9343138158424198</v>
      </c>
      <c r="Y491" s="61">
        <v>6.8581575794144101</v>
      </c>
      <c r="Z491" s="60">
        <v>7.0494015480250702</v>
      </c>
      <c r="AA491" s="61">
        <v>6.8086611765905296</v>
      </c>
      <c r="AB491" s="60">
        <v>7.5278012706727901</v>
      </c>
      <c r="AC491" s="61">
        <v>7.6936547275647902</v>
      </c>
      <c r="AD491" s="60">
        <v>6.8034795618055703</v>
      </c>
      <c r="AE491" s="61">
        <v>7.0984819873145399</v>
      </c>
      <c r="AF491" s="60">
        <v>6.5614426447234599</v>
      </c>
      <c r="AG491" s="61">
        <v>6.7682524781712097</v>
      </c>
      <c r="AH491" s="60">
        <v>6.6921620935948098</v>
      </c>
      <c r="AI491" s="61">
        <v>7.0075374579718703</v>
      </c>
      <c r="AJ491" s="60">
        <v>7.0642501842102998</v>
      </c>
      <c r="AK491" s="61">
        <v>7.182926078925</v>
      </c>
      <c r="AL491" s="60">
        <v>7.2053706223275</v>
      </c>
      <c r="AM491" s="61">
        <v>7.6296605822321499</v>
      </c>
      <c r="AN491" s="60">
        <v>7.5111325059276002</v>
      </c>
      <c r="AO491" s="61">
        <v>7.0984819873145399</v>
      </c>
      <c r="AP491" s="60">
        <v>6.9078723515006297</v>
      </c>
      <c r="AQ491" s="61">
        <v>6.9477727415250596</v>
      </c>
      <c r="AR491" s="60">
        <v>7.3959500411925703</v>
      </c>
      <c r="AS491" s="61">
        <v>7.5503129254910304</v>
      </c>
      <c r="AT491" s="60">
        <v>7.4412310363599996</v>
      </c>
      <c r="AU491" s="61">
        <v>7.0540124615421496</v>
      </c>
      <c r="AV491" s="60">
        <v>7.1668998437825904</v>
      </c>
      <c r="AW491" s="61">
        <v>7.4254711408924301</v>
      </c>
      <c r="AX491" s="60">
        <v>7.5111325059276002</v>
      </c>
      <c r="AY491" s="61">
        <v>6.9886580266698903</v>
      </c>
      <c r="AZ491" s="60">
        <v>8.0452943785931801</v>
      </c>
      <c r="BA491" s="61">
        <v>7.1213129303869298</v>
      </c>
      <c r="BB491" s="60">
        <v>7.5503129254910304</v>
      </c>
    </row>
    <row r="492" spans="1:54" ht="15.75" x14ac:dyDescent="0.25">
      <c r="A492" s="57" t="s">
        <v>1078</v>
      </c>
      <c r="B492" s="58" t="s">
        <v>1539</v>
      </c>
      <c r="C492" s="59">
        <v>491</v>
      </c>
      <c r="D492" s="60">
        <v>0</v>
      </c>
      <c r="E492" s="61">
        <v>0</v>
      </c>
      <c r="F492" s="60">
        <v>0</v>
      </c>
      <c r="G492" s="61">
        <v>0</v>
      </c>
      <c r="H492" s="60">
        <v>0</v>
      </c>
      <c r="I492" s="61">
        <v>8.8719650151300105</v>
      </c>
      <c r="J492" s="60">
        <v>8.1742883131527897</v>
      </c>
      <c r="K492" s="61">
        <v>8.4040639277137696</v>
      </c>
      <c r="L492" s="60">
        <v>8.7923977976409908</v>
      </c>
      <c r="M492" s="61">
        <v>8.6743405178436408</v>
      </c>
      <c r="N492" s="60">
        <v>8.5193352218807696</v>
      </c>
      <c r="O492" s="61">
        <v>9.0145184417579003</v>
      </c>
      <c r="P492" s="60">
        <v>9.0088230870064905</v>
      </c>
      <c r="Q492" s="61">
        <v>8.7778660501531096</v>
      </c>
      <c r="R492" s="60">
        <v>8.7065941652995793</v>
      </c>
      <c r="S492" s="61">
        <v>8.6863660275697701</v>
      </c>
      <c r="T492" s="60">
        <v>8.8764332232812002</v>
      </c>
      <c r="U492" s="61">
        <v>8.9845708513608606</v>
      </c>
      <c r="V492" s="60">
        <v>9.1371456997692206</v>
      </c>
      <c r="W492" s="61">
        <v>8.9411621227778699</v>
      </c>
      <c r="X492" s="60">
        <v>8.6821951635566599</v>
      </c>
      <c r="Y492" s="61">
        <v>8.9704633385751507</v>
      </c>
      <c r="Z492" s="60">
        <v>8.6590011933715108</v>
      </c>
      <c r="AA492" s="61">
        <v>8.2963018516606102</v>
      </c>
      <c r="AB492" s="60">
        <v>8.8553479127820705</v>
      </c>
      <c r="AC492" s="61">
        <v>8.7845332611741291</v>
      </c>
      <c r="AD492" s="60">
        <v>7.84811682655591</v>
      </c>
      <c r="AE492" s="61">
        <v>8.6863660275697701</v>
      </c>
      <c r="AF492" s="60">
        <v>8.0452943785931801</v>
      </c>
      <c r="AG492" s="61">
        <v>8.3109178996882598</v>
      </c>
      <c r="AH492" s="60">
        <v>8.6124706496204304</v>
      </c>
      <c r="AI492" s="61">
        <v>8.5503820957365395</v>
      </c>
      <c r="AJ492" s="60">
        <v>8.6092550073895904</v>
      </c>
      <c r="AK492" s="61">
        <v>8.5612587261374404</v>
      </c>
      <c r="AL492" s="60">
        <v>8.4112646471210795</v>
      </c>
      <c r="AM492" s="61">
        <v>8.9448062801217905</v>
      </c>
      <c r="AN492" s="60">
        <v>8.8103954957604405</v>
      </c>
      <c r="AO492" s="61">
        <v>8.1651266171885695</v>
      </c>
      <c r="AP492" s="60">
        <v>8.3712631150374595</v>
      </c>
      <c r="AQ492" s="61">
        <v>8.19401142011146</v>
      </c>
      <c r="AR492" s="60">
        <v>9.1446369511041592</v>
      </c>
      <c r="AS492" s="61">
        <v>9.1371456997692206</v>
      </c>
      <c r="AT492" s="60">
        <v>8.9102114732523106</v>
      </c>
      <c r="AU492" s="61">
        <v>8.3521772767582796</v>
      </c>
      <c r="AV492" s="60">
        <v>8.7239873672452202</v>
      </c>
      <c r="AW492" s="61">
        <v>8.8212077644658802</v>
      </c>
      <c r="AX492" s="60">
        <v>9.4369117452580902</v>
      </c>
      <c r="AY492" s="61">
        <v>8.4996837643921292</v>
      </c>
      <c r="AZ492" s="60">
        <v>9.23975316238724</v>
      </c>
      <c r="BA492" s="61">
        <v>8.7140905359214909</v>
      </c>
      <c r="BB492" s="60">
        <v>8.8764332232812002</v>
      </c>
    </row>
    <row r="493" spans="1:54" ht="15.75" x14ac:dyDescent="0.25">
      <c r="A493" s="57" t="s">
        <v>1232</v>
      </c>
      <c r="B493" s="58" t="s">
        <v>1539</v>
      </c>
      <c r="C493" s="59">
        <v>492</v>
      </c>
      <c r="D493" s="60">
        <v>0</v>
      </c>
      <c r="E493" s="61">
        <v>0</v>
      </c>
      <c r="F493" s="60">
        <v>0</v>
      </c>
      <c r="G493" s="61">
        <v>0</v>
      </c>
      <c r="H493" s="60">
        <v>0</v>
      </c>
      <c r="I493" s="61">
        <v>5.5748186523766696</v>
      </c>
      <c r="J493" s="60">
        <v>5.7792667097617203</v>
      </c>
      <c r="K493" s="61">
        <v>5.2675700558194798</v>
      </c>
      <c r="L493" s="60">
        <v>6.1418090758933896</v>
      </c>
      <c r="M493" s="61">
        <v>5.6654706704226703</v>
      </c>
      <c r="N493" s="60">
        <v>5.9034064605801797</v>
      </c>
      <c r="O493" s="61">
        <v>6.18881131973788</v>
      </c>
      <c r="P493" s="60">
        <v>5.6946048833106904</v>
      </c>
      <c r="Q493" s="61">
        <v>6.0171141745164496</v>
      </c>
      <c r="R493" s="60">
        <v>5.8680955168423301</v>
      </c>
      <c r="S493" s="61">
        <v>5.6443961474349802</v>
      </c>
      <c r="T493" s="60">
        <v>5.5129096933943202</v>
      </c>
      <c r="U493" s="61">
        <v>6.0754229686883203</v>
      </c>
      <c r="V493" s="60">
        <v>6.2355957575473298</v>
      </c>
      <c r="W493" s="61">
        <v>6.4468565838960501</v>
      </c>
      <c r="X493" s="60">
        <v>5.3705673648633896</v>
      </c>
      <c r="Y493" s="61">
        <v>5.8958882331103304</v>
      </c>
      <c r="Z493" s="60">
        <v>5.3531429684167096</v>
      </c>
      <c r="AA493" s="61">
        <v>5.2006076248905</v>
      </c>
      <c r="AB493" s="60">
        <v>5.6946048833106904</v>
      </c>
      <c r="AC493" s="61">
        <v>6.1190874519768697</v>
      </c>
      <c r="AD493" s="60">
        <v>5.5039728922616602</v>
      </c>
      <c r="AE493" s="61">
        <v>5.6355072513454996</v>
      </c>
      <c r="AF493" s="60">
        <v>5.2233678689595902</v>
      </c>
      <c r="AG493" s="61">
        <v>4.8502131164331397</v>
      </c>
      <c r="AH493" s="60">
        <v>4.94794310257425</v>
      </c>
      <c r="AI493" s="61">
        <v>5.4672482652394097</v>
      </c>
      <c r="AJ493" s="60">
        <v>5.7346832856132002</v>
      </c>
      <c r="AK493" s="61">
        <v>5.9231105949623402</v>
      </c>
      <c r="AL493" s="60">
        <v>5.6946048833106904</v>
      </c>
      <c r="AM493" s="61">
        <v>5.9716890770012396</v>
      </c>
      <c r="AN493" s="60">
        <v>5.1623018158370497</v>
      </c>
      <c r="AO493" s="61">
        <v>4.9973422866057602</v>
      </c>
      <c r="AP493" s="60">
        <v>5.3225822922336103</v>
      </c>
      <c r="AQ493" s="61">
        <v>5.5748186523766696</v>
      </c>
      <c r="AR493" s="60">
        <v>6.0679857542141997</v>
      </c>
      <c r="AS493" s="61">
        <v>6.0754229686883203</v>
      </c>
      <c r="AT493" s="60">
        <v>5.6443961474349802</v>
      </c>
      <c r="AU493" s="61">
        <v>5.8517703809082997</v>
      </c>
      <c r="AV493" s="60">
        <v>5.54764727910272</v>
      </c>
      <c r="AW493" s="61">
        <v>5.2430149163024797</v>
      </c>
      <c r="AX493" s="60">
        <v>6.5943684483608598</v>
      </c>
      <c r="AY493" s="61">
        <v>5.07772944225015</v>
      </c>
      <c r="AZ493" s="60">
        <v>6.5114769117786997</v>
      </c>
      <c r="BA493" s="61">
        <v>5.4754668464159</v>
      </c>
      <c r="BB493" s="60">
        <v>5.5952741092920304</v>
      </c>
    </row>
    <row r="494" spans="1:54" ht="15.75" x14ac:dyDescent="0.25">
      <c r="A494" s="57" t="s">
        <v>920</v>
      </c>
      <c r="B494" s="58" t="s">
        <v>1539</v>
      </c>
      <c r="C494" s="59">
        <v>493</v>
      </c>
      <c r="D494" s="60">
        <v>0</v>
      </c>
      <c r="E494" s="61">
        <v>0</v>
      </c>
      <c r="F494" s="60">
        <v>0</v>
      </c>
      <c r="G494" s="61">
        <v>0</v>
      </c>
      <c r="H494" s="60">
        <v>0</v>
      </c>
      <c r="I494" s="61">
        <v>6.3510905017721901</v>
      </c>
      <c r="J494" s="60">
        <v>5.5952741092920304</v>
      </c>
      <c r="K494" s="61">
        <v>6.3441359440007199</v>
      </c>
      <c r="L494" s="60">
        <v>6.66779974069867</v>
      </c>
      <c r="M494" s="61">
        <v>5.9527132827837601</v>
      </c>
      <c r="N494" s="60">
        <v>5.9034064605801797</v>
      </c>
      <c r="O494" s="61">
        <v>6.18881131973788</v>
      </c>
      <c r="P494" s="60">
        <v>6.2976343110495199</v>
      </c>
      <c r="Q494" s="61">
        <v>5.87823276124141</v>
      </c>
      <c r="R494" s="60">
        <v>6.0235512460793998</v>
      </c>
      <c r="S494" s="61">
        <v>5.7672326112098</v>
      </c>
      <c r="T494" s="60">
        <v>5.87823276124141</v>
      </c>
      <c r="U494" s="61">
        <v>6.3658984304843598</v>
      </c>
      <c r="V494" s="60">
        <v>6.6055338067591096</v>
      </c>
      <c r="W494" s="61">
        <v>6.5943684483608598</v>
      </c>
      <c r="X494" s="60">
        <v>5.9231105949623402</v>
      </c>
      <c r="Y494" s="61">
        <v>5.93234631196575</v>
      </c>
      <c r="Z494" s="60">
        <v>6.2432591653581797</v>
      </c>
      <c r="AA494" s="61">
        <v>6.3059583683009102</v>
      </c>
      <c r="AB494" s="60">
        <v>5.9415820289691501</v>
      </c>
      <c r="AC494" s="61">
        <v>5.7127152220104902</v>
      </c>
      <c r="AD494" s="60">
        <v>5.0500252608390301</v>
      </c>
      <c r="AE494" s="61">
        <v>6.1340374790070102</v>
      </c>
      <c r="AF494" s="60">
        <v>5.3037812509341196</v>
      </c>
      <c r="AG494" s="61">
        <v>4.8502131164331397</v>
      </c>
      <c r="AH494" s="60">
        <v>5.8517703809082997</v>
      </c>
      <c r="AI494" s="61">
        <v>5.5841836740294299</v>
      </c>
      <c r="AJ494" s="60">
        <v>6.1265624654919399</v>
      </c>
      <c r="AK494" s="61">
        <v>6.1641895788119898</v>
      </c>
      <c r="AL494" s="60">
        <v>5.7672326112098</v>
      </c>
      <c r="AM494" s="61">
        <v>6.1995589052654703</v>
      </c>
      <c r="AN494" s="60">
        <v>6.4468565838960501</v>
      </c>
      <c r="AO494" s="61">
        <v>5.6140744969252303</v>
      </c>
      <c r="AP494" s="60">
        <v>5.4079146228975201</v>
      </c>
      <c r="AQ494" s="61">
        <v>5.8599329488753096</v>
      </c>
      <c r="AR494" s="60">
        <v>6.2893102537981296</v>
      </c>
      <c r="AS494" s="61">
        <v>6.2432591653581797</v>
      </c>
      <c r="AT494" s="60">
        <v>6.4531198215312298</v>
      </c>
      <c r="AU494" s="61">
        <v>5.7127152220104902</v>
      </c>
      <c r="AV494" s="60">
        <v>6.3737518014250698</v>
      </c>
      <c r="AW494" s="61">
        <v>6.4593830591664201</v>
      </c>
      <c r="AX494" s="60">
        <v>6.03764409497375</v>
      </c>
      <c r="AY494" s="61">
        <v>5.5897288916607302</v>
      </c>
      <c r="AZ494" s="60">
        <v>6.0074262728666197</v>
      </c>
      <c r="BA494" s="61">
        <v>5.97953361740411</v>
      </c>
      <c r="BB494" s="60">
        <v>6.4468565838960501</v>
      </c>
    </row>
    <row r="495" spans="1:54" ht="15.75" x14ac:dyDescent="0.25">
      <c r="A495" s="57" t="s">
        <v>417</v>
      </c>
      <c r="B495" s="58" t="s">
        <v>1539</v>
      </c>
      <c r="C495" s="59">
        <v>494</v>
      </c>
      <c r="D495" s="60">
        <v>0</v>
      </c>
      <c r="E495" s="61">
        <v>0</v>
      </c>
      <c r="F495" s="60">
        <v>0</v>
      </c>
      <c r="G495" s="61">
        <v>0</v>
      </c>
      <c r="H495" s="60">
        <v>0</v>
      </c>
      <c r="I495" s="61">
        <v>5.8680955168423301</v>
      </c>
      <c r="J495" s="60">
        <v>6.0885841049234504</v>
      </c>
      <c r="K495" s="61">
        <v>6.2498225171762396</v>
      </c>
      <c r="L495" s="60">
        <v>6.5496378371036004</v>
      </c>
      <c r="M495" s="61">
        <v>6.4725746559917097</v>
      </c>
      <c r="N495" s="60">
        <v>6.6991849017373397</v>
      </c>
      <c r="O495" s="61">
        <v>6.7682524781712097</v>
      </c>
      <c r="P495" s="60">
        <v>6.7171777354276498</v>
      </c>
      <c r="Q495" s="61">
        <v>6.6763657033091102</v>
      </c>
      <c r="R495" s="60">
        <v>6.5361219368779704</v>
      </c>
      <c r="S495" s="61">
        <v>6.6415114800613297</v>
      </c>
      <c r="T495" s="60">
        <v>6.1641895788119898</v>
      </c>
      <c r="U495" s="61">
        <v>6.7918361460127397</v>
      </c>
      <c r="V495" s="60">
        <v>7.0540124615421496</v>
      </c>
      <c r="W495" s="61">
        <v>6.9414517992016096</v>
      </c>
      <c r="X495" s="60">
        <v>6.3299007509827501</v>
      </c>
      <c r="Y495" s="61">
        <v>6.65340632187874</v>
      </c>
      <c r="Z495" s="60">
        <v>6.5361219368779704</v>
      </c>
      <c r="AA495" s="61">
        <v>6.0605485397400898</v>
      </c>
      <c r="AB495" s="60">
        <v>6.4006242371989597</v>
      </c>
      <c r="AC495" s="61">
        <v>6.2130900072595496</v>
      </c>
      <c r="AD495" s="60">
        <v>6.2355957575473298</v>
      </c>
      <c r="AE495" s="61">
        <v>6.3580450595436497</v>
      </c>
      <c r="AF495" s="60">
        <v>5.8121722548619399</v>
      </c>
      <c r="AG495" s="61">
        <v>6.1104556895236097</v>
      </c>
      <c r="AH495" s="60">
        <v>6.3299007509827501</v>
      </c>
      <c r="AI495" s="61">
        <v>6.65923377808822</v>
      </c>
      <c r="AJ495" s="60">
        <v>6.7322206437728598</v>
      </c>
      <c r="AK495" s="61">
        <v>6.5006183447598298</v>
      </c>
      <c r="AL495" s="60">
        <v>6.2279323497364896</v>
      </c>
      <c r="AM495" s="61">
        <v>6.3658984304843598</v>
      </c>
      <c r="AN495" s="60">
        <v>6.5176831657423104</v>
      </c>
      <c r="AO495" s="61">
        <v>6.2498225171762396</v>
      </c>
      <c r="AP495" s="60">
        <v>6.2893102537981296</v>
      </c>
      <c r="AQ495" s="61">
        <v>6.3441359440007199</v>
      </c>
      <c r="AR495" s="60">
        <v>7.1326831615072699</v>
      </c>
      <c r="AS495" s="61">
        <v>6.5744180215255099</v>
      </c>
      <c r="AT495" s="60">
        <v>6.6354440944533897</v>
      </c>
      <c r="AU495" s="61">
        <v>6.6415114800613297</v>
      </c>
      <c r="AV495" s="60">
        <v>6.43479709369507</v>
      </c>
      <c r="AW495" s="61">
        <v>7.1377042146490002</v>
      </c>
      <c r="AX495" s="60">
        <v>6.4936992989780897</v>
      </c>
      <c r="AY495" s="61">
        <v>5.9716890770012396</v>
      </c>
      <c r="AZ495" s="60">
        <v>6.7273130536801897</v>
      </c>
      <c r="BA495" s="61">
        <v>6.5114769117786997</v>
      </c>
      <c r="BB495" s="60">
        <v>6.9687067527307498</v>
      </c>
    </row>
    <row r="496" spans="1:54" ht="15.75" x14ac:dyDescent="0.25">
      <c r="A496" s="57" t="s">
        <v>261</v>
      </c>
      <c r="B496" s="58" t="s">
        <v>1539</v>
      </c>
      <c r="C496" s="59">
        <v>495</v>
      </c>
      <c r="D496" s="60">
        <v>0</v>
      </c>
      <c r="E496" s="61">
        <v>0</v>
      </c>
      <c r="F496" s="60">
        <v>0</v>
      </c>
      <c r="G496" s="61">
        <v>0</v>
      </c>
      <c r="H496" s="60">
        <v>0</v>
      </c>
      <c r="I496" s="61">
        <v>7.2053706223275</v>
      </c>
      <c r="J496" s="60">
        <v>7.2712174542183101</v>
      </c>
      <c r="K496" s="61">
        <v>6.9271758324832398</v>
      </c>
      <c r="L496" s="60">
        <v>7.0494015480250702</v>
      </c>
      <c r="M496" s="61">
        <v>7.5278012706727901</v>
      </c>
      <c r="N496" s="60">
        <v>7.3180994302379698</v>
      </c>
      <c r="O496" s="61">
        <v>7.2425208252893096</v>
      </c>
      <c r="P496" s="60">
        <v>7.3959500411925703</v>
      </c>
      <c r="Q496" s="61">
        <v>7.2763304203727301</v>
      </c>
      <c r="R496" s="60">
        <v>7.3418089619117701</v>
      </c>
      <c r="S496" s="61">
        <v>7.3180994302379698</v>
      </c>
      <c r="T496" s="60">
        <v>7.1269980459470998</v>
      </c>
      <c r="U496" s="61">
        <v>7.4920368308857901</v>
      </c>
      <c r="V496" s="60">
        <v>7.6113780593607103</v>
      </c>
      <c r="W496" s="61">
        <v>7.55427364302182</v>
      </c>
      <c r="X496" s="60">
        <v>7.28930931207461</v>
      </c>
      <c r="Y496" s="61">
        <v>7.1213129303869298</v>
      </c>
      <c r="Z496" s="60">
        <v>7.5278012706727901</v>
      </c>
      <c r="AA496" s="61">
        <v>6.9414517992016096</v>
      </c>
      <c r="AB496" s="60">
        <v>7.5055704003994901</v>
      </c>
      <c r="AC496" s="61">
        <v>7.6200959671655601</v>
      </c>
      <c r="AD496" s="60">
        <v>6.6921620935948098</v>
      </c>
      <c r="AE496" s="61">
        <v>7.1326831615072699</v>
      </c>
      <c r="AF496" s="60">
        <v>6.59973339803744</v>
      </c>
      <c r="AG496" s="61">
        <v>7.1145795424398104</v>
      </c>
      <c r="AH496" s="60">
        <v>7.1606452596548902</v>
      </c>
      <c r="AI496" s="61">
        <v>7.2712174542183101</v>
      </c>
      <c r="AJ496" s="60">
        <v>7.3959500411925703</v>
      </c>
      <c r="AK496" s="61">
        <v>7.0239889812076903</v>
      </c>
      <c r="AL496" s="60">
        <v>6.5614426447234599</v>
      </c>
      <c r="AM496" s="61">
        <v>7.1427252677907402</v>
      </c>
      <c r="AN496" s="60">
        <v>7.1078461544926901</v>
      </c>
      <c r="AO496" s="61">
        <v>7.0025832506643697</v>
      </c>
      <c r="AP496" s="60">
        <v>6.64757886566926</v>
      </c>
      <c r="AQ496" s="61">
        <v>7.43035523360874</v>
      </c>
      <c r="AR496" s="60">
        <v>7.1995738901416102</v>
      </c>
      <c r="AS496" s="61">
        <v>7.3758560141554499</v>
      </c>
      <c r="AT496" s="60">
        <v>7.1213129303869298</v>
      </c>
      <c r="AU496" s="61">
        <v>7.3087725624831199</v>
      </c>
      <c r="AV496" s="60">
        <v>6.9343138158424198</v>
      </c>
      <c r="AW496" s="61">
        <v>7.2053706223275</v>
      </c>
      <c r="AX496" s="60">
        <v>6.9540936838485203</v>
      </c>
      <c r="AY496" s="61">
        <v>6.2806005966476501</v>
      </c>
      <c r="AZ496" s="60">
        <v>7.0182403232435302</v>
      </c>
      <c r="BA496" s="61">
        <v>7.15439067552719</v>
      </c>
      <c r="BB496" s="60">
        <v>7.3662379597003103</v>
      </c>
    </row>
    <row r="497" spans="1:54" ht="15.75" x14ac:dyDescent="0.25">
      <c r="A497" s="57" t="s">
        <v>1250</v>
      </c>
      <c r="B497" s="58" t="s">
        <v>1539</v>
      </c>
      <c r="C497" s="59">
        <v>496</v>
      </c>
      <c r="D497" s="60">
        <v>0</v>
      </c>
      <c r="E497" s="61">
        <v>0</v>
      </c>
      <c r="F497" s="60">
        <v>0</v>
      </c>
      <c r="G497" s="61">
        <v>0</v>
      </c>
      <c r="H497" s="60">
        <v>0</v>
      </c>
      <c r="I497" s="61">
        <v>6.3510905017721901</v>
      </c>
      <c r="J497" s="60">
        <v>6.3128556387042902</v>
      </c>
      <c r="K497" s="61">
        <v>5.9132585277712604</v>
      </c>
      <c r="L497" s="60">
        <v>6.6354440944533897</v>
      </c>
      <c r="M497" s="61">
        <v>6.2976343110495199</v>
      </c>
      <c r="N497" s="60">
        <v>6.3737518014250698</v>
      </c>
      <c r="O497" s="61">
        <v>6.5176831657423104</v>
      </c>
      <c r="P497" s="60">
        <v>6.6229037372853803</v>
      </c>
      <c r="Q497" s="61">
        <v>6.3876362737151497</v>
      </c>
      <c r="R497" s="60">
        <v>6.3510905017721901</v>
      </c>
      <c r="S497" s="61">
        <v>6.4936992989780897</v>
      </c>
      <c r="T497" s="60">
        <v>6.3580450595436497</v>
      </c>
      <c r="U497" s="61">
        <v>6.7222453945539202</v>
      </c>
      <c r="V497" s="60">
        <v>6.7682524781712097</v>
      </c>
      <c r="W497" s="61">
        <v>6.5114769117786997</v>
      </c>
      <c r="X497" s="60">
        <v>6.5176831657423104</v>
      </c>
      <c r="Y497" s="61">
        <v>6.5060476282692603</v>
      </c>
      <c r="Z497" s="60">
        <v>6.0754229686883203</v>
      </c>
      <c r="AA497" s="61">
        <v>5.84223029639542</v>
      </c>
      <c r="AB497" s="60">
        <v>7.3859018066923099</v>
      </c>
      <c r="AC497" s="61">
        <v>6.7116927226537602</v>
      </c>
      <c r="AD497" s="60">
        <v>5.8599329488753096</v>
      </c>
      <c r="AE497" s="61">
        <v>5.7551985126578797</v>
      </c>
      <c r="AF497" s="60">
        <v>5.6861305903157904</v>
      </c>
      <c r="AG497" s="61">
        <v>5.9415820289691501</v>
      </c>
      <c r="AH497" s="60">
        <v>6.0529242060226203</v>
      </c>
      <c r="AI497" s="61">
        <v>5.97953361740411</v>
      </c>
      <c r="AJ497" s="60">
        <v>6.3737518014250698</v>
      </c>
      <c r="AK497" s="61">
        <v>6.5428798869907903</v>
      </c>
      <c r="AL497" s="60">
        <v>6.4276041123558096</v>
      </c>
      <c r="AM497" s="61">
        <v>6.26413840424574</v>
      </c>
      <c r="AN497" s="60">
        <v>6.9736080459316598</v>
      </c>
      <c r="AO497" s="61">
        <v>5.3442784481614698</v>
      </c>
      <c r="AP497" s="60">
        <v>5.7127152220104902</v>
      </c>
      <c r="AQ497" s="61">
        <v>5.9034064605801797</v>
      </c>
      <c r="AR497" s="60">
        <v>6.7062077098798696</v>
      </c>
      <c r="AS497" s="61">
        <v>6.5555402409135297</v>
      </c>
      <c r="AT497" s="60">
        <v>6.0605485397400898</v>
      </c>
      <c r="AU497" s="61">
        <v>5.8038140893240797</v>
      </c>
      <c r="AV497" s="60">
        <v>6.3299007509827501</v>
      </c>
      <c r="AW497" s="61">
        <v>6.1495806727797699</v>
      </c>
      <c r="AX497" s="60">
        <v>7.2287534571988701</v>
      </c>
      <c r="AY497" s="61">
        <v>5.9716890770012396</v>
      </c>
      <c r="AZ497" s="60">
        <v>6.1190874519768697</v>
      </c>
      <c r="BA497" s="61">
        <v>5.5654536307239102</v>
      </c>
      <c r="BB497" s="60">
        <v>6.1018239270703498</v>
      </c>
    </row>
    <row r="498" spans="1:54" ht="15.75" x14ac:dyDescent="0.25">
      <c r="A498" s="57" t="s">
        <v>213</v>
      </c>
      <c r="B498" s="58" t="s">
        <v>1539</v>
      </c>
      <c r="C498" s="59">
        <v>497</v>
      </c>
      <c r="D498" s="60">
        <v>0</v>
      </c>
      <c r="E498" s="61">
        <v>0</v>
      </c>
      <c r="F498" s="60">
        <v>0</v>
      </c>
      <c r="G498" s="61">
        <v>0</v>
      </c>
      <c r="H498" s="60">
        <v>0</v>
      </c>
      <c r="I498" s="61">
        <v>6.2432591653581797</v>
      </c>
      <c r="J498" s="60">
        <v>6.7222453945539202</v>
      </c>
      <c r="K498" s="61">
        <v>6.5114769117786997</v>
      </c>
      <c r="L498" s="60">
        <v>6.5496378371036004</v>
      </c>
      <c r="M498" s="61">
        <v>6.66779974069867</v>
      </c>
      <c r="N498" s="60">
        <v>6.7273130536801897</v>
      </c>
      <c r="O498" s="61">
        <v>6.9414517992016096</v>
      </c>
      <c r="P498" s="60">
        <v>6.6415114800613297</v>
      </c>
      <c r="Q498" s="61">
        <v>7.1031640709036097</v>
      </c>
      <c r="R498" s="60">
        <v>6.9785093391325601</v>
      </c>
      <c r="S498" s="61">
        <v>6.9271758324832398</v>
      </c>
      <c r="T498" s="60">
        <v>7.1939454763561796</v>
      </c>
      <c r="U498" s="61">
        <v>6.9835836829012203</v>
      </c>
      <c r="V498" s="60">
        <v>6.8725950706197203</v>
      </c>
      <c r="W498" s="61">
        <v>6.8581575794144101</v>
      </c>
      <c r="X498" s="60">
        <v>6.5890034986842796</v>
      </c>
      <c r="Y498" s="61">
        <v>6.8581575794144101</v>
      </c>
      <c r="Z498" s="60">
        <v>6.1995589052654703</v>
      </c>
      <c r="AA498" s="61">
        <v>6.1104556895236097</v>
      </c>
      <c r="AB498" s="60">
        <v>6.7682524781712097</v>
      </c>
      <c r="AC498" s="61">
        <v>7.2218119525246198</v>
      </c>
      <c r="AD498" s="60">
        <v>6.0885841049234504</v>
      </c>
      <c r="AE498" s="61">
        <v>6.3128556387042902</v>
      </c>
      <c r="AF498" s="60">
        <v>5.7127152220104902</v>
      </c>
      <c r="AG498" s="61">
        <v>5.1254432565389196</v>
      </c>
      <c r="AH498" s="60">
        <v>6.1495806727797699</v>
      </c>
      <c r="AI498" s="61">
        <v>6.7116927226537602</v>
      </c>
      <c r="AJ498" s="60">
        <v>6.8086611765905296</v>
      </c>
      <c r="AK498" s="61">
        <v>6.6354440944533897</v>
      </c>
      <c r="AL498" s="60">
        <v>6.88845220028408</v>
      </c>
      <c r="AM498" s="61">
        <v>6.8034795618055703</v>
      </c>
      <c r="AN498" s="60">
        <v>6.3737518014250698</v>
      </c>
      <c r="AO498" s="61">
        <v>6.4408268387955596</v>
      </c>
      <c r="AP498" s="60">
        <v>6.0452998723051499</v>
      </c>
      <c r="AQ498" s="61">
        <v>6.4936992989780897</v>
      </c>
      <c r="AR498" s="60">
        <v>6.7918361460127397</v>
      </c>
      <c r="AS498" s="61">
        <v>6.6113342154807704</v>
      </c>
      <c r="AT498" s="60">
        <v>6.2563858689943004</v>
      </c>
      <c r="AU498" s="61">
        <v>6.6763657033091102</v>
      </c>
      <c r="AV498" s="60">
        <v>6.5176831657423104</v>
      </c>
      <c r="AW498" s="61">
        <v>6.0452998723051499</v>
      </c>
      <c r="AX498" s="60">
        <v>6.8653763250170696</v>
      </c>
      <c r="AY498" s="61">
        <v>6.4276041123558096</v>
      </c>
      <c r="AZ498" s="60">
        <v>6.1190874519768697</v>
      </c>
      <c r="BA498" s="61">
        <v>6.1018239270703498</v>
      </c>
      <c r="BB498" s="60">
        <v>6.6415114800613297</v>
      </c>
    </row>
    <row r="499" spans="1:54" ht="15.75" x14ac:dyDescent="0.25">
      <c r="A499" s="57" t="s">
        <v>1196</v>
      </c>
      <c r="B499" s="58" t="s">
        <v>1539</v>
      </c>
      <c r="C499" s="59">
        <v>498</v>
      </c>
      <c r="D499" s="60">
        <v>0</v>
      </c>
      <c r="E499" s="61">
        <v>0</v>
      </c>
      <c r="F499" s="60">
        <v>0</v>
      </c>
      <c r="G499" s="61">
        <v>0</v>
      </c>
      <c r="H499" s="60">
        <v>0</v>
      </c>
      <c r="I499" s="61">
        <v>3.6183653123767199</v>
      </c>
      <c r="J499" s="60">
        <v>3.0997349212499699</v>
      </c>
      <c r="K499" s="61">
        <v>3.4395339482538101</v>
      </c>
      <c r="L499" s="60">
        <v>3.98221376004726</v>
      </c>
      <c r="M499" s="61">
        <v>2.6763950225140101</v>
      </c>
      <c r="N499" s="60">
        <v>2.8942885159184102</v>
      </c>
      <c r="O499" s="61">
        <v>2.9411641299429099</v>
      </c>
      <c r="P499" s="60">
        <v>3.5698594885766601</v>
      </c>
      <c r="Q499" s="61">
        <v>3.1941437294226498</v>
      </c>
      <c r="R499" s="60">
        <v>2.79549215459727</v>
      </c>
      <c r="S499" s="61">
        <v>3.2079445711871699</v>
      </c>
      <c r="T499" s="60">
        <v>3.3394863600625202</v>
      </c>
      <c r="U499" s="61">
        <v>2.7660541518653701</v>
      </c>
      <c r="V499" s="60">
        <v>2.6538730939428299</v>
      </c>
      <c r="W499" s="61">
        <v>2.8735614442270201</v>
      </c>
      <c r="X499" s="60">
        <v>3.6183653123767199</v>
      </c>
      <c r="Y499" s="61">
        <v>3.2079445711871699</v>
      </c>
      <c r="Z499" s="60">
        <v>3.1623483329311699</v>
      </c>
      <c r="AA499" s="61">
        <v>1.96497545796035</v>
      </c>
      <c r="AB499" s="60">
        <v>3.05650185323901</v>
      </c>
      <c r="AC499" s="61">
        <v>2.5193871285217302</v>
      </c>
      <c r="AD499" s="60">
        <v>2.5703606887820598</v>
      </c>
      <c r="AE499" s="61">
        <v>3.12204434972708</v>
      </c>
      <c r="AF499" s="60">
        <v>3.0275855792891799</v>
      </c>
      <c r="AG499" s="61">
        <v>2.1952882590878899</v>
      </c>
      <c r="AH499" s="60">
        <v>3.12204434972708</v>
      </c>
      <c r="AI499" s="61">
        <v>3.3844525709047701</v>
      </c>
      <c r="AJ499" s="60">
        <v>3.1803428876581399</v>
      </c>
      <c r="AK499" s="61">
        <v>3.1941437294226498</v>
      </c>
      <c r="AL499" s="60">
        <v>2.1158205041554501</v>
      </c>
      <c r="AM499" s="61">
        <v>3.22289279391783</v>
      </c>
      <c r="AN499" s="60">
        <v>1.96497545796035</v>
      </c>
      <c r="AO499" s="61">
        <v>2.6763950225140101</v>
      </c>
      <c r="AP499" s="60">
        <v>2.8735614442270201</v>
      </c>
      <c r="AQ499" s="61">
        <v>3.5055539432516798</v>
      </c>
      <c r="AR499" s="60">
        <v>3.6183653123767199</v>
      </c>
      <c r="AS499" s="61">
        <v>2.5703606887820598</v>
      </c>
      <c r="AT499" s="60">
        <v>2.7660541518653701</v>
      </c>
      <c r="AU499" s="61">
        <v>2.6763950225140101</v>
      </c>
      <c r="AV499" s="60">
        <v>3.05650185323901</v>
      </c>
      <c r="AW499" s="61">
        <v>3.3556015482435599</v>
      </c>
      <c r="AX499" s="60">
        <v>3.0275855792891799</v>
      </c>
      <c r="AY499" s="61">
        <v>2.8942885159184102</v>
      </c>
      <c r="AZ499" s="60">
        <v>3.2522388669657301</v>
      </c>
      <c r="BA499" s="61">
        <v>2.5193871285217302</v>
      </c>
      <c r="BB499" s="60">
        <v>3.1623483329311699</v>
      </c>
    </row>
    <row r="500" spans="1:54" ht="15.75" x14ac:dyDescent="0.25">
      <c r="A500" s="57" t="s">
        <v>150</v>
      </c>
      <c r="B500" s="58" t="s">
        <v>1539</v>
      </c>
      <c r="C500" s="59">
        <v>499</v>
      </c>
      <c r="D500" s="60">
        <v>0</v>
      </c>
      <c r="E500" s="61">
        <v>0</v>
      </c>
      <c r="F500" s="60">
        <v>0</v>
      </c>
      <c r="G500" s="61">
        <v>0</v>
      </c>
      <c r="H500" s="60">
        <v>0</v>
      </c>
      <c r="I500" s="61">
        <v>9.1786047628162706</v>
      </c>
      <c r="J500" s="60">
        <v>8.8438075261742597</v>
      </c>
      <c r="K500" s="61">
        <v>8.9248848510436094</v>
      </c>
      <c r="L500" s="60">
        <v>8.9666660048990501</v>
      </c>
      <c r="M500" s="61">
        <v>8.83514392096831</v>
      </c>
      <c r="N500" s="60">
        <v>9.0295655377143902</v>
      </c>
      <c r="O500" s="61">
        <v>9.3227730628858794</v>
      </c>
      <c r="P500" s="60">
        <v>9.0295655377143902</v>
      </c>
      <c r="Q500" s="61">
        <v>9.2258270554013908</v>
      </c>
      <c r="R500" s="60">
        <v>8.9666660048990501</v>
      </c>
      <c r="S500" s="61">
        <v>8.9605706326870607</v>
      </c>
      <c r="T500" s="60">
        <v>9.0324225687172195</v>
      </c>
      <c r="U500" s="61">
        <v>9.30153882737212</v>
      </c>
      <c r="V500" s="60">
        <v>9.0352795997200506</v>
      </c>
      <c r="W500" s="61">
        <v>9.5244746227508994</v>
      </c>
      <c r="X500" s="60">
        <v>9.0445923578972192</v>
      </c>
      <c r="Y500" s="61">
        <v>8.9535445901321395</v>
      </c>
      <c r="Z500" s="60">
        <v>8.7845332611741291</v>
      </c>
      <c r="AA500" s="61">
        <v>8.3424295390495207</v>
      </c>
      <c r="AB500" s="60">
        <v>8.8073925783334293</v>
      </c>
      <c r="AC500" s="61">
        <v>8.48641471183468</v>
      </c>
      <c r="AD500" s="60">
        <v>7.7492501258934103</v>
      </c>
      <c r="AE500" s="61">
        <v>8.7103423506105404</v>
      </c>
      <c r="AF500" s="60">
        <v>7.6157370132631304</v>
      </c>
      <c r="AG500" s="61">
        <v>7.70910063812945</v>
      </c>
      <c r="AH500" s="60">
        <v>8.8981113076873299</v>
      </c>
      <c r="AI500" s="61">
        <v>8.8803879227262605</v>
      </c>
      <c r="AJ500" s="60">
        <v>9.0202137965093208</v>
      </c>
      <c r="AK500" s="61">
        <v>8.9375721880271097</v>
      </c>
      <c r="AL500" s="60">
        <v>7.9179535123826499</v>
      </c>
      <c r="AM500" s="61">
        <v>8.8477475761941893</v>
      </c>
      <c r="AN500" s="60">
        <v>8.5334236185852994</v>
      </c>
      <c r="AO500" s="61">
        <v>8.4562771242097696</v>
      </c>
      <c r="AP500" s="60">
        <v>8.6743405178436408</v>
      </c>
      <c r="AQ500" s="61">
        <v>8.5124324035216095</v>
      </c>
      <c r="AR500" s="60">
        <v>9.4017689002928009</v>
      </c>
      <c r="AS500" s="61">
        <v>9.4737504795952496</v>
      </c>
      <c r="AT500" s="60">
        <v>8.9224143403163207</v>
      </c>
      <c r="AU500" s="61">
        <v>9.2324897779020603</v>
      </c>
      <c r="AV500" s="60">
        <v>9.0295655377143902</v>
      </c>
      <c r="AW500" s="61">
        <v>8.6023201034284202</v>
      </c>
      <c r="AX500" s="60">
        <v>8.9794157618060506</v>
      </c>
      <c r="AY500" s="61">
        <v>8.4272015362671695</v>
      </c>
      <c r="AZ500" s="60">
        <v>9.4432549037819502</v>
      </c>
      <c r="BA500" s="61">
        <v>8.4647684669749896</v>
      </c>
      <c r="BB500" s="60">
        <v>8.9742606722512406</v>
      </c>
    </row>
    <row r="501" spans="1:54" ht="15.75" x14ac:dyDescent="0.25">
      <c r="A501" s="57" t="s">
        <v>1173</v>
      </c>
      <c r="B501" s="58" t="s">
        <v>1539</v>
      </c>
      <c r="C501" s="59">
        <v>500</v>
      </c>
      <c r="D501" s="60">
        <v>0</v>
      </c>
      <c r="E501" s="61">
        <v>0</v>
      </c>
      <c r="F501" s="60">
        <v>0</v>
      </c>
      <c r="G501" s="61">
        <v>0</v>
      </c>
      <c r="H501" s="60">
        <v>0</v>
      </c>
      <c r="I501" s="61">
        <v>9.3195304523331206</v>
      </c>
      <c r="J501" s="60">
        <v>8.8212077644658802</v>
      </c>
      <c r="K501" s="61">
        <v>8.9144833491819497</v>
      </c>
      <c r="L501" s="60">
        <v>8.0328097626366795</v>
      </c>
      <c r="M501" s="61">
        <v>8.7606043443400008</v>
      </c>
      <c r="N501" s="60">
        <v>8.7606043443400008</v>
      </c>
      <c r="O501" s="61">
        <v>8.9224143403163207</v>
      </c>
      <c r="P501" s="60">
        <v>9.1098546033705503</v>
      </c>
      <c r="Q501" s="61">
        <v>9.0202137965093208</v>
      </c>
      <c r="R501" s="60">
        <v>8.9535445901321395</v>
      </c>
      <c r="S501" s="61">
        <v>9.0352795997200506</v>
      </c>
      <c r="T501" s="60">
        <v>9.0324225687172195</v>
      </c>
      <c r="U501" s="61">
        <v>9.0733253042650492</v>
      </c>
      <c r="V501" s="60">
        <v>8.8438075261742597</v>
      </c>
      <c r="W501" s="61">
        <v>8.8590081993500096</v>
      </c>
      <c r="X501" s="60">
        <v>8.9484504374657199</v>
      </c>
      <c r="Y501" s="61">
        <v>9.21590992160416</v>
      </c>
      <c r="Z501" s="60">
        <v>9.0009648782377205</v>
      </c>
      <c r="AA501" s="61">
        <v>8.4112646471210795</v>
      </c>
      <c r="AB501" s="60">
        <v>8.2536253929423697</v>
      </c>
      <c r="AC501" s="61">
        <v>8.7140905359214909</v>
      </c>
      <c r="AD501" s="60">
        <v>8.1275057403385809</v>
      </c>
      <c r="AE501" s="61">
        <v>8.5461400658716205</v>
      </c>
      <c r="AF501" s="60">
        <v>7.9482033517917099</v>
      </c>
      <c r="AG501" s="61">
        <v>8.5124324035216095</v>
      </c>
      <c r="AH501" s="60">
        <v>8.9273553617708892</v>
      </c>
      <c r="AI501" s="61">
        <v>9.06224019485078</v>
      </c>
      <c r="AJ501" s="60">
        <v>8.6462077379090196</v>
      </c>
      <c r="AK501" s="61">
        <v>9.1132191021697295</v>
      </c>
      <c r="AL501" s="60">
        <v>7.9091634873924601</v>
      </c>
      <c r="AM501" s="61">
        <v>8.6494873275408501</v>
      </c>
      <c r="AN501" s="60">
        <v>8.4312701754925108</v>
      </c>
      <c r="AO501" s="61">
        <v>8.5193352218807696</v>
      </c>
      <c r="AP501" s="60">
        <v>8.8212077644658802</v>
      </c>
      <c r="AQ501" s="61">
        <v>8.5293520386942792</v>
      </c>
      <c r="AR501" s="60">
        <v>8.8244273208264996</v>
      </c>
      <c r="AS501" s="61">
        <v>8.9339822532763495</v>
      </c>
      <c r="AT501" s="60">
        <v>8.7645752014179195</v>
      </c>
      <c r="AU501" s="61">
        <v>8.9273553617708892</v>
      </c>
      <c r="AV501" s="60">
        <v>8.6624134469864202</v>
      </c>
      <c r="AW501" s="61">
        <v>8.3424295390495207</v>
      </c>
      <c r="AX501" s="60">
        <v>8.42313289704183</v>
      </c>
      <c r="AY501" s="61">
        <v>8.2144805603158204</v>
      </c>
      <c r="AZ501" s="60">
        <v>8.6429281482771803</v>
      </c>
      <c r="BA501" s="61">
        <v>8.3864290138170396</v>
      </c>
      <c r="BB501" s="60">
        <v>9.0088230870064905</v>
      </c>
    </row>
    <row r="502" spans="1:54" ht="15.75" x14ac:dyDescent="0.25">
      <c r="A502" s="57" t="s">
        <v>1412</v>
      </c>
      <c r="B502" s="58" t="s">
        <v>1539</v>
      </c>
      <c r="C502" s="59">
        <v>501</v>
      </c>
      <c r="D502" s="60">
        <v>0</v>
      </c>
      <c r="E502" s="61">
        <v>0</v>
      </c>
      <c r="F502" s="60">
        <v>0</v>
      </c>
      <c r="G502" s="61">
        <v>0</v>
      </c>
      <c r="H502" s="60">
        <v>0</v>
      </c>
      <c r="I502" s="61">
        <v>6.6229037372853803</v>
      </c>
      <c r="J502" s="60">
        <v>5.8599329488753096</v>
      </c>
      <c r="K502" s="61">
        <v>6.2806005966476501</v>
      </c>
      <c r="L502" s="60">
        <v>5.8326902118825403</v>
      </c>
      <c r="M502" s="61">
        <v>6.2718909394971698</v>
      </c>
      <c r="N502" s="60">
        <v>6.3580450595436497</v>
      </c>
      <c r="O502" s="61">
        <v>6.4796774545940297</v>
      </c>
      <c r="P502" s="60">
        <v>5.9527132827837601</v>
      </c>
      <c r="Q502" s="61">
        <v>6.4659788575790698</v>
      </c>
      <c r="R502" s="60">
        <v>6.0754229686883203</v>
      </c>
      <c r="S502" s="61">
        <v>6.1265624654919399</v>
      </c>
      <c r="T502" s="60">
        <v>6.2498225171762396</v>
      </c>
      <c r="U502" s="61">
        <v>6.0529242060226203</v>
      </c>
      <c r="V502" s="60">
        <v>6.4276041123558096</v>
      </c>
      <c r="W502" s="61">
        <v>6.3197529091076801</v>
      </c>
      <c r="X502" s="60">
        <v>6.4408268387955596</v>
      </c>
      <c r="Y502" s="61">
        <v>6.2130900072595496</v>
      </c>
      <c r="Z502" s="60">
        <v>6.0754229686883203</v>
      </c>
      <c r="AA502" s="61">
        <v>5.7873613167739704</v>
      </c>
      <c r="AB502" s="60">
        <v>6.2130900072595496</v>
      </c>
      <c r="AC502" s="61">
        <v>5.1623018158370497</v>
      </c>
      <c r="AD502" s="60">
        <v>5.2233678689595902</v>
      </c>
      <c r="AE502" s="61">
        <v>5.4079146228975201</v>
      </c>
      <c r="AF502" s="60">
        <v>5.1392633828383998</v>
      </c>
      <c r="AG502" s="61">
        <v>5.2006076248905</v>
      </c>
      <c r="AH502" s="60">
        <v>5.8326902118825403</v>
      </c>
      <c r="AI502" s="61">
        <v>5.74494089913554</v>
      </c>
      <c r="AJ502" s="60">
        <v>6.2130900072595496</v>
      </c>
      <c r="AK502" s="61">
        <v>5.6654706704226703</v>
      </c>
      <c r="AL502" s="60">
        <v>5.5654536307239102</v>
      </c>
      <c r="AM502" s="61">
        <v>5.8038140893240797</v>
      </c>
      <c r="AN502" s="60">
        <v>5.3531429684167096</v>
      </c>
      <c r="AO502" s="61">
        <v>5.2006076248905</v>
      </c>
      <c r="AP502" s="60">
        <v>5.9231105949623402</v>
      </c>
      <c r="AQ502" s="61">
        <v>6.2718909394971698</v>
      </c>
      <c r="AR502" s="60">
        <v>6.4105176841077496</v>
      </c>
      <c r="AS502" s="61">
        <v>5.9231105949623402</v>
      </c>
      <c r="AT502" s="60">
        <v>6.2130900072595496</v>
      </c>
      <c r="AU502" s="61">
        <v>5.7672326112098</v>
      </c>
      <c r="AV502" s="60">
        <v>6.3299007509827501</v>
      </c>
      <c r="AW502" s="61">
        <v>5.8958882331103304</v>
      </c>
      <c r="AX502" s="60">
        <v>6.7116927226537602</v>
      </c>
      <c r="AY502" s="61">
        <v>5.8517703809082997</v>
      </c>
      <c r="AZ502" s="60">
        <v>6.0299883176423599</v>
      </c>
      <c r="BA502" s="61">
        <v>4.8939064217542398</v>
      </c>
      <c r="BB502" s="60">
        <v>5.9977383712168004</v>
      </c>
    </row>
    <row r="503" spans="1:54" ht="15.75" x14ac:dyDescent="0.25">
      <c r="A503" s="57" t="s">
        <v>1077</v>
      </c>
      <c r="B503" s="58" t="s">
        <v>1539</v>
      </c>
      <c r="C503" s="59">
        <v>502</v>
      </c>
      <c r="D503" s="60">
        <v>0</v>
      </c>
      <c r="E503" s="61">
        <v>0</v>
      </c>
      <c r="F503" s="60">
        <v>0</v>
      </c>
      <c r="G503" s="61">
        <v>0</v>
      </c>
      <c r="H503" s="60">
        <v>0</v>
      </c>
      <c r="I503" s="61">
        <v>3.6183653123767199</v>
      </c>
      <c r="J503" s="60">
        <v>5.4373024642225101</v>
      </c>
      <c r="K503" s="61">
        <v>5.1623018158370497</v>
      </c>
      <c r="L503" s="60">
        <v>5.2430149163024797</v>
      </c>
      <c r="M503" s="61">
        <v>4.4451421974640901</v>
      </c>
      <c r="N503" s="60">
        <v>5.4251985246302503</v>
      </c>
      <c r="O503" s="61">
        <v>5.4836854275923903</v>
      </c>
      <c r="P503" s="60">
        <v>5.2233678689595902</v>
      </c>
      <c r="Q503" s="61">
        <v>5.3935209319761697</v>
      </c>
      <c r="R503" s="60">
        <v>5.3225822922336103</v>
      </c>
      <c r="S503" s="61">
        <v>5.5841836740294299</v>
      </c>
      <c r="T503" s="60">
        <v>5.7236992538118496</v>
      </c>
      <c r="U503" s="61">
        <v>4.8377801645586196</v>
      </c>
      <c r="V503" s="60">
        <v>5.1576926624874604</v>
      </c>
      <c r="W503" s="61">
        <v>4.0844599228749603</v>
      </c>
      <c r="X503" s="60">
        <v>5.1854661261538997</v>
      </c>
      <c r="Y503" s="61">
        <v>5.6946048833106904</v>
      </c>
      <c r="Z503" s="60">
        <v>4.1233505269223496</v>
      </c>
      <c r="AA503" s="61">
        <v>5.9415820289691501</v>
      </c>
      <c r="AB503" s="60">
        <v>4.91942426781024</v>
      </c>
      <c r="AC503" s="61">
        <v>4.9838142993683698</v>
      </c>
      <c r="AD503" s="60">
        <v>4.9397525842828296</v>
      </c>
      <c r="AE503" s="61">
        <v>5.0500252608390301</v>
      </c>
      <c r="AF503" s="60">
        <v>5.0140322205215</v>
      </c>
      <c r="AG503" s="61">
        <v>5.4079146228975201</v>
      </c>
      <c r="AH503" s="60">
        <v>5.3705673648633896</v>
      </c>
      <c r="AI503" s="61">
        <v>5.0140322205215</v>
      </c>
      <c r="AJ503" s="60">
        <v>4.6018083086877501</v>
      </c>
      <c r="AK503" s="61">
        <v>5.0395006293241504</v>
      </c>
      <c r="AL503" s="60">
        <v>5.1854661261538997</v>
      </c>
      <c r="AM503" s="61">
        <v>4.5087166737567603</v>
      </c>
      <c r="AN503" s="60">
        <v>4.9702863121309804</v>
      </c>
      <c r="AO503" s="61">
        <v>5.5841836740294299</v>
      </c>
      <c r="AP503" s="60">
        <v>5.6532850435244502</v>
      </c>
      <c r="AQ503" s="61">
        <v>5.3935209319761697</v>
      </c>
      <c r="AR503" s="60">
        <v>5.0638773515445896</v>
      </c>
      <c r="AS503" s="61">
        <v>4.5716153126609003</v>
      </c>
      <c r="AT503" s="60">
        <v>5.1083858817593502</v>
      </c>
      <c r="AU503" s="61">
        <v>5.6654706704226703</v>
      </c>
      <c r="AV503" s="60">
        <v>5.7672326112098</v>
      </c>
      <c r="AW503" s="61">
        <v>5.8517703809082997</v>
      </c>
      <c r="AX503" s="60">
        <v>5.2430149163024797</v>
      </c>
      <c r="AY503" s="61">
        <v>4.5627296728985796</v>
      </c>
      <c r="AZ503" s="60">
        <v>5.7236992538118496</v>
      </c>
      <c r="BA503" s="61">
        <v>4.7789108978489701</v>
      </c>
      <c r="BB503" s="60">
        <v>5.7127152220104902</v>
      </c>
    </row>
    <row r="504" spans="1:54" ht="15.75" x14ac:dyDescent="0.25">
      <c r="A504" s="57" t="s">
        <v>532</v>
      </c>
      <c r="B504" s="58" t="s">
        <v>1539</v>
      </c>
      <c r="C504" s="59">
        <v>503</v>
      </c>
      <c r="D504" s="60">
        <v>0</v>
      </c>
      <c r="E504" s="61">
        <v>0</v>
      </c>
      <c r="F504" s="60">
        <v>0</v>
      </c>
      <c r="G504" s="61">
        <v>0</v>
      </c>
      <c r="H504" s="60">
        <v>0</v>
      </c>
      <c r="I504" s="61">
        <v>3.6183653123767199</v>
      </c>
      <c r="J504" s="60">
        <v>6.0885841049234504</v>
      </c>
      <c r="K504" s="61">
        <v>6.0679857542141997</v>
      </c>
      <c r="L504" s="60">
        <v>5.7792667097617203</v>
      </c>
      <c r="M504" s="61">
        <v>5.4672482652394097</v>
      </c>
      <c r="N504" s="60">
        <v>5.6861305903157904</v>
      </c>
      <c r="O504" s="61">
        <v>5.9716890770012396</v>
      </c>
      <c r="P504" s="60">
        <v>5.6946048833106904</v>
      </c>
      <c r="Q504" s="61">
        <v>5.7672326112098</v>
      </c>
      <c r="R504" s="60">
        <v>6.0235512460793998</v>
      </c>
      <c r="S504" s="61">
        <v>6.4725746559917097</v>
      </c>
      <c r="T504" s="60">
        <v>6.18881131973788</v>
      </c>
      <c r="U504" s="61">
        <v>6.0074262728666197</v>
      </c>
      <c r="V504" s="60">
        <v>5.7873613167739704</v>
      </c>
      <c r="W504" s="61">
        <v>5.7127152220104902</v>
      </c>
      <c r="X504" s="60">
        <v>5.4672482652394097</v>
      </c>
      <c r="Y504" s="61">
        <v>6.1418090758933896</v>
      </c>
      <c r="Z504" s="60">
        <v>5.4836854275923903</v>
      </c>
      <c r="AA504" s="61">
        <v>5.6247908741353596</v>
      </c>
      <c r="AB504" s="60">
        <v>6.2893102537981296</v>
      </c>
      <c r="AC504" s="61">
        <v>5.97953361740411</v>
      </c>
      <c r="AD504" s="60">
        <v>5.3334303701975401</v>
      </c>
      <c r="AE504" s="61">
        <v>5.6861305903157904</v>
      </c>
      <c r="AF504" s="60">
        <v>5.3705673648633896</v>
      </c>
      <c r="AG504" s="61">
        <v>4.4678354296034497</v>
      </c>
      <c r="AH504" s="60">
        <v>5.9977383712168004</v>
      </c>
      <c r="AI504" s="61">
        <v>6.2279323497364896</v>
      </c>
      <c r="AJ504" s="60">
        <v>6.0299883176423599</v>
      </c>
      <c r="AK504" s="61">
        <v>5.5841836740294299</v>
      </c>
      <c r="AL504" s="60">
        <v>6.0235512460793998</v>
      </c>
      <c r="AM504" s="61">
        <v>5.8038140893240797</v>
      </c>
      <c r="AN504" s="60">
        <v>5.1083858817593502</v>
      </c>
      <c r="AO504" s="61">
        <v>5.8224312333722397</v>
      </c>
      <c r="AP504" s="60">
        <v>5.8517703809082997</v>
      </c>
      <c r="AQ504" s="61">
        <v>5.7954559237862302</v>
      </c>
      <c r="AR504" s="60">
        <v>5.8883700056404802</v>
      </c>
      <c r="AS504" s="61">
        <v>5.74494089913554</v>
      </c>
      <c r="AT504" s="60">
        <v>4.9315620659914003</v>
      </c>
      <c r="AU504" s="61">
        <v>5.3531429684167096</v>
      </c>
      <c r="AV504" s="60">
        <v>5.4672482652394097</v>
      </c>
      <c r="AW504" s="61">
        <v>5.5129096933943202</v>
      </c>
      <c r="AX504" s="60">
        <v>6.2063244562625099</v>
      </c>
      <c r="AY504" s="61">
        <v>4.3984380928286999</v>
      </c>
      <c r="AZ504" s="60">
        <v>5.1169145691491398</v>
      </c>
      <c r="BA504" s="61">
        <v>5.6946048833106904</v>
      </c>
      <c r="BB504" s="60">
        <v>5.9231105949623402</v>
      </c>
    </row>
    <row r="505" spans="1:54" ht="15.75" x14ac:dyDescent="0.25">
      <c r="A505" s="57" t="s">
        <v>1092</v>
      </c>
      <c r="B505" s="58" t="s">
        <v>1539</v>
      </c>
      <c r="C505" s="59">
        <v>504</v>
      </c>
      <c r="D505" s="60">
        <v>0</v>
      </c>
      <c r="E505" s="61">
        <v>0</v>
      </c>
      <c r="F505" s="60">
        <v>0</v>
      </c>
      <c r="G505" s="61">
        <v>0</v>
      </c>
      <c r="H505" s="60">
        <v>0</v>
      </c>
      <c r="I505" s="61">
        <v>3.6183653123767199</v>
      </c>
      <c r="J505" s="60">
        <v>5.1738839709954698</v>
      </c>
      <c r="K505" s="61">
        <v>3.9446036170127199</v>
      </c>
      <c r="L505" s="60">
        <v>4.8700856450141101</v>
      </c>
      <c r="M505" s="61">
        <v>4.8939064217542398</v>
      </c>
      <c r="N505" s="60">
        <v>4.1572673895846899</v>
      </c>
      <c r="O505" s="61">
        <v>5.4494064038147698</v>
      </c>
      <c r="P505" s="60">
        <v>5.3791272410548299</v>
      </c>
      <c r="Q505" s="61">
        <v>5.2309866142920702</v>
      </c>
      <c r="R505" s="60">
        <v>5.0638773515445896</v>
      </c>
      <c r="S505" s="61">
        <v>4.8502131164331397</v>
      </c>
      <c r="T505" s="60">
        <v>5.2919390721300896</v>
      </c>
      <c r="U505" s="61">
        <v>5.4672482652394097</v>
      </c>
      <c r="V505" s="60">
        <v>5.7873613167739704</v>
      </c>
      <c r="W505" s="61">
        <v>5.2233678689595902</v>
      </c>
      <c r="X505" s="60">
        <v>4.7394665805630698</v>
      </c>
      <c r="Y505" s="61">
        <v>4.8439966404958801</v>
      </c>
      <c r="Z505" s="60">
        <v>4.9072864696290699</v>
      </c>
      <c r="AA505" s="61">
        <v>5.0140322205215</v>
      </c>
      <c r="AB505" s="60">
        <v>4.4358501933987098</v>
      </c>
      <c r="AC505" s="61">
        <v>4.7891837765046601</v>
      </c>
      <c r="AD505" s="60">
        <v>4.2394324223880098</v>
      </c>
      <c r="AE505" s="61">
        <v>4.65630767094187</v>
      </c>
      <c r="AF505" s="60">
        <v>4.7557199961996703</v>
      </c>
      <c r="AG505" s="61">
        <v>4.3353880572787098</v>
      </c>
      <c r="AH505" s="60">
        <v>4.7557199961996703</v>
      </c>
      <c r="AI505" s="61">
        <v>4.3264164829367102</v>
      </c>
      <c r="AJ505" s="60">
        <v>5.1623018158370497</v>
      </c>
      <c r="AK505" s="61">
        <v>4.9072864696290699</v>
      </c>
      <c r="AL505" s="60">
        <v>4.7310734543352302</v>
      </c>
      <c r="AM505" s="61">
        <v>4.3264164829367102</v>
      </c>
      <c r="AN505" s="60">
        <v>4.7394665805630698</v>
      </c>
      <c r="AO505" s="61">
        <v>4.5187340270660901</v>
      </c>
      <c r="AP505" s="60">
        <v>4.8253810613000798</v>
      </c>
      <c r="AQ505" s="61">
        <v>5.0500252608390301</v>
      </c>
      <c r="AR505" s="60">
        <v>5.7954559237862302</v>
      </c>
      <c r="AS505" s="61">
        <v>5.6776562973208904</v>
      </c>
      <c r="AT505" s="60">
        <v>5.9527132827837601</v>
      </c>
      <c r="AU505" s="61">
        <v>4.71182953238133</v>
      </c>
      <c r="AV505" s="60">
        <v>4.7994566551603599</v>
      </c>
      <c r="AW505" s="61">
        <v>5.4494064038147698</v>
      </c>
      <c r="AX505" s="60">
        <v>5.0215041091653898</v>
      </c>
      <c r="AY505" s="61">
        <v>4.0844599228749603</v>
      </c>
      <c r="AZ505" s="60">
        <v>4.94794310257425</v>
      </c>
      <c r="BA505" s="61">
        <v>5.1254432565389196</v>
      </c>
      <c r="BB505" s="60">
        <v>5.4079146228975201</v>
      </c>
    </row>
    <row r="506" spans="1:54" ht="15.75" x14ac:dyDescent="0.25">
      <c r="A506" s="57" t="s">
        <v>317</v>
      </c>
      <c r="B506" s="58" t="s">
        <v>1539</v>
      </c>
      <c r="C506" s="59">
        <v>505</v>
      </c>
      <c r="D506" s="60">
        <v>0</v>
      </c>
      <c r="E506" s="61">
        <v>0</v>
      </c>
      <c r="F506" s="60">
        <v>0</v>
      </c>
      <c r="G506" s="61">
        <v>0</v>
      </c>
      <c r="H506" s="60">
        <v>0</v>
      </c>
      <c r="I506" s="61">
        <v>3.6183653123767199</v>
      </c>
      <c r="J506" s="60">
        <v>5.5952741092920304</v>
      </c>
      <c r="K506" s="61">
        <v>5.5897288916607302</v>
      </c>
      <c r="L506" s="60">
        <v>5.8958882331103304</v>
      </c>
      <c r="M506" s="61">
        <v>5.9527132827837601</v>
      </c>
      <c r="N506" s="60">
        <v>6.1340374790070102</v>
      </c>
      <c r="O506" s="61">
        <v>6.0299883176423599</v>
      </c>
      <c r="P506" s="60">
        <v>6.0074262728666197</v>
      </c>
      <c r="Q506" s="61">
        <v>6.0529242060226203</v>
      </c>
      <c r="R506" s="60">
        <v>5.4165565737638897</v>
      </c>
      <c r="S506" s="61">
        <v>5.5952741092920304</v>
      </c>
      <c r="T506" s="60">
        <v>5.6247908741353596</v>
      </c>
      <c r="U506" s="61">
        <v>5.8599329488753096</v>
      </c>
      <c r="V506" s="60">
        <v>6.0605485397400898</v>
      </c>
      <c r="W506" s="61">
        <v>6.1418090758933896</v>
      </c>
      <c r="X506" s="60">
        <v>5.9886359943104504</v>
      </c>
      <c r="Y506" s="61">
        <v>5.4672482652394097</v>
      </c>
      <c r="Z506" s="60">
        <v>5.1576926624874604</v>
      </c>
      <c r="AA506" s="61">
        <v>5.6247908741353596</v>
      </c>
      <c r="AB506" s="60">
        <v>6.0529242060226203</v>
      </c>
      <c r="AC506" s="61">
        <v>5.3935209319761697</v>
      </c>
      <c r="AD506" s="60">
        <v>5.1530835091378799</v>
      </c>
      <c r="AE506" s="61">
        <v>4.9838142993683698</v>
      </c>
      <c r="AF506" s="60">
        <v>5.1392633828383998</v>
      </c>
      <c r="AG506" s="61">
        <v>5.2550432183128803</v>
      </c>
      <c r="AH506" s="60">
        <v>5.5039728922616602</v>
      </c>
      <c r="AI506" s="61">
        <v>5.3620074886719502</v>
      </c>
      <c r="AJ506" s="60">
        <v>5.84223029639542</v>
      </c>
      <c r="AK506" s="61">
        <v>5.7672326112098</v>
      </c>
      <c r="AL506" s="60">
        <v>5.5654536307239102</v>
      </c>
      <c r="AM506" s="61">
        <v>5.2550432183128803</v>
      </c>
      <c r="AN506" s="60">
        <v>5.2675700558194798</v>
      </c>
      <c r="AO506" s="61">
        <v>4.90059644569165</v>
      </c>
      <c r="AP506" s="60">
        <v>5.5654536307239102</v>
      </c>
      <c r="AQ506" s="61">
        <v>5.6355072513454996</v>
      </c>
      <c r="AR506" s="60">
        <v>5.8517703809082997</v>
      </c>
      <c r="AS506" s="61">
        <v>6.3370183474917399</v>
      </c>
      <c r="AT506" s="60">
        <v>6.3248268300452199</v>
      </c>
      <c r="AU506" s="61">
        <v>5.9977383712168004</v>
      </c>
      <c r="AV506" s="60">
        <v>5.8599329488753096</v>
      </c>
      <c r="AW506" s="61">
        <v>5.6532850435244502</v>
      </c>
      <c r="AX506" s="60">
        <v>5.7346832856132002</v>
      </c>
      <c r="AY506" s="61">
        <v>4.3984380928286999</v>
      </c>
      <c r="AZ506" s="60">
        <v>5.8326902118825403</v>
      </c>
      <c r="BA506" s="61">
        <v>5.2309866142920702</v>
      </c>
      <c r="BB506" s="60">
        <v>5.8326902118825403</v>
      </c>
    </row>
    <row r="507" spans="1:54" ht="15.75" x14ac:dyDescent="0.25">
      <c r="A507" s="57" t="s">
        <v>1436</v>
      </c>
      <c r="B507" s="58" t="s">
        <v>1539</v>
      </c>
      <c r="C507" s="59">
        <v>506</v>
      </c>
      <c r="D507" s="60">
        <v>0</v>
      </c>
      <c r="E507" s="61">
        <v>0</v>
      </c>
      <c r="F507" s="60">
        <v>0</v>
      </c>
      <c r="G507" s="61">
        <v>0</v>
      </c>
      <c r="H507" s="60">
        <v>0</v>
      </c>
      <c r="I507" s="61">
        <v>5.8680955168423301</v>
      </c>
      <c r="J507" s="60">
        <v>5.2919390721300896</v>
      </c>
      <c r="K507" s="61">
        <v>4.9397525842828296</v>
      </c>
      <c r="L507" s="60">
        <v>5.2157491236271003</v>
      </c>
      <c r="M507" s="61">
        <v>4.3353880572787098</v>
      </c>
      <c r="N507" s="60">
        <v>6.5943684483608598</v>
      </c>
      <c r="O507" s="61">
        <v>6.7171777354276498</v>
      </c>
      <c r="P507" s="60">
        <v>6.5361219368779704</v>
      </c>
      <c r="Q507" s="61">
        <v>7.3520916899136397</v>
      </c>
      <c r="R507" s="60">
        <v>5.4583273345270902</v>
      </c>
      <c r="S507" s="61">
        <v>5.4373024642225101</v>
      </c>
      <c r="T507" s="60">
        <v>5.1083858817593502</v>
      </c>
      <c r="U507" s="61">
        <v>4.5716153126609003</v>
      </c>
      <c r="V507" s="60">
        <v>3.8894630265416201</v>
      </c>
      <c r="W507" s="61">
        <v>5.4079146228975201</v>
      </c>
      <c r="X507" s="60">
        <v>7.6990376683522204</v>
      </c>
      <c r="Y507" s="61">
        <v>6.7918361460127397</v>
      </c>
      <c r="Z507" s="60">
        <v>6.3059583683009102</v>
      </c>
      <c r="AA507" s="61">
        <v>6.1495806727797699</v>
      </c>
      <c r="AB507" s="60">
        <v>5.5952741092920304</v>
      </c>
      <c r="AC507" s="61">
        <v>4.7891837765046601</v>
      </c>
      <c r="AD507" s="60">
        <v>3.7643939439973599</v>
      </c>
      <c r="AE507" s="61">
        <v>4.0514926124439397</v>
      </c>
      <c r="AF507" s="60">
        <v>4.8939064217542398</v>
      </c>
      <c r="AG507" s="61">
        <v>6.9008534973618598</v>
      </c>
      <c r="AH507" s="60">
        <v>6.9687067527307498</v>
      </c>
      <c r="AI507" s="61">
        <v>6.3580450595436497</v>
      </c>
      <c r="AJ507" s="60">
        <v>5.55655045491332</v>
      </c>
      <c r="AK507" s="61">
        <v>5.8883700056404802</v>
      </c>
      <c r="AL507" s="60">
        <v>3.75204910238805</v>
      </c>
      <c r="AM507" s="61">
        <v>4.7994566551603599</v>
      </c>
      <c r="AN507" s="60">
        <v>3.5419569114602401</v>
      </c>
      <c r="AO507" s="61">
        <v>7.1995738901416102</v>
      </c>
      <c r="AP507" s="60">
        <v>7.15439067552719</v>
      </c>
      <c r="AQ507" s="61">
        <v>4.8377801645586196</v>
      </c>
      <c r="AR507" s="60">
        <v>6.2130900072595496</v>
      </c>
      <c r="AS507" s="61">
        <v>6.9078723515006297</v>
      </c>
      <c r="AT507" s="60">
        <v>5.4672482652394097</v>
      </c>
      <c r="AU507" s="61">
        <v>7.1995738901416102</v>
      </c>
      <c r="AV507" s="60">
        <v>5.9034064605801797</v>
      </c>
      <c r="AW507" s="61">
        <v>5.3620074886719502</v>
      </c>
      <c r="AX507" s="60">
        <v>3.4395339482538101</v>
      </c>
      <c r="AY507" s="61">
        <v>4.2491782365192696</v>
      </c>
      <c r="AZ507" s="60">
        <v>6.0452998723051499</v>
      </c>
      <c r="BA507" s="61">
        <v>4.4451421974640901</v>
      </c>
      <c r="BB507" s="60">
        <v>5.9231105949623402</v>
      </c>
    </row>
    <row r="508" spans="1:54" ht="15.75" x14ac:dyDescent="0.25">
      <c r="A508" s="57" t="s">
        <v>194</v>
      </c>
      <c r="B508" s="58" t="s">
        <v>1539</v>
      </c>
      <c r="C508" s="59">
        <v>507</v>
      </c>
      <c r="D508" s="60">
        <v>0</v>
      </c>
      <c r="E508" s="61">
        <v>0</v>
      </c>
      <c r="F508" s="60">
        <v>0</v>
      </c>
      <c r="G508" s="61">
        <v>0</v>
      </c>
      <c r="H508" s="60">
        <v>0</v>
      </c>
      <c r="I508" s="61">
        <v>7.0182403232435302</v>
      </c>
      <c r="J508" s="60">
        <v>5.0056872535636296</v>
      </c>
      <c r="K508" s="61">
        <v>7.0182403232435302</v>
      </c>
      <c r="L508" s="60">
        <v>6.4468565838960501</v>
      </c>
      <c r="M508" s="61">
        <v>6.6921620935948098</v>
      </c>
      <c r="N508" s="60">
        <v>8.2304278651925902</v>
      </c>
      <c r="O508" s="61">
        <v>6.7171777354276498</v>
      </c>
      <c r="P508" s="60">
        <v>6.4531198215312298</v>
      </c>
      <c r="Q508" s="61">
        <v>8.7845332611741291</v>
      </c>
      <c r="R508" s="60">
        <v>7.1485579716589598</v>
      </c>
      <c r="S508" s="61">
        <v>6.2563858689943004</v>
      </c>
      <c r="T508" s="60">
        <v>6.4796774545940297</v>
      </c>
      <c r="U508" s="61">
        <v>6.5614426447234599</v>
      </c>
      <c r="V508" s="60">
        <v>7.2493466887055096</v>
      </c>
      <c r="W508" s="61">
        <v>7.0540124615421496</v>
      </c>
      <c r="X508" s="60">
        <v>8.83514392096831</v>
      </c>
      <c r="Y508" s="61">
        <v>7.1427252677907402</v>
      </c>
      <c r="Z508" s="60">
        <v>7.3959500411925703</v>
      </c>
      <c r="AA508" s="61">
        <v>6.74862210768823</v>
      </c>
      <c r="AB508" s="60">
        <v>8.1742883131527897</v>
      </c>
      <c r="AC508" s="61">
        <v>3.6037651177315801</v>
      </c>
      <c r="AD508" s="60">
        <v>5.4079146228975201</v>
      </c>
      <c r="AE508" s="61">
        <v>6.4867802531963497</v>
      </c>
      <c r="AF508" s="60">
        <v>6.8086611765905296</v>
      </c>
      <c r="AG508" s="61">
        <v>8.7538415013439597</v>
      </c>
      <c r="AH508" s="60">
        <v>8.7324228245102198</v>
      </c>
      <c r="AI508" s="61">
        <v>6.8034795618055703</v>
      </c>
      <c r="AJ508" s="60">
        <v>6.2130900072595496</v>
      </c>
      <c r="AK508" s="61">
        <v>6.7273130536801897</v>
      </c>
      <c r="AL508" s="60">
        <v>5.4672482652394097</v>
      </c>
      <c r="AM508" s="61">
        <v>6.7796440498781401</v>
      </c>
      <c r="AN508" s="60">
        <v>6.3299007509827501</v>
      </c>
      <c r="AO508" s="61">
        <v>9.0088230870064905</v>
      </c>
      <c r="AP508" s="60">
        <v>8.8803879227262605</v>
      </c>
      <c r="AQ508" s="61">
        <v>6.7682524781712097</v>
      </c>
      <c r="AR508" s="60">
        <v>6.4408268387955596</v>
      </c>
      <c r="AS508" s="61">
        <v>7.3469503259127098</v>
      </c>
      <c r="AT508" s="60">
        <v>7.5666158960243797</v>
      </c>
      <c r="AU508" s="61">
        <v>8.5908518176372795</v>
      </c>
      <c r="AV508" s="60">
        <v>7.8671026735591401</v>
      </c>
      <c r="AW508" s="61">
        <v>7.4085484341584298</v>
      </c>
      <c r="AX508" s="60">
        <v>5.1083858817593502</v>
      </c>
      <c r="AY508" s="61">
        <v>6.1995589052654703</v>
      </c>
      <c r="AZ508" s="60">
        <v>8.2678397194027102</v>
      </c>
      <c r="BA508" s="61">
        <v>7.28930931207461</v>
      </c>
      <c r="BB508" s="60">
        <v>6.2893102537981296</v>
      </c>
    </row>
    <row r="509" spans="1:54" ht="15.75" x14ac:dyDescent="0.25">
      <c r="A509" s="57" t="s">
        <v>195</v>
      </c>
      <c r="B509" s="58" t="s">
        <v>1539</v>
      </c>
      <c r="C509" s="59">
        <v>508</v>
      </c>
      <c r="D509" s="60">
        <v>0</v>
      </c>
      <c r="E509" s="61">
        <v>0</v>
      </c>
      <c r="F509" s="60">
        <v>0</v>
      </c>
      <c r="G509" s="61">
        <v>0</v>
      </c>
      <c r="H509" s="60">
        <v>0</v>
      </c>
      <c r="I509" s="61">
        <v>5.5748186523766696</v>
      </c>
      <c r="J509" s="60">
        <v>3.75204910238805</v>
      </c>
      <c r="K509" s="61">
        <v>5.6247908741353596</v>
      </c>
      <c r="L509" s="60">
        <v>4.5282048233163303</v>
      </c>
      <c r="M509" s="61">
        <v>5.3531429684167096</v>
      </c>
      <c r="N509" s="60">
        <v>6.0529242060226203</v>
      </c>
      <c r="O509" s="61">
        <v>4.2773598504094998</v>
      </c>
      <c r="P509" s="60">
        <v>4.4451421974640901</v>
      </c>
      <c r="Q509" s="61">
        <v>6.1641895788119898</v>
      </c>
      <c r="R509" s="60">
        <v>5.55655045491332</v>
      </c>
      <c r="S509" s="61">
        <v>4.5457598263514196</v>
      </c>
      <c r="T509" s="60">
        <v>5.2309866142920702</v>
      </c>
      <c r="U509" s="61">
        <v>4.94794310257425</v>
      </c>
      <c r="V509" s="60">
        <v>5.4165565737638897</v>
      </c>
      <c r="W509" s="61">
        <v>5.3531429684167096</v>
      </c>
      <c r="X509" s="60">
        <v>6.4936992989780897</v>
      </c>
      <c r="Y509" s="61">
        <v>5.2430149163024797</v>
      </c>
      <c r="Z509" s="60">
        <v>5.4251985246302503</v>
      </c>
      <c r="AA509" s="61">
        <v>4.8601493807236196</v>
      </c>
      <c r="AB509" s="60">
        <v>5.3442784481614698</v>
      </c>
      <c r="AC509" s="61">
        <v>3.9601564699088199</v>
      </c>
      <c r="AD509" s="60">
        <v>4.1166882426090998</v>
      </c>
      <c r="AE509" s="61">
        <v>4.4172767518314497</v>
      </c>
      <c r="AF509" s="60">
        <v>4.9973422866057602</v>
      </c>
      <c r="AG509" s="61">
        <v>6.1641895788119898</v>
      </c>
      <c r="AH509" s="60">
        <v>6.1340374790070102</v>
      </c>
      <c r="AI509" s="61">
        <v>4.2296866082567499</v>
      </c>
      <c r="AJ509" s="60">
        <v>4.5087166737567603</v>
      </c>
      <c r="AK509" s="61">
        <v>4.9973422866057602</v>
      </c>
      <c r="AL509" s="60">
        <v>3.75204910238805</v>
      </c>
      <c r="AM509" s="61">
        <v>4.5904545029130004</v>
      </c>
      <c r="AN509" s="60">
        <v>4.65630767094187</v>
      </c>
      <c r="AO509" s="61">
        <v>6.08200353680588</v>
      </c>
      <c r="AP509" s="60">
        <v>5.8517703809082997</v>
      </c>
      <c r="AQ509" s="61">
        <v>4.2700627172168604</v>
      </c>
      <c r="AR509" s="60">
        <v>5.1854661261538997</v>
      </c>
      <c r="AS509" s="61">
        <v>5.4373024642225101</v>
      </c>
      <c r="AT509" s="60">
        <v>5.8517703809082997</v>
      </c>
      <c r="AU509" s="61">
        <v>6.6229037372853803</v>
      </c>
      <c r="AV509" s="60">
        <v>5.8326902118825403</v>
      </c>
      <c r="AW509" s="61">
        <v>5.2430149163024797</v>
      </c>
      <c r="AX509" s="60">
        <v>3.7974995035830501</v>
      </c>
      <c r="AY509" s="61">
        <v>4.7891837765046601</v>
      </c>
      <c r="AZ509" s="60">
        <v>5.8958882331103304</v>
      </c>
      <c r="BA509" s="61">
        <v>5.0395006293241504</v>
      </c>
      <c r="BB509" s="60">
        <v>4.8377801645586196</v>
      </c>
    </row>
    <row r="510" spans="1:54" ht="15.75" x14ac:dyDescent="0.25">
      <c r="A510" s="57" t="s">
        <v>1346</v>
      </c>
      <c r="B510" s="58" t="s">
        <v>1539</v>
      </c>
      <c r="C510" s="59">
        <v>509</v>
      </c>
      <c r="D510" s="60">
        <v>0</v>
      </c>
      <c r="E510" s="61">
        <v>0</v>
      </c>
      <c r="F510" s="60">
        <v>0</v>
      </c>
      <c r="G510" s="61">
        <v>0</v>
      </c>
      <c r="H510" s="60">
        <v>0</v>
      </c>
      <c r="I510" s="61">
        <v>9.2665664352605699</v>
      </c>
      <c r="J510" s="60">
        <v>12.921684086808099</v>
      </c>
      <c r="K510" s="61">
        <v>11.5099468387371</v>
      </c>
      <c r="L510" s="60">
        <v>12.4953772742737</v>
      </c>
      <c r="M510" s="61">
        <v>12.154145580998099</v>
      </c>
      <c r="N510" s="60">
        <v>12.104450760184401</v>
      </c>
      <c r="O510" s="61">
        <v>10.011340043863299</v>
      </c>
      <c r="P510" s="60">
        <v>10.4368198322471</v>
      </c>
      <c r="Q510" s="61">
        <v>9.6100397369188109</v>
      </c>
      <c r="R510" s="60">
        <v>10.3660618025331</v>
      </c>
      <c r="S510" s="61">
        <v>11.243603917216999</v>
      </c>
      <c r="T510" s="60">
        <v>10.183451491974999</v>
      </c>
      <c r="U510" s="61">
        <v>10.625161362292999</v>
      </c>
      <c r="V510" s="60">
        <v>9.5944113133749607</v>
      </c>
      <c r="W510" s="61">
        <v>10.223676842470899</v>
      </c>
      <c r="X510" s="60">
        <v>9.6414909392323302</v>
      </c>
      <c r="Y510" s="61">
        <v>10.2631649372629</v>
      </c>
      <c r="Z510" s="60">
        <v>9.6792706741278707</v>
      </c>
      <c r="AA510" s="61">
        <v>12.0551256050265</v>
      </c>
      <c r="AB510" s="60">
        <v>8.5374951984763108</v>
      </c>
      <c r="AC510" s="61">
        <v>12.6884337908368</v>
      </c>
      <c r="AD510" s="60">
        <v>11.8750943792997</v>
      </c>
      <c r="AE510" s="61">
        <v>10.1755690803643</v>
      </c>
      <c r="AF510" s="60">
        <v>11.8055855789344</v>
      </c>
      <c r="AG510" s="61">
        <v>10.0181786596146</v>
      </c>
      <c r="AH510" s="60">
        <v>10.7468862649994</v>
      </c>
      <c r="AI510" s="61">
        <v>10.6060386060472</v>
      </c>
      <c r="AJ510" s="60">
        <v>12.247060608481901</v>
      </c>
      <c r="AK510" s="61">
        <v>12.295775398838201</v>
      </c>
      <c r="AL510" s="60">
        <v>12.007407640595501</v>
      </c>
      <c r="AM510" s="61">
        <v>10.5109185173122</v>
      </c>
      <c r="AN510" s="60">
        <v>11.6958270212288</v>
      </c>
      <c r="AO510" s="61">
        <v>9.6705882513613002</v>
      </c>
      <c r="AP510" s="60">
        <v>9.3479799890612192</v>
      </c>
      <c r="AQ510" s="61">
        <v>12.6314894114608</v>
      </c>
      <c r="AR510" s="60">
        <v>10.5109185173122</v>
      </c>
      <c r="AS510" s="61">
        <v>9.7993528353898505</v>
      </c>
      <c r="AT510" s="60">
        <v>9.4990718554160392</v>
      </c>
      <c r="AU510" s="61">
        <v>12.6314894114608</v>
      </c>
      <c r="AV510" s="60">
        <v>11.497475399447501</v>
      </c>
      <c r="AW510" s="61">
        <v>11.397761975171401</v>
      </c>
      <c r="AX510" s="60">
        <v>9.0944021614054602</v>
      </c>
      <c r="AY510" s="61">
        <v>9.72368749115215</v>
      </c>
      <c r="AZ510" s="60">
        <v>10.204562413822099</v>
      </c>
      <c r="BA510" s="61">
        <v>11.1315372818142</v>
      </c>
      <c r="BB510" s="60">
        <v>10.8525471263825</v>
      </c>
    </row>
    <row r="511" spans="1:54" ht="15.75" x14ac:dyDescent="0.25">
      <c r="A511" s="57" t="s">
        <v>987</v>
      </c>
      <c r="B511" s="58" t="s">
        <v>1539</v>
      </c>
      <c r="C511" s="59">
        <v>510</v>
      </c>
      <c r="D511" s="60">
        <v>0</v>
      </c>
      <c r="E511" s="61">
        <v>0</v>
      </c>
      <c r="F511" s="60">
        <v>-1</v>
      </c>
      <c r="G511" s="61">
        <v>0</v>
      </c>
      <c r="H511" s="60">
        <v>0</v>
      </c>
      <c r="I511" s="61">
        <v>11.1265180662287</v>
      </c>
      <c r="J511" s="60">
        <v>12.1849424513588</v>
      </c>
      <c r="K511" s="61">
        <v>11.443365296171301</v>
      </c>
      <c r="L511" s="60">
        <v>11.8506665853019</v>
      </c>
      <c r="M511" s="61">
        <v>11.762242209437</v>
      </c>
      <c r="N511" s="60">
        <v>11.8290653281269</v>
      </c>
      <c r="O511" s="61">
        <v>9.8814463494039195</v>
      </c>
      <c r="P511" s="60">
        <v>9.9690045008749006</v>
      </c>
      <c r="Q511" s="61">
        <v>9.9252034996620502</v>
      </c>
      <c r="R511" s="60">
        <v>10.1501365294538</v>
      </c>
      <c r="S511" s="61">
        <v>10.0812300177744</v>
      </c>
      <c r="T511" s="60">
        <v>9.8411355936503906</v>
      </c>
      <c r="U511" s="61">
        <v>9.8558430661163197</v>
      </c>
      <c r="V511" s="60">
        <v>9.9646456452460903</v>
      </c>
      <c r="W511" s="61">
        <v>10.2326214798805</v>
      </c>
      <c r="X511" s="60">
        <v>10.034608913984901</v>
      </c>
      <c r="Y511" s="61">
        <v>10.204562413822099</v>
      </c>
      <c r="Z511" s="60">
        <v>10.313575086552</v>
      </c>
      <c r="AA511" s="61">
        <v>11.5618713189346</v>
      </c>
      <c r="AB511" s="60">
        <v>10.0301859348008</v>
      </c>
      <c r="AC511" s="61">
        <v>12.007407640595501</v>
      </c>
      <c r="AD511" s="60">
        <v>11.3392402171272</v>
      </c>
      <c r="AE511" s="61">
        <v>9.7476602834819293</v>
      </c>
      <c r="AF511" s="60">
        <v>11.408852631895201</v>
      </c>
      <c r="AG511" s="61">
        <v>9.8661137563949204</v>
      </c>
      <c r="AH511" s="60">
        <v>9.8454777328766507</v>
      </c>
      <c r="AI511" s="61">
        <v>10.142015929354001</v>
      </c>
      <c r="AJ511" s="60">
        <v>11.8506665853019</v>
      </c>
      <c r="AK511" s="61">
        <v>11.900525761158599</v>
      </c>
      <c r="AL511" s="60">
        <v>11.497475399447501</v>
      </c>
      <c r="AM511" s="61">
        <v>10.1320170914464</v>
      </c>
      <c r="AN511" s="60">
        <v>11.2034217318256</v>
      </c>
      <c r="AO511" s="61">
        <v>9.4955294227881204</v>
      </c>
      <c r="AP511" s="60">
        <v>10.0502348681902</v>
      </c>
      <c r="AQ511" s="61">
        <v>11.900525761158599</v>
      </c>
      <c r="AR511" s="60">
        <v>9.6705882513613002</v>
      </c>
      <c r="AS511" s="61">
        <v>10.1670424336615</v>
      </c>
      <c r="AT511" s="60">
        <v>10.3494478152742</v>
      </c>
      <c r="AU511" s="61">
        <v>11.900525761158599</v>
      </c>
      <c r="AV511" s="60">
        <v>11.5491912167058</v>
      </c>
      <c r="AW511" s="61">
        <v>11.4183850647687</v>
      </c>
      <c r="AX511" s="60">
        <v>8.4958655387391495</v>
      </c>
      <c r="AY511" s="61">
        <v>9.3722412428966901</v>
      </c>
      <c r="AZ511" s="60">
        <v>8.7103423506105404</v>
      </c>
      <c r="BA511" s="61">
        <v>10.7146439970339</v>
      </c>
      <c r="BB511" s="60">
        <v>9.4298327794893595</v>
      </c>
    </row>
    <row r="512" spans="1:54" ht="15.75" x14ac:dyDescent="0.25">
      <c r="A512" s="57" t="s">
        <v>1188</v>
      </c>
      <c r="B512" s="58" t="s">
        <v>1539</v>
      </c>
      <c r="C512" s="59">
        <v>511</v>
      </c>
      <c r="D512" s="60">
        <v>0</v>
      </c>
      <c r="E512" s="61">
        <v>0</v>
      </c>
      <c r="F512" s="60">
        <v>0</v>
      </c>
      <c r="G512" s="61">
        <v>0</v>
      </c>
      <c r="H512" s="60">
        <v>0</v>
      </c>
      <c r="I512" s="61">
        <v>11.179279174266901</v>
      </c>
      <c r="J512" s="60">
        <v>13.6868725203918</v>
      </c>
      <c r="K512" s="61">
        <v>12.547553400864</v>
      </c>
      <c r="L512" s="60">
        <v>13.0088282045794</v>
      </c>
      <c r="M512" s="61">
        <v>13.0088282045794</v>
      </c>
      <c r="N512" s="60">
        <v>13.1269959401629</v>
      </c>
      <c r="O512" s="61">
        <v>11.111710684822301</v>
      </c>
      <c r="P512" s="60">
        <v>11.0512895838612</v>
      </c>
      <c r="Q512" s="61">
        <v>11.397761975171401</v>
      </c>
      <c r="R512" s="60">
        <v>11.647352364803</v>
      </c>
      <c r="S512" s="61">
        <v>11.1974531156594</v>
      </c>
      <c r="T512" s="60">
        <v>11.1606436530338</v>
      </c>
      <c r="U512" s="61">
        <v>11.5834765669492</v>
      </c>
      <c r="V512" s="60">
        <v>11.5618713189346</v>
      </c>
      <c r="W512" s="61">
        <v>12.076627766830301</v>
      </c>
      <c r="X512" s="60">
        <v>11.762242209437</v>
      </c>
      <c r="Y512" s="61">
        <v>10.7345743129388</v>
      </c>
      <c r="Z512" s="60">
        <v>11.0608117077361</v>
      </c>
      <c r="AA512" s="61">
        <v>13.331151135189099</v>
      </c>
      <c r="AB512" s="60">
        <v>11.4586732801273</v>
      </c>
      <c r="AC512" s="61">
        <v>12.8302931291374</v>
      </c>
      <c r="AD512" s="60">
        <v>12.547553400864</v>
      </c>
      <c r="AE512" s="61">
        <v>11.6958270212288</v>
      </c>
      <c r="AF512" s="60">
        <v>13.0088282045794</v>
      </c>
      <c r="AG512" s="61">
        <v>11.472000102007</v>
      </c>
      <c r="AH512" s="60">
        <v>11.6825993067848</v>
      </c>
      <c r="AI512" s="61">
        <v>10.965639948685499</v>
      </c>
      <c r="AJ512" s="60">
        <v>13.0088282045794</v>
      </c>
      <c r="AK512" s="61">
        <v>13.2252180666434</v>
      </c>
      <c r="AL512" s="60">
        <v>12.433899049496301</v>
      </c>
      <c r="AM512" s="61">
        <v>11.2538874853722</v>
      </c>
      <c r="AN512" s="60">
        <v>12.1849424513588</v>
      </c>
      <c r="AO512" s="61">
        <v>11.432618943105</v>
      </c>
      <c r="AP512" s="60">
        <v>11.111710684822301</v>
      </c>
      <c r="AQ512" s="61">
        <v>13.0088282045794</v>
      </c>
      <c r="AR512" s="60">
        <v>10.887209096773599</v>
      </c>
      <c r="AS512" s="61">
        <v>11.2652416156436</v>
      </c>
      <c r="AT512" s="60">
        <v>11.3628913881555</v>
      </c>
      <c r="AU512" s="61">
        <v>13.0088282045794</v>
      </c>
      <c r="AV512" s="60">
        <v>12.921684086808099</v>
      </c>
      <c r="AW512" s="61">
        <v>12.6314894114608</v>
      </c>
      <c r="AX512" s="60">
        <v>10.4656169575484</v>
      </c>
      <c r="AY512" s="61">
        <v>10.480623947571001</v>
      </c>
      <c r="AZ512" s="60">
        <v>10.1755690803643</v>
      </c>
      <c r="BA512" s="61">
        <v>12.322938259423699</v>
      </c>
      <c r="BB512" s="60">
        <v>10.724388026857101</v>
      </c>
    </row>
    <row r="513" spans="1:54" ht="15.75" x14ac:dyDescent="0.25">
      <c r="A513" s="57" t="s">
        <v>1142</v>
      </c>
      <c r="B513" s="58" t="s">
        <v>1539</v>
      </c>
      <c r="C513" s="59">
        <v>512</v>
      </c>
      <c r="D513" s="60">
        <v>0</v>
      </c>
      <c r="E513" s="61">
        <v>0</v>
      </c>
      <c r="F513" s="60">
        <v>0</v>
      </c>
      <c r="G513" s="61">
        <v>0</v>
      </c>
      <c r="H513" s="60">
        <v>0</v>
      </c>
      <c r="I513" s="61">
        <v>6.5006183447598298</v>
      </c>
      <c r="J513" s="60">
        <v>10.034608913984901</v>
      </c>
      <c r="K513" s="61">
        <v>8.5503820957365395</v>
      </c>
      <c r="L513" s="60">
        <v>9.2083002784886698</v>
      </c>
      <c r="M513" s="61">
        <v>8.8803879227262605</v>
      </c>
      <c r="N513" s="60">
        <v>9.1527492444880707</v>
      </c>
      <c r="O513" s="61">
        <v>7.0540124615421496</v>
      </c>
      <c r="P513" s="60">
        <v>6.8273248877021198</v>
      </c>
      <c r="Q513" s="61">
        <v>7.55427364302182</v>
      </c>
      <c r="R513" s="60">
        <v>7.5324530387835802</v>
      </c>
      <c r="S513" s="61">
        <v>7.76019849604676</v>
      </c>
      <c r="T513" s="60">
        <v>7.2814433865271404</v>
      </c>
      <c r="U513" s="61">
        <v>7.216489653519</v>
      </c>
      <c r="V513" s="60">
        <v>7.0540124615421496</v>
      </c>
      <c r="W513" s="61">
        <v>7.3859018066923099</v>
      </c>
      <c r="X513" s="60">
        <v>7.4502180383738796</v>
      </c>
      <c r="Y513" s="61">
        <v>7.0754449241725004</v>
      </c>
      <c r="Z513" s="60">
        <v>7.1031640709036097</v>
      </c>
      <c r="AA513" s="61">
        <v>9.8141350156935392</v>
      </c>
      <c r="AB513" s="60">
        <v>4.4812366576774396</v>
      </c>
      <c r="AC513" s="61">
        <v>8.4958655387391495</v>
      </c>
      <c r="AD513" s="60">
        <v>8.9570576114095992</v>
      </c>
      <c r="AE513" s="61">
        <v>5.7873613167739704</v>
      </c>
      <c r="AF513" s="60">
        <v>8.6279427389273398</v>
      </c>
      <c r="AG513" s="61">
        <v>6.4468565838960501</v>
      </c>
      <c r="AH513" s="60">
        <v>7.0642501842102998</v>
      </c>
      <c r="AI513" s="61">
        <v>7.3469503259127098</v>
      </c>
      <c r="AJ513" s="60">
        <v>8.9448062801217905</v>
      </c>
      <c r="AK513" s="61">
        <v>9.0733253042650492</v>
      </c>
      <c r="AL513" s="60">
        <v>8.89504805845025</v>
      </c>
      <c r="AM513" s="61">
        <v>6.0605485397400898</v>
      </c>
      <c r="AN513" s="60">
        <v>7.8728879428840504</v>
      </c>
      <c r="AO513" s="61">
        <v>6.59973339803744</v>
      </c>
      <c r="AP513" s="60">
        <v>7.42058704817613</v>
      </c>
      <c r="AQ513" s="61">
        <v>8.8003261523029295</v>
      </c>
      <c r="AR513" s="60">
        <v>7.2111673545133801</v>
      </c>
      <c r="AS513" s="61">
        <v>7.2111673545133801</v>
      </c>
      <c r="AT513" s="60">
        <v>7.2649884510818898</v>
      </c>
      <c r="AU513" s="61">
        <v>9.0399359788086393</v>
      </c>
      <c r="AV513" s="60">
        <v>9.4369117452580902</v>
      </c>
      <c r="AW513" s="61">
        <v>8.9020254525050007</v>
      </c>
      <c r="AX513" s="60">
        <v>5.3620074886719502</v>
      </c>
      <c r="AY513" s="61">
        <v>5.5897288916607302</v>
      </c>
      <c r="AZ513" s="60">
        <v>6.4531198215312298</v>
      </c>
      <c r="BA513" s="61">
        <v>7.2540530683254802</v>
      </c>
      <c r="BB513" s="60">
        <v>7.3520916899136397</v>
      </c>
    </row>
    <row r="514" spans="1:54" ht="15.75" x14ac:dyDescent="0.25">
      <c r="A514" s="57" t="s">
        <v>1345</v>
      </c>
      <c r="B514" s="58" t="s">
        <v>1539</v>
      </c>
      <c r="C514" s="59">
        <v>513</v>
      </c>
      <c r="D514" s="60">
        <v>0</v>
      </c>
      <c r="E514" s="61">
        <v>0</v>
      </c>
      <c r="F514" s="60">
        <v>0</v>
      </c>
      <c r="G514" s="61">
        <v>0</v>
      </c>
      <c r="H514" s="60">
        <v>0</v>
      </c>
      <c r="I514" s="61">
        <v>7.8994786916088504</v>
      </c>
      <c r="J514" s="60">
        <v>9.6705882513613002</v>
      </c>
      <c r="K514" s="61">
        <v>8.89504805845025</v>
      </c>
      <c r="L514" s="60">
        <v>9.6009674702003007</v>
      </c>
      <c r="M514" s="61">
        <v>9.3645466202037895</v>
      </c>
      <c r="N514" s="60">
        <v>9.2916913312216494</v>
      </c>
      <c r="O514" s="61">
        <v>7.7976738688848197</v>
      </c>
      <c r="P514" s="60">
        <v>7.7850820827895504</v>
      </c>
      <c r="Q514" s="61">
        <v>7.7850820827895504</v>
      </c>
      <c r="R514" s="60">
        <v>7.9236288936023502</v>
      </c>
      <c r="S514" s="61">
        <v>7.9677508769271101</v>
      </c>
      <c r="T514" s="60">
        <v>8.0328097626366795</v>
      </c>
      <c r="U514" s="61">
        <v>7.7452173046528898</v>
      </c>
      <c r="V514" s="60">
        <v>8.05081359231683</v>
      </c>
      <c r="W514" s="61">
        <v>7.8901801264143296</v>
      </c>
      <c r="X514" s="60">
        <v>8.0022997483127298</v>
      </c>
      <c r="Y514" s="61">
        <v>7.8520644528254797</v>
      </c>
      <c r="Z514" s="60">
        <v>8.0802875519289508</v>
      </c>
      <c r="AA514" s="61">
        <v>9.3875104328976509</v>
      </c>
      <c r="AB514" s="60">
        <v>6.8830697573450701</v>
      </c>
      <c r="AC514" s="61">
        <v>8.9704633385751507</v>
      </c>
      <c r="AD514" s="60">
        <v>8.4958655387391495</v>
      </c>
      <c r="AE514" s="61">
        <v>6.8204243398461699</v>
      </c>
      <c r="AF514" s="60">
        <v>8.9144833491819497</v>
      </c>
      <c r="AG514" s="61">
        <v>7.7452173046528898</v>
      </c>
      <c r="AH514" s="60">
        <v>7.4357931349843698</v>
      </c>
      <c r="AI514" s="61">
        <v>7.76370703717732</v>
      </c>
      <c r="AJ514" s="60">
        <v>9.2741787646881395</v>
      </c>
      <c r="AK514" s="61">
        <v>9.3645466202037895</v>
      </c>
      <c r="AL514" s="60">
        <v>8.3643697471190297</v>
      </c>
      <c r="AM514" s="61">
        <v>7.43035523360874</v>
      </c>
      <c r="AN514" s="60">
        <v>8.3005273701412392</v>
      </c>
      <c r="AO514" s="61">
        <v>7.1145795424398104</v>
      </c>
      <c r="AP514" s="60">
        <v>7.7850820827895504</v>
      </c>
      <c r="AQ514" s="61">
        <v>9.3306851816605292</v>
      </c>
      <c r="AR514" s="60">
        <v>7.9434198321109397</v>
      </c>
      <c r="AS514" s="61">
        <v>7.8296863403694701</v>
      </c>
      <c r="AT514" s="60">
        <v>8.2506572233382602</v>
      </c>
      <c r="AU514" s="61">
        <v>9.3227730628858794</v>
      </c>
      <c r="AV514" s="60">
        <v>9.1527492444880707</v>
      </c>
      <c r="AW514" s="61">
        <v>8.9934890999016606</v>
      </c>
      <c r="AX514" s="60">
        <v>6.3441359440007199</v>
      </c>
      <c r="AY514" s="61">
        <v>7.7801124896965801</v>
      </c>
      <c r="AZ514" s="60">
        <v>7.04479063450799</v>
      </c>
      <c r="BA514" s="61">
        <v>8.3220977807785008</v>
      </c>
      <c r="BB514" s="60">
        <v>7.7326932973762901</v>
      </c>
    </row>
    <row r="515" spans="1:54" ht="15.75" x14ac:dyDescent="0.25">
      <c r="A515" s="57" t="s">
        <v>1230</v>
      </c>
      <c r="B515" s="58" t="s">
        <v>1539</v>
      </c>
      <c r="C515" s="59">
        <v>514</v>
      </c>
      <c r="D515" s="60">
        <v>0</v>
      </c>
      <c r="E515" s="61">
        <v>0</v>
      </c>
      <c r="F515" s="60">
        <v>0</v>
      </c>
      <c r="G515" s="61">
        <v>0</v>
      </c>
      <c r="H515" s="60">
        <v>0</v>
      </c>
      <c r="I515" s="61">
        <v>7.6681109053294296</v>
      </c>
      <c r="J515" s="60">
        <v>10.1900644274378</v>
      </c>
      <c r="K515" s="61">
        <v>9.10649010457138</v>
      </c>
      <c r="L515" s="60">
        <v>9.7363689289401698</v>
      </c>
      <c r="M515" s="61">
        <v>9.6009674702003007</v>
      </c>
      <c r="N515" s="60">
        <v>9.5440576808550208</v>
      </c>
      <c r="O515" s="61">
        <v>8.05553557701076</v>
      </c>
      <c r="P515" s="60">
        <v>8.0853424792045505</v>
      </c>
      <c r="Q515" s="61">
        <v>8.2106387695005392</v>
      </c>
      <c r="R515" s="60">
        <v>7.9819634505862398</v>
      </c>
      <c r="S515" s="61">
        <v>8.3823825798932194</v>
      </c>
      <c r="T515" s="60">
        <v>7.9293042748220399</v>
      </c>
      <c r="U515" s="61">
        <v>8.1346633859890503</v>
      </c>
      <c r="V515" s="60">
        <v>8.2728365420007304</v>
      </c>
      <c r="W515" s="61">
        <v>8.0206199996314602</v>
      </c>
      <c r="X515" s="60">
        <v>8.2425259430129003</v>
      </c>
      <c r="Y515" s="61">
        <v>7.76019849604676</v>
      </c>
      <c r="Z515" s="60">
        <v>8.0947073643188592</v>
      </c>
      <c r="AA515" s="61">
        <v>10.1262212424797</v>
      </c>
      <c r="AB515" s="60">
        <v>7.1995738901416102</v>
      </c>
      <c r="AC515" s="61">
        <v>8.9059395973226803</v>
      </c>
      <c r="AD515" s="60">
        <v>8.6821951635566599</v>
      </c>
      <c r="AE515" s="61">
        <v>7.0863899238422503</v>
      </c>
      <c r="AF515" s="60">
        <v>9.4869370802291293</v>
      </c>
      <c r="AG515" s="61">
        <v>7.8520644528254797</v>
      </c>
      <c r="AH515" s="60">
        <v>8.0397751648695195</v>
      </c>
      <c r="AI515" s="61">
        <v>7.9091634873924601</v>
      </c>
      <c r="AJ515" s="60">
        <v>9.4592465440918492</v>
      </c>
      <c r="AK515" s="61">
        <v>9.5559586967900998</v>
      </c>
      <c r="AL515" s="60">
        <v>8.9375721880271097</v>
      </c>
      <c r="AM515" s="61">
        <v>7.1078461544926901</v>
      </c>
      <c r="AN515" s="60">
        <v>8.2106387695005392</v>
      </c>
      <c r="AO515" s="61">
        <v>7.5624251282884902</v>
      </c>
      <c r="AP515" s="60">
        <v>7.8901801264143296</v>
      </c>
      <c r="AQ515" s="61">
        <v>9.5408970840697496</v>
      </c>
      <c r="AR515" s="60">
        <v>8.0397751648695195</v>
      </c>
      <c r="AS515" s="61">
        <v>8.0070010556917897</v>
      </c>
      <c r="AT515" s="60">
        <v>8.2066816815570505</v>
      </c>
      <c r="AU515" s="61">
        <v>9.7169921743833907</v>
      </c>
      <c r="AV515" s="60">
        <v>9.5050245542831799</v>
      </c>
      <c r="AW515" s="61">
        <v>9.2324897779020603</v>
      </c>
      <c r="AX515" s="60">
        <v>6.5943684483608598</v>
      </c>
      <c r="AY515" s="61">
        <v>7.8153861048411501</v>
      </c>
      <c r="AZ515" s="60">
        <v>7.3520916899136397</v>
      </c>
      <c r="BA515" s="61">
        <v>8.5947263296676795</v>
      </c>
      <c r="BB515" s="60">
        <v>7.9482033517917099</v>
      </c>
    </row>
    <row r="516" spans="1:54" ht="15.75" x14ac:dyDescent="0.25">
      <c r="A516" s="57" t="s">
        <v>87</v>
      </c>
      <c r="B516" s="58" t="s">
        <v>1539</v>
      </c>
      <c r="C516" s="59">
        <v>515</v>
      </c>
      <c r="D516" s="60">
        <v>0</v>
      </c>
      <c r="E516" s="61">
        <v>0</v>
      </c>
      <c r="F516" s="60">
        <v>0</v>
      </c>
      <c r="G516" s="61">
        <v>0</v>
      </c>
      <c r="H516" s="60">
        <v>0</v>
      </c>
      <c r="I516" s="61">
        <v>10.729481169897999</v>
      </c>
      <c r="J516" s="60">
        <v>12.247060608481901</v>
      </c>
      <c r="K516" s="61">
        <v>11.3863517791369</v>
      </c>
      <c r="L516" s="60">
        <v>11.779292556251299</v>
      </c>
      <c r="M516" s="61">
        <v>11.573900129792101</v>
      </c>
      <c r="N516" s="60">
        <v>11.4839130154265</v>
      </c>
      <c r="O516" s="61">
        <v>10.2550692948193</v>
      </c>
      <c r="P516" s="60">
        <v>10.2115005987482</v>
      </c>
      <c r="Q516" s="61">
        <v>10.6415673680096</v>
      </c>
      <c r="R516" s="60">
        <v>10.8525471263825</v>
      </c>
      <c r="S516" s="61">
        <v>10.2550692948193</v>
      </c>
      <c r="T516" s="60">
        <v>10.456914151682099</v>
      </c>
      <c r="U516" s="61">
        <v>10.6631321534379</v>
      </c>
      <c r="V516" s="60">
        <v>10.980800634698801</v>
      </c>
      <c r="W516" s="61">
        <v>11.0295350537821</v>
      </c>
      <c r="X516" s="60">
        <v>10.7146439970339</v>
      </c>
      <c r="Y516" s="61">
        <v>10.1596968325121</v>
      </c>
      <c r="Z516" s="60">
        <v>10.342988983478101</v>
      </c>
      <c r="AA516" s="61">
        <v>12.154145580998099</v>
      </c>
      <c r="AB516" s="60">
        <v>9.30153882737212</v>
      </c>
      <c r="AC516" s="61">
        <v>11.3863517791369</v>
      </c>
      <c r="AD516" s="60">
        <v>11.6294540780447</v>
      </c>
      <c r="AE516" s="61">
        <v>10.6698333465161</v>
      </c>
      <c r="AF516" s="60">
        <v>11.8506665853019</v>
      </c>
      <c r="AG516" s="61">
        <v>10.7915461778581</v>
      </c>
      <c r="AH516" s="60">
        <v>10.6415673680096</v>
      </c>
      <c r="AI516" s="61">
        <v>10.313575086552</v>
      </c>
      <c r="AJ516" s="60">
        <v>11.408852631895201</v>
      </c>
      <c r="AK516" s="61">
        <v>11.6958270212288</v>
      </c>
      <c r="AL516" s="60">
        <v>11.4839130154265</v>
      </c>
      <c r="AM516" s="61">
        <v>9.6873952761042403</v>
      </c>
      <c r="AN516" s="60">
        <v>11.231444196792999</v>
      </c>
      <c r="AO516" s="61">
        <v>10.4988697613352</v>
      </c>
      <c r="AP516" s="60">
        <v>10.7468862649994</v>
      </c>
      <c r="AQ516" s="61">
        <v>11.443365296171301</v>
      </c>
      <c r="AR516" s="60">
        <v>10.6336032180297</v>
      </c>
      <c r="AS516" s="61">
        <v>10.560384980692801</v>
      </c>
      <c r="AT516" s="60">
        <v>11.016470267082401</v>
      </c>
      <c r="AU516" s="61">
        <v>11.296087748042501</v>
      </c>
      <c r="AV516" s="60">
        <v>12.0328554295741</v>
      </c>
      <c r="AW516" s="61">
        <v>11.7987064756185</v>
      </c>
      <c r="AX516" s="60">
        <v>9.2916913312216494</v>
      </c>
      <c r="AY516" s="61">
        <v>10.834905146354499</v>
      </c>
      <c r="AZ516" s="60">
        <v>9.8528314691096206</v>
      </c>
      <c r="BA516" s="61">
        <v>11.3339168661558</v>
      </c>
      <c r="BB516" s="60">
        <v>10.1262212424797</v>
      </c>
    </row>
    <row r="517" spans="1:54" ht="15.75" x14ac:dyDescent="0.25">
      <c r="A517" s="57" t="s">
        <v>1380</v>
      </c>
      <c r="B517" s="58" t="s">
        <v>1539</v>
      </c>
      <c r="C517" s="59">
        <v>516</v>
      </c>
      <c r="D517" s="60">
        <v>0</v>
      </c>
      <c r="E517" s="61">
        <v>0</v>
      </c>
      <c r="F517" s="60">
        <v>-1</v>
      </c>
      <c r="G517" s="61">
        <v>0</v>
      </c>
      <c r="H517" s="60">
        <v>0</v>
      </c>
      <c r="I517" s="61">
        <v>4.9315620659914003</v>
      </c>
      <c r="J517" s="60">
        <v>7.0591313228762296</v>
      </c>
      <c r="K517" s="61">
        <v>5.5129096933943202</v>
      </c>
      <c r="L517" s="60">
        <v>6.2498225171762396</v>
      </c>
      <c r="M517" s="61">
        <v>5.87823276124141</v>
      </c>
      <c r="N517" s="60">
        <v>6.1340374790070102</v>
      </c>
      <c r="O517" s="61">
        <v>4.1436401004101402</v>
      </c>
      <c r="P517" s="60">
        <v>5.0395006293241504</v>
      </c>
      <c r="Q517" s="61">
        <v>4.1233505269223496</v>
      </c>
      <c r="R517" s="60">
        <v>4.8062193066009504</v>
      </c>
      <c r="S517" s="61">
        <v>4.2129858172502797</v>
      </c>
      <c r="T517" s="60">
        <v>5.0140322205215</v>
      </c>
      <c r="U517" s="61">
        <v>4.3533087910763104</v>
      </c>
      <c r="V517" s="60">
        <v>5.2919390721300896</v>
      </c>
      <c r="W517" s="61">
        <v>4.91942426781024</v>
      </c>
      <c r="X517" s="60">
        <v>4.2012898897503597</v>
      </c>
      <c r="Y517" s="61">
        <v>4.7789108978489701</v>
      </c>
      <c r="Z517" s="60">
        <v>4.9072864696290699</v>
      </c>
      <c r="AA517" s="61">
        <v>6.8204243398461699</v>
      </c>
      <c r="AB517" s="60">
        <v>3.8731013061072499</v>
      </c>
      <c r="AC517" s="61">
        <v>4.7475932883813696</v>
      </c>
      <c r="AD517" s="60">
        <v>5.4754668464159</v>
      </c>
      <c r="AE517" s="61">
        <v>4.4172767518314497</v>
      </c>
      <c r="AF517" s="60">
        <v>5.8121722548619399</v>
      </c>
      <c r="AG517" s="61">
        <v>4.1039894359781002</v>
      </c>
      <c r="AH517" s="60">
        <v>4.2773598504094998</v>
      </c>
      <c r="AI517" s="61">
        <v>4.4078574223300704</v>
      </c>
      <c r="AJ517" s="60">
        <v>6.3299007509827501</v>
      </c>
      <c r="AK517" s="61">
        <v>6.4593830591664201</v>
      </c>
      <c r="AL517" s="60">
        <v>5.0289759978092796</v>
      </c>
      <c r="AM517" s="61">
        <v>3.7643939439973599</v>
      </c>
      <c r="AN517" s="60">
        <v>4.65630767094187</v>
      </c>
      <c r="AO517" s="61">
        <v>4.3174449085947098</v>
      </c>
      <c r="AP517" s="60">
        <v>4.48996798906244</v>
      </c>
      <c r="AQ517" s="61">
        <v>6.7273130536801897</v>
      </c>
      <c r="AR517" s="60">
        <v>4.7891837765046601</v>
      </c>
      <c r="AS517" s="61">
        <v>4.28465698360215</v>
      </c>
      <c r="AT517" s="60">
        <v>5.1530835091378799</v>
      </c>
      <c r="AU517" s="61">
        <v>6.3941302554570596</v>
      </c>
      <c r="AV517" s="60">
        <v>6.6113342154807704</v>
      </c>
      <c r="AW517" s="61">
        <v>6.6842638984519596</v>
      </c>
      <c r="AX517" s="60">
        <v>3.6399801285390798</v>
      </c>
      <c r="AY517" s="61">
        <v>3.75204910238805</v>
      </c>
      <c r="AZ517" s="60">
        <v>3.7643939439973599</v>
      </c>
      <c r="BA517" s="61">
        <v>5.1254432565389196</v>
      </c>
      <c r="BB517" s="60">
        <v>3.7162322722716001</v>
      </c>
    </row>
    <row r="518" spans="1:54" ht="15.75" x14ac:dyDescent="0.25">
      <c r="A518" s="57" t="s">
        <v>1145</v>
      </c>
      <c r="B518" s="58" t="s">
        <v>1539</v>
      </c>
      <c r="C518" s="59">
        <v>517</v>
      </c>
      <c r="D518" s="60">
        <v>0</v>
      </c>
      <c r="E518" s="61">
        <v>0</v>
      </c>
      <c r="F518" s="60">
        <v>-1</v>
      </c>
      <c r="G518" s="61">
        <v>0</v>
      </c>
      <c r="H518" s="60">
        <v>0</v>
      </c>
      <c r="I518" s="61">
        <v>8.9248848510436094</v>
      </c>
      <c r="J518" s="60">
        <v>9.7517783193741607</v>
      </c>
      <c r="K518" s="61">
        <v>9.2665664352605699</v>
      </c>
      <c r="L518" s="60">
        <v>9.2258270554013908</v>
      </c>
      <c r="M518" s="61">
        <v>9.06224019485078</v>
      </c>
      <c r="N518" s="60">
        <v>9.21590992160416</v>
      </c>
      <c r="O518" s="61">
        <v>8.2678397194027102</v>
      </c>
      <c r="P518" s="60">
        <v>8.5986008416980901</v>
      </c>
      <c r="Q518" s="61">
        <v>8.3783361459693992</v>
      </c>
      <c r="R518" s="60">
        <v>8.2106387695005392</v>
      </c>
      <c r="S518" s="61">
        <v>8.3338390711780299</v>
      </c>
      <c r="T518" s="60">
        <v>8.3377204903338793</v>
      </c>
      <c r="U518" s="61">
        <v>8.1895472007850092</v>
      </c>
      <c r="V518" s="60">
        <v>8.0328097626366795</v>
      </c>
      <c r="W518" s="61">
        <v>8.1482887785592109</v>
      </c>
      <c r="X518" s="60">
        <v>8.3377204903338793</v>
      </c>
      <c r="Y518" s="61">
        <v>8.4562771242097696</v>
      </c>
      <c r="Z518" s="60">
        <v>8.7239873672452202</v>
      </c>
      <c r="AA518" s="61">
        <v>9.6933480519048096</v>
      </c>
      <c r="AB518" s="60">
        <v>7.3087725624831199</v>
      </c>
      <c r="AC518" s="61">
        <v>9.23975316238724</v>
      </c>
      <c r="AD518" s="60">
        <v>8.5612587261374404</v>
      </c>
      <c r="AE518" s="61">
        <v>7.4502180383738796</v>
      </c>
      <c r="AF518" s="60">
        <v>9.1527492444880707</v>
      </c>
      <c r="AG518" s="61">
        <v>8.0161611813511495</v>
      </c>
      <c r="AH518" s="60">
        <v>8.1310845631638191</v>
      </c>
      <c r="AI518" s="61">
        <v>8.7239873672452202</v>
      </c>
      <c r="AJ518" s="60">
        <v>9.3947324077997507</v>
      </c>
      <c r="AK518" s="61">
        <v>9.1486930977961194</v>
      </c>
      <c r="AL518" s="60">
        <v>8.8516876262141206</v>
      </c>
      <c r="AM518" s="61">
        <v>8.1482887785592109</v>
      </c>
      <c r="AN518" s="60">
        <v>8.3823825798932194</v>
      </c>
      <c r="AO518" s="61">
        <v>8.2106387695005392</v>
      </c>
      <c r="AP518" s="60">
        <v>8.43705814952156</v>
      </c>
      <c r="AQ518" s="61">
        <v>9.2572774474267696</v>
      </c>
      <c r="AR518" s="60">
        <v>8.4112646471210795</v>
      </c>
      <c r="AS518" s="61">
        <v>8.46908688514932</v>
      </c>
      <c r="AT518" s="60">
        <v>8.05553557701076</v>
      </c>
      <c r="AU518" s="61">
        <v>9.2665664352605699</v>
      </c>
      <c r="AV518" s="60">
        <v>9.4624912573013091</v>
      </c>
      <c r="AW518" s="61">
        <v>8.8674968069788207</v>
      </c>
      <c r="AX518" s="60">
        <v>6.7116927226537602</v>
      </c>
      <c r="AY518" s="61">
        <v>7.3662379597003103</v>
      </c>
      <c r="AZ518" s="60">
        <v>7.7369388903943204</v>
      </c>
      <c r="BA518" s="61">
        <v>8.05081359231683</v>
      </c>
      <c r="BB518" s="60">
        <v>8.48641471183468</v>
      </c>
    </row>
    <row r="519" spans="1:54" ht="15.75" x14ac:dyDescent="0.25">
      <c r="A519" s="57" t="s">
        <v>1312</v>
      </c>
      <c r="B519" s="58" t="s">
        <v>1539</v>
      </c>
      <c r="C519" s="59">
        <v>518</v>
      </c>
      <c r="D519" s="60">
        <v>0</v>
      </c>
      <c r="E519" s="61">
        <v>0</v>
      </c>
      <c r="F519" s="60">
        <v>0</v>
      </c>
      <c r="G519" s="61">
        <v>0</v>
      </c>
      <c r="H519" s="60">
        <v>0</v>
      </c>
      <c r="I519" s="61">
        <v>9.71997943495548</v>
      </c>
      <c r="J519" s="60">
        <v>11.4586732801273</v>
      </c>
      <c r="K519" s="61">
        <v>10.5782090922309</v>
      </c>
      <c r="L519" s="60">
        <v>10.8525471263825</v>
      </c>
      <c r="M519" s="61">
        <v>10.6415673680096</v>
      </c>
      <c r="N519" s="60">
        <v>10.6631321534379</v>
      </c>
      <c r="O519" s="61">
        <v>9.8528314691096206</v>
      </c>
      <c r="P519" s="60">
        <v>9.8498198721029198</v>
      </c>
      <c r="Q519" s="61">
        <v>9.7851591677063894</v>
      </c>
      <c r="R519" s="60">
        <v>9.5244746227508994</v>
      </c>
      <c r="S519" s="61">
        <v>10.1596968325121</v>
      </c>
      <c r="T519" s="60">
        <v>9.5640633027977504</v>
      </c>
      <c r="U519" s="61">
        <v>9.6128322948012297</v>
      </c>
      <c r="V519" s="60">
        <v>8.9535445901321395</v>
      </c>
      <c r="W519" s="61">
        <v>9.4495121729707297</v>
      </c>
      <c r="X519" s="60">
        <v>9.5175629686924896</v>
      </c>
      <c r="Y519" s="61">
        <v>9.9046648560345307</v>
      </c>
      <c r="Z519" s="60">
        <v>9.9124208500549909</v>
      </c>
      <c r="AA519" s="61">
        <v>11.275171098811001</v>
      </c>
      <c r="AB519" s="60">
        <v>8.2728365420007304</v>
      </c>
      <c r="AC519" s="61">
        <v>10.666482749977</v>
      </c>
      <c r="AD519" s="60">
        <v>10.4656169575484</v>
      </c>
      <c r="AE519" s="61">
        <v>8.5908518176372795</v>
      </c>
      <c r="AF519" s="60">
        <v>10.489880473745901</v>
      </c>
      <c r="AG519" s="61">
        <v>9.4088780860433197</v>
      </c>
      <c r="AH519" s="60">
        <v>9.6072471790363991</v>
      </c>
      <c r="AI519" s="61">
        <v>10.320330092408399</v>
      </c>
      <c r="AJ519" s="60">
        <v>11.0854302018593</v>
      </c>
      <c r="AK519" s="61">
        <v>10.8747144881651</v>
      </c>
      <c r="AL519" s="60">
        <v>10.6336032180297</v>
      </c>
      <c r="AM519" s="61">
        <v>9.4400833245200193</v>
      </c>
      <c r="AN519" s="60">
        <v>9.6933480519048096</v>
      </c>
      <c r="AO519" s="61">
        <v>9.9872239731191907</v>
      </c>
      <c r="AP519" s="60">
        <v>9.9802893953240304</v>
      </c>
      <c r="AQ519" s="61">
        <v>10.7527499181683</v>
      </c>
      <c r="AR519" s="60">
        <v>9.7851591677063894</v>
      </c>
      <c r="AS519" s="61">
        <v>9.8498198721029198</v>
      </c>
      <c r="AT519" s="60">
        <v>8.9666660048990501</v>
      </c>
      <c r="AU519" s="61">
        <v>10.6897242507701</v>
      </c>
      <c r="AV519" s="60">
        <v>10.560384980692801</v>
      </c>
      <c r="AW519" s="61">
        <v>10.196688996991</v>
      </c>
      <c r="AX519" s="60">
        <v>9.0944021614054602</v>
      </c>
      <c r="AY519" s="61">
        <v>8.7538415013439597</v>
      </c>
      <c r="AZ519" s="60">
        <v>8.9059395973226803</v>
      </c>
      <c r="BA519" s="61">
        <v>9.9939355874760292</v>
      </c>
      <c r="BB519" s="60">
        <v>10.2326214798805</v>
      </c>
    </row>
    <row r="520" spans="1:54" ht="15.75" x14ac:dyDescent="0.25">
      <c r="A520" s="57" t="s">
        <v>1278</v>
      </c>
      <c r="B520" s="58" t="s">
        <v>1539</v>
      </c>
      <c r="C520" s="59">
        <v>519</v>
      </c>
      <c r="D520" s="60">
        <v>0</v>
      </c>
      <c r="E520" s="61">
        <v>0</v>
      </c>
      <c r="F520" s="60">
        <v>-1</v>
      </c>
      <c r="G520" s="61">
        <v>0</v>
      </c>
      <c r="H520" s="60">
        <v>0</v>
      </c>
      <c r="I520" s="61">
        <v>9.7851591677063894</v>
      </c>
      <c r="J520" s="60">
        <v>11.121498850643199</v>
      </c>
      <c r="K520" s="61">
        <v>10.1501365294538</v>
      </c>
      <c r="L520" s="60">
        <v>10.6415673680096</v>
      </c>
      <c r="M520" s="61">
        <v>10.4656169575484</v>
      </c>
      <c r="N520" s="60">
        <v>10.293681308959</v>
      </c>
      <c r="O520" s="61">
        <v>9.4369117452580902</v>
      </c>
      <c r="P520" s="60">
        <v>9.4222926724366491</v>
      </c>
      <c r="Q520" s="61">
        <v>9.1290594522136992</v>
      </c>
      <c r="R520" s="60">
        <v>9.5026142880439597</v>
      </c>
      <c r="S520" s="61">
        <v>9.6705882513613002</v>
      </c>
      <c r="T520" s="60">
        <v>9.3947324077997507</v>
      </c>
      <c r="U520" s="61">
        <v>9.1446369511041592</v>
      </c>
      <c r="V520" s="60">
        <v>8.9248848510436094</v>
      </c>
      <c r="W520" s="61">
        <v>9.4624912573013091</v>
      </c>
      <c r="X520" s="60">
        <v>9.30153882737212</v>
      </c>
      <c r="Y520" s="61">
        <v>9.4432549037819502</v>
      </c>
      <c r="Z520" s="60">
        <v>9.3947324077997507</v>
      </c>
      <c r="AA520" s="61">
        <v>10.4428624091454</v>
      </c>
      <c r="AB520" s="60">
        <v>8.1034209545208995</v>
      </c>
      <c r="AC520" s="61">
        <v>9.9181897210295507</v>
      </c>
      <c r="AD520" s="60">
        <v>9.6072471790363991</v>
      </c>
      <c r="AE520" s="61">
        <v>8.4521041996188906</v>
      </c>
      <c r="AF520" s="60">
        <v>9.8349034777315794</v>
      </c>
      <c r="AG520" s="61">
        <v>8.6988024200752303</v>
      </c>
      <c r="AH520" s="60">
        <v>9.0910415988222102</v>
      </c>
      <c r="AI520" s="61">
        <v>9.5944113133749607</v>
      </c>
      <c r="AJ520" s="60">
        <v>10.625161362292999</v>
      </c>
      <c r="AK520" s="61">
        <v>10.598242160521</v>
      </c>
      <c r="AL520" s="60">
        <v>9.9733633565037092</v>
      </c>
      <c r="AM520" s="61">
        <v>8.8919848092131701</v>
      </c>
      <c r="AN520" s="60">
        <v>9.1371456997692206</v>
      </c>
      <c r="AO520" s="61">
        <v>9.0009648782377205</v>
      </c>
      <c r="AP520" s="60">
        <v>9.2795234189404994</v>
      </c>
      <c r="AQ520" s="61">
        <v>10.413810598237999</v>
      </c>
      <c r="AR520" s="60">
        <v>9.4088780860433197</v>
      </c>
      <c r="AS520" s="61">
        <v>9.5026142880439597</v>
      </c>
      <c r="AT520" s="60">
        <v>9.3227730628858794</v>
      </c>
      <c r="AU520" s="61">
        <v>10.373553304827301</v>
      </c>
      <c r="AV520" s="60">
        <v>10.4368198322471</v>
      </c>
      <c r="AW520" s="61">
        <v>9.7273955473488201</v>
      </c>
      <c r="AX520" s="60">
        <v>7.3418089619117701</v>
      </c>
      <c r="AY520" s="61">
        <v>8.3712631150374595</v>
      </c>
      <c r="AZ520" s="60">
        <v>7.5324530387835802</v>
      </c>
      <c r="BA520" s="61">
        <v>9.6705882513613002</v>
      </c>
      <c r="BB520" s="60">
        <v>9.4955294227881204</v>
      </c>
    </row>
    <row r="521" spans="1:54" ht="15.75" x14ac:dyDescent="0.25">
      <c r="A521" s="57" t="s">
        <v>988</v>
      </c>
      <c r="B521" s="58" t="s">
        <v>1539</v>
      </c>
      <c r="C521" s="59">
        <v>520</v>
      </c>
      <c r="D521" s="60">
        <v>0</v>
      </c>
      <c r="E521" s="61">
        <v>0</v>
      </c>
      <c r="F521" s="60">
        <v>0</v>
      </c>
      <c r="G521" s="61">
        <v>0</v>
      </c>
      <c r="H521" s="60">
        <v>0</v>
      </c>
      <c r="I521" s="61">
        <v>10.2481002110025</v>
      </c>
      <c r="J521" s="60">
        <v>11.5099468387371</v>
      </c>
      <c r="K521" s="61">
        <v>10.7146439970339</v>
      </c>
      <c r="L521" s="60">
        <v>11.016470267082401</v>
      </c>
      <c r="M521" s="61">
        <v>10.8525471263825</v>
      </c>
      <c r="N521" s="60">
        <v>11.1974531156594</v>
      </c>
      <c r="O521" s="61">
        <v>9.3645466202037895</v>
      </c>
      <c r="P521" s="60">
        <v>9.6572622182827406</v>
      </c>
      <c r="Q521" s="61">
        <v>10.1320170914464</v>
      </c>
      <c r="R521" s="60">
        <v>8.8919848092131701</v>
      </c>
      <c r="S521" s="61">
        <v>10.313575086552</v>
      </c>
      <c r="T521" s="60">
        <v>9.10649010457138</v>
      </c>
      <c r="U521" s="61">
        <v>8.7471211702693203</v>
      </c>
      <c r="V521" s="60">
        <v>7.7850820827895504</v>
      </c>
      <c r="W521" s="61">
        <v>8.1078245868842291</v>
      </c>
      <c r="X521" s="60">
        <v>10.598242160521</v>
      </c>
      <c r="Y521" s="61">
        <v>10.4733489052682</v>
      </c>
      <c r="Z521" s="60">
        <v>9.5944113133749607</v>
      </c>
      <c r="AA521" s="61">
        <v>11.1503282051338</v>
      </c>
      <c r="AB521" s="60">
        <v>9.9124208500549909</v>
      </c>
      <c r="AC521" s="61">
        <v>10.887209096773599</v>
      </c>
      <c r="AD521" s="60">
        <v>10.3365752607898</v>
      </c>
      <c r="AE521" s="61">
        <v>7.5055704003994901</v>
      </c>
      <c r="AF521" s="60">
        <v>9.6009674702003007</v>
      </c>
      <c r="AG521" s="61">
        <v>10.307289729157599</v>
      </c>
      <c r="AH521" s="60">
        <v>10.428997670888901</v>
      </c>
      <c r="AI521" s="61">
        <v>10.183451491974999</v>
      </c>
      <c r="AJ521" s="60">
        <v>11.2538874853722</v>
      </c>
      <c r="AK521" s="61">
        <v>11.0974290438923</v>
      </c>
      <c r="AL521" s="60">
        <v>10.025762955616701</v>
      </c>
      <c r="AM521" s="61">
        <v>9.6274961211617605</v>
      </c>
      <c r="AN521" s="60">
        <v>9.3875104328976509</v>
      </c>
      <c r="AO521" s="61">
        <v>10.531162018044901</v>
      </c>
      <c r="AP521" s="60">
        <v>10.4398411206963</v>
      </c>
      <c r="AQ521" s="61">
        <v>11.0974290438923</v>
      </c>
      <c r="AR521" s="60">
        <v>9.4222926724366491</v>
      </c>
      <c r="AS521" s="61">
        <v>10.0565217901424</v>
      </c>
      <c r="AT521" s="60">
        <v>9.1930872231166205</v>
      </c>
      <c r="AU521" s="61">
        <v>11.951730674813</v>
      </c>
      <c r="AV521" s="60">
        <v>10.7010552206866</v>
      </c>
      <c r="AW521" s="61">
        <v>9.8226250349944308</v>
      </c>
      <c r="AX521" s="60">
        <v>7.8260160608682403</v>
      </c>
      <c r="AY521" s="61">
        <v>7.4357931349843698</v>
      </c>
      <c r="AZ521" s="60">
        <v>9.9046648560345307</v>
      </c>
      <c r="BA521" s="61">
        <v>7.9640018132408699</v>
      </c>
      <c r="BB521" s="60">
        <v>10.043385445715799</v>
      </c>
    </row>
    <row r="522" spans="1:54" ht="15.75" x14ac:dyDescent="0.25">
      <c r="A522" s="57" t="s">
        <v>1055</v>
      </c>
      <c r="B522" s="58" t="s">
        <v>1539</v>
      </c>
      <c r="C522" s="59">
        <v>521</v>
      </c>
      <c r="D522" s="60">
        <v>-1</v>
      </c>
      <c r="E522" s="61">
        <v>0</v>
      </c>
      <c r="F522" s="60">
        <v>0</v>
      </c>
      <c r="G522" s="61">
        <v>0</v>
      </c>
      <c r="H522" s="60">
        <v>0</v>
      </c>
      <c r="I522" s="61">
        <v>6.0885841049234504</v>
      </c>
      <c r="J522" s="60">
        <v>6.2563858689943004</v>
      </c>
      <c r="K522" s="61">
        <v>6.1265624654919399</v>
      </c>
      <c r="L522" s="60">
        <v>5.6532850435244502</v>
      </c>
      <c r="M522" s="61">
        <v>5.54764727910272</v>
      </c>
      <c r="N522" s="60">
        <v>5.8121722548619399</v>
      </c>
      <c r="O522" s="61">
        <v>7.0124916652793603</v>
      </c>
      <c r="P522" s="60">
        <v>6.6921620935948098</v>
      </c>
      <c r="Q522" s="61">
        <v>6.5006183447598298</v>
      </c>
      <c r="R522" s="60">
        <v>6.3806940375701098</v>
      </c>
      <c r="S522" s="61">
        <v>7.1939454763561796</v>
      </c>
      <c r="T522" s="60">
        <v>6.0885841049234504</v>
      </c>
      <c r="U522" s="61">
        <v>5.7873613167739704</v>
      </c>
      <c r="V522" s="60">
        <v>5.3620074886719502</v>
      </c>
      <c r="W522" s="61">
        <v>6.22051117849802</v>
      </c>
      <c r="X522" s="60">
        <v>6.2976343110495199</v>
      </c>
      <c r="Y522" s="61">
        <v>7.5166946114557103</v>
      </c>
      <c r="Z522" s="60">
        <v>7.4085484341584298</v>
      </c>
      <c r="AA522" s="61">
        <v>7.0984819873145399</v>
      </c>
      <c r="AB522" s="60">
        <v>5.7346832856132002</v>
      </c>
      <c r="AC522" s="61">
        <v>6.8581575794144101</v>
      </c>
      <c r="AD522" s="60">
        <v>5.9415820289691501</v>
      </c>
      <c r="AE522" s="61">
        <v>5.9886359943104504</v>
      </c>
      <c r="AF522" s="60">
        <v>5.4494064038147698</v>
      </c>
      <c r="AG522" s="61">
        <v>6.9785093391325601</v>
      </c>
      <c r="AH522" s="60">
        <v>5.5039728922616602</v>
      </c>
      <c r="AI522" s="61">
        <v>7.15439067552719</v>
      </c>
      <c r="AJ522" s="60">
        <v>6.3737518014250698</v>
      </c>
      <c r="AK522" s="61">
        <v>6.8204243398461699</v>
      </c>
      <c r="AL522" s="60">
        <v>6.3441359440007199</v>
      </c>
      <c r="AM522" s="61">
        <v>6.6354440944533897</v>
      </c>
      <c r="AN522" s="60">
        <v>6.1711266565111398</v>
      </c>
      <c r="AO522" s="61">
        <v>6.5300056782919498</v>
      </c>
      <c r="AP522" s="60">
        <v>6.5114769117786997</v>
      </c>
      <c r="AQ522" s="61">
        <v>6.1780637342102898</v>
      </c>
      <c r="AR522" s="60">
        <v>6.8408277972158604</v>
      </c>
      <c r="AS522" s="61">
        <v>7.3469503259127098</v>
      </c>
      <c r="AT522" s="60">
        <v>6.8527938691440404</v>
      </c>
      <c r="AU522" s="61">
        <v>6.4796774545940297</v>
      </c>
      <c r="AV522" s="60">
        <v>5.2800968933260704</v>
      </c>
      <c r="AW522" s="61">
        <v>6.5744180215255099</v>
      </c>
      <c r="AX522" s="60">
        <v>5.4165565737638897</v>
      </c>
      <c r="AY522" s="61">
        <v>5.07772944225015</v>
      </c>
      <c r="AZ522" s="60">
        <v>5.3705673648633896</v>
      </c>
      <c r="BA522" s="61">
        <v>5.3442784481614698</v>
      </c>
      <c r="BB522" s="60">
        <v>7.7566899549161903</v>
      </c>
    </row>
    <row r="523" spans="1:54" ht="15.75" x14ac:dyDescent="0.25">
      <c r="A523" s="57" t="s">
        <v>1143</v>
      </c>
      <c r="B523" s="58" t="s">
        <v>1539</v>
      </c>
      <c r="C523" s="59">
        <v>522</v>
      </c>
      <c r="D523" s="60">
        <v>-1</v>
      </c>
      <c r="E523" s="61">
        <v>0</v>
      </c>
      <c r="F523" s="60">
        <v>0</v>
      </c>
      <c r="G523" s="61">
        <v>0</v>
      </c>
      <c r="H523" s="60">
        <v>0</v>
      </c>
      <c r="I523" s="61">
        <v>7.8443876178488399</v>
      </c>
      <c r="J523" s="60">
        <v>7.6054527161871697</v>
      </c>
      <c r="K523" s="61">
        <v>7.5503129254910304</v>
      </c>
      <c r="L523" s="60">
        <v>7.0494015480250702</v>
      </c>
      <c r="M523" s="61">
        <v>6.7428751707768901</v>
      </c>
      <c r="N523" s="60">
        <v>7.15439067552719</v>
      </c>
      <c r="O523" s="61">
        <v>7.6775882400273296</v>
      </c>
      <c r="P523" s="60">
        <v>7.1213129303869298</v>
      </c>
      <c r="Q523" s="61">
        <v>7.6054527161871697</v>
      </c>
      <c r="R523" s="60">
        <v>7.1031640709036097</v>
      </c>
      <c r="S523" s="61">
        <v>7.8948294090115896</v>
      </c>
      <c r="T523" s="60">
        <v>7.6820119179301596</v>
      </c>
      <c r="U523" s="61">
        <v>6.912142701903</v>
      </c>
      <c r="V523" s="60">
        <v>6.6354440944533897</v>
      </c>
      <c r="W523" s="61">
        <v>6.5361219368779704</v>
      </c>
      <c r="X523" s="60">
        <v>7.0642501842102998</v>
      </c>
      <c r="Y523" s="61">
        <v>7.9640018132408699</v>
      </c>
      <c r="Z523" s="60">
        <v>7.5624251282884902</v>
      </c>
      <c r="AA523" s="61">
        <v>7.9819634505862398</v>
      </c>
      <c r="AB523" s="60">
        <v>6.4408268387955596</v>
      </c>
      <c r="AC523" s="61">
        <v>6.6415114800613297</v>
      </c>
      <c r="AD523" s="60">
        <v>6.2130900072595496</v>
      </c>
      <c r="AE523" s="61">
        <v>6.4276041123558096</v>
      </c>
      <c r="AF523" s="60">
        <v>6.2563858689943004</v>
      </c>
      <c r="AG523" s="61">
        <v>7.17753509527925</v>
      </c>
      <c r="AH523" s="60">
        <v>7.6731645621244997</v>
      </c>
      <c r="AI523" s="61">
        <v>8.1983680068625109</v>
      </c>
      <c r="AJ523" s="60">
        <v>7.4988036156426396</v>
      </c>
      <c r="AK523" s="61">
        <v>6.8342254355580598</v>
      </c>
      <c r="AL523" s="60">
        <v>6.7062077098798696</v>
      </c>
      <c r="AM523" s="61">
        <v>7.0642501842102998</v>
      </c>
      <c r="AN523" s="60">
        <v>6.8145427582183498</v>
      </c>
      <c r="AO523" s="61">
        <v>7.4988036156426396</v>
      </c>
      <c r="AP523" s="60">
        <v>7.6630572485343702</v>
      </c>
      <c r="AQ523" s="61">
        <v>7.0984819873145399</v>
      </c>
      <c r="AR523" s="60">
        <v>7.7369388903943204</v>
      </c>
      <c r="AS523" s="61">
        <v>7.1668998437825904</v>
      </c>
      <c r="AT523" s="60">
        <v>6.6842638984519596</v>
      </c>
      <c r="AU523" s="61">
        <v>7.15439067552719</v>
      </c>
      <c r="AV523" s="60">
        <v>7.2356949618731097</v>
      </c>
      <c r="AW523" s="61">
        <v>6.912142701903</v>
      </c>
      <c r="AX523" s="60">
        <v>7.1995738901416102</v>
      </c>
      <c r="AY523" s="61">
        <v>7.0924359555783996</v>
      </c>
      <c r="AZ523" s="60">
        <v>6.8653763250170696</v>
      </c>
      <c r="BA523" s="61">
        <v>6.0605485397400898</v>
      </c>
      <c r="BB523" s="60">
        <v>8.0397751648695195</v>
      </c>
    </row>
    <row r="524" spans="1:54" ht="15.75" x14ac:dyDescent="0.25">
      <c r="A524" s="57" t="s">
        <v>324</v>
      </c>
      <c r="B524" s="58" t="s">
        <v>1539</v>
      </c>
      <c r="C524" s="59">
        <v>523</v>
      </c>
      <c r="D524" s="60">
        <v>-1</v>
      </c>
      <c r="E524" s="61">
        <v>0</v>
      </c>
      <c r="F524" s="60">
        <v>0</v>
      </c>
      <c r="G524" s="61">
        <v>0</v>
      </c>
      <c r="H524" s="60">
        <v>0</v>
      </c>
      <c r="I524" s="61">
        <v>7.7369388903943204</v>
      </c>
      <c r="J524" s="60">
        <v>7.0863899238422503</v>
      </c>
      <c r="K524" s="61">
        <v>6.9477727415250596</v>
      </c>
      <c r="L524" s="60">
        <v>6.7322206437728598</v>
      </c>
      <c r="M524" s="61">
        <v>7.0754449241725004</v>
      </c>
      <c r="N524" s="60">
        <v>7.55427364302182</v>
      </c>
      <c r="O524" s="61">
        <v>7.3959500411925703</v>
      </c>
      <c r="P524" s="60">
        <v>7.3859018066923099</v>
      </c>
      <c r="Q524" s="61">
        <v>8.1697074651706796</v>
      </c>
      <c r="R524" s="60">
        <v>7.1995738901416102</v>
      </c>
      <c r="S524" s="61">
        <v>7.216489653519</v>
      </c>
      <c r="T524" s="60">
        <v>7.3909259239424401</v>
      </c>
      <c r="U524" s="61">
        <v>7.4412310363599996</v>
      </c>
      <c r="V524" s="60">
        <v>7.0984819873145399</v>
      </c>
      <c r="W524" s="61">
        <v>6.6991849017373397</v>
      </c>
      <c r="X524" s="60">
        <v>7.7326932973762901</v>
      </c>
      <c r="Y524" s="61">
        <v>7.5788699855621298</v>
      </c>
      <c r="Z524" s="60">
        <v>7.3520916899136397</v>
      </c>
      <c r="AA524" s="61">
        <v>7.5503129254910304</v>
      </c>
      <c r="AB524" s="60">
        <v>6.2432591653581797</v>
      </c>
      <c r="AC524" s="61">
        <v>6.5614426447234599</v>
      </c>
      <c r="AD524" s="60">
        <v>6.8273248877021198</v>
      </c>
      <c r="AE524" s="61">
        <v>6.3580450595436497</v>
      </c>
      <c r="AF524" s="60">
        <v>6.8086611765905296</v>
      </c>
      <c r="AG524" s="61">
        <v>7.1326831615072699</v>
      </c>
      <c r="AH524" s="60">
        <v>7.4502180383738796</v>
      </c>
      <c r="AI524" s="61">
        <v>7.4457245373669396</v>
      </c>
      <c r="AJ524" s="60">
        <v>7.4457245373669396</v>
      </c>
      <c r="AK524" s="61">
        <v>6.8830697573450701</v>
      </c>
      <c r="AL524" s="60">
        <v>7.4022492376755</v>
      </c>
      <c r="AM524" s="61">
        <v>7.0182403232435302</v>
      </c>
      <c r="AN524" s="60">
        <v>6.7796440498781401</v>
      </c>
      <c r="AO524" s="61">
        <v>7.9714999406133602</v>
      </c>
      <c r="AP524" s="60">
        <v>8.0070010556917897</v>
      </c>
      <c r="AQ524" s="61">
        <v>7.0025832506643697</v>
      </c>
      <c r="AR524" s="60">
        <v>7.4085484341584298</v>
      </c>
      <c r="AS524" s="61">
        <v>7.0591313228762296</v>
      </c>
      <c r="AT524" s="60">
        <v>6.9008534973618598</v>
      </c>
      <c r="AU524" s="61">
        <v>7.4714832118157304</v>
      </c>
      <c r="AV524" s="60">
        <v>7.7044206091396603</v>
      </c>
      <c r="AW524" s="61">
        <v>7.3469503259127098</v>
      </c>
      <c r="AX524" s="60">
        <v>7.0754449241725004</v>
      </c>
      <c r="AY524" s="61">
        <v>6.9886580266698903</v>
      </c>
      <c r="AZ524" s="60">
        <v>7.3520916899136397</v>
      </c>
      <c r="BA524" s="61">
        <v>6.5114769117786997</v>
      </c>
      <c r="BB524" s="60">
        <v>7.5278012706727901</v>
      </c>
    </row>
    <row r="525" spans="1:54" ht="15.75" x14ac:dyDescent="0.25">
      <c r="A525" s="57" t="s">
        <v>1275</v>
      </c>
      <c r="B525" s="58" t="s">
        <v>1539</v>
      </c>
      <c r="C525" s="59">
        <v>524</v>
      </c>
      <c r="D525" s="60">
        <v>-1</v>
      </c>
      <c r="E525" s="61">
        <v>0</v>
      </c>
      <c r="F525" s="60">
        <v>0</v>
      </c>
      <c r="G525" s="61">
        <v>0</v>
      </c>
      <c r="H525" s="60">
        <v>0</v>
      </c>
      <c r="I525" s="61">
        <v>9.9476406031873896</v>
      </c>
      <c r="J525" s="60">
        <v>9.1624101447591801</v>
      </c>
      <c r="K525" s="61">
        <v>9.5440576808550208</v>
      </c>
      <c r="L525" s="60">
        <v>8.2565935625464792</v>
      </c>
      <c r="M525" s="61">
        <v>8.4996837643921292</v>
      </c>
      <c r="N525" s="60">
        <v>8.6124706496204304</v>
      </c>
      <c r="O525" s="61">
        <v>9.4527570019265603</v>
      </c>
      <c r="P525" s="60">
        <v>9.6198942453110501</v>
      </c>
      <c r="Q525" s="61">
        <v>9.4624912573013091</v>
      </c>
      <c r="R525" s="60">
        <v>8.9605706326870607</v>
      </c>
      <c r="S525" s="61">
        <v>8.7923977976409908</v>
      </c>
      <c r="T525" s="60">
        <v>9.1819857419500206</v>
      </c>
      <c r="U525" s="61">
        <v>8.4777987945987299</v>
      </c>
      <c r="V525" s="60">
        <v>8.6395465283838604</v>
      </c>
      <c r="W525" s="61">
        <v>8.4312701754925108</v>
      </c>
      <c r="X525" s="60">
        <v>8.7140905359214909</v>
      </c>
      <c r="Y525" s="61">
        <v>9.7744553173995605</v>
      </c>
      <c r="Z525" s="60">
        <v>9.5715716734657299</v>
      </c>
      <c r="AA525" s="61">
        <v>9.9476406031873896</v>
      </c>
      <c r="AB525" s="60">
        <v>7.9714999406133602</v>
      </c>
      <c r="AC525" s="61">
        <v>8.7685460584958506</v>
      </c>
      <c r="AD525" s="60">
        <v>8.0802875519289508</v>
      </c>
      <c r="AE525" s="61">
        <v>6.9164130523053604</v>
      </c>
      <c r="AF525" s="60">
        <v>8.2183223511310999</v>
      </c>
      <c r="AG525" s="61">
        <v>8.6206198174690396</v>
      </c>
      <c r="AH525" s="60">
        <v>8.6700831092224906</v>
      </c>
      <c r="AI525" s="61">
        <v>9.9802893953240304</v>
      </c>
      <c r="AJ525" s="60">
        <v>9.7993528353898505</v>
      </c>
      <c r="AK525" s="61">
        <v>8.6821951635566599</v>
      </c>
      <c r="AL525" s="60">
        <v>8.5124324035216095</v>
      </c>
      <c r="AM525" s="61">
        <v>8.78846552940756</v>
      </c>
      <c r="AN525" s="60">
        <v>7.2814433865271404</v>
      </c>
      <c r="AO525" s="61">
        <v>9.18536672108376</v>
      </c>
      <c r="AP525" s="60">
        <v>9.9939355874760292</v>
      </c>
      <c r="AQ525" s="61">
        <v>8.9339822532763495</v>
      </c>
      <c r="AR525" s="60">
        <v>9.4463835383763399</v>
      </c>
      <c r="AS525" s="61">
        <v>9.4088780860433197</v>
      </c>
      <c r="AT525" s="60">
        <v>8.4958655387391495</v>
      </c>
      <c r="AU525" s="61">
        <v>8.7140905359214909</v>
      </c>
      <c r="AV525" s="60">
        <v>9.4298327794893595</v>
      </c>
      <c r="AW525" s="61">
        <v>8.2506572233382602</v>
      </c>
      <c r="AX525" s="60">
        <v>7.6113780593607103</v>
      </c>
      <c r="AY525" s="61">
        <v>8.3260277164003398</v>
      </c>
      <c r="AZ525" s="60">
        <v>8.0206199996314602</v>
      </c>
      <c r="BA525" s="61">
        <v>7.6503116228063197</v>
      </c>
      <c r="BB525" s="60">
        <v>9.2916913312216494</v>
      </c>
    </row>
    <row r="526" spans="1:54" ht="15.75" x14ac:dyDescent="0.25">
      <c r="A526" s="57" t="s">
        <v>652</v>
      </c>
      <c r="B526" s="58" t="s">
        <v>1539</v>
      </c>
      <c r="C526" s="59">
        <v>525</v>
      </c>
      <c r="D526" s="60">
        <v>-1</v>
      </c>
      <c r="E526" s="61">
        <v>0</v>
      </c>
      <c r="F526" s="60">
        <v>0</v>
      </c>
      <c r="G526" s="61">
        <v>0</v>
      </c>
      <c r="H526" s="60">
        <v>0</v>
      </c>
      <c r="I526" s="61">
        <v>10.9404112670067</v>
      </c>
      <c r="J526" s="60">
        <v>10.4069010356391</v>
      </c>
      <c r="K526" s="61">
        <v>10.5407411541381</v>
      </c>
      <c r="L526" s="60">
        <v>9.8067666037847605</v>
      </c>
      <c r="M526" s="61">
        <v>9.5944113133749607</v>
      </c>
      <c r="N526" s="60">
        <v>9.3227730628858794</v>
      </c>
      <c r="O526" s="61">
        <v>10.7468862649994</v>
      </c>
      <c r="P526" s="60">
        <v>10.8417879386156</v>
      </c>
      <c r="Q526" s="61">
        <v>9.9802893953240304</v>
      </c>
      <c r="R526" s="60">
        <v>10.001713101842901</v>
      </c>
      <c r="S526" s="61">
        <v>10.980800634698801</v>
      </c>
      <c r="T526" s="60">
        <v>10.569794215240499</v>
      </c>
      <c r="U526" s="61">
        <v>10.116870251207599</v>
      </c>
      <c r="V526" s="60">
        <v>8.8764332232812002</v>
      </c>
      <c r="W526" s="61">
        <v>8.8843426221713298</v>
      </c>
      <c r="X526" s="60">
        <v>9.6414909392323302</v>
      </c>
      <c r="Y526" s="61">
        <v>11.186115672513701</v>
      </c>
      <c r="Z526" s="60">
        <v>10.6897242507701</v>
      </c>
      <c r="AA526" s="61">
        <v>10.7010552206866</v>
      </c>
      <c r="AB526" s="60">
        <v>7.9520859979260603</v>
      </c>
      <c r="AC526" s="61">
        <v>10.5407411541381</v>
      </c>
      <c r="AD526" s="60">
        <v>9.23975316238724</v>
      </c>
      <c r="AE526" s="61">
        <v>7.84811682655591</v>
      </c>
      <c r="AF526" s="60">
        <v>7.7492501258934103</v>
      </c>
      <c r="AG526" s="61">
        <v>8.8981113076873299</v>
      </c>
      <c r="AH526" s="60">
        <v>10.0773334347637</v>
      </c>
      <c r="AI526" s="61">
        <v>11.3059433369553</v>
      </c>
      <c r="AJ526" s="60">
        <v>10.8028283411551</v>
      </c>
      <c r="AK526" s="61">
        <v>9.9733633565037092</v>
      </c>
      <c r="AL526" s="60">
        <v>10.2326214798805</v>
      </c>
      <c r="AM526" s="61">
        <v>10.1041114888357</v>
      </c>
      <c r="AN526" s="60">
        <v>8.9742606722512406</v>
      </c>
      <c r="AO526" s="61">
        <v>10.356796079985701</v>
      </c>
      <c r="AP526" s="60">
        <v>10.625161362292999</v>
      </c>
      <c r="AQ526" s="61">
        <v>10.043385445715799</v>
      </c>
      <c r="AR526" s="60">
        <v>10.8525471263825</v>
      </c>
      <c r="AS526" s="61">
        <v>10.7915461778581</v>
      </c>
      <c r="AT526" s="60">
        <v>9.4017689002928009</v>
      </c>
      <c r="AU526" s="61">
        <v>10.142015929354001</v>
      </c>
      <c r="AV526" s="60">
        <v>8.7923977976409908</v>
      </c>
      <c r="AW526" s="61">
        <v>7.9520859979260603</v>
      </c>
      <c r="AX526" s="60">
        <v>9.7420359431793404</v>
      </c>
      <c r="AY526" s="61">
        <v>8.5794583042844295</v>
      </c>
      <c r="AZ526" s="60">
        <v>8.4821067532166996</v>
      </c>
      <c r="BA526" s="61">
        <v>8.3783361459693992</v>
      </c>
      <c r="BB526" s="60">
        <v>11.3863517791369</v>
      </c>
    </row>
    <row r="527" spans="1:54" ht="15.75" x14ac:dyDescent="0.25">
      <c r="A527" s="57" t="s">
        <v>1245</v>
      </c>
      <c r="B527" s="58" t="s">
        <v>1539</v>
      </c>
      <c r="C527" s="59">
        <v>526</v>
      </c>
      <c r="D527" s="60">
        <v>0</v>
      </c>
      <c r="E527" s="61">
        <v>0</v>
      </c>
      <c r="F527" s="60">
        <v>0</v>
      </c>
      <c r="G527" s="61">
        <v>0</v>
      </c>
      <c r="H527" s="60">
        <v>0</v>
      </c>
      <c r="I527" s="61">
        <v>9.1575796946236192</v>
      </c>
      <c r="J527" s="60">
        <v>11.231444196792999</v>
      </c>
      <c r="K527" s="61">
        <v>10.342988983478101</v>
      </c>
      <c r="L527" s="60">
        <v>11.1974531156594</v>
      </c>
      <c r="M527" s="61">
        <v>9.7715229841793896</v>
      </c>
      <c r="N527" s="60">
        <v>9.8498198721029198</v>
      </c>
      <c r="O527" s="61">
        <v>10.1900644274378</v>
      </c>
      <c r="P527" s="60">
        <v>10.531162018044901</v>
      </c>
      <c r="Q527" s="61">
        <v>9.6933480519048096</v>
      </c>
      <c r="R527" s="60">
        <v>10.7468862649994</v>
      </c>
      <c r="S527" s="61">
        <v>12.0328554295741</v>
      </c>
      <c r="T527" s="60">
        <v>11.3059433369553</v>
      </c>
      <c r="U527" s="61">
        <v>11.0295350537821</v>
      </c>
      <c r="V527" s="60">
        <v>9.0445923578972192</v>
      </c>
      <c r="W527" s="61">
        <v>9.7140049138112996</v>
      </c>
      <c r="X527" s="60">
        <v>9.4560018308823803</v>
      </c>
      <c r="Y527" s="61">
        <v>10.5782090922309</v>
      </c>
      <c r="Z527" s="60">
        <v>9.9419516776655197</v>
      </c>
      <c r="AA527" s="61">
        <v>10.006526572853099</v>
      </c>
      <c r="AB527" s="60">
        <v>7.7369388903943204</v>
      </c>
      <c r="AC527" s="61">
        <v>11.0854302018593</v>
      </c>
      <c r="AD527" s="60">
        <v>8.5334236185852994</v>
      </c>
      <c r="AE527" s="61">
        <v>8.5035019900451196</v>
      </c>
      <c r="AF527" s="60">
        <v>9.0399359788086393</v>
      </c>
      <c r="AG527" s="61">
        <v>8.8133984131874499</v>
      </c>
      <c r="AH527" s="60">
        <v>11.121498850643199</v>
      </c>
      <c r="AI527" s="61">
        <v>11.0854302018593</v>
      </c>
      <c r="AJ527" s="60">
        <v>10.373553304827301</v>
      </c>
      <c r="AK527" s="61">
        <v>10.356796079985701</v>
      </c>
      <c r="AL527" s="60">
        <v>9.30153882737212</v>
      </c>
      <c r="AM527" s="61">
        <v>9.5315137402720396</v>
      </c>
      <c r="AN527" s="60">
        <v>9.8687210048295508</v>
      </c>
      <c r="AO527" s="61">
        <v>9.7773876506197404</v>
      </c>
      <c r="AP527" s="60">
        <v>9.4624912573013091</v>
      </c>
      <c r="AQ527" s="61">
        <v>9.9939355874760292</v>
      </c>
      <c r="AR527" s="60">
        <v>11.142106643899799</v>
      </c>
      <c r="AS527" s="61">
        <v>9.9978243446594597</v>
      </c>
      <c r="AT527" s="60">
        <v>8.7645752014179195</v>
      </c>
      <c r="AU527" s="61">
        <v>10.9547161768732</v>
      </c>
      <c r="AV527" s="60">
        <v>9.3088798130471808</v>
      </c>
      <c r="AW527" s="61">
        <v>8.9020254525050007</v>
      </c>
      <c r="AX527" s="60">
        <v>8.9248848510436094</v>
      </c>
      <c r="AY527" s="61">
        <v>8.8133984131874499</v>
      </c>
      <c r="AZ527" s="60">
        <v>8.5864959009042092</v>
      </c>
      <c r="BA527" s="61">
        <v>9.1250367295801507</v>
      </c>
      <c r="BB527" s="60">
        <v>11.537252924386101</v>
      </c>
    </row>
    <row r="528" spans="1:54" ht="15.75" x14ac:dyDescent="0.25">
      <c r="A528" s="57" t="s">
        <v>1356</v>
      </c>
      <c r="B528" s="58" t="s">
        <v>1539</v>
      </c>
      <c r="C528" s="59">
        <v>527</v>
      </c>
      <c r="D528" s="60">
        <v>-1</v>
      </c>
      <c r="E528" s="61">
        <v>0</v>
      </c>
      <c r="F528" s="60">
        <v>0</v>
      </c>
      <c r="G528" s="61">
        <v>0</v>
      </c>
      <c r="H528" s="60">
        <v>0</v>
      </c>
      <c r="I528" s="61">
        <v>6.912142701903</v>
      </c>
      <c r="J528" s="60">
        <v>7.9386363124301704</v>
      </c>
      <c r="K528" s="61">
        <v>7.15439067552719</v>
      </c>
      <c r="L528" s="60">
        <v>7.6820119179301596</v>
      </c>
      <c r="M528" s="61">
        <v>6.7116927226537602</v>
      </c>
      <c r="N528" s="60">
        <v>6.8204243398461699</v>
      </c>
      <c r="O528" s="61">
        <v>7.7694249668904698</v>
      </c>
      <c r="P528" s="60">
        <v>7.1939454763561796</v>
      </c>
      <c r="Q528" s="61">
        <v>6.8581575794144101</v>
      </c>
      <c r="R528" s="60">
        <v>7.3180994302379698</v>
      </c>
      <c r="S528" s="61">
        <v>7.76019849604676</v>
      </c>
      <c r="T528" s="60">
        <v>7.5166946114557103</v>
      </c>
      <c r="U528" s="61">
        <v>7.0298375211011903</v>
      </c>
      <c r="V528" s="60">
        <v>5.4836854275923903</v>
      </c>
      <c r="W528" s="61">
        <v>5.7672326112098</v>
      </c>
      <c r="X528" s="60">
        <v>6.4725746559917097</v>
      </c>
      <c r="Y528" s="61">
        <v>8.05081359231683</v>
      </c>
      <c r="Z528" s="60">
        <v>7.2763304203727301</v>
      </c>
      <c r="AA528" s="61">
        <v>7.9923279255826003</v>
      </c>
      <c r="AB528" s="60">
        <v>5.2800968933260704</v>
      </c>
      <c r="AC528" s="61">
        <v>7.1078461544926901</v>
      </c>
      <c r="AD528" s="60">
        <v>6.2893102537981296</v>
      </c>
      <c r="AE528" s="61">
        <v>5.1169145691491398</v>
      </c>
      <c r="AF528" s="60">
        <v>5.8599329488753096</v>
      </c>
      <c r="AG528" s="61">
        <v>6.03764409497375</v>
      </c>
      <c r="AH528" s="60">
        <v>6.7918361460127397</v>
      </c>
      <c r="AI528" s="61">
        <v>8.1438148350970891</v>
      </c>
      <c r="AJ528" s="60">
        <v>7.1427252677907402</v>
      </c>
      <c r="AK528" s="61">
        <v>6.9785093391325601</v>
      </c>
      <c r="AL528" s="60">
        <v>5.9886359943104504</v>
      </c>
      <c r="AM528" s="61">
        <v>6.0299883176423599</v>
      </c>
      <c r="AN528" s="60">
        <v>6.4468565838960501</v>
      </c>
      <c r="AO528" s="61">
        <v>6.6842638984519596</v>
      </c>
      <c r="AP528" s="60">
        <v>6.64757886566926</v>
      </c>
      <c r="AQ528" s="61">
        <v>7.15439067552719</v>
      </c>
      <c r="AR528" s="60">
        <v>7.4876723642242604</v>
      </c>
      <c r="AS528" s="61">
        <v>7.2356949618731097</v>
      </c>
      <c r="AT528" s="60">
        <v>5.9527132827837601</v>
      </c>
      <c r="AU528" s="61">
        <v>6.9736080459316598</v>
      </c>
      <c r="AV528" s="60">
        <v>6.6291739158693899</v>
      </c>
      <c r="AW528" s="61">
        <v>6.6229037372853803</v>
      </c>
      <c r="AX528" s="60">
        <v>5.54764727910272</v>
      </c>
      <c r="AY528" s="61">
        <v>4.9315620659914003</v>
      </c>
      <c r="AZ528" s="60">
        <v>5.7873613167739704</v>
      </c>
      <c r="BA528" s="61">
        <v>5.1623018158370497</v>
      </c>
      <c r="BB528" s="60">
        <v>7.7850820827895504</v>
      </c>
    </row>
    <row r="529" spans="1:54" ht="15.75" x14ac:dyDescent="0.25">
      <c r="A529" s="57" t="s">
        <v>946</v>
      </c>
      <c r="B529" s="58" t="s">
        <v>1539</v>
      </c>
      <c r="C529" s="59">
        <v>528</v>
      </c>
      <c r="D529" s="60">
        <v>0</v>
      </c>
      <c r="E529" s="61">
        <v>0</v>
      </c>
      <c r="F529" s="60">
        <v>0</v>
      </c>
      <c r="G529" s="61">
        <v>0</v>
      </c>
      <c r="H529" s="60">
        <v>0</v>
      </c>
      <c r="I529" s="61">
        <v>10.300103592860101</v>
      </c>
      <c r="J529" s="60">
        <v>10.9547161768732</v>
      </c>
      <c r="K529" s="61">
        <v>10.480623947571001</v>
      </c>
      <c r="L529" s="60">
        <v>10.313575086552</v>
      </c>
      <c r="M529" s="61">
        <v>10.3660618025331</v>
      </c>
      <c r="N529" s="60">
        <v>10.320330092408399</v>
      </c>
      <c r="O529" s="61">
        <v>9.9085428530447608</v>
      </c>
      <c r="P529" s="60">
        <v>9.9564374487213296</v>
      </c>
      <c r="Q529" s="61">
        <v>9.9733633565037092</v>
      </c>
      <c r="R529" s="60">
        <v>9.9872239731191907</v>
      </c>
      <c r="S529" s="61">
        <v>10.814004180247901</v>
      </c>
      <c r="T529" s="60">
        <v>10.142015929354001</v>
      </c>
      <c r="U529" s="61">
        <v>10.1320170914464</v>
      </c>
      <c r="V529" s="60">
        <v>9.4158871849496109</v>
      </c>
      <c r="W529" s="61">
        <v>9.4955294227881204</v>
      </c>
      <c r="X529" s="60">
        <v>9.9733633565037092</v>
      </c>
      <c r="Y529" s="61">
        <v>10.287127504197301</v>
      </c>
      <c r="Z529" s="60">
        <v>9.3052093202096504</v>
      </c>
      <c r="AA529" s="61">
        <v>10.025762955616701</v>
      </c>
      <c r="AB529" s="60">
        <v>10.9012674629671</v>
      </c>
      <c r="AC529" s="61">
        <v>11.472000102007</v>
      </c>
      <c r="AD529" s="60">
        <v>10.7695349934439</v>
      </c>
      <c r="AE529" s="61">
        <v>10.2631649372629</v>
      </c>
      <c r="AF529" s="60">
        <v>9.7993528353898505</v>
      </c>
      <c r="AG529" s="61">
        <v>9.6072471790363991</v>
      </c>
      <c r="AH529" s="60">
        <v>10.1900644274378</v>
      </c>
      <c r="AI529" s="61">
        <v>10.3918310233129</v>
      </c>
      <c r="AJ529" s="60">
        <v>10.3660618025331</v>
      </c>
      <c r="AK529" s="61">
        <v>10.8417879386156</v>
      </c>
      <c r="AL529" s="60">
        <v>10.8028283411551</v>
      </c>
      <c r="AM529" s="61">
        <v>10.8417879386156</v>
      </c>
      <c r="AN529" s="60">
        <v>10.3833043911565</v>
      </c>
      <c r="AO529" s="61">
        <v>10.346218399376101</v>
      </c>
      <c r="AP529" s="60">
        <v>9.9181897210295507</v>
      </c>
      <c r="AQ529" s="61">
        <v>9.9124208500549909</v>
      </c>
      <c r="AR529" s="60">
        <v>10.2550692948193</v>
      </c>
      <c r="AS529" s="61">
        <v>9.6414909392323302</v>
      </c>
      <c r="AT529" s="60">
        <v>9.0202137965093208</v>
      </c>
      <c r="AU529" s="61">
        <v>10.569794215240499</v>
      </c>
      <c r="AV529" s="60">
        <v>10.142015929354001</v>
      </c>
      <c r="AW529" s="61">
        <v>9.2489098644433394</v>
      </c>
      <c r="AX529" s="60">
        <v>11.3392402171272</v>
      </c>
      <c r="AY529" s="61">
        <v>9.8661137563949204</v>
      </c>
      <c r="AZ529" s="60">
        <v>10.560384980692801</v>
      </c>
      <c r="BA529" s="61">
        <v>9.6499450449567394</v>
      </c>
      <c r="BB529" s="60">
        <v>10.0968910818255</v>
      </c>
    </row>
    <row r="530" spans="1:54" ht="15.75" x14ac:dyDescent="0.25">
      <c r="A530" s="57" t="s">
        <v>1442</v>
      </c>
      <c r="B530" s="58" t="s">
        <v>1539</v>
      </c>
      <c r="C530" s="59">
        <v>529</v>
      </c>
      <c r="D530" s="60">
        <v>0</v>
      </c>
      <c r="E530" s="61">
        <v>0</v>
      </c>
      <c r="F530" s="60">
        <v>1</v>
      </c>
      <c r="G530" s="61">
        <v>0</v>
      </c>
      <c r="H530" s="60">
        <v>0</v>
      </c>
      <c r="I530" s="61">
        <v>12.433899049496301</v>
      </c>
      <c r="J530" s="60">
        <v>13.331151135189099</v>
      </c>
      <c r="K530" s="61">
        <v>12.8302931291374</v>
      </c>
      <c r="L530" s="60">
        <v>12.247060608481901</v>
      </c>
      <c r="M530" s="61">
        <v>12.247060608481901</v>
      </c>
      <c r="N530" s="60">
        <v>12.1849424513588</v>
      </c>
      <c r="O530" s="61">
        <v>12.6314894114608</v>
      </c>
      <c r="P530" s="60">
        <v>12.6884337908368</v>
      </c>
      <c r="Q530" s="61">
        <v>11.8124646822504</v>
      </c>
      <c r="R530" s="60">
        <v>12.547553400864</v>
      </c>
      <c r="S530" s="61">
        <v>13.2252180666434</v>
      </c>
      <c r="T530" s="60">
        <v>12.433899049496301</v>
      </c>
      <c r="U530" s="61">
        <v>12.547553400864</v>
      </c>
      <c r="V530" s="60">
        <v>11.6679441113293</v>
      </c>
      <c r="W530" s="61">
        <v>12.371120768538701</v>
      </c>
      <c r="X530" s="60">
        <v>11.6294540780447</v>
      </c>
      <c r="Y530" s="61">
        <v>12.6884337908368</v>
      </c>
      <c r="Z530" s="60">
        <v>11.8290653281269</v>
      </c>
      <c r="AA530" s="61">
        <v>11.7286829703122</v>
      </c>
      <c r="AB530" s="60">
        <v>13.1269959401629</v>
      </c>
      <c r="AC530" s="61">
        <v>14.056441633377499</v>
      </c>
      <c r="AD530" s="60">
        <v>13.0088282045794</v>
      </c>
      <c r="AE530" s="61">
        <v>12.4953772742737</v>
      </c>
      <c r="AF530" s="60">
        <v>12.760219258507799</v>
      </c>
      <c r="AG530" s="61">
        <v>12.0551256050265</v>
      </c>
      <c r="AH530" s="60">
        <v>12.6884337908368</v>
      </c>
      <c r="AI530" s="61">
        <v>12.921684086808099</v>
      </c>
      <c r="AJ530" s="60">
        <v>12.6314894114608</v>
      </c>
      <c r="AK530" s="61">
        <v>12.6314894114608</v>
      </c>
      <c r="AL530" s="60">
        <v>13.6868725203918</v>
      </c>
      <c r="AM530" s="61">
        <v>13.523900652529999</v>
      </c>
      <c r="AN530" s="60">
        <v>12.8302931291374</v>
      </c>
      <c r="AO530" s="61">
        <v>13.331151135189099</v>
      </c>
      <c r="AP530" s="60">
        <v>11.408852631895201</v>
      </c>
      <c r="AQ530" s="61">
        <v>12.076627766830301</v>
      </c>
      <c r="AR530" s="60">
        <v>12.4953772742737</v>
      </c>
      <c r="AS530" s="61">
        <v>12.007407640595501</v>
      </c>
      <c r="AT530" s="60">
        <v>10.8747144881651</v>
      </c>
      <c r="AU530" s="61">
        <v>12.433899049496301</v>
      </c>
      <c r="AV530" s="60">
        <v>11.4839130154265</v>
      </c>
      <c r="AW530" s="61">
        <v>10.1670424336615</v>
      </c>
      <c r="AX530" s="60">
        <v>13.523900652529999</v>
      </c>
      <c r="AY530" s="61">
        <v>12.154145580998099</v>
      </c>
      <c r="AZ530" s="60">
        <v>12.6884337908368</v>
      </c>
      <c r="BA530" s="61">
        <v>12.076627766830301</v>
      </c>
      <c r="BB530" s="60">
        <v>12.547553400864</v>
      </c>
    </row>
    <row r="531" spans="1:54" ht="15.75" x14ac:dyDescent="0.25">
      <c r="A531" s="57" t="s">
        <v>1198</v>
      </c>
      <c r="B531" s="58" t="s">
        <v>1539</v>
      </c>
      <c r="C531" s="59">
        <v>530</v>
      </c>
      <c r="D531" s="60">
        <v>0</v>
      </c>
      <c r="E531" s="61">
        <v>0</v>
      </c>
      <c r="F531" s="60">
        <v>0</v>
      </c>
      <c r="G531" s="61">
        <v>0</v>
      </c>
      <c r="H531" s="60">
        <v>0</v>
      </c>
      <c r="I531" s="61">
        <v>5.5748186523766696</v>
      </c>
      <c r="J531" s="60">
        <v>5.8326902118825403</v>
      </c>
      <c r="K531" s="61">
        <v>5.2675700558194798</v>
      </c>
      <c r="L531" s="60">
        <v>5.5748186523766696</v>
      </c>
      <c r="M531" s="61">
        <v>5.2157491236271003</v>
      </c>
      <c r="N531" s="60">
        <v>5.2006076248905</v>
      </c>
      <c r="O531" s="61">
        <v>4.5810349077869503</v>
      </c>
      <c r="P531" s="60">
        <v>5.0395006293241504</v>
      </c>
      <c r="Q531" s="61">
        <v>4.71182953238133</v>
      </c>
      <c r="R531" s="60">
        <v>5.7672326112098</v>
      </c>
      <c r="S531" s="61">
        <v>6.3658984304843598</v>
      </c>
      <c r="T531" s="60">
        <v>5.6946048833106904</v>
      </c>
      <c r="U531" s="61">
        <v>5.5039728922616602</v>
      </c>
      <c r="V531" s="60">
        <v>3.8894630265416201</v>
      </c>
      <c r="W531" s="61">
        <v>4.5716153126609003</v>
      </c>
      <c r="X531" s="60">
        <v>4.0844599228749603</v>
      </c>
      <c r="Y531" s="61">
        <v>4.7789108978489701</v>
      </c>
      <c r="Z531" s="60">
        <v>4.4172767518314497</v>
      </c>
      <c r="AA531" s="61">
        <v>4.3533087910763104</v>
      </c>
      <c r="AB531" s="60">
        <v>5.1083858817593502</v>
      </c>
      <c r="AC531" s="61">
        <v>6.5006183447598298</v>
      </c>
      <c r="AD531" s="60">
        <v>4.6018083086877501</v>
      </c>
      <c r="AE531" s="61">
        <v>4.7394665805630698</v>
      </c>
      <c r="AF531" s="60">
        <v>5.0289759978092796</v>
      </c>
      <c r="AG531" s="61">
        <v>3.6678665972420101</v>
      </c>
      <c r="AH531" s="60">
        <v>4.8377801645586196</v>
      </c>
      <c r="AI531" s="61">
        <v>5.2309866142920702</v>
      </c>
      <c r="AJ531" s="60">
        <v>5.3620074886719502</v>
      </c>
      <c r="AK531" s="61">
        <v>5.2233678689595902</v>
      </c>
      <c r="AL531" s="60">
        <v>5.7236992538118496</v>
      </c>
      <c r="AM531" s="61">
        <v>5.7346832856132002</v>
      </c>
      <c r="AN531" s="60">
        <v>5.0289759978092796</v>
      </c>
      <c r="AO531" s="61">
        <v>4.7310734543352302</v>
      </c>
      <c r="AP531" s="60">
        <v>4.1233505269223496</v>
      </c>
      <c r="AQ531" s="61">
        <v>4.6210924980078198</v>
      </c>
      <c r="AR531" s="60">
        <v>4.7394665805630698</v>
      </c>
      <c r="AS531" s="61">
        <v>4.3627915559050203</v>
      </c>
      <c r="AT531" s="60">
        <v>2.7660541518653701</v>
      </c>
      <c r="AU531" s="61">
        <v>5.0056872535636296</v>
      </c>
      <c r="AV531" s="60">
        <v>3.8367417971941302</v>
      </c>
      <c r="AW531" s="61">
        <v>4.3627915559050203</v>
      </c>
      <c r="AX531" s="60">
        <v>5.8121722548619399</v>
      </c>
      <c r="AY531" s="61">
        <v>4.2491782365192696</v>
      </c>
      <c r="AZ531" s="60">
        <v>4.5187340270660901</v>
      </c>
      <c r="BA531" s="61">
        <v>4.7310734543352302</v>
      </c>
      <c r="BB531" s="60">
        <v>5.1623018158370497</v>
      </c>
    </row>
    <row r="532" spans="1:54" ht="15.75" x14ac:dyDescent="0.25">
      <c r="A532" s="57" t="s">
        <v>1053</v>
      </c>
      <c r="B532" s="58" t="s">
        <v>1539</v>
      </c>
      <c r="C532" s="59">
        <v>531</v>
      </c>
      <c r="D532" s="60">
        <v>0</v>
      </c>
      <c r="E532" s="61">
        <v>0</v>
      </c>
      <c r="F532" s="60">
        <v>0</v>
      </c>
      <c r="G532" s="61">
        <v>0</v>
      </c>
      <c r="H532" s="60">
        <v>0</v>
      </c>
      <c r="I532" s="61">
        <v>3.6183653123767199</v>
      </c>
      <c r="J532" s="60">
        <v>6.1190874519768697</v>
      </c>
      <c r="K532" s="61">
        <v>4.7994566551603599</v>
      </c>
      <c r="L532" s="60">
        <v>6.6354440944533897</v>
      </c>
      <c r="M532" s="61">
        <v>4.48996798906244</v>
      </c>
      <c r="N532" s="60">
        <v>4.1572673895846899</v>
      </c>
      <c r="O532" s="61">
        <v>4.1436401004101402</v>
      </c>
      <c r="P532" s="60">
        <v>4.3627915559050203</v>
      </c>
      <c r="Q532" s="61">
        <v>3.9224885783207899</v>
      </c>
      <c r="R532" s="60">
        <v>4.6719878960427899</v>
      </c>
      <c r="S532" s="61">
        <v>6.1265624654919399</v>
      </c>
      <c r="T532" s="60">
        <v>6.0529242060226203</v>
      </c>
      <c r="U532" s="61">
        <v>5.1392633828383998</v>
      </c>
      <c r="V532" s="60">
        <v>4.3264164829367102</v>
      </c>
      <c r="W532" s="61">
        <v>3.8467406914335101</v>
      </c>
      <c r="X532" s="60">
        <v>4.3174449085947098</v>
      </c>
      <c r="Y532" s="61">
        <v>2.5193871285217302</v>
      </c>
      <c r="Z532" s="60">
        <v>4.2012898897503597</v>
      </c>
      <c r="AA532" s="61">
        <v>3.70086363908093</v>
      </c>
      <c r="AB532" s="60">
        <v>3.4395339482538101</v>
      </c>
      <c r="AC532" s="61">
        <v>4.3533087910763104</v>
      </c>
      <c r="AD532" s="60">
        <v>3.8567395856728801</v>
      </c>
      <c r="AE532" s="61">
        <v>4.1816328884949696</v>
      </c>
      <c r="AF532" s="60">
        <v>3.2666367172829598</v>
      </c>
      <c r="AG532" s="61">
        <v>3.5419569114602401</v>
      </c>
      <c r="AH532" s="60">
        <v>4.5538440331362597</v>
      </c>
      <c r="AI532" s="61">
        <v>5.7954559237862302</v>
      </c>
      <c r="AJ532" s="60">
        <v>3.3971884053849402</v>
      </c>
      <c r="AK532" s="61">
        <v>5.1576926624874604</v>
      </c>
      <c r="AL532" s="60">
        <v>4.0776292164028298</v>
      </c>
      <c r="AM532" s="61">
        <v>3.3394863600625202</v>
      </c>
      <c r="AN532" s="60">
        <v>4.0844599228749603</v>
      </c>
      <c r="AO532" s="61">
        <v>3.6741382497825898</v>
      </c>
      <c r="AP532" s="60">
        <v>3.4395339482538101</v>
      </c>
      <c r="AQ532" s="61">
        <v>4.0912906293470899</v>
      </c>
      <c r="AR532" s="60">
        <v>4.90059644569165</v>
      </c>
      <c r="AS532" s="61">
        <v>4.0776292164028298</v>
      </c>
      <c r="AT532" s="60">
        <v>4.4544342015294696</v>
      </c>
      <c r="AU532" s="61">
        <v>5.6140744969252303</v>
      </c>
      <c r="AV532" s="60">
        <v>3.2522388669657301</v>
      </c>
      <c r="AW532" s="61">
        <v>3.3556015482435599</v>
      </c>
      <c r="AX532" s="60">
        <v>4.1736718147394898</v>
      </c>
      <c r="AY532" s="61">
        <v>3.75204910238805</v>
      </c>
      <c r="AZ532" s="60">
        <v>4.1736718147394898</v>
      </c>
      <c r="BA532" s="61">
        <v>2.69891695108518</v>
      </c>
      <c r="BB532" s="60">
        <v>6.0235512460793998</v>
      </c>
    </row>
    <row r="533" spans="1:54" ht="15.75" x14ac:dyDescent="0.25">
      <c r="A533" s="57" t="s">
        <v>1384</v>
      </c>
      <c r="B533" s="58" t="s">
        <v>1539</v>
      </c>
      <c r="C533" s="59">
        <v>532</v>
      </c>
      <c r="D533" s="60">
        <v>0</v>
      </c>
      <c r="E533" s="61">
        <v>0</v>
      </c>
      <c r="F533" s="60">
        <v>0</v>
      </c>
      <c r="G533" s="61">
        <v>0</v>
      </c>
      <c r="H533" s="60">
        <v>0</v>
      </c>
      <c r="I533" s="61">
        <v>6.5006183447598298</v>
      </c>
      <c r="J533" s="60">
        <v>7.0356860609946796</v>
      </c>
      <c r="K533" s="61">
        <v>6.7171777354276498</v>
      </c>
      <c r="L533" s="60">
        <v>5.5952741092920304</v>
      </c>
      <c r="M533" s="61">
        <v>4.8939064217542398</v>
      </c>
      <c r="N533" s="60">
        <v>5.07772944225015</v>
      </c>
      <c r="O533" s="61">
        <v>4.7009787366552702</v>
      </c>
      <c r="P533" s="60">
        <v>5.4251985246302503</v>
      </c>
      <c r="Q533" s="61">
        <v>4.0367906433378904</v>
      </c>
      <c r="R533" s="60">
        <v>6.4204111310165404</v>
      </c>
      <c r="S533" s="61">
        <v>7.5111325059276002</v>
      </c>
      <c r="T533" s="60">
        <v>7.0298375211011903</v>
      </c>
      <c r="U533" s="61">
        <v>7.0075374579718703</v>
      </c>
      <c r="V533" s="60">
        <v>4.8129819580415401</v>
      </c>
      <c r="W533" s="61">
        <v>6.0529242060226203</v>
      </c>
      <c r="X533" s="60">
        <v>5.7036600526605898</v>
      </c>
      <c r="Y533" s="61">
        <v>4.8439966404958801</v>
      </c>
      <c r="Z533" s="60">
        <v>5.6654706704226703</v>
      </c>
      <c r="AA533" s="61">
        <v>5.3334303701975401</v>
      </c>
      <c r="AB533" s="60">
        <v>4.3853562067812097</v>
      </c>
      <c r="AC533" s="61">
        <v>6.5176831657423104</v>
      </c>
      <c r="AD533" s="60">
        <v>4.7394665805630698</v>
      </c>
      <c r="AE533" s="61">
        <v>5.1738839709954698</v>
      </c>
      <c r="AF533" s="60">
        <v>4.8129819580415401</v>
      </c>
      <c r="AG533" s="61">
        <v>5.0056872535636296</v>
      </c>
      <c r="AH533" s="60">
        <v>6.4593830591664201</v>
      </c>
      <c r="AI533" s="61">
        <v>6.8204243398461699</v>
      </c>
      <c r="AJ533" s="60">
        <v>5.4165565737638897</v>
      </c>
      <c r="AK533" s="61">
        <v>5.5218464945269803</v>
      </c>
      <c r="AL533" s="60">
        <v>4.5376756195665697</v>
      </c>
      <c r="AM533" s="61">
        <v>4.3264164829367102</v>
      </c>
      <c r="AN533" s="60">
        <v>5.0289759978092796</v>
      </c>
      <c r="AO533" s="61">
        <v>4.6290228815531398</v>
      </c>
      <c r="AP533" s="60">
        <v>4.65630767094187</v>
      </c>
      <c r="AQ533" s="61">
        <v>5.0500252608390301</v>
      </c>
      <c r="AR533" s="60">
        <v>6.6171189763830798</v>
      </c>
      <c r="AS533" s="61">
        <v>5.6776562973208904</v>
      </c>
      <c r="AT533" s="60">
        <v>5.5952741092920304</v>
      </c>
      <c r="AU533" s="61">
        <v>6.5060476282692603</v>
      </c>
      <c r="AV533" s="60">
        <v>5.1576926624874604</v>
      </c>
      <c r="AW533" s="61">
        <v>5.3131817715838698</v>
      </c>
      <c r="AX533" s="60">
        <v>4.1039894359781002</v>
      </c>
      <c r="AY533" s="61">
        <v>4.7891837765046601</v>
      </c>
      <c r="AZ533" s="60">
        <v>4.1736718147394898</v>
      </c>
      <c r="BA533" s="61">
        <v>4.5538440331362597</v>
      </c>
      <c r="BB533" s="60">
        <v>7.0809174240073798</v>
      </c>
    </row>
    <row r="534" spans="1:54" ht="15.75" x14ac:dyDescent="0.25">
      <c r="A534" s="57" t="s">
        <v>1016</v>
      </c>
      <c r="B534" s="58" t="s">
        <v>1539</v>
      </c>
      <c r="C534" s="59">
        <v>533</v>
      </c>
      <c r="D534" s="60">
        <v>0</v>
      </c>
      <c r="E534" s="61">
        <v>0</v>
      </c>
      <c r="F534" s="60">
        <v>0</v>
      </c>
      <c r="G534" s="61">
        <v>0</v>
      </c>
      <c r="H534" s="60">
        <v>0</v>
      </c>
      <c r="I534" s="61">
        <v>8.0362924637530995</v>
      </c>
      <c r="J534" s="60">
        <v>6.8778324139823903</v>
      </c>
      <c r="K534" s="61">
        <v>7.0754449241725004</v>
      </c>
      <c r="L534" s="60">
        <v>6.6991849017373397</v>
      </c>
      <c r="M534" s="61">
        <v>3.7162322722716001</v>
      </c>
      <c r="N534" s="60">
        <v>5.3131817715838698</v>
      </c>
      <c r="O534" s="61">
        <v>4.4172767518314497</v>
      </c>
      <c r="P534" s="60">
        <v>5.5952741092920304</v>
      </c>
      <c r="Q534" s="61">
        <v>4.3627915559050203</v>
      </c>
      <c r="R534" s="60">
        <v>6.1265624654919399</v>
      </c>
      <c r="S534" s="61">
        <v>7.3296726777180696</v>
      </c>
      <c r="T534" s="60">
        <v>6.5238894197059301</v>
      </c>
      <c r="U534" s="61">
        <v>7.0298375211011903</v>
      </c>
      <c r="V534" s="60">
        <v>5.6140744969252303</v>
      </c>
      <c r="W534" s="61">
        <v>6.8034795618055703</v>
      </c>
      <c r="X534" s="60">
        <v>6.2498225171762396</v>
      </c>
      <c r="Y534" s="61">
        <v>5.5897288916607302</v>
      </c>
      <c r="Z534" s="60">
        <v>6.5060476282692603</v>
      </c>
      <c r="AA534" s="61">
        <v>5.4373024642225101</v>
      </c>
      <c r="AB534" s="60">
        <v>4.9702863121309804</v>
      </c>
      <c r="AC534" s="61">
        <v>5.5654536307239102</v>
      </c>
      <c r="AD534" s="60">
        <v>5.0056872535636296</v>
      </c>
      <c r="AE534" s="61">
        <v>5.4079146228975201</v>
      </c>
      <c r="AF534" s="60">
        <v>5.7792667097617203</v>
      </c>
      <c r="AG534" s="61">
        <v>5.5347468868148502</v>
      </c>
      <c r="AH534" s="60">
        <v>6.5114769117786997</v>
      </c>
      <c r="AI534" s="61">
        <v>6.9164130523053604</v>
      </c>
      <c r="AJ534" s="60">
        <v>5.5897288916607302</v>
      </c>
      <c r="AK534" s="61">
        <v>6.5006183447598298</v>
      </c>
      <c r="AL534" s="60">
        <v>4.1816328884949696</v>
      </c>
      <c r="AM534" s="61">
        <v>4.9591147073526098</v>
      </c>
      <c r="AN534" s="60">
        <v>5.9034064605801797</v>
      </c>
      <c r="AO534" s="61">
        <v>4.5187340270660901</v>
      </c>
      <c r="AP534" s="60">
        <v>4.5810349077869503</v>
      </c>
      <c r="AQ534" s="61">
        <v>5.5748186523766696</v>
      </c>
      <c r="AR534" s="60">
        <v>6.2563858689943004</v>
      </c>
      <c r="AS534" s="61">
        <v>6.2976343110495199</v>
      </c>
      <c r="AT534" s="60">
        <v>6.64757886566926</v>
      </c>
      <c r="AU534" s="61">
        <v>6.3737518014250698</v>
      </c>
      <c r="AV534" s="60">
        <v>5.6140744969252303</v>
      </c>
      <c r="AW534" s="61">
        <v>4.7475932883813696</v>
      </c>
      <c r="AX534" s="60">
        <v>4.0220886742318296</v>
      </c>
      <c r="AY534" s="61">
        <v>5.3531429684167096</v>
      </c>
      <c r="AZ534" s="60">
        <v>4.65630767094187</v>
      </c>
      <c r="BA534" s="61">
        <v>5.1854661261538997</v>
      </c>
      <c r="BB534" s="60">
        <v>6.6921620935948098</v>
      </c>
    </row>
    <row r="535" spans="1:54" ht="15.75" x14ac:dyDescent="0.25">
      <c r="A535" s="57" t="s">
        <v>487</v>
      </c>
      <c r="B535" s="58" t="s">
        <v>1539</v>
      </c>
      <c r="C535" s="59">
        <v>534</v>
      </c>
      <c r="D535" s="60">
        <v>-1</v>
      </c>
      <c r="E535" s="61">
        <v>0</v>
      </c>
      <c r="F535" s="60">
        <v>-1</v>
      </c>
      <c r="G535" s="61">
        <v>0</v>
      </c>
      <c r="H535" s="60">
        <v>0</v>
      </c>
      <c r="I535" s="61">
        <v>4.4986993204474404</v>
      </c>
      <c r="J535" s="60">
        <v>6.03764409497375</v>
      </c>
      <c r="K535" s="61">
        <v>6.3876362737151497</v>
      </c>
      <c r="L535" s="60">
        <v>5.0056872535636296</v>
      </c>
      <c r="M535" s="61">
        <v>5.3131817715838698</v>
      </c>
      <c r="N535" s="60">
        <v>4.8129819580415401</v>
      </c>
      <c r="O535" s="61">
        <v>5.0289759978092796</v>
      </c>
      <c r="P535" s="60">
        <v>5.1576926624874604</v>
      </c>
      <c r="Q535" s="61">
        <v>4.5810349077869503</v>
      </c>
      <c r="R535" s="60">
        <v>4.8062193066009504</v>
      </c>
      <c r="S535" s="61">
        <v>5.6443961474349802</v>
      </c>
      <c r="T535" s="60">
        <v>5.4251985246302503</v>
      </c>
      <c r="U535" s="61">
        <v>4.4358501933987098</v>
      </c>
      <c r="V535" s="60">
        <v>4.6864833163490296</v>
      </c>
      <c r="W535" s="61">
        <v>6.0529242060226203</v>
      </c>
      <c r="X535" s="60">
        <v>5.4165565737638897</v>
      </c>
      <c r="Y535" s="61">
        <v>5.3935209319761697</v>
      </c>
      <c r="Z535" s="60">
        <v>5.9231105949623402</v>
      </c>
      <c r="AA535" s="61">
        <v>5.4373024642225101</v>
      </c>
      <c r="AB535" s="60">
        <v>4.4358501933987098</v>
      </c>
      <c r="AC535" s="61">
        <v>4.2596204768680597</v>
      </c>
      <c r="AD535" s="60">
        <v>4.2773598504094998</v>
      </c>
      <c r="AE535" s="61">
        <v>3.12204434972708</v>
      </c>
      <c r="AF535" s="60">
        <v>5.4938291599270199</v>
      </c>
      <c r="AG535" s="61">
        <v>4.5538440331362597</v>
      </c>
      <c r="AH535" s="60">
        <v>4.6210924980078198</v>
      </c>
      <c r="AI535" s="61">
        <v>5.5841836740294299</v>
      </c>
      <c r="AJ535" s="60">
        <v>4.6018083086877501</v>
      </c>
      <c r="AK535" s="61">
        <v>5.8326902118825403</v>
      </c>
      <c r="AL535" s="60">
        <v>3.9601564699088199</v>
      </c>
      <c r="AM535" s="61">
        <v>4.5457598263514196</v>
      </c>
      <c r="AN535" s="60">
        <v>4.8129819580415401</v>
      </c>
      <c r="AO535" s="61">
        <v>4.1300128112355896</v>
      </c>
      <c r="AP535" s="60">
        <v>4.7475932883813696</v>
      </c>
      <c r="AQ535" s="61">
        <v>5.0500252608390301</v>
      </c>
      <c r="AR535" s="60">
        <v>5.0215041091653898</v>
      </c>
      <c r="AS535" s="61">
        <v>5.54764727910272</v>
      </c>
      <c r="AT535" s="60">
        <v>5.8121722548619399</v>
      </c>
      <c r="AU535" s="61">
        <v>5.3531429684167096</v>
      </c>
      <c r="AV535" s="60">
        <v>4.90059644569165</v>
      </c>
      <c r="AW535" s="61">
        <v>4.3627915559050203</v>
      </c>
      <c r="AX535" s="60">
        <v>3.7974995035830501</v>
      </c>
      <c r="AY535" s="61">
        <v>4.5627296728985796</v>
      </c>
      <c r="AZ535" s="60">
        <v>3.58916492308644</v>
      </c>
      <c r="BA535" s="61">
        <v>4.1736718147394898</v>
      </c>
      <c r="BB535" s="60">
        <v>4.7394665805630698</v>
      </c>
    </row>
    <row r="536" spans="1:54" ht="15.75" x14ac:dyDescent="0.25">
      <c r="A536" s="57" t="s">
        <v>1276</v>
      </c>
      <c r="B536" s="58" t="s">
        <v>1539</v>
      </c>
      <c r="C536" s="59">
        <v>535</v>
      </c>
      <c r="D536" s="60">
        <v>0</v>
      </c>
      <c r="E536" s="61">
        <v>0</v>
      </c>
      <c r="F536" s="60">
        <v>0</v>
      </c>
      <c r="G536" s="61">
        <v>0</v>
      </c>
      <c r="H536" s="60">
        <v>0</v>
      </c>
      <c r="I536" s="61">
        <v>7.1213129303869298</v>
      </c>
      <c r="J536" s="60">
        <v>5.4938291599270199</v>
      </c>
      <c r="K536" s="61">
        <v>6.1265624654919399</v>
      </c>
      <c r="L536" s="60">
        <v>4.9397525842828296</v>
      </c>
      <c r="M536" s="61">
        <v>4.6641477834923304</v>
      </c>
      <c r="N536" s="60">
        <v>4.4986993204474404</v>
      </c>
      <c r="O536" s="61">
        <v>3.66159494470143</v>
      </c>
      <c r="P536" s="60">
        <v>5.3037812509341196</v>
      </c>
      <c r="Q536" s="61">
        <v>4.2296866082567499</v>
      </c>
      <c r="R536" s="60">
        <v>5.1576926624874604</v>
      </c>
      <c r="S536" s="61">
        <v>5.84223029639542</v>
      </c>
      <c r="T536" s="60">
        <v>5.2919390721300896</v>
      </c>
      <c r="U536" s="61">
        <v>5.2675700558194798</v>
      </c>
      <c r="V536" s="60">
        <v>5.1576926624874604</v>
      </c>
      <c r="W536" s="61">
        <v>5.8599329488753096</v>
      </c>
      <c r="X536" s="60">
        <v>5.1083858817593502</v>
      </c>
      <c r="Y536" s="61">
        <v>4.6719878960427899</v>
      </c>
      <c r="Z536" s="60">
        <v>5.5748186523766696</v>
      </c>
      <c r="AA536" s="61">
        <v>5.1083858817593502</v>
      </c>
      <c r="AB536" s="60">
        <v>4.3353880572787098</v>
      </c>
      <c r="AC536" s="61">
        <v>4.6641477834923304</v>
      </c>
      <c r="AD536" s="60">
        <v>4.8502131164331397</v>
      </c>
      <c r="AE536" s="61">
        <v>4.5810349077869503</v>
      </c>
      <c r="AF536" s="60">
        <v>4.6210924980078198</v>
      </c>
      <c r="AG536" s="61">
        <v>4.7310734543352302</v>
      </c>
      <c r="AH536" s="60">
        <v>4.94794310257425</v>
      </c>
      <c r="AI536" s="61">
        <v>5.4079146228975201</v>
      </c>
      <c r="AJ536" s="60">
        <v>5.0500252608390301</v>
      </c>
      <c r="AK536" s="61">
        <v>5.4754668464159</v>
      </c>
      <c r="AL536" s="60">
        <v>3.82412753288805</v>
      </c>
      <c r="AM536" s="61">
        <v>4.5904545029130004</v>
      </c>
      <c r="AN536" s="60">
        <v>5.3531429684167096</v>
      </c>
      <c r="AO536" s="61">
        <v>4.4078574223300704</v>
      </c>
      <c r="AP536" s="60">
        <v>4.1233505269223496</v>
      </c>
      <c r="AQ536" s="61">
        <v>5.0500252608390301</v>
      </c>
      <c r="AR536" s="60">
        <v>4.8439966404958801</v>
      </c>
      <c r="AS536" s="61">
        <v>5.6776562973208904</v>
      </c>
      <c r="AT536" s="60">
        <v>5.9977383712168004</v>
      </c>
      <c r="AU536" s="61">
        <v>4.48996798906244</v>
      </c>
      <c r="AV536" s="60">
        <v>4.90059644569165</v>
      </c>
      <c r="AW536" s="61">
        <v>5.1254432565389196</v>
      </c>
      <c r="AX536" s="60">
        <v>4.0220886742318296</v>
      </c>
      <c r="AY536" s="61">
        <v>5.2309866142920702</v>
      </c>
      <c r="AZ536" s="60">
        <v>4.5904545029130004</v>
      </c>
      <c r="BA536" s="61">
        <v>4.4451421974640901</v>
      </c>
      <c r="BB536" s="60">
        <v>5.1083858817593502</v>
      </c>
    </row>
    <row r="537" spans="1:54" ht="15.75" x14ac:dyDescent="0.25">
      <c r="A537" s="57" t="s">
        <v>1277</v>
      </c>
      <c r="B537" s="58" t="s">
        <v>1539</v>
      </c>
      <c r="C537" s="59">
        <v>536</v>
      </c>
      <c r="D537" s="60">
        <v>0</v>
      </c>
      <c r="E537" s="61">
        <v>0</v>
      </c>
      <c r="F537" s="60">
        <v>0</v>
      </c>
      <c r="G537" s="61">
        <v>0</v>
      </c>
      <c r="H537" s="60">
        <v>0</v>
      </c>
      <c r="I537" s="61">
        <v>8.6320538237089401</v>
      </c>
      <c r="J537" s="60">
        <v>6.8778324139823903</v>
      </c>
      <c r="K537" s="61">
        <v>8.5124324035216095</v>
      </c>
      <c r="L537" s="60">
        <v>6.3580450595436497</v>
      </c>
      <c r="M537" s="61">
        <v>6.5890034986842796</v>
      </c>
      <c r="N537" s="60">
        <v>5.9527132827837601</v>
      </c>
      <c r="O537" s="61">
        <v>7.4614202242447902</v>
      </c>
      <c r="P537" s="60">
        <v>7.8786732122089598</v>
      </c>
      <c r="Q537" s="61">
        <v>6.7322206437728598</v>
      </c>
      <c r="R537" s="60">
        <v>7.6054527161871697</v>
      </c>
      <c r="S537" s="61">
        <v>7.1722174695309198</v>
      </c>
      <c r="T537" s="60">
        <v>7.5941632654353004</v>
      </c>
      <c r="U537" s="61">
        <v>7.4085484341584298</v>
      </c>
      <c r="V537" s="60">
        <v>6.7116927226537602</v>
      </c>
      <c r="W537" s="61">
        <v>8.0672154915177394</v>
      </c>
      <c r="X537" s="60">
        <v>8.0328097626366795</v>
      </c>
      <c r="Y537" s="61">
        <v>8.1201501441745503</v>
      </c>
      <c r="Z537" s="60">
        <v>8.2106387695005392</v>
      </c>
      <c r="AA537" s="61">
        <v>6.9540936838485203</v>
      </c>
      <c r="AB537" s="60">
        <v>7.6878333227474798</v>
      </c>
      <c r="AC537" s="61">
        <v>7.1427252677907402</v>
      </c>
      <c r="AD537" s="60">
        <v>6.4204111310165404</v>
      </c>
      <c r="AE537" s="61">
        <v>6.8725950706197203</v>
      </c>
      <c r="AF537" s="60">
        <v>6.4593830591664201</v>
      </c>
      <c r="AG537" s="61">
        <v>6.9886580266698903</v>
      </c>
      <c r="AH537" s="60">
        <v>6.88845220028408</v>
      </c>
      <c r="AI537" s="61">
        <v>8.2144805603158204</v>
      </c>
      <c r="AJ537" s="60">
        <v>6.7625912015910101</v>
      </c>
      <c r="AK537" s="61">
        <v>8.2536253929423697</v>
      </c>
      <c r="AL537" s="60">
        <v>6.7682524781712097</v>
      </c>
      <c r="AM537" s="61">
        <v>7.3808789104238803</v>
      </c>
      <c r="AN537" s="60">
        <v>6.7222453945539202</v>
      </c>
      <c r="AO537" s="61">
        <v>6.3806940375701098</v>
      </c>
      <c r="AP537" s="60">
        <v>7.2649884510818898</v>
      </c>
      <c r="AQ537" s="61">
        <v>7.4145677411672803</v>
      </c>
      <c r="AR537" s="60">
        <v>7.3029739000526002</v>
      </c>
      <c r="AS537" s="61">
        <v>8.2778333645987505</v>
      </c>
      <c r="AT537" s="60">
        <v>8.2565935625464792</v>
      </c>
      <c r="AU537" s="61">
        <v>6.4796774545940297</v>
      </c>
      <c r="AV537" s="60">
        <v>7.2814433865271404</v>
      </c>
      <c r="AW537" s="61">
        <v>6.2718909394971698</v>
      </c>
      <c r="AX537" s="60">
        <v>6.64757886566926</v>
      </c>
      <c r="AY537" s="61">
        <v>6.6291739158693899</v>
      </c>
      <c r="AZ537" s="60">
        <v>5.9415820289691501</v>
      </c>
      <c r="BA537" s="61">
        <v>5.4754668464159</v>
      </c>
      <c r="BB537" s="60">
        <v>7.4876723642242604</v>
      </c>
    </row>
    <row r="538" spans="1:54" ht="15.75" x14ac:dyDescent="0.25">
      <c r="A538" s="57" t="s">
        <v>1438</v>
      </c>
      <c r="B538" s="58" t="s">
        <v>1539</v>
      </c>
      <c r="C538" s="59">
        <v>537</v>
      </c>
      <c r="D538" s="60">
        <v>0</v>
      </c>
      <c r="E538" s="61">
        <v>0</v>
      </c>
      <c r="F538" s="60">
        <v>0</v>
      </c>
      <c r="G538" s="61">
        <v>0</v>
      </c>
      <c r="H538" s="60">
        <v>0</v>
      </c>
      <c r="I538" s="61">
        <v>7.1213129303869298</v>
      </c>
      <c r="J538" s="60">
        <v>8.0397751648695195</v>
      </c>
      <c r="K538" s="61">
        <v>7.4502180383738796</v>
      </c>
      <c r="L538" s="60">
        <v>7.7976738688848197</v>
      </c>
      <c r="M538" s="61">
        <v>7.42058704817613</v>
      </c>
      <c r="N538" s="60">
        <v>7.3418089619117701</v>
      </c>
      <c r="O538" s="61">
        <v>6.8725950706197203</v>
      </c>
      <c r="P538" s="60">
        <v>7.1078461544926901</v>
      </c>
      <c r="Q538" s="61">
        <v>7.0754449241725004</v>
      </c>
      <c r="R538" s="60">
        <v>6.65923377808822</v>
      </c>
      <c r="S538" s="61">
        <v>6.2563858689943004</v>
      </c>
      <c r="T538" s="60">
        <v>6.7918361460127397</v>
      </c>
      <c r="U538" s="61">
        <v>6.4936992989780897</v>
      </c>
      <c r="V538" s="60">
        <v>7.0075374579718703</v>
      </c>
      <c r="W538" s="61">
        <v>6.22051117849802</v>
      </c>
      <c r="X538" s="60">
        <v>6.6229037372853803</v>
      </c>
      <c r="Y538" s="61">
        <v>6.8581575794144101</v>
      </c>
      <c r="Z538" s="60">
        <v>7.1485579716589598</v>
      </c>
      <c r="AA538" s="61">
        <v>6.8830697573450701</v>
      </c>
      <c r="AB538" s="60">
        <v>7.6200959671655601</v>
      </c>
      <c r="AC538" s="61">
        <v>7.1078461544926901</v>
      </c>
      <c r="AD538" s="60">
        <v>6.6415114800613297</v>
      </c>
      <c r="AE538" s="61">
        <v>6.4867802531963497</v>
      </c>
      <c r="AF538" s="60">
        <v>6.0299883176423599</v>
      </c>
      <c r="AG538" s="61">
        <v>5.4672482652394097</v>
      </c>
      <c r="AH538" s="60">
        <v>5.6946048833106904</v>
      </c>
      <c r="AI538" s="61">
        <v>6.8778324139823903</v>
      </c>
      <c r="AJ538" s="60">
        <v>7.5166946114557103</v>
      </c>
      <c r="AK538" s="61">
        <v>7.3520916899136397</v>
      </c>
      <c r="AL538" s="60">
        <v>6.9078723515006297</v>
      </c>
      <c r="AM538" s="61">
        <v>6.5943684483608598</v>
      </c>
      <c r="AN538" s="60">
        <v>5.9716890770012396</v>
      </c>
      <c r="AO538" s="61">
        <v>5.9231105949623402</v>
      </c>
      <c r="AP538" s="60">
        <v>6.6763657033091102</v>
      </c>
      <c r="AQ538" s="61">
        <v>6.7273130536801897</v>
      </c>
      <c r="AR538" s="60">
        <v>6.4725746559917097</v>
      </c>
      <c r="AS538" s="61">
        <v>6.1568851257958803</v>
      </c>
      <c r="AT538" s="60">
        <v>5.5952741092920304</v>
      </c>
      <c r="AU538" s="61">
        <v>6.8938346432230899</v>
      </c>
      <c r="AV538" s="60">
        <v>7.4714832118157304</v>
      </c>
      <c r="AW538" s="61">
        <v>6.0885841049234504</v>
      </c>
      <c r="AX538" s="60">
        <v>7.3758560141554499</v>
      </c>
      <c r="AY538" s="61">
        <v>6.6991849017373397</v>
      </c>
      <c r="AZ538" s="60">
        <v>6.5890034986842796</v>
      </c>
      <c r="BA538" s="61">
        <v>5.2309866142920702</v>
      </c>
      <c r="BB538" s="60">
        <v>5.8517703809082997</v>
      </c>
    </row>
    <row r="539" spans="1:54" ht="15.75" x14ac:dyDescent="0.25">
      <c r="A539" s="57" t="s">
        <v>1204</v>
      </c>
      <c r="B539" s="58" t="s">
        <v>1539</v>
      </c>
      <c r="C539" s="59">
        <v>538</v>
      </c>
      <c r="D539" s="60">
        <v>0</v>
      </c>
      <c r="E539" s="61">
        <v>0</v>
      </c>
      <c r="F539" s="60">
        <v>0</v>
      </c>
      <c r="G539" s="61">
        <v>0</v>
      </c>
      <c r="H539" s="60">
        <v>0</v>
      </c>
      <c r="I539" s="61">
        <v>3.6183653123767199</v>
      </c>
      <c r="J539" s="60">
        <v>3.0997349212499699</v>
      </c>
      <c r="K539" s="61">
        <v>3.6840812806406502</v>
      </c>
      <c r="L539" s="60">
        <v>2.9829909888076802</v>
      </c>
      <c r="M539" s="61">
        <v>2.6763950225140101</v>
      </c>
      <c r="N539" s="60">
        <v>3.5055539432516798</v>
      </c>
      <c r="O539" s="61">
        <v>3.66159494470143</v>
      </c>
      <c r="P539" s="60">
        <v>4.0912906293470899</v>
      </c>
      <c r="Q539" s="61">
        <v>3.0275855792891799</v>
      </c>
      <c r="R539" s="60">
        <v>3.2522388669657301</v>
      </c>
      <c r="S539" s="61">
        <v>3.70086363908093</v>
      </c>
      <c r="T539" s="60">
        <v>3.4573372843782</v>
      </c>
      <c r="U539" s="61">
        <v>3.7162322722716001</v>
      </c>
      <c r="V539" s="60">
        <v>3.5055539432516798</v>
      </c>
      <c r="W539" s="61">
        <v>3.4970765765196101</v>
      </c>
      <c r="X539" s="60">
        <v>3.2079445711871699</v>
      </c>
      <c r="Y539" s="61">
        <v>3.7162322722716001</v>
      </c>
      <c r="Z539" s="60">
        <v>2.8942885159184102</v>
      </c>
      <c r="AA539" s="61">
        <v>2.7660541518653701</v>
      </c>
      <c r="AB539" s="60">
        <v>3.22289279391783</v>
      </c>
      <c r="AC539" s="61">
        <v>2.7660541518653701</v>
      </c>
      <c r="AD539" s="60">
        <v>3.40945950875718</v>
      </c>
      <c r="AE539" s="61">
        <v>2.9986693053393498</v>
      </c>
      <c r="AF539" s="60">
        <v>3.70086363908093</v>
      </c>
      <c r="AG539" s="61">
        <v>3.5419569114602401</v>
      </c>
      <c r="AH539" s="60">
        <v>2.9673126722760199</v>
      </c>
      <c r="AI539" s="61">
        <v>3.5237554273559599</v>
      </c>
      <c r="AJ539" s="60">
        <v>3.1803428876581399</v>
      </c>
      <c r="AK539" s="61">
        <v>3.47296824708287</v>
      </c>
      <c r="AL539" s="60">
        <v>2.5193871285217302</v>
      </c>
      <c r="AM539" s="61">
        <v>3.42173061212943</v>
      </c>
      <c r="AN539" s="60">
        <v>3.1623483329311699</v>
      </c>
      <c r="AO539" s="61">
        <v>2.9411641299429099</v>
      </c>
      <c r="AP539" s="60">
        <v>3.5559082000184499</v>
      </c>
      <c r="AQ539" s="61">
        <v>2.61211689136245</v>
      </c>
      <c r="AR539" s="60">
        <v>2.1952882590878899</v>
      </c>
      <c r="AS539" s="61">
        <v>2.7660541518653701</v>
      </c>
      <c r="AT539" s="60">
        <v>3.66159494470143</v>
      </c>
      <c r="AU539" s="61">
        <v>3.6840812806406502</v>
      </c>
      <c r="AV539" s="60">
        <v>3.2522388669657301</v>
      </c>
      <c r="AW539" s="61">
        <v>3.5419569114602401</v>
      </c>
      <c r="AX539" s="60">
        <v>3.6399801285390798</v>
      </c>
      <c r="AY539" s="61">
        <v>2.4684135682614001</v>
      </c>
      <c r="AZ539" s="60">
        <v>3.7643939439973599</v>
      </c>
      <c r="BA539" s="61">
        <v>3.3844525709047701</v>
      </c>
      <c r="BB539" s="60">
        <v>3.3556015482435599</v>
      </c>
    </row>
    <row r="540" spans="1:54" ht="15.75" x14ac:dyDescent="0.25">
      <c r="A540" s="57" t="s">
        <v>1300</v>
      </c>
      <c r="B540" s="58" t="s">
        <v>1539</v>
      </c>
      <c r="C540" s="59">
        <v>539</v>
      </c>
      <c r="D540" s="60">
        <v>0</v>
      </c>
      <c r="E540" s="61">
        <v>0</v>
      </c>
      <c r="F540" s="60">
        <v>0</v>
      </c>
      <c r="G540" s="61">
        <v>0</v>
      </c>
      <c r="H540" s="60">
        <v>0</v>
      </c>
      <c r="I540" s="61">
        <v>4.4986993204474404</v>
      </c>
      <c r="J540" s="60">
        <v>3.8367417971941302</v>
      </c>
      <c r="K540" s="61">
        <v>3.5795122058315498</v>
      </c>
      <c r="L540" s="60">
        <v>3.32011768628464</v>
      </c>
      <c r="M540" s="61">
        <v>3.9290507641166301</v>
      </c>
      <c r="N540" s="60">
        <v>3.28369286489486</v>
      </c>
      <c r="O540" s="61">
        <v>3.8567395856728801</v>
      </c>
      <c r="P540" s="60">
        <v>3.7767387856066699</v>
      </c>
      <c r="Q540" s="61">
        <v>3.1941437294226498</v>
      </c>
      <c r="R540" s="60">
        <v>3.3971884053849402</v>
      </c>
      <c r="S540" s="61">
        <v>3.9601564699088199</v>
      </c>
      <c r="T540" s="60">
        <v>3.5795122058315498</v>
      </c>
      <c r="U540" s="61">
        <v>3.7162322722716001</v>
      </c>
      <c r="V540" s="60">
        <v>2.8942885159184102</v>
      </c>
      <c r="W540" s="61">
        <v>2.8735614442270201</v>
      </c>
      <c r="X540" s="60">
        <v>2.9986693053393498</v>
      </c>
      <c r="Y540" s="61">
        <v>3.8894630265416201</v>
      </c>
      <c r="Z540" s="60">
        <v>3.5055539432516798</v>
      </c>
      <c r="AA540" s="61">
        <v>3.2522388669657301</v>
      </c>
      <c r="AB540" s="60">
        <v>2.8249301573291699</v>
      </c>
      <c r="AC540" s="61">
        <v>2.7660541518653701</v>
      </c>
      <c r="AD540" s="60">
        <v>3.28369286489486</v>
      </c>
      <c r="AE540" s="61">
        <v>2.27475601402032</v>
      </c>
      <c r="AF540" s="60">
        <v>3.7974995035830501</v>
      </c>
      <c r="AG540" s="61">
        <v>3.3971884053849402</v>
      </c>
      <c r="AH540" s="60">
        <v>2.9673126722760199</v>
      </c>
      <c r="AI540" s="61">
        <v>2.9150155876098101</v>
      </c>
      <c r="AJ540" s="60">
        <v>3.3971884053849402</v>
      </c>
      <c r="AK540" s="61">
        <v>3.3394863600625202</v>
      </c>
      <c r="AL540" s="60">
        <v>2.9829909888076802</v>
      </c>
      <c r="AM540" s="61">
        <v>3.48859920978754</v>
      </c>
      <c r="AN540" s="60">
        <v>3.6940243114987199</v>
      </c>
      <c r="AO540" s="61">
        <v>2.9411641299429099</v>
      </c>
      <c r="AP540" s="60">
        <v>3.28369286489486</v>
      </c>
      <c r="AQ540" s="61">
        <v>2.8735614442270201</v>
      </c>
      <c r="AR540" s="60">
        <v>2.6763950225140101</v>
      </c>
      <c r="AS540" s="61">
        <v>3.1443537782041902</v>
      </c>
      <c r="AT540" s="60">
        <v>2.9829909888076802</v>
      </c>
      <c r="AU540" s="61">
        <v>3.2522388669657301</v>
      </c>
      <c r="AV540" s="60">
        <v>2.1158205041554501</v>
      </c>
      <c r="AW540" s="61">
        <v>3.70770296666314</v>
      </c>
      <c r="AX540" s="60">
        <v>3.0275855792891799</v>
      </c>
      <c r="AY540" s="61">
        <v>2.4684135682614001</v>
      </c>
      <c r="AZ540" s="60">
        <v>3.58916492308644</v>
      </c>
      <c r="BA540" s="61">
        <v>2.9673126722760199</v>
      </c>
      <c r="BB540" s="60">
        <v>2.27475601402032</v>
      </c>
    </row>
    <row r="541" spans="1:54" ht="15.75" x14ac:dyDescent="0.25">
      <c r="A541" s="57" t="s">
        <v>1113</v>
      </c>
      <c r="B541" s="58" t="s">
        <v>1539</v>
      </c>
      <c r="C541" s="59">
        <v>540</v>
      </c>
      <c r="D541" s="60">
        <v>0</v>
      </c>
      <c r="E541" s="61">
        <v>0</v>
      </c>
      <c r="F541" s="60">
        <v>0</v>
      </c>
      <c r="G541" s="61">
        <v>0</v>
      </c>
      <c r="H541" s="60">
        <v>0</v>
      </c>
      <c r="I541" s="61">
        <v>3.6183653123767199</v>
      </c>
      <c r="J541" s="60">
        <v>4.1736718147394898</v>
      </c>
      <c r="K541" s="61">
        <v>3.7974995035830501</v>
      </c>
      <c r="L541" s="60">
        <v>3.72476157788007</v>
      </c>
      <c r="M541" s="61">
        <v>4.2394324223880098</v>
      </c>
      <c r="N541" s="60">
        <v>4.0092714436130503</v>
      </c>
      <c r="O541" s="61">
        <v>4.2773598504094998</v>
      </c>
      <c r="P541" s="60">
        <v>4.2213362127535197</v>
      </c>
      <c r="Q541" s="61">
        <v>3.3394863600625202</v>
      </c>
      <c r="R541" s="60">
        <v>4.28465698360215</v>
      </c>
      <c r="S541" s="61">
        <v>3.70086363908093</v>
      </c>
      <c r="T541" s="60">
        <v>4.0514926124439397</v>
      </c>
      <c r="U541" s="61">
        <v>4.2012898897503597</v>
      </c>
      <c r="V541" s="60">
        <v>3.22289279391783</v>
      </c>
      <c r="W541" s="61">
        <v>4.4265634726150802</v>
      </c>
      <c r="X541" s="60">
        <v>4.2012898897503597</v>
      </c>
      <c r="Y541" s="61">
        <v>4.4078574223300704</v>
      </c>
      <c r="Z541" s="60">
        <v>4.28465698360215</v>
      </c>
      <c r="AA541" s="61">
        <v>3.58916492308644</v>
      </c>
      <c r="AB541" s="60">
        <v>3.70086363908093</v>
      </c>
      <c r="AC541" s="61">
        <v>3.70770296666314</v>
      </c>
      <c r="AD541" s="60">
        <v>3.7162322722716001</v>
      </c>
      <c r="AE541" s="61">
        <v>4.4678354296034497</v>
      </c>
      <c r="AF541" s="60">
        <v>3.8731013061072499</v>
      </c>
      <c r="AG541" s="61">
        <v>3.8115132685819599</v>
      </c>
      <c r="AH541" s="60">
        <v>3.5055539432516798</v>
      </c>
      <c r="AI541" s="61">
        <v>2.9150155876098101</v>
      </c>
      <c r="AJ541" s="60">
        <v>3.8045063860825099</v>
      </c>
      <c r="AK541" s="61">
        <v>3.9224885783207899</v>
      </c>
      <c r="AL541" s="60">
        <v>4.0776292164028298</v>
      </c>
      <c r="AM541" s="61">
        <v>3.5559082000184499</v>
      </c>
      <c r="AN541" s="60">
        <v>4.1654696021620898</v>
      </c>
      <c r="AO541" s="61">
        <v>3.7643939439973599</v>
      </c>
      <c r="AP541" s="60">
        <v>2.6763950225140101</v>
      </c>
      <c r="AQ541" s="61">
        <v>3.9446036170127199</v>
      </c>
      <c r="AR541" s="60">
        <v>2.8942885159184102</v>
      </c>
      <c r="AS541" s="61">
        <v>3.7871191445948602</v>
      </c>
      <c r="AT541" s="60">
        <v>4.48996798906244</v>
      </c>
      <c r="AU541" s="61">
        <v>3.8567395856728801</v>
      </c>
      <c r="AV541" s="60">
        <v>3.5559082000184499</v>
      </c>
      <c r="AW541" s="61">
        <v>4.2213362127535197</v>
      </c>
      <c r="AX541" s="60">
        <v>3.2378410166484901</v>
      </c>
      <c r="AY541" s="61">
        <v>3.1623483329311699</v>
      </c>
      <c r="AZ541" s="60">
        <v>3.98221376004726</v>
      </c>
      <c r="BA541" s="61">
        <v>2.8249301573291699</v>
      </c>
      <c r="BB541" s="60">
        <v>4.4451421974640901</v>
      </c>
    </row>
    <row r="542" spans="1:54" ht="15.75" x14ac:dyDescent="0.25">
      <c r="A542" s="57" t="s">
        <v>471</v>
      </c>
      <c r="B542" s="58" t="s">
        <v>1539</v>
      </c>
      <c r="C542" s="59">
        <v>541</v>
      </c>
      <c r="D542" s="60">
        <v>0</v>
      </c>
      <c r="E542" s="61">
        <v>0</v>
      </c>
      <c r="F542" s="60">
        <v>0</v>
      </c>
      <c r="G542" s="61">
        <v>0</v>
      </c>
      <c r="H542" s="60">
        <v>0</v>
      </c>
      <c r="I542" s="61">
        <v>5.8680955168423301</v>
      </c>
      <c r="J542" s="60">
        <v>4.0844599228749603</v>
      </c>
      <c r="K542" s="61">
        <v>3.9446036170127199</v>
      </c>
      <c r="L542" s="60">
        <v>4.6426652762475102</v>
      </c>
      <c r="M542" s="61">
        <v>4.3353880572787098</v>
      </c>
      <c r="N542" s="60">
        <v>4.8129819580415401</v>
      </c>
      <c r="O542" s="61">
        <v>4.5810349077869503</v>
      </c>
      <c r="P542" s="60">
        <v>3.98221376004726</v>
      </c>
      <c r="Q542" s="61">
        <v>3.66159494470143</v>
      </c>
      <c r="R542" s="60">
        <v>4.7475932883813696</v>
      </c>
      <c r="S542" s="61">
        <v>4.1166882426090998</v>
      </c>
      <c r="T542" s="60">
        <v>4.65630767094187</v>
      </c>
      <c r="U542" s="61">
        <v>4.5087166737567603</v>
      </c>
      <c r="V542" s="60">
        <v>3.5055539432516798</v>
      </c>
      <c r="W542" s="61">
        <v>4.5716153126609003</v>
      </c>
      <c r="X542" s="60">
        <v>3.47296824708287</v>
      </c>
      <c r="Y542" s="61">
        <v>4.6719878960427899</v>
      </c>
      <c r="Z542" s="60">
        <v>3.98933398652076</v>
      </c>
      <c r="AA542" s="61">
        <v>3.4970765765196101</v>
      </c>
      <c r="AB542" s="60">
        <v>3.8367417971941302</v>
      </c>
      <c r="AC542" s="61">
        <v>3.4573372843782</v>
      </c>
      <c r="AD542" s="60">
        <v>2.79549215459727</v>
      </c>
      <c r="AE542" s="61">
        <v>2.61211689136245</v>
      </c>
      <c r="AF542" s="60">
        <v>3.70086363908093</v>
      </c>
      <c r="AG542" s="61">
        <v>3.2522388669657301</v>
      </c>
      <c r="AH542" s="60">
        <v>3.7162322722716001</v>
      </c>
      <c r="AI542" s="61">
        <v>3.1803428876581399</v>
      </c>
      <c r="AJ542" s="60">
        <v>3.3971884053849402</v>
      </c>
      <c r="AK542" s="61">
        <v>4.6131621144624999</v>
      </c>
      <c r="AL542" s="60">
        <v>3.12204434972708</v>
      </c>
      <c r="AM542" s="61">
        <v>4.0776292164028298</v>
      </c>
      <c r="AN542" s="60">
        <v>3.3844525709047701</v>
      </c>
      <c r="AO542" s="61">
        <v>3.6741382497825898</v>
      </c>
      <c r="AP542" s="60">
        <v>3.6840812806406502</v>
      </c>
      <c r="AQ542" s="61">
        <v>3.9446036170127199</v>
      </c>
      <c r="AR542" s="60">
        <v>4.3264164829367102</v>
      </c>
      <c r="AS542" s="61">
        <v>4.4451421974640901</v>
      </c>
      <c r="AT542" s="60">
        <v>4.5538440331362597</v>
      </c>
      <c r="AU542" s="61">
        <v>4.3264164829367102</v>
      </c>
      <c r="AV542" s="60">
        <v>4.4812366576774396</v>
      </c>
      <c r="AW542" s="61">
        <v>4.2213362127535197</v>
      </c>
      <c r="AX542" s="60">
        <v>3.2378410166484901</v>
      </c>
      <c r="AY542" s="61">
        <v>3.75204910238805</v>
      </c>
      <c r="AZ542" s="60">
        <v>3.7643939439973599</v>
      </c>
      <c r="BA542" s="61">
        <v>3.2378410166484901</v>
      </c>
      <c r="BB542" s="60">
        <v>2.9411641299429099</v>
      </c>
    </row>
    <row r="543" spans="1:54" ht="15.75" x14ac:dyDescent="0.25">
      <c r="A543" s="57" t="s">
        <v>1271</v>
      </c>
      <c r="B543" s="58" t="s">
        <v>1539</v>
      </c>
      <c r="C543" s="59">
        <v>542</v>
      </c>
      <c r="D543" s="60">
        <v>0</v>
      </c>
      <c r="E543" s="61">
        <v>0</v>
      </c>
      <c r="F543" s="60">
        <v>0</v>
      </c>
      <c r="G543" s="61">
        <v>0</v>
      </c>
      <c r="H543" s="60">
        <v>0</v>
      </c>
      <c r="I543" s="61">
        <v>8.1796856473056696</v>
      </c>
      <c r="J543" s="60">
        <v>8.8843426221713298</v>
      </c>
      <c r="K543" s="61">
        <v>8.42313289704183</v>
      </c>
      <c r="L543" s="60">
        <v>8.7685460584958506</v>
      </c>
      <c r="M543" s="61">
        <v>8.0397751648695195</v>
      </c>
      <c r="N543" s="60">
        <v>8.0672154915177394</v>
      </c>
      <c r="O543" s="61">
        <v>8.5035019900451196</v>
      </c>
      <c r="P543" s="60">
        <v>8.3572159657514096</v>
      </c>
      <c r="Q543" s="61">
        <v>8.3220977807785008</v>
      </c>
      <c r="R543" s="60">
        <v>8.9059395973226803</v>
      </c>
      <c r="S543" s="61">
        <v>9.3088798130471808</v>
      </c>
      <c r="T543" s="60">
        <v>9.2005003545284492</v>
      </c>
      <c r="U543" s="61">
        <v>8.7963619749719602</v>
      </c>
      <c r="V543" s="60">
        <v>8.3299576520221805</v>
      </c>
      <c r="W543" s="61">
        <v>8.4958655387391495</v>
      </c>
      <c r="X543" s="60">
        <v>8.2536253929423697</v>
      </c>
      <c r="Y543" s="61">
        <v>8.5986008416980901</v>
      </c>
      <c r="Z543" s="60">
        <v>8.3005273701412392</v>
      </c>
      <c r="AA543" s="61">
        <v>8.2728365420007304</v>
      </c>
      <c r="AB543" s="60">
        <v>8.0397751648695195</v>
      </c>
      <c r="AC543" s="61">
        <v>8.9704633385751507</v>
      </c>
      <c r="AD543" s="60">
        <v>8.0362924637530995</v>
      </c>
      <c r="AE543" s="61">
        <v>8.2565935625464792</v>
      </c>
      <c r="AF543" s="60">
        <v>8.2106387695005392</v>
      </c>
      <c r="AG543" s="61">
        <v>8.1346633859890503</v>
      </c>
      <c r="AH543" s="60">
        <v>8.9224143403163207</v>
      </c>
      <c r="AI543" s="61">
        <v>9.1786047628162706</v>
      </c>
      <c r="AJ543" s="60">
        <v>8.2920763331799794</v>
      </c>
      <c r="AK543" s="61">
        <v>8.5418176321739701</v>
      </c>
      <c r="AL543" s="60">
        <v>8.7103423506105404</v>
      </c>
      <c r="AM543" s="61">
        <v>8.5035019900451196</v>
      </c>
      <c r="AN543" s="60">
        <v>8.4562771242097696</v>
      </c>
      <c r="AO543" s="61">
        <v>8.5293520386942792</v>
      </c>
      <c r="AP543" s="60">
        <v>8.4734428398740302</v>
      </c>
      <c r="AQ543" s="61">
        <v>8.05081359231683</v>
      </c>
      <c r="AR543" s="60">
        <v>9.0295655377143902</v>
      </c>
      <c r="AS543" s="61">
        <v>8.3220977807785008</v>
      </c>
      <c r="AT543" s="60">
        <v>8.1275057403385809</v>
      </c>
      <c r="AU543" s="61">
        <v>8.4272015362671695</v>
      </c>
      <c r="AV543" s="60">
        <v>8.3712631150374595</v>
      </c>
      <c r="AW543" s="61">
        <v>8.2106387695005392</v>
      </c>
      <c r="AX543" s="60">
        <v>8.5124324035216095</v>
      </c>
      <c r="AY543" s="61">
        <v>8.5418176321739701</v>
      </c>
      <c r="AZ543" s="60">
        <v>7.9386363124301704</v>
      </c>
      <c r="BA543" s="61">
        <v>8.3377204903338793</v>
      </c>
      <c r="BB543" s="60">
        <v>9.2489098644433394</v>
      </c>
    </row>
    <row r="544" spans="1:54" ht="15.75" x14ac:dyDescent="0.25">
      <c r="A544" s="57" t="s">
        <v>1264</v>
      </c>
      <c r="B544" s="58" t="s">
        <v>1539</v>
      </c>
      <c r="C544" s="59">
        <v>543</v>
      </c>
      <c r="D544" s="60">
        <v>-1</v>
      </c>
      <c r="E544" s="61">
        <v>0</v>
      </c>
      <c r="F544" s="60">
        <v>0</v>
      </c>
      <c r="G544" s="61">
        <v>0</v>
      </c>
      <c r="H544" s="60">
        <v>0</v>
      </c>
      <c r="I544" s="61">
        <v>10.6415673680096</v>
      </c>
      <c r="J544" s="60">
        <v>10.980800634698801</v>
      </c>
      <c r="K544" s="61">
        <v>10.4733489052682</v>
      </c>
      <c r="L544" s="60">
        <v>10.6060386060472</v>
      </c>
      <c r="M544" s="61">
        <v>10.307289729157599</v>
      </c>
      <c r="N544" s="60">
        <v>10.240724549394301</v>
      </c>
      <c r="O544" s="61">
        <v>10.4733489052682</v>
      </c>
      <c r="P544" s="60">
        <v>10.271489260486</v>
      </c>
      <c r="Q544" s="61">
        <v>10.2481002110025</v>
      </c>
      <c r="R544" s="60">
        <v>10.208031506285201</v>
      </c>
      <c r="S544" s="61">
        <v>10.9012674629671</v>
      </c>
      <c r="T544" s="60">
        <v>10.6293822901614</v>
      </c>
      <c r="U544" s="61">
        <v>10.373553304827301</v>
      </c>
      <c r="V544" s="60">
        <v>9.8380195356909894</v>
      </c>
      <c r="W544" s="61">
        <v>9.9733633565037092</v>
      </c>
      <c r="X544" s="60">
        <v>10.313575086552</v>
      </c>
      <c r="Y544" s="61">
        <v>10.993722062416399</v>
      </c>
      <c r="Z544" s="60">
        <v>10.5206411910674</v>
      </c>
      <c r="AA544" s="61">
        <v>10.7468862649994</v>
      </c>
      <c r="AB544" s="60">
        <v>9.2324897779020603</v>
      </c>
      <c r="AC544" s="61">
        <v>10.480623947571001</v>
      </c>
      <c r="AD544" s="60">
        <v>9.9046648560345307</v>
      </c>
      <c r="AE544" s="61">
        <v>9.5559586967900998</v>
      </c>
      <c r="AF544" s="60">
        <v>10.0734368517529</v>
      </c>
      <c r="AG544" s="61">
        <v>9.9372751265367292</v>
      </c>
      <c r="AH544" s="60">
        <v>10.356796079985701</v>
      </c>
      <c r="AI544" s="61">
        <v>10.7146439970339</v>
      </c>
      <c r="AJ544" s="60">
        <v>10.546036281135599</v>
      </c>
      <c r="AK544" s="61">
        <v>10.6847143997526</v>
      </c>
      <c r="AL544" s="60">
        <v>10.4656169575484</v>
      </c>
      <c r="AM544" s="61">
        <v>10.0812300177744</v>
      </c>
      <c r="AN544" s="60">
        <v>10.214815426897101</v>
      </c>
      <c r="AO544" s="61">
        <v>10.450765978333999</v>
      </c>
      <c r="AP544" s="60">
        <v>10.3833043911565</v>
      </c>
      <c r="AQ544" s="61">
        <v>10.4428624091454</v>
      </c>
      <c r="AR544" s="60">
        <v>10.6698333465161</v>
      </c>
      <c r="AS544" s="61">
        <v>10.569794215240499</v>
      </c>
      <c r="AT544" s="60">
        <v>10.3660618025331</v>
      </c>
      <c r="AU544" s="61">
        <v>10.6060386060472</v>
      </c>
      <c r="AV544" s="60">
        <v>10.1262212424797</v>
      </c>
      <c r="AW544" s="61">
        <v>10.313575086552</v>
      </c>
      <c r="AX544" s="60">
        <v>9.8635065079602899</v>
      </c>
      <c r="AY544" s="61">
        <v>9.4702243661195702</v>
      </c>
      <c r="AZ544" s="60">
        <v>9.8528314691096206</v>
      </c>
      <c r="BA544" s="61">
        <v>10.0533783291663</v>
      </c>
      <c r="BB544" s="60">
        <v>11.1503282051338</v>
      </c>
    </row>
    <row r="545" spans="1:54" ht="15.75" x14ac:dyDescent="0.25">
      <c r="A545" s="57" t="s">
        <v>1367</v>
      </c>
      <c r="B545" s="58" t="s">
        <v>1539</v>
      </c>
      <c r="C545" s="59">
        <v>544</v>
      </c>
      <c r="D545" s="60">
        <v>0</v>
      </c>
      <c r="E545" s="61">
        <v>0</v>
      </c>
      <c r="F545" s="60">
        <v>0</v>
      </c>
      <c r="G545" s="61">
        <v>0</v>
      </c>
      <c r="H545" s="60">
        <v>0</v>
      </c>
      <c r="I545" s="61">
        <v>11.003415461744799</v>
      </c>
      <c r="J545" s="60">
        <v>11.573900129792101</v>
      </c>
      <c r="K545" s="61">
        <v>11.0974290438923</v>
      </c>
      <c r="L545" s="60">
        <v>11.243603917216999</v>
      </c>
      <c r="M545" s="61">
        <v>11.0512895838612</v>
      </c>
      <c r="N545" s="60">
        <v>11.016470267082401</v>
      </c>
      <c r="O545" s="61">
        <v>10.9404112670067</v>
      </c>
      <c r="P545" s="60">
        <v>10.9012674629671</v>
      </c>
      <c r="Q545" s="61">
        <v>10.7915461778581</v>
      </c>
      <c r="R545" s="60">
        <v>11.1315372818142</v>
      </c>
      <c r="S545" s="61">
        <v>11.5930530041064</v>
      </c>
      <c r="T545" s="60">
        <v>11.5099468387371</v>
      </c>
      <c r="U545" s="61">
        <v>11.3863517791369</v>
      </c>
      <c r="V545" s="60">
        <v>10.4733489052682</v>
      </c>
      <c r="W545" s="61">
        <v>10.8637986300982</v>
      </c>
      <c r="X545" s="60">
        <v>10.7010552206866</v>
      </c>
      <c r="Y545" s="61">
        <v>11.142106643899799</v>
      </c>
      <c r="Z545" s="60">
        <v>10.965639948685499</v>
      </c>
      <c r="AA545" s="61">
        <v>11.537252924386101</v>
      </c>
      <c r="AB545" s="60">
        <v>9.5640633027977504</v>
      </c>
      <c r="AC545" s="61">
        <v>11.4586732801273</v>
      </c>
      <c r="AD545" s="60">
        <v>10.6060386060472</v>
      </c>
      <c r="AE545" s="61">
        <v>10.5109185173122</v>
      </c>
      <c r="AF545" s="60">
        <v>10.7915461778581</v>
      </c>
      <c r="AG545" s="61">
        <v>10.531162018044901</v>
      </c>
      <c r="AH545" s="60">
        <v>11.1315372818142</v>
      </c>
      <c r="AI545" s="61">
        <v>11.397761975171401</v>
      </c>
      <c r="AJ545" s="60">
        <v>11.3628913881555</v>
      </c>
      <c r="AK545" s="61">
        <v>11.3285935151843</v>
      </c>
      <c r="AL545" s="60">
        <v>11.142106643899799</v>
      </c>
      <c r="AM545" s="61">
        <v>10.5782090922309</v>
      </c>
      <c r="AN545" s="60">
        <v>10.7468862649994</v>
      </c>
      <c r="AO545" s="61">
        <v>10.9547161768732</v>
      </c>
      <c r="AP545" s="60">
        <v>11.003415461744799</v>
      </c>
      <c r="AQ545" s="61">
        <v>11.219775737214301</v>
      </c>
      <c r="AR545" s="60">
        <v>11.408852631895201</v>
      </c>
      <c r="AS545" s="61">
        <v>10.7586135713372</v>
      </c>
      <c r="AT545" s="60">
        <v>10.598242160521</v>
      </c>
      <c r="AU545" s="61">
        <v>11.0608117077361</v>
      </c>
      <c r="AV545" s="60">
        <v>11.071930093575</v>
      </c>
      <c r="AW545" s="61">
        <v>11.0295350537821</v>
      </c>
      <c r="AX545" s="60">
        <v>10.2904044065781</v>
      </c>
      <c r="AY545" s="61">
        <v>10.504894139323699</v>
      </c>
      <c r="AZ545" s="60">
        <v>10.1900644274378</v>
      </c>
      <c r="BA545" s="61">
        <v>10.8637986300982</v>
      </c>
      <c r="BB545" s="60">
        <v>11.900525761158599</v>
      </c>
    </row>
    <row r="546" spans="1:54" ht="15.75" x14ac:dyDescent="0.25">
      <c r="A546" s="57" t="s">
        <v>964</v>
      </c>
      <c r="B546" s="58" t="s">
        <v>1539</v>
      </c>
      <c r="C546" s="59">
        <v>545</v>
      </c>
      <c r="D546" s="60">
        <v>0</v>
      </c>
      <c r="E546" s="61">
        <v>0</v>
      </c>
      <c r="F546" s="60">
        <v>0</v>
      </c>
      <c r="G546" s="61">
        <v>0</v>
      </c>
      <c r="H546" s="60">
        <v>0</v>
      </c>
      <c r="I546" s="61">
        <v>9.6499450449567394</v>
      </c>
      <c r="J546" s="60">
        <v>10.196688996991</v>
      </c>
      <c r="K546" s="61">
        <v>9.8286991106668609</v>
      </c>
      <c r="L546" s="60">
        <v>9.7993528353898505</v>
      </c>
      <c r="M546" s="61">
        <v>9.6072471790363991</v>
      </c>
      <c r="N546" s="60">
        <v>9.6198942453110501</v>
      </c>
      <c r="O546" s="61">
        <v>9.6274961211617605</v>
      </c>
      <c r="P546" s="60">
        <v>9.6274961211617605</v>
      </c>
      <c r="Q546" s="61">
        <v>9.6749294627445792</v>
      </c>
      <c r="R546" s="60">
        <v>9.8558430661163197</v>
      </c>
      <c r="S546" s="61">
        <v>10.223676842470899</v>
      </c>
      <c r="T546" s="60">
        <v>10.1105997440769</v>
      </c>
      <c r="U546" s="61">
        <v>9.8498198721029198</v>
      </c>
      <c r="V546" s="60">
        <v>9.5559586967900998</v>
      </c>
      <c r="W546" s="61">
        <v>9.3645466202037895</v>
      </c>
      <c r="X546" s="60">
        <v>9.4869370802291293</v>
      </c>
      <c r="Y546" s="61">
        <v>9.8030597195872993</v>
      </c>
      <c r="Z546" s="60">
        <v>9.5440576808550208</v>
      </c>
      <c r="AA546" s="61">
        <v>9.9006885370963005</v>
      </c>
      <c r="AB546" s="60">
        <v>8.7778660501531096</v>
      </c>
      <c r="AC546" s="61">
        <v>9.6274961211617605</v>
      </c>
      <c r="AD546" s="60">
        <v>9.2044003165085595</v>
      </c>
      <c r="AE546" s="61">
        <v>8.7845332611741291</v>
      </c>
      <c r="AF546" s="60">
        <v>9.6792706741278707</v>
      </c>
      <c r="AG546" s="61">
        <v>9.1930872231166205</v>
      </c>
      <c r="AH546" s="60">
        <v>9.7652816897255992</v>
      </c>
      <c r="AI546" s="61">
        <v>10.1262212424797</v>
      </c>
      <c r="AJ546" s="60">
        <v>9.7169921743833907</v>
      </c>
      <c r="AK546" s="61">
        <v>9.7140049138112996</v>
      </c>
      <c r="AL546" s="60">
        <v>9.2916913312216494</v>
      </c>
      <c r="AM546" s="61">
        <v>9.3088798130471808</v>
      </c>
      <c r="AN546" s="60">
        <v>9.3267291222732105</v>
      </c>
      <c r="AO546" s="61">
        <v>9.8226250349944308</v>
      </c>
      <c r="AP546" s="60">
        <v>9.5787541970639598</v>
      </c>
      <c r="AQ546" s="61">
        <v>9.4869370802291293</v>
      </c>
      <c r="AR546" s="60">
        <v>9.8558430661163197</v>
      </c>
      <c r="AS546" s="61">
        <v>9.3947324077997507</v>
      </c>
      <c r="AT546" s="60">
        <v>9.3306851816605292</v>
      </c>
      <c r="AU546" s="61">
        <v>9.4369117452580902</v>
      </c>
      <c r="AV546" s="60">
        <v>9.7076553786653701</v>
      </c>
      <c r="AW546" s="61">
        <v>9.6198942453110501</v>
      </c>
      <c r="AX546" s="60">
        <v>9.1527492444880707</v>
      </c>
      <c r="AY546" s="61">
        <v>9.2795234189404994</v>
      </c>
      <c r="AZ546" s="60">
        <v>8.9845708513608606</v>
      </c>
      <c r="BA546" s="61">
        <v>9.5074348205223895</v>
      </c>
      <c r="BB546" s="60">
        <v>10.278676616413501</v>
      </c>
    </row>
    <row r="547" spans="1:54" ht="15.75" x14ac:dyDescent="0.25">
      <c r="A547" s="57" t="s">
        <v>1418</v>
      </c>
      <c r="B547" s="58" t="s">
        <v>1539</v>
      </c>
      <c r="C547" s="59">
        <v>546</v>
      </c>
      <c r="D547" s="60">
        <v>0</v>
      </c>
      <c r="E547" s="61">
        <v>0</v>
      </c>
      <c r="F547" s="60">
        <v>0</v>
      </c>
      <c r="G547" s="61">
        <v>0</v>
      </c>
      <c r="H547" s="60">
        <v>0</v>
      </c>
      <c r="I547" s="61">
        <v>11.472000102007</v>
      </c>
      <c r="J547" s="60">
        <v>11.7286829703122</v>
      </c>
      <c r="K547" s="61">
        <v>11.5257316289406</v>
      </c>
      <c r="L547" s="60">
        <v>11.4586732801273</v>
      </c>
      <c r="M547" s="61">
        <v>11.4183850647687</v>
      </c>
      <c r="N547" s="60">
        <v>11.3205312404104</v>
      </c>
      <c r="O547" s="61">
        <v>11.375009217163401</v>
      </c>
      <c r="P547" s="60">
        <v>11.5257316289406</v>
      </c>
      <c r="Q547" s="61">
        <v>11.4183850647687</v>
      </c>
      <c r="R547" s="60">
        <v>11.4839130154265</v>
      </c>
      <c r="S547" s="61">
        <v>11.8290653281269</v>
      </c>
      <c r="T547" s="60">
        <v>11.7286829703122</v>
      </c>
      <c r="U547" s="61">
        <v>11.6114482767106</v>
      </c>
      <c r="V547" s="60">
        <v>11.1606436530338</v>
      </c>
      <c r="W547" s="61">
        <v>11.121498850643199</v>
      </c>
      <c r="X547" s="60">
        <v>11.071930093575</v>
      </c>
      <c r="Y547" s="61">
        <v>11.5491912167058</v>
      </c>
      <c r="Z547" s="60">
        <v>11.2093903479917</v>
      </c>
      <c r="AA547" s="61">
        <v>11.4183850647687</v>
      </c>
      <c r="AB547" s="60">
        <v>10.7695349934439</v>
      </c>
      <c r="AC547" s="61">
        <v>11.5618713189346</v>
      </c>
      <c r="AD547" s="60">
        <v>11.111710684822301</v>
      </c>
      <c r="AE547" s="61">
        <v>11.0854302018593</v>
      </c>
      <c r="AF547" s="60">
        <v>11.111710684822301</v>
      </c>
      <c r="AG547" s="61">
        <v>11.0608117077361</v>
      </c>
      <c r="AH547" s="60">
        <v>11.443365296171301</v>
      </c>
      <c r="AI547" s="61">
        <v>11.6114482767106</v>
      </c>
      <c r="AJ547" s="60">
        <v>11.5257316289406</v>
      </c>
      <c r="AK547" s="61">
        <v>11.5930530041064</v>
      </c>
      <c r="AL547" s="60">
        <v>11.3285935151843</v>
      </c>
      <c r="AM547" s="61">
        <v>11.2652416156436</v>
      </c>
      <c r="AN547" s="60">
        <v>11.172442676020101</v>
      </c>
      <c r="AO547" s="61">
        <v>11.3628913881555</v>
      </c>
      <c r="AP547" s="60">
        <v>11.3863517791369</v>
      </c>
      <c r="AQ547" s="61">
        <v>11.275171098811001</v>
      </c>
      <c r="AR547" s="60">
        <v>11.472000102007</v>
      </c>
      <c r="AS547" s="61">
        <v>11.243603917216999</v>
      </c>
      <c r="AT547" s="60">
        <v>11.1606436530338</v>
      </c>
      <c r="AU547" s="61">
        <v>11.3285935151843</v>
      </c>
      <c r="AV547" s="60">
        <v>11.3457916772097</v>
      </c>
      <c r="AW547" s="61">
        <v>11.3205312404104</v>
      </c>
      <c r="AX547" s="60">
        <v>10.980800634698801</v>
      </c>
      <c r="AY547" s="61">
        <v>11.142106643899799</v>
      </c>
      <c r="AZ547" s="60">
        <v>11.1606436530338</v>
      </c>
      <c r="BA547" s="61">
        <v>11.219775737214301</v>
      </c>
      <c r="BB547" s="60">
        <v>11.762242209437</v>
      </c>
    </row>
    <row r="548" spans="1:54" ht="15.75" x14ac:dyDescent="0.25">
      <c r="A548" s="57" t="s">
        <v>1080</v>
      </c>
      <c r="B548" s="58" t="s">
        <v>1539</v>
      </c>
      <c r="C548" s="59">
        <v>547</v>
      </c>
      <c r="D548" s="60">
        <v>0</v>
      </c>
      <c r="E548" s="61">
        <v>0</v>
      </c>
      <c r="F548" s="60">
        <v>0</v>
      </c>
      <c r="G548" s="61">
        <v>0</v>
      </c>
      <c r="H548" s="60">
        <v>0</v>
      </c>
      <c r="I548" s="61">
        <v>7.55427364302182</v>
      </c>
      <c r="J548" s="60">
        <v>8.6279427389273398</v>
      </c>
      <c r="K548" s="61">
        <v>8.05081359231683</v>
      </c>
      <c r="L548" s="60">
        <v>8.1438148350970891</v>
      </c>
      <c r="M548" s="61">
        <v>8.05081359231683</v>
      </c>
      <c r="N548" s="60">
        <v>8.2465915831755794</v>
      </c>
      <c r="O548" s="61">
        <v>8.0070010556917897</v>
      </c>
      <c r="P548" s="60">
        <v>7.84811682655591</v>
      </c>
      <c r="Q548" s="61">
        <v>8.2678397194027102</v>
      </c>
      <c r="R548" s="60">
        <v>8.19401142011146</v>
      </c>
      <c r="S548" s="61">
        <v>8.1201501441745503</v>
      </c>
      <c r="T548" s="60">
        <v>8.2144805603158204</v>
      </c>
      <c r="U548" s="61">
        <v>8.0947073643188592</v>
      </c>
      <c r="V548" s="60">
        <v>7.7044206091396603</v>
      </c>
      <c r="W548" s="61">
        <v>7.8786732122089598</v>
      </c>
      <c r="X548" s="60">
        <v>8.1201501441745503</v>
      </c>
      <c r="Y548" s="61">
        <v>7.9482033517917099</v>
      </c>
      <c r="Z548" s="60">
        <v>8.0947073643188592</v>
      </c>
      <c r="AA548" s="61">
        <v>8.6821951635566599</v>
      </c>
      <c r="AB548" s="60">
        <v>7.7694249668904698</v>
      </c>
      <c r="AC548" s="61">
        <v>8.0328097626366795</v>
      </c>
      <c r="AD548" s="60">
        <v>7.9386363124301704</v>
      </c>
      <c r="AE548" s="61">
        <v>7.9293042748220399</v>
      </c>
      <c r="AF548" s="60">
        <v>7.8901801264143296</v>
      </c>
      <c r="AG548" s="61">
        <v>7.9559686440604001</v>
      </c>
      <c r="AH548" s="60">
        <v>8.0117023630708495</v>
      </c>
      <c r="AI548" s="61">
        <v>7.84811682655591</v>
      </c>
      <c r="AJ548" s="60">
        <v>8.19401142011146</v>
      </c>
      <c r="AK548" s="61">
        <v>8.0802875519289508</v>
      </c>
      <c r="AL548" s="60">
        <v>8.2183223511310999</v>
      </c>
      <c r="AM548" s="61">
        <v>7.8223457813670096</v>
      </c>
      <c r="AN548" s="60">
        <v>8.2425259430129003</v>
      </c>
      <c r="AO548" s="61">
        <v>8.0903974064801503</v>
      </c>
      <c r="AP548" s="60">
        <v>8.2678397194027102</v>
      </c>
      <c r="AQ548" s="61">
        <v>8.3521772767582796</v>
      </c>
      <c r="AR548" s="60">
        <v>8.19401142011146</v>
      </c>
      <c r="AS548" s="61">
        <v>7.8901801264143296</v>
      </c>
      <c r="AT548" s="60">
        <v>8.0161611813511495</v>
      </c>
      <c r="AU548" s="61">
        <v>8.1346633859890503</v>
      </c>
      <c r="AV548" s="60">
        <v>8.5503820957365395</v>
      </c>
      <c r="AW548" s="61">
        <v>8.46908688514932</v>
      </c>
      <c r="AX548" s="60">
        <v>7.6566844356703401</v>
      </c>
      <c r="AY548" s="61">
        <v>7.88442666931165</v>
      </c>
      <c r="AZ548" s="60">
        <v>7.9677508769271101</v>
      </c>
      <c r="BA548" s="61">
        <v>7.8786732122089598</v>
      </c>
      <c r="BB548" s="60">
        <v>8.1651266171885695</v>
      </c>
    </row>
    <row r="549" spans="1:54" ht="15.75" x14ac:dyDescent="0.25">
      <c r="A549" s="57" t="s">
        <v>1416</v>
      </c>
      <c r="B549" s="58" t="s">
        <v>1539</v>
      </c>
      <c r="C549" s="59">
        <v>548</v>
      </c>
      <c r="D549" s="60">
        <v>0</v>
      </c>
      <c r="E549" s="61">
        <v>0</v>
      </c>
      <c r="F549" s="60">
        <v>0</v>
      </c>
      <c r="G549" s="61">
        <v>0</v>
      </c>
      <c r="H549" s="60">
        <v>0</v>
      </c>
      <c r="I549" s="61">
        <v>12.247060608481901</v>
      </c>
      <c r="J549" s="60">
        <v>13.2252180666434</v>
      </c>
      <c r="K549" s="61">
        <v>12.6884337908368</v>
      </c>
      <c r="L549" s="60">
        <v>12.921684086808099</v>
      </c>
      <c r="M549" s="61">
        <v>12.547553400864</v>
      </c>
      <c r="N549" s="60">
        <v>12.8302931291374</v>
      </c>
      <c r="O549" s="61">
        <v>12.760219258507799</v>
      </c>
      <c r="P549" s="60">
        <v>12.433899049496301</v>
      </c>
      <c r="Q549" s="61">
        <v>12.6884337908368</v>
      </c>
      <c r="R549" s="60">
        <v>12.6314894114608</v>
      </c>
      <c r="S549" s="61">
        <v>12.921684086808099</v>
      </c>
      <c r="T549" s="60">
        <v>13.0088282045794</v>
      </c>
      <c r="U549" s="61">
        <v>12.6314894114608</v>
      </c>
      <c r="V549" s="60">
        <v>12.371120768538701</v>
      </c>
      <c r="W549" s="61">
        <v>12.547553400864</v>
      </c>
      <c r="X549" s="60">
        <v>12.4953772742737</v>
      </c>
      <c r="Y549" s="61">
        <v>12.4953772742737</v>
      </c>
      <c r="Z549" s="60">
        <v>12.6314894114608</v>
      </c>
      <c r="AA549" s="61">
        <v>13.0088282045794</v>
      </c>
      <c r="AB549" s="60">
        <v>12.076627766830301</v>
      </c>
      <c r="AC549" s="61">
        <v>12.433899049496301</v>
      </c>
      <c r="AD549" s="60">
        <v>12.6884337908368</v>
      </c>
      <c r="AE549" s="61">
        <v>12.1849424513588</v>
      </c>
      <c r="AF549" s="60">
        <v>12.322938259423699</v>
      </c>
      <c r="AG549" s="61">
        <v>12.371120768538701</v>
      </c>
      <c r="AH549" s="60">
        <v>12.547553400864</v>
      </c>
      <c r="AI549" s="61">
        <v>12.6314894114608</v>
      </c>
      <c r="AJ549" s="60">
        <v>12.6884337908368</v>
      </c>
      <c r="AK549" s="61">
        <v>12.547553400864</v>
      </c>
      <c r="AL549" s="60">
        <v>12.6884337908368</v>
      </c>
      <c r="AM549" s="61">
        <v>12.371120768538701</v>
      </c>
      <c r="AN549" s="60">
        <v>12.371120768538701</v>
      </c>
      <c r="AO549" s="61">
        <v>12.6884337908368</v>
      </c>
      <c r="AP549" s="60">
        <v>12.4953772742737</v>
      </c>
      <c r="AQ549" s="61">
        <v>12.371120768538701</v>
      </c>
      <c r="AR549" s="60">
        <v>12.760219258507799</v>
      </c>
      <c r="AS549" s="61">
        <v>12.433899049496301</v>
      </c>
      <c r="AT549" s="60">
        <v>12.2153583221875</v>
      </c>
      <c r="AU549" s="61">
        <v>12.547553400864</v>
      </c>
      <c r="AV549" s="60">
        <v>12.6884337908368</v>
      </c>
      <c r="AW549" s="61">
        <v>12.6884337908368</v>
      </c>
      <c r="AX549" s="60">
        <v>12.007407640595501</v>
      </c>
      <c r="AY549" s="61">
        <v>12.6884337908368</v>
      </c>
      <c r="AZ549" s="60">
        <v>12.295775398838201</v>
      </c>
      <c r="BA549" s="61">
        <v>12.2153583221875</v>
      </c>
      <c r="BB549" s="60">
        <v>12.921684086808099</v>
      </c>
    </row>
    <row r="550" spans="1:54" ht="15.75" x14ac:dyDescent="0.25">
      <c r="A550" s="57" t="s">
        <v>1011</v>
      </c>
      <c r="B550" s="58" t="s">
        <v>1539</v>
      </c>
      <c r="C550" s="59">
        <v>549</v>
      </c>
      <c r="D550" s="60">
        <v>0</v>
      </c>
      <c r="E550" s="61">
        <v>0</v>
      </c>
      <c r="F550" s="60">
        <v>0</v>
      </c>
      <c r="G550" s="61">
        <v>0</v>
      </c>
      <c r="H550" s="60">
        <v>0</v>
      </c>
      <c r="I550" s="61">
        <v>8.8719650151300105</v>
      </c>
      <c r="J550" s="60">
        <v>10.0734368517529</v>
      </c>
      <c r="K550" s="61">
        <v>9.66503006717031</v>
      </c>
      <c r="L550" s="60">
        <v>9.9872239731191907</v>
      </c>
      <c r="M550" s="61">
        <v>10.1262212424797</v>
      </c>
      <c r="N550" s="60">
        <v>10.0181786596146</v>
      </c>
      <c r="O550" s="61">
        <v>10.064712913613</v>
      </c>
      <c r="P550" s="60">
        <v>9.9181897210295507</v>
      </c>
      <c r="Q550" s="61">
        <v>9.9325985754079298</v>
      </c>
      <c r="R550" s="60">
        <v>9.9646456452460903</v>
      </c>
      <c r="S550" s="61">
        <v>10.287127504197301</v>
      </c>
      <c r="T550" s="60">
        <v>10.1501365294538</v>
      </c>
      <c r="U550" s="61">
        <v>10.060617351877699</v>
      </c>
      <c r="V550" s="60">
        <v>9.9046648560345307</v>
      </c>
      <c r="W550" s="61">
        <v>9.8847645584939698</v>
      </c>
      <c r="X550" s="60">
        <v>9.9325985754079298</v>
      </c>
      <c r="Y550" s="61">
        <v>9.6705882513613002</v>
      </c>
      <c r="Z550" s="60">
        <v>9.5346251137782492</v>
      </c>
      <c r="AA550" s="61">
        <v>10.034608913984901</v>
      </c>
      <c r="AB550" s="60">
        <v>9.8814463494039195</v>
      </c>
      <c r="AC550" s="61">
        <v>10.2115005987482</v>
      </c>
      <c r="AD550" s="60">
        <v>9.5279941815114704</v>
      </c>
      <c r="AE550" s="61">
        <v>9.5377364872844694</v>
      </c>
      <c r="AF550" s="60">
        <v>9.8411355936503906</v>
      </c>
      <c r="AG550" s="61">
        <v>9.8498198721029198</v>
      </c>
      <c r="AH550" s="60">
        <v>10.0565217901424</v>
      </c>
      <c r="AI550" s="61">
        <v>9.9733633565037092</v>
      </c>
      <c r="AJ550" s="60">
        <v>10.116870251207599</v>
      </c>
      <c r="AK550" s="61">
        <v>9.9325985754079298</v>
      </c>
      <c r="AL550" s="60">
        <v>10.0734368517529</v>
      </c>
      <c r="AM550" s="61">
        <v>10.034608913984901</v>
      </c>
      <c r="AN550" s="60">
        <v>9.6572622182827406</v>
      </c>
      <c r="AO550" s="61">
        <v>10.142015929354001</v>
      </c>
      <c r="AP550" s="60">
        <v>9.7363689289401698</v>
      </c>
      <c r="AQ550" s="61">
        <v>10.034608913984901</v>
      </c>
      <c r="AR550" s="60">
        <v>10.001713101842901</v>
      </c>
      <c r="AS550" s="61">
        <v>9.7006243566000201</v>
      </c>
      <c r="AT550" s="60">
        <v>9.5640633027977504</v>
      </c>
      <c r="AU550" s="61">
        <v>10.043385445715799</v>
      </c>
      <c r="AV550" s="60">
        <v>9.7420359431793404</v>
      </c>
      <c r="AW550" s="61">
        <v>9.8661137563949204</v>
      </c>
      <c r="AX550" s="60">
        <v>9.3722412428966901</v>
      </c>
      <c r="AY550" s="61">
        <v>9.5751629352648404</v>
      </c>
      <c r="AZ550" s="60">
        <v>9.21590992160416</v>
      </c>
      <c r="BA550" s="61">
        <v>10.064712913613</v>
      </c>
      <c r="BB550" s="60">
        <v>10.240724549394301</v>
      </c>
    </row>
    <row r="551" spans="1:54" ht="15.75" x14ac:dyDescent="0.25">
      <c r="A551" s="57" t="s">
        <v>1076</v>
      </c>
      <c r="B551" s="58" t="s">
        <v>1539</v>
      </c>
      <c r="C551" s="59">
        <v>550</v>
      </c>
      <c r="D551" s="60">
        <v>0</v>
      </c>
      <c r="E551" s="61">
        <v>0</v>
      </c>
      <c r="F551" s="60">
        <v>0</v>
      </c>
      <c r="G551" s="61">
        <v>0</v>
      </c>
      <c r="H551" s="60">
        <v>0</v>
      </c>
      <c r="I551" s="61">
        <v>9.7605890224959992</v>
      </c>
      <c r="J551" s="60">
        <v>10.652179987315201</v>
      </c>
      <c r="K551" s="61">
        <v>10.116870251207599</v>
      </c>
      <c r="L551" s="60">
        <v>10.9179061992507</v>
      </c>
      <c r="M551" s="61">
        <v>10.8637986300982</v>
      </c>
      <c r="N551" s="60">
        <v>10.6698333465161</v>
      </c>
      <c r="O551" s="61">
        <v>10.724388026857101</v>
      </c>
      <c r="P551" s="60">
        <v>10.7915461778581</v>
      </c>
      <c r="Q551" s="61">
        <v>10.560384980692801</v>
      </c>
      <c r="R551" s="60">
        <v>10.5873765974669</v>
      </c>
      <c r="S551" s="61">
        <v>11.071930093575</v>
      </c>
      <c r="T551" s="60">
        <v>10.9179061992507</v>
      </c>
      <c r="U551" s="61">
        <v>10.7915461778581</v>
      </c>
      <c r="V551" s="60">
        <v>10.7468862649994</v>
      </c>
      <c r="W551" s="61">
        <v>10.342988983478101</v>
      </c>
      <c r="X551" s="60">
        <v>10.3365752607898</v>
      </c>
      <c r="Y551" s="61">
        <v>10.887209096773599</v>
      </c>
      <c r="Z551" s="60">
        <v>10.2115005987482</v>
      </c>
      <c r="AA551" s="61">
        <v>10.6415673680096</v>
      </c>
      <c r="AB551" s="60">
        <v>10.1041114888357</v>
      </c>
      <c r="AC551" s="61">
        <v>10.8417879386156</v>
      </c>
      <c r="AD551" s="60">
        <v>10.313575086552</v>
      </c>
      <c r="AE551" s="61">
        <v>10.5206411910674</v>
      </c>
      <c r="AF551" s="60">
        <v>10.356796079985701</v>
      </c>
      <c r="AG551" s="61">
        <v>10.4398411206963</v>
      </c>
      <c r="AH551" s="60">
        <v>10.615395677011</v>
      </c>
      <c r="AI551" s="61">
        <v>10.5873765974669</v>
      </c>
      <c r="AJ551" s="60">
        <v>10.7586135713372</v>
      </c>
      <c r="AK551" s="61">
        <v>10.6698333465161</v>
      </c>
      <c r="AL551" s="60">
        <v>10.6631321534379</v>
      </c>
      <c r="AM551" s="61">
        <v>10.2550692948193</v>
      </c>
      <c r="AN551" s="60">
        <v>10.7345743129388</v>
      </c>
      <c r="AO551" s="61">
        <v>10.6336032180297</v>
      </c>
      <c r="AP551" s="60">
        <v>10.598242160521</v>
      </c>
      <c r="AQ551" s="61">
        <v>10.7695349934439</v>
      </c>
      <c r="AR551" s="60">
        <v>10.9012674629671</v>
      </c>
      <c r="AS551" s="61">
        <v>10.3918310233129</v>
      </c>
      <c r="AT551" s="60">
        <v>10.5407411541381</v>
      </c>
      <c r="AU551" s="61">
        <v>10.7468862649994</v>
      </c>
      <c r="AV551" s="60">
        <v>10.652179987315201</v>
      </c>
      <c r="AW551" s="61">
        <v>10.8525471263825</v>
      </c>
      <c r="AX551" s="60">
        <v>10.4733489052682</v>
      </c>
      <c r="AY551" s="61">
        <v>10.6336032180297</v>
      </c>
      <c r="AZ551" s="60">
        <v>10.6336032180297</v>
      </c>
      <c r="BA551" s="61">
        <v>10.7468862649994</v>
      </c>
      <c r="BB551" s="60">
        <v>10.993722062416399</v>
      </c>
    </row>
    <row r="552" spans="1:54" ht="15.75" x14ac:dyDescent="0.25">
      <c r="A552" s="57" t="s">
        <v>1161</v>
      </c>
      <c r="B552" s="58" t="s">
        <v>1539</v>
      </c>
      <c r="C552" s="59">
        <v>551</v>
      </c>
      <c r="D552" s="60">
        <v>0</v>
      </c>
      <c r="E552" s="61">
        <v>0</v>
      </c>
      <c r="F552" s="60">
        <v>0</v>
      </c>
      <c r="G552" s="61">
        <v>0</v>
      </c>
      <c r="H552" s="60">
        <v>0</v>
      </c>
      <c r="I552" s="61">
        <v>9.5346251137782492</v>
      </c>
      <c r="J552" s="60">
        <v>10.373553304827301</v>
      </c>
      <c r="K552" s="61">
        <v>9.8687210048295508</v>
      </c>
      <c r="L552" s="60">
        <v>10.1670424336615</v>
      </c>
      <c r="M552" s="61">
        <v>10.3918310233129</v>
      </c>
      <c r="N552" s="60">
        <v>10.204562413822099</v>
      </c>
      <c r="O552" s="61">
        <v>10.223676842470899</v>
      </c>
      <c r="P552" s="60">
        <v>10.034608913984901</v>
      </c>
      <c r="Q552" s="61">
        <v>10.0565217901424</v>
      </c>
      <c r="R552" s="60">
        <v>10.320330092408399</v>
      </c>
      <c r="S552" s="61">
        <v>10.326946339129099</v>
      </c>
      <c r="T552" s="60">
        <v>10.7010552206866</v>
      </c>
      <c r="U552" s="61">
        <v>10.4988697613352</v>
      </c>
      <c r="V552" s="60">
        <v>10.240724549394301</v>
      </c>
      <c r="W552" s="61">
        <v>9.8847645584939698</v>
      </c>
      <c r="X552" s="60">
        <v>9.8349034777315794</v>
      </c>
      <c r="Y552" s="61">
        <v>10.2326214798805</v>
      </c>
      <c r="Z552" s="60">
        <v>9.8661137563949204</v>
      </c>
      <c r="AA552" s="61">
        <v>10.183451491974999</v>
      </c>
      <c r="AB552" s="60">
        <v>9.6933480519048096</v>
      </c>
      <c r="AC552" s="61">
        <v>10.093356018060099</v>
      </c>
      <c r="AD552" s="60">
        <v>9.7076553786653701</v>
      </c>
      <c r="AE552" s="61">
        <v>9.8814463494039195</v>
      </c>
      <c r="AF552" s="60">
        <v>10.2968924509095</v>
      </c>
      <c r="AG552" s="61">
        <v>9.6274961211617605</v>
      </c>
      <c r="AH552" s="60">
        <v>9.8454777328766507</v>
      </c>
      <c r="AI552" s="61">
        <v>10.0181786596146</v>
      </c>
      <c r="AJ552" s="60">
        <v>10.313575086552</v>
      </c>
      <c r="AK552" s="61">
        <v>10.278676616413501</v>
      </c>
      <c r="AL552" s="60">
        <v>10.240724549394301</v>
      </c>
      <c r="AM552" s="61">
        <v>9.9124208500549909</v>
      </c>
      <c r="AN552" s="60">
        <v>10.1900644274378</v>
      </c>
      <c r="AO552" s="61">
        <v>10.1755690803643</v>
      </c>
      <c r="AP552" s="60">
        <v>10.0734368517529</v>
      </c>
      <c r="AQ552" s="61">
        <v>10.342988983478101</v>
      </c>
      <c r="AR552" s="60">
        <v>10.356796079985701</v>
      </c>
      <c r="AS552" s="61">
        <v>9.6236951832364106</v>
      </c>
      <c r="AT552" s="60">
        <v>9.8286991106668609</v>
      </c>
      <c r="AU552" s="61">
        <v>10.0734368517529</v>
      </c>
      <c r="AV552" s="60">
        <v>10.598242160521</v>
      </c>
      <c r="AW552" s="61">
        <v>10.413810598237999</v>
      </c>
      <c r="AX552" s="60">
        <v>9.7363689289401698</v>
      </c>
      <c r="AY552" s="61">
        <v>9.5525288071594403</v>
      </c>
      <c r="AZ552" s="60">
        <v>9.4527570019265603</v>
      </c>
      <c r="BA552" s="61">
        <v>10.373553304827301</v>
      </c>
      <c r="BB552" s="60">
        <v>10.307289729157599</v>
      </c>
    </row>
    <row r="553" spans="1:54" ht="15.75" x14ac:dyDescent="0.25">
      <c r="A553" s="57" t="s">
        <v>1189</v>
      </c>
      <c r="B553" s="58" t="s">
        <v>1539</v>
      </c>
      <c r="C553" s="59">
        <v>552</v>
      </c>
      <c r="D553" s="60">
        <v>0</v>
      </c>
      <c r="E553" s="61">
        <v>0</v>
      </c>
      <c r="F553" s="60">
        <v>0</v>
      </c>
      <c r="G553" s="61">
        <v>0</v>
      </c>
      <c r="H553" s="60">
        <v>0</v>
      </c>
      <c r="I553" s="61">
        <v>7.8994786916088504</v>
      </c>
      <c r="J553" s="60">
        <v>7.8153861048411501</v>
      </c>
      <c r="K553" s="61">
        <v>7.7411844834123604</v>
      </c>
      <c r="L553" s="60">
        <v>7.6248782746988502</v>
      </c>
      <c r="M553" s="61">
        <v>7.4664517180302603</v>
      </c>
      <c r="N553" s="60">
        <v>7.6503116228063197</v>
      </c>
      <c r="O553" s="61">
        <v>7.6775882400273296</v>
      </c>
      <c r="P553" s="60">
        <v>7.5995273730136397</v>
      </c>
      <c r="Q553" s="61">
        <v>7.7226714797845597</v>
      </c>
      <c r="R553" s="60">
        <v>7.6731645621244997</v>
      </c>
      <c r="S553" s="61">
        <v>7.84811682655591</v>
      </c>
      <c r="T553" s="60">
        <v>8.0397751648695195</v>
      </c>
      <c r="U553" s="61">
        <v>7.8520644528254797</v>
      </c>
      <c r="V553" s="60">
        <v>7.7751428966036098</v>
      </c>
      <c r="W553" s="61">
        <v>7.5995273730136397</v>
      </c>
      <c r="X553" s="60">
        <v>7.6990376683522204</v>
      </c>
      <c r="Y553" s="61">
        <v>7.7976738688848197</v>
      </c>
      <c r="Z553" s="60">
        <v>7.6936547275647902</v>
      </c>
      <c r="AA553" s="61">
        <v>7.9677508769271101</v>
      </c>
      <c r="AB553" s="60">
        <v>7.2218119525246198</v>
      </c>
      <c r="AC553" s="61">
        <v>7.76370703717732</v>
      </c>
      <c r="AD553" s="60">
        <v>7.7137806671192504</v>
      </c>
      <c r="AE553" s="61">
        <v>7.2763304203727301</v>
      </c>
      <c r="AF553" s="60">
        <v>7.5503129254910304</v>
      </c>
      <c r="AG553" s="61">
        <v>7.8296863403694701</v>
      </c>
      <c r="AH553" s="60">
        <v>7.6630572485343702</v>
      </c>
      <c r="AI553" s="61">
        <v>7.9293042748220399</v>
      </c>
      <c r="AJ553" s="60">
        <v>7.6113780593607103</v>
      </c>
      <c r="AK553" s="61">
        <v>7.7913779758371904</v>
      </c>
      <c r="AL553" s="60">
        <v>8.0672154915177394</v>
      </c>
      <c r="AM553" s="61">
        <v>7.6630572485343702</v>
      </c>
      <c r="AN553" s="60">
        <v>7.5582343605526097</v>
      </c>
      <c r="AO553" s="61">
        <v>7.8406584091417697</v>
      </c>
      <c r="AP553" s="60">
        <v>7.8030501486000503</v>
      </c>
      <c r="AQ553" s="61">
        <v>7.4920368308857901</v>
      </c>
      <c r="AR553" s="60">
        <v>8.0117023630708495</v>
      </c>
      <c r="AS553" s="61">
        <v>7.5727429407932503</v>
      </c>
      <c r="AT553" s="60">
        <v>7.8296863403694701</v>
      </c>
      <c r="AU553" s="61">
        <v>7.5995273730136397</v>
      </c>
      <c r="AV553" s="60">
        <v>7.6248782746988502</v>
      </c>
      <c r="AW553" s="61">
        <v>7.7452173046528898</v>
      </c>
      <c r="AX553" s="60">
        <v>7.5788699855621298</v>
      </c>
      <c r="AY553" s="61">
        <v>7.1939454763561796</v>
      </c>
      <c r="AZ553" s="60">
        <v>7.2493466887055096</v>
      </c>
      <c r="BA553" s="61">
        <v>7.3134359963605498</v>
      </c>
      <c r="BB553" s="60">
        <v>8.1346633859890503</v>
      </c>
    </row>
    <row r="554" spans="1:54" ht="15.75" x14ac:dyDescent="0.25">
      <c r="A554" s="57" t="s">
        <v>1068</v>
      </c>
      <c r="B554" s="58" t="s">
        <v>1539</v>
      </c>
      <c r="C554" s="59">
        <v>553</v>
      </c>
      <c r="D554" s="60">
        <v>0</v>
      </c>
      <c r="E554" s="61">
        <v>0</v>
      </c>
      <c r="F554" s="60">
        <v>0</v>
      </c>
      <c r="G554" s="61">
        <v>0</v>
      </c>
      <c r="H554" s="60">
        <v>0</v>
      </c>
      <c r="I554" s="61">
        <v>11.375009217163401</v>
      </c>
      <c r="J554" s="60">
        <v>11.432618943105</v>
      </c>
      <c r="K554" s="61">
        <v>11.296087748042501</v>
      </c>
      <c r="L554" s="60">
        <v>10.4368198322471</v>
      </c>
      <c r="M554" s="61">
        <v>11.1503282051338</v>
      </c>
      <c r="N554" s="60">
        <v>11.071930093575</v>
      </c>
      <c r="O554" s="61">
        <v>11.219775737214301</v>
      </c>
      <c r="P554" s="60">
        <v>11.1606436530338</v>
      </c>
      <c r="Q554" s="61">
        <v>11.2851401114482</v>
      </c>
      <c r="R554" s="60">
        <v>11.3628913881555</v>
      </c>
      <c r="S554" s="61">
        <v>11.2851401114482</v>
      </c>
      <c r="T554" s="60">
        <v>11.5257316289406</v>
      </c>
      <c r="U554" s="61">
        <v>11.3205312404104</v>
      </c>
      <c r="V554" s="60">
        <v>10.9179061992507</v>
      </c>
      <c r="W554" s="61">
        <v>10.965639948685499</v>
      </c>
      <c r="X554" s="60">
        <v>10.965639948685499</v>
      </c>
      <c r="Y554" s="61">
        <v>11.443365296171301</v>
      </c>
      <c r="Z554" s="60">
        <v>11.111710684822301</v>
      </c>
      <c r="AA554" s="61">
        <v>11.397761975171401</v>
      </c>
      <c r="AB554" s="60">
        <v>11.142106643899799</v>
      </c>
      <c r="AC554" s="61">
        <v>11.3392402171272</v>
      </c>
      <c r="AD554" s="60">
        <v>11.1606436530338</v>
      </c>
      <c r="AE554" s="61">
        <v>10.9179061992507</v>
      </c>
      <c r="AF554" s="60">
        <v>11.1974531156594</v>
      </c>
      <c r="AG554" s="61">
        <v>11.003415461744799</v>
      </c>
      <c r="AH554" s="60">
        <v>11.2538874853722</v>
      </c>
      <c r="AI554" s="61">
        <v>11.5491912167058</v>
      </c>
      <c r="AJ554" s="60">
        <v>11.432618943105</v>
      </c>
      <c r="AK554" s="61">
        <v>11.375009217163401</v>
      </c>
      <c r="AL554" s="60">
        <v>11.7138052270963</v>
      </c>
      <c r="AM554" s="61">
        <v>11.071930093575</v>
      </c>
      <c r="AN554" s="60">
        <v>11.0512895838612</v>
      </c>
      <c r="AO554" s="61">
        <v>11.4839130154265</v>
      </c>
      <c r="AP554" s="60">
        <v>11.497475399447501</v>
      </c>
      <c r="AQ554" s="61">
        <v>11.3285935151843</v>
      </c>
      <c r="AR554" s="60">
        <v>11.5099468387371</v>
      </c>
      <c r="AS554" s="61">
        <v>11.172442676020101</v>
      </c>
      <c r="AT554" s="60">
        <v>11.0854302018593</v>
      </c>
      <c r="AU554" s="61">
        <v>11.0974290438923</v>
      </c>
      <c r="AV554" s="60">
        <v>11.443365296171301</v>
      </c>
      <c r="AW554" s="61">
        <v>11.2538874853722</v>
      </c>
      <c r="AX554" s="60">
        <v>11.1315372818142</v>
      </c>
      <c r="AY554" s="61">
        <v>10.7468862649994</v>
      </c>
      <c r="AZ554" s="60">
        <v>10.9012674629671</v>
      </c>
      <c r="BA554" s="61">
        <v>11.1974531156594</v>
      </c>
      <c r="BB554" s="60">
        <v>11.5257316289406</v>
      </c>
    </row>
    <row r="555" spans="1:54" ht="15.75" x14ac:dyDescent="0.25">
      <c r="A555" s="57" t="s">
        <v>1456</v>
      </c>
      <c r="B555" s="58" t="s">
        <v>1539</v>
      </c>
      <c r="C555" s="59">
        <v>554</v>
      </c>
      <c r="D555" s="60">
        <v>0</v>
      </c>
      <c r="E555" s="61">
        <v>0</v>
      </c>
      <c r="F555" s="60">
        <v>0</v>
      </c>
      <c r="G555" s="61">
        <v>0</v>
      </c>
      <c r="H555" s="60">
        <v>0</v>
      </c>
      <c r="I555" s="61">
        <v>10.1105997440769</v>
      </c>
      <c r="J555" s="60">
        <v>10.218130255045899</v>
      </c>
      <c r="K555" s="61">
        <v>10.142015929354001</v>
      </c>
      <c r="L555" s="60">
        <v>10.0773334347637</v>
      </c>
      <c r="M555" s="61">
        <v>10.356796079985701</v>
      </c>
      <c r="N555" s="60">
        <v>10.2550692948193</v>
      </c>
      <c r="O555" s="61">
        <v>10.271489260486</v>
      </c>
      <c r="P555" s="60">
        <v>10.183451491974999</v>
      </c>
      <c r="Q555" s="61">
        <v>10.3660618025331</v>
      </c>
      <c r="R555" s="60">
        <v>10.196688996991</v>
      </c>
      <c r="S555" s="61">
        <v>10.1501365294538</v>
      </c>
      <c r="T555" s="60">
        <v>10.300103592860101</v>
      </c>
      <c r="U555" s="61">
        <v>10.223676842470899</v>
      </c>
      <c r="V555" s="60">
        <v>10.2631649372629</v>
      </c>
      <c r="W555" s="61">
        <v>10.307289729157599</v>
      </c>
      <c r="X555" s="60">
        <v>10.395560929345899</v>
      </c>
      <c r="Y555" s="61">
        <v>10.183451491974999</v>
      </c>
      <c r="Z555" s="60">
        <v>10.2550692948193</v>
      </c>
      <c r="AA555" s="61">
        <v>10.1501365294538</v>
      </c>
      <c r="AB555" s="60">
        <v>10.3365752607898</v>
      </c>
      <c r="AC555" s="61">
        <v>10.278676616413501</v>
      </c>
      <c r="AD555" s="60">
        <v>10.137016510400199</v>
      </c>
      <c r="AE555" s="61">
        <v>9.9476406031873896</v>
      </c>
      <c r="AF555" s="60">
        <v>10.1320170914464</v>
      </c>
      <c r="AG555" s="61">
        <v>10.1670424336615</v>
      </c>
      <c r="AH555" s="60">
        <v>10.300103592860101</v>
      </c>
      <c r="AI555" s="61">
        <v>10.2115005987482</v>
      </c>
      <c r="AJ555" s="60">
        <v>10.278676616413501</v>
      </c>
      <c r="AK555" s="61">
        <v>10.313575086552</v>
      </c>
      <c r="AL555" s="60">
        <v>10.1670424336615</v>
      </c>
      <c r="AM555" s="61">
        <v>10.0181786596146</v>
      </c>
      <c r="AN555" s="60">
        <v>9.8923974928710408</v>
      </c>
      <c r="AO555" s="61">
        <v>10.2481002110025</v>
      </c>
      <c r="AP555" s="60">
        <v>10.271489260486</v>
      </c>
      <c r="AQ555" s="61">
        <v>10.3365752607898</v>
      </c>
      <c r="AR555" s="60">
        <v>10.1501365294538</v>
      </c>
      <c r="AS555" s="61">
        <v>10.278676616413501</v>
      </c>
      <c r="AT555" s="60">
        <v>9.9733633565037092</v>
      </c>
      <c r="AU555" s="61">
        <v>10.271489260486</v>
      </c>
      <c r="AV555" s="60">
        <v>10.275082938449801</v>
      </c>
      <c r="AW555" s="61">
        <v>10.183451491974999</v>
      </c>
      <c r="AX555" s="60">
        <v>10.2366730146374</v>
      </c>
      <c r="AY555" s="61">
        <v>10.0565217901424</v>
      </c>
      <c r="AZ555" s="60">
        <v>10.3660618025331</v>
      </c>
      <c r="BA555" s="61">
        <v>10.2904044065781</v>
      </c>
      <c r="BB555" s="60">
        <v>10.204562413822099</v>
      </c>
    </row>
    <row r="556" spans="1:54" ht="15.75" x14ac:dyDescent="0.25">
      <c r="A556" s="57" t="s">
        <v>36</v>
      </c>
      <c r="B556" s="58" t="s">
        <v>1539</v>
      </c>
      <c r="C556" s="59">
        <v>555</v>
      </c>
      <c r="D556" s="60">
        <v>0</v>
      </c>
      <c r="E556" s="61">
        <v>0</v>
      </c>
      <c r="F556" s="60">
        <v>0</v>
      </c>
      <c r="G556" s="61">
        <v>0</v>
      </c>
      <c r="H556" s="60">
        <v>0</v>
      </c>
      <c r="I556" s="61">
        <v>11.647352364803</v>
      </c>
      <c r="J556" s="60">
        <v>11.5930530041064</v>
      </c>
      <c r="K556" s="61">
        <v>11.497475399447501</v>
      </c>
      <c r="L556" s="60">
        <v>11.7987064756185</v>
      </c>
      <c r="M556" s="61">
        <v>11.7987064756185</v>
      </c>
      <c r="N556" s="60">
        <v>11.6679441113293</v>
      </c>
      <c r="O556" s="61">
        <v>11.8506665853019</v>
      </c>
      <c r="P556" s="60">
        <v>11.951730674813</v>
      </c>
      <c r="Q556" s="61">
        <v>11.8290653281269</v>
      </c>
      <c r="R556" s="60">
        <v>11.8290653281269</v>
      </c>
      <c r="S556" s="61">
        <v>11.8750943792997</v>
      </c>
      <c r="T556" s="60">
        <v>11.900525761158599</v>
      </c>
      <c r="U556" s="61">
        <v>11.8750943792997</v>
      </c>
      <c r="V556" s="60">
        <v>11.762242209437</v>
      </c>
      <c r="W556" s="61">
        <v>11.6825993067848</v>
      </c>
      <c r="X556" s="60">
        <v>11.7138052270963</v>
      </c>
      <c r="Y556" s="61">
        <v>11.9695820598956</v>
      </c>
      <c r="Z556" s="60">
        <v>11.762242209437</v>
      </c>
      <c r="AA556" s="61">
        <v>11.573900129792101</v>
      </c>
      <c r="AB556" s="60">
        <v>11.537252924386101</v>
      </c>
      <c r="AC556" s="61">
        <v>11.7286829703122</v>
      </c>
      <c r="AD556" s="60">
        <v>11.2538874853722</v>
      </c>
      <c r="AE556" s="61">
        <v>11.3863517791369</v>
      </c>
      <c r="AF556" s="60">
        <v>11.5930530041064</v>
      </c>
      <c r="AG556" s="61">
        <v>11.747059549366201</v>
      </c>
      <c r="AH556" s="60">
        <v>11.8124646822504</v>
      </c>
      <c r="AI556" s="61">
        <v>11.779292556251299</v>
      </c>
      <c r="AJ556" s="60">
        <v>11.7987064756185</v>
      </c>
      <c r="AK556" s="61">
        <v>11.762242209437</v>
      </c>
      <c r="AL556" s="60">
        <v>11.6679441113293</v>
      </c>
      <c r="AM556" s="61">
        <v>11.6679441113293</v>
      </c>
      <c r="AN556" s="60">
        <v>11.6294540780447</v>
      </c>
      <c r="AO556" s="61">
        <v>11.6679441113293</v>
      </c>
      <c r="AP556" s="60">
        <v>11.9695820598956</v>
      </c>
      <c r="AQ556" s="61">
        <v>11.779292556251299</v>
      </c>
      <c r="AR556" s="60">
        <v>11.926300573570799</v>
      </c>
      <c r="AS556" s="61">
        <v>11.8124646822504</v>
      </c>
      <c r="AT556" s="60">
        <v>11.8506665853019</v>
      </c>
      <c r="AU556" s="61">
        <v>11.779292556251299</v>
      </c>
      <c r="AV556" s="60">
        <v>11.747059549366201</v>
      </c>
      <c r="AW556" s="61">
        <v>11.762242209437</v>
      </c>
      <c r="AX556" s="60">
        <v>11.375009217163401</v>
      </c>
      <c r="AY556" s="61">
        <v>11.4586732801273</v>
      </c>
      <c r="AZ556" s="60">
        <v>11.6958270212288</v>
      </c>
      <c r="BA556" s="61">
        <v>11.779292556251299</v>
      </c>
      <c r="BB556" s="60">
        <v>11.926300573570799</v>
      </c>
    </row>
    <row r="557" spans="1:54" ht="15.75" x14ac:dyDescent="0.25">
      <c r="A557" s="57" t="s">
        <v>942</v>
      </c>
      <c r="B557" s="58" t="s">
        <v>1539</v>
      </c>
      <c r="C557" s="59">
        <v>556</v>
      </c>
      <c r="D557" s="60">
        <v>0</v>
      </c>
      <c r="E557" s="61">
        <v>0</v>
      </c>
      <c r="F557" s="60">
        <v>0</v>
      </c>
      <c r="G557" s="61">
        <v>0</v>
      </c>
      <c r="H557" s="60">
        <v>0</v>
      </c>
      <c r="I557" s="61">
        <v>10.5873765974669</v>
      </c>
      <c r="J557" s="60">
        <v>10.450765978333999</v>
      </c>
      <c r="K557" s="61">
        <v>10.598242160521</v>
      </c>
      <c r="L557" s="60">
        <v>10.6336032180297</v>
      </c>
      <c r="M557" s="61">
        <v>10.560384980692801</v>
      </c>
      <c r="N557" s="60">
        <v>10.531162018044901</v>
      </c>
      <c r="O557" s="61">
        <v>10.6060386060472</v>
      </c>
      <c r="P557" s="60">
        <v>10.724388026857101</v>
      </c>
      <c r="Q557" s="61">
        <v>10.5782090922309</v>
      </c>
      <c r="R557" s="60">
        <v>10.5782090922309</v>
      </c>
      <c r="S557" s="61">
        <v>10.4468141937397</v>
      </c>
      <c r="T557" s="60">
        <v>10.5782090922309</v>
      </c>
      <c r="U557" s="61">
        <v>10.560384980692801</v>
      </c>
      <c r="V557" s="60">
        <v>10.569794215240499</v>
      </c>
      <c r="W557" s="61">
        <v>10.4428624091454</v>
      </c>
      <c r="X557" s="60">
        <v>10.5407411541381</v>
      </c>
      <c r="Y557" s="61">
        <v>10.6415673680096</v>
      </c>
      <c r="Z557" s="60">
        <v>10.4988697613352</v>
      </c>
      <c r="AA557" s="61">
        <v>10.4215888888679</v>
      </c>
      <c r="AB557" s="60">
        <v>10.4069010356391</v>
      </c>
      <c r="AC557" s="61">
        <v>10.342988983478101</v>
      </c>
      <c r="AD557" s="60">
        <v>10.214815426897101</v>
      </c>
      <c r="AE557" s="61">
        <v>10.2326214798805</v>
      </c>
      <c r="AF557" s="60">
        <v>10.342988983478101</v>
      </c>
      <c r="AG557" s="61">
        <v>10.278676616413501</v>
      </c>
      <c r="AH557" s="60">
        <v>10.5513314081331</v>
      </c>
      <c r="AI557" s="61">
        <v>10.615395677011</v>
      </c>
      <c r="AJ557" s="60">
        <v>10.489880473745901</v>
      </c>
      <c r="AK557" s="61">
        <v>10.7078496088603</v>
      </c>
      <c r="AL557" s="60">
        <v>10.300103592860101</v>
      </c>
      <c r="AM557" s="61">
        <v>10.356796079985701</v>
      </c>
      <c r="AN557" s="60">
        <v>10.287127504197301</v>
      </c>
      <c r="AO557" s="61">
        <v>10.5109185173122</v>
      </c>
      <c r="AP557" s="60">
        <v>10.6576560703765</v>
      </c>
      <c r="AQ557" s="61">
        <v>10.469482931408301</v>
      </c>
      <c r="AR557" s="60">
        <v>10.4988697613352</v>
      </c>
      <c r="AS557" s="61">
        <v>10.679704548735099</v>
      </c>
      <c r="AT557" s="60">
        <v>10.4656169575484</v>
      </c>
      <c r="AU557" s="61">
        <v>10.6698333465161</v>
      </c>
      <c r="AV557" s="60">
        <v>10.615395677011</v>
      </c>
      <c r="AW557" s="61">
        <v>10.4215888888679</v>
      </c>
      <c r="AX557" s="60">
        <v>10.2904044065781</v>
      </c>
      <c r="AY557" s="61">
        <v>10.395560929345899</v>
      </c>
      <c r="AZ557" s="60">
        <v>10.652179987315201</v>
      </c>
      <c r="BA557" s="61">
        <v>10.4656169575484</v>
      </c>
      <c r="BB557" s="60">
        <v>10.4368198322471</v>
      </c>
    </row>
    <row r="558" spans="1:54" ht="15.75" x14ac:dyDescent="0.25">
      <c r="A558" s="57" t="s">
        <v>1133</v>
      </c>
      <c r="B558" s="58" t="s">
        <v>1539</v>
      </c>
      <c r="C558" s="59">
        <v>557</v>
      </c>
      <c r="D558" s="60">
        <v>0</v>
      </c>
      <c r="E558" s="61">
        <v>0</v>
      </c>
      <c r="F558" s="60">
        <v>0</v>
      </c>
      <c r="G558" s="61">
        <v>0</v>
      </c>
      <c r="H558" s="60">
        <v>0</v>
      </c>
      <c r="I558" s="61">
        <v>8.6743405178436408</v>
      </c>
      <c r="J558" s="60">
        <v>8.9570576114095992</v>
      </c>
      <c r="K558" s="61">
        <v>8.9742606722512406</v>
      </c>
      <c r="L558" s="60">
        <v>8.5293520386942792</v>
      </c>
      <c r="M558" s="61">
        <v>8.78846552940756</v>
      </c>
      <c r="N558" s="60">
        <v>8.78846552940756</v>
      </c>
      <c r="O558" s="61">
        <v>8.9742606722512406</v>
      </c>
      <c r="P558" s="60">
        <v>8.9934890999016606</v>
      </c>
      <c r="Q558" s="61">
        <v>8.9535445901321395</v>
      </c>
      <c r="R558" s="60">
        <v>9.0870639906229407</v>
      </c>
      <c r="S558" s="61">
        <v>9.0088230870064905</v>
      </c>
      <c r="T558" s="60">
        <v>9.1696794833262398</v>
      </c>
      <c r="U558" s="61">
        <v>8.9972269890696897</v>
      </c>
      <c r="V558" s="60">
        <v>9.1132191021697295</v>
      </c>
      <c r="W558" s="61">
        <v>8.8173030888266606</v>
      </c>
      <c r="X558" s="60">
        <v>9.0295655377143902</v>
      </c>
      <c r="Y558" s="61">
        <v>9.0733253042650492</v>
      </c>
      <c r="Z558" s="60">
        <v>9.0352795997200506</v>
      </c>
      <c r="AA558" s="61">
        <v>8.9509975137989297</v>
      </c>
      <c r="AB558" s="60">
        <v>9.0944021614054602</v>
      </c>
      <c r="AC558" s="61">
        <v>8.6060393651587503</v>
      </c>
      <c r="AD558" s="60">
        <v>8.7239873672452202</v>
      </c>
      <c r="AE558" s="61">
        <v>8.5794583042844295</v>
      </c>
      <c r="AF558" s="60">
        <v>8.8003261523029295</v>
      </c>
      <c r="AG558" s="61">
        <v>8.5648413739838993</v>
      </c>
      <c r="AH558" s="60">
        <v>8.8919848092131701</v>
      </c>
      <c r="AI558" s="61">
        <v>9.0910415988222102</v>
      </c>
      <c r="AJ558" s="60">
        <v>8.9704633385751507</v>
      </c>
      <c r="AK558" s="61">
        <v>8.9375721880271097</v>
      </c>
      <c r="AL558" s="60">
        <v>8.83514392096831</v>
      </c>
      <c r="AM558" s="61">
        <v>8.7645752014179195</v>
      </c>
      <c r="AN558" s="60">
        <v>8.7324228245102198</v>
      </c>
      <c r="AO558" s="61">
        <v>8.7324228245102198</v>
      </c>
      <c r="AP558" s="60">
        <v>8.8477475761941893</v>
      </c>
      <c r="AQ558" s="61">
        <v>8.9224143403163207</v>
      </c>
      <c r="AR558" s="60">
        <v>9.10649010457138</v>
      </c>
      <c r="AS558" s="61">
        <v>9.0830863824236694</v>
      </c>
      <c r="AT558" s="60">
        <v>8.9411621227778699</v>
      </c>
      <c r="AU558" s="61">
        <v>8.8919848092131701</v>
      </c>
      <c r="AV558" s="60">
        <v>8.8981113076873299</v>
      </c>
      <c r="AW558" s="61">
        <v>8.8516876262141206</v>
      </c>
      <c r="AX558" s="60">
        <v>8.9484504374657199</v>
      </c>
      <c r="AY558" s="61">
        <v>9.0910415988222102</v>
      </c>
      <c r="AZ558" s="60">
        <v>8.7471211702693203</v>
      </c>
      <c r="BA558" s="61">
        <v>8.8313953990777208</v>
      </c>
      <c r="BB558" s="60">
        <v>9.1446369511041592</v>
      </c>
    </row>
    <row r="559" spans="1:54" ht="15.75" x14ac:dyDescent="0.25">
      <c r="A559" s="57" t="s">
        <v>1243</v>
      </c>
      <c r="B559" s="58" t="s">
        <v>1539</v>
      </c>
      <c r="C559" s="59">
        <v>558</v>
      </c>
      <c r="D559" s="60">
        <v>0</v>
      </c>
      <c r="E559" s="61">
        <v>0</v>
      </c>
      <c r="F559" s="60">
        <v>0</v>
      </c>
      <c r="G559" s="61">
        <v>0</v>
      </c>
      <c r="H559" s="60">
        <v>0</v>
      </c>
      <c r="I559" s="61">
        <v>11.8055855789344</v>
      </c>
      <c r="J559" s="60">
        <v>11.951730674813</v>
      </c>
      <c r="K559" s="61">
        <v>11.926300573570799</v>
      </c>
      <c r="L559" s="60">
        <v>11.8750943792997</v>
      </c>
      <c r="M559" s="61">
        <v>11.6294540780447</v>
      </c>
      <c r="N559" s="60">
        <v>11.7286829703122</v>
      </c>
      <c r="O559" s="61">
        <v>11.8124646822504</v>
      </c>
      <c r="P559" s="60">
        <v>11.762242209437</v>
      </c>
      <c r="Q559" s="61">
        <v>11.8506665853019</v>
      </c>
      <c r="R559" s="60">
        <v>11.6679441113293</v>
      </c>
      <c r="S559" s="61">
        <v>12.076627766830301</v>
      </c>
      <c r="T559" s="60">
        <v>11.747059549366201</v>
      </c>
      <c r="U559" s="61">
        <v>11.5618713189346</v>
      </c>
      <c r="V559" s="60">
        <v>11.5930530041064</v>
      </c>
      <c r="W559" s="61">
        <v>11.5491912167058</v>
      </c>
      <c r="X559" s="60">
        <v>11.8290653281269</v>
      </c>
      <c r="Y559" s="61">
        <v>12.0328554295741</v>
      </c>
      <c r="Z559" s="60">
        <v>11.8506665853019</v>
      </c>
      <c r="AA559" s="61">
        <v>11.8506665853019</v>
      </c>
      <c r="AB559" s="60">
        <v>11.5099468387371</v>
      </c>
      <c r="AC559" s="61">
        <v>11.6679441113293</v>
      </c>
      <c r="AD559" s="60">
        <v>11.4183850647687</v>
      </c>
      <c r="AE559" s="61">
        <v>11.2652416156436</v>
      </c>
      <c r="AF559" s="60">
        <v>11.537252924386101</v>
      </c>
      <c r="AG559" s="61">
        <v>11.5491912167058</v>
      </c>
      <c r="AH559" s="60">
        <v>11.762242209437</v>
      </c>
      <c r="AI559" s="61">
        <v>12.0328554295741</v>
      </c>
      <c r="AJ559" s="60">
        <v>11.7286829703122</v>
      </c>
      <c r="AK559" s="61">
        <v>11.8506665853019</v>
      </c>
      <c r="AL559" s="60">
        <v>11.6294540780447</v>
      </c>
      <c r="AM559" s="61">
        <v>11.4839130154265</v>
      </c>
      <c r="AN559" s="60">
        <v>11.6114482767106</v>
      </c>
      <c r="AO559" s="61">
        <v>11.8878100702292</v>
      </c>
      <c r="AP559" s="60">
        <v>11.7286829703122</v>
      </c>
      <c r="AQ559" s="61">
        <v>11.432618943105</v>
      </c>
      <c r="AR559" s="60">
        <v>11.900525761158599</v>
      </c>
      <c r="AS559" s="61">
        <v>11.7286829703122</v>
      </c>
      <c r="AT559" s="60">
        <v>11.6825993067848</v>
      </c>
      <c r="AU559" s="61">
        <v>11.747059549366201</v>
      </c>
      <c r="AV559" s="60">
        <v>11.788999515934901</v>
      </c>
      <c r="AW559" s="61">
        <v>11.472000102007</v>
      </c>
      <c r="AX559" s="60">
        <v>11.900525761158599</v>
      </c>
      <c r="AY559" s="61">
        <v>11.5930530041064</v>
      </c>
      <c r="AZ559" s="60">
        <v>11.6825993067848</v>
      </c>
      <c r="BA559" s="61">
        <v>11.2652416156436</v>
      </c>
      <c r="BB559" s="60">
        <v>12.104450760184401</v>
      </c>
    </row>
    <row r="560" spans="1:54" ht="15.75" x14ac:dyDescent="0.25">
      <c r="A560" s="57" t="s">
        <v>1251</v>
      </c>
      <c r="B560" s="58" t="s">
        <v>1539</v>
      </c>
      <c r="C560" s="59">
        <v>559</v>
      </c>
      <c r="D560" s="60">
        <v>0</v>
      </c>
      <c r="E560" s="61">
        <v>0</v>
      </c>
      <c r="F560" s="60">
        <v>0</v>
      </c>
      <c r="G560" s="61">
        <v>0</v>
      </c>
      <c r="H560" s="60">
        <v>0</v>
      </c>
      <c r="I560" s="61">
        <v>10.625161362292999</v>
      </c>
      <c r="J560" s="60">
        <v>10.4368198322471</v>
      </c>
      <c r="K560" s="61">
        <v>10.4215888888679</v>
      </c>
      <c r="L560" s="60">
        <v>10.2209035487584</v>
      </c>
      <c r="M560" s="61">
        <v>10.293681308959</v>
      </c>
      <c r="N560" s="60">
        <v>10.278676616413501</v>
      </c>
      <c r="O560" s="61">
        <v>10.320330092408399</v>
      </c>
      <c r="P560" s="60">
        <v>10.1670424336615</v>
      </c>
      <c r="Q560" s="61">
        <v>10.307289729157599</v>
      </c>
      <c r="R560" s="60">
        <v>10.342988983478101</v>
      </c>
      <c r="S560" s="61">
        <v>10.373553304827301</v>
      </c>
      <c r="T560" s="60">
        <v>10.4943751175405</v>
      </c>
      <c r="U560" s="61">
        <v>10.287127504197301</v>
      </c>
      <c r="V560" s="60">
        <v>10.1501365294538</v>
      </c>
      <c r="W560" s="61">
        <v>10.1900644274378</v>
      </c>
      <c r="X560" s="60">
        <v>10.287127504197301</v>
      </c>
      <c r="Y560" s="61">
        <v>10.4428624091454</v>
      </c>
      <c r="Z560" s="60">
        <v>10.2326214798805</v>
      </c>
      <c r="AA560" s="61">
        <v>10.399290835378901</v>
      </c>
      <c r="AB560" s="60">
        <v>9.7993528353898505</v>
      </c>
      <c r="AC560" s="61">
        <v>10.034608913984901</v>
      </c>
      <c r="AD560" s="60">
        <v>10.204562413822099</v>
      </c>
      <c r="AE560" s="61">
        <v>9.8286991106668609</v>
      </c>
      <c r="AF560" s="60">
        <v>10.183451491974999</v>
      </c>
      <c r="AG560" s="61">
        <v>10.0533783291663</v>
      </c>
      <c r="AH560" s="60">
        <v>10.142015929354001</v>
      </c>
      <c r="AI560" s="61">
        <v>10.4368198322471</v>
      </c>
      <c r="AJ560" s="60">
        <v>10.300103592860101</v>
      </c>
      <c r="AK560" s="61">
        <v>10.450765978333999</v>
      </c>
      <c r="AL560" s="60">
        <v>10.278676616413501</v>
      </c>
      <c r="AM560" s="61">
        <v>9.9802893953240304</v>
      </c>
      <c r="AN560" s="60">
        <v>10.0181786596146</v>
      </c>
      <c r="AO560" s="61">
        <v>10.223676842470899</v>
      </c>
      <c r="AP560" s="60">
        <v>10.307289729157599</v>
      </c>
      <c r="AQ560" s="61">
        <v>10.129119166962999</v>
      </c>
      <c r="AR560" s="60">
        <v>10.313575086552</v>
      </c>
      <c r="AS560" s="61">
        <v>10.1105997440769</v>
      </c>
      <c r="AT560" s="60">
        <v>10.025762955616701</v>
      </c>
      <c r="AU560" s="61">
        <v>10.089820954294799</v>
      </c>
      <c r="AV560" s="60">
        <v>10.287127504197301</v>
      </c>
      <c r="AW560" s="61">
        <v>10.116870251207599</v>
      </c>
      <c r="AX560" s="60">
        <v>10.3918310233129</v>
      </c>
      <c r="AY560" s="61">
        <v>9.9646456452460903</v>
      </c>
      <c r="AZ560" s="60">
        <v>9.9646456452460903</v>
      </c>
      <c r="BA560" s="61">
        <v>10.001713101842901</v>
      </c>
      <c r="BB560" s="60">
        <v>10.5206411910674</v>
      </c>
    </row>
    <row r="561" spans="1:54" ht="15.75" x14ac:dyDescent="0.25">
      <c r="A561" s="57" t="s">
        <v>1191</v>
      </c>
      <c r="B561" s="58" t="s">
        <v>1539</v>
      </c>
      <c r="C561" s="59">
        <v>560</v>
      </c>
      <c r="D561" s="60">
        <v>0</v>
      </c>
      <c r="E561" s="61">
        <v>0</v>
      </c>
      <c r="F561" s="60">
        <v>0</v>
      </c>
      <c r="G561" s="61">
        <v>0</v>
      </c>
      <c r="H561" s="60">
        <v>0</v>
      </c>
      <c r="I561" s="61">
        <v>9.3875104328976509</v>
      </c>
      <c r="J561" s="60">
        <v>9.1371456997692206</v>
      </c>
      <c r="K561" s="61">
        <v>9.3125838274137696</v>
      </c>
      <c r="L561" s="60">
        <v>9.3088798130471808</v>
      </c>
      <c r="M561" s="61">
        <v>9.1132191021697295</v>
      </c>
      <c r="N561" s="60">
        <v>8.9273553617708892</v>
      </c>
      <c r="O561" s="61">
        <v>9.22915841665173</v>
      </c>
      <c r="P561" s="60">
        <v>9.4624912573013091</v>
      </c>
      <c r="Q561" s="61">
        <v>9.18536672108376</v>
      </c>
      <c r="R561" s="60">
        <v>9.2741787646881395</v>
      </c>
      <c r="S561" s="61">
        <v>9.5559586967900998</v>
      </c>
      <c r="T561" s="60">
        <v>9.1930872231166205</v>
      </c>
      <c r="U561" s="61">
        <v>9.3162878417803494</v>
      </c>
      <c r="V561" s="60">
        <v>9.0830863824236694</v>
      </c>
      <c r="W561" s="61">
        <v>9.2916913312216494</v>
      </c>
      <c r="X561" s="60">
        <v>9.0088230870064905</v>
      </c>
      <c r="Y561" s="61">
        <v>9.5050245542831799</v>
      </c>
      <c r="Z561" s="60">
        <v>9.3267291222732105</v>
      </c>
      <c r="AA561" s="61">
        <v>9.0733253042650492</v>
      </c>
      <c r="AB561" s="60">
        <v>9.5074348205223895</v>
      </c>
      <c r="AC561" s="61">
        <v>9.06224019485078</v>
      </c>
      <c r="AD561" s="60">
        <v>8.7324228245102198</v>
      </c>
      <c r="AE561" s="61">
        <v>8.8244273208264996</v>
      </c>
      <c r="AF561" s="60">
        <v>8.9224143403163207</v>
      </c>
      <c r="AG561" s="61">
        <v>8.9535445901321395</v>
      </c>
      <c r="AH561" s="60">
        <v>9.2005003545284492</v>
      </c>
      <c r="AI561" s="61">
        <v>9.6072471790363991</v>
      </c>
      <c r="AJ561" s="60">
        <v>9.2848680731928592</v>
      </c>
      <c r="AK561" s="61">
        <v>9.1786047628162706</v>
      </c>
      <c r="AL561" s="60">
        <v>9.3306851816605292</v>
      </c>
      <c r="AM561" s="61">
        <v>9.2665664352605699</v>
      </c>
      <c r="AN561" s="60">
        <v>8.8590081993500096</v>
      </c>
      <c r="AO561" s="61">
        <v>9.2665664352605699</v>
      </c>
      <c r="AP561" s="60">
        <v>9.2489098644433394</v>
      </c>
      <c r="AQ561" s="61">
        <v>9.1132191021697295</v>
      </c>
      <c r="AR561" s="60">
        <v>9.30153882737212</v>
      </c>
      <c r="AS561" s="61">
        <v>9.3267291222732105</v>
      </c>
      <c r="AT561" s="60">
        <v>9.0830863824236694</v>
      </c>
      <c r="AU561" s="61">
        <v>9.2443315134152897</v>
      </c>
      <c r="AV561" s="60">
        <v>8.8133984131874499</v>
      </c>
      <c r="AW561" s="61">
        <v>8.7606043443400008</v>
      </c>
      <c r="AX561" s="60">
        <v>9.06224019485078</v>
      </c>
      <c r="AY561" s="61">
        <v>8.4272015362671695</v>
      </c>
      <c r="AZ561" s="60">
        <v>8.6743405178436408</v>
      </c>
      <c r="BA561" s="61">
        <v>9.1575796946236192</v>
      </c>
      <c r="BB561" s="60">
        <v>9.4869370802291293</v>
      </c>
    </row>
    <row r="562" spans="1:54" ht="15.75" x14ac:dyDescent="0.25">
      <c r="A562" s="57" t="s">
        <v>1081</v>
      </c>
      <c r="B562" s="58" t="s">
        <v>1539</v>
      </c>
      <c r="C562" s="59">
        <v>561</v>
      </c>
      <c r="D562" s="60">
        <v>0</v>
      </c>
      <c r="E562" s="61">
        <v>0</v>
      </c>
      <c r="F562" s="60">
        <v>0</v>
      </c>
      <c r="G562" s="61">
        <v>0</v>
      </c>
      <c r="H562" s="60">
        <v>0</v>
      </c>
      <c r="I562" s="61">
        <v>9.6499450449567394</v>
      </c>
      <c r="J562" s="60">
        <v>9.4955294227881204</v>
      </c>
      <c r="K562" s="61">
        <v>9.4495121729707297</v>
      </c>
      <c r="L562" s="60">
        <v>8.7324228245102198</v>
      </c>
      <c r="M562" s="61">
        <v>9.5244746227508994</v>
      </c>
      <c r="N562" s="60">
        <v>9.3786127452566905</v>
      </c>
      <c r="O562" s="61">
        <v>9.4624912573013091</v>
      </c>
      <c r="P562" s="60">
        <v>9.5678174881317393</v>
      </c>
      <c r="Q562" s="61">
        <v>9.3306851816605292</v>
      </c>
      <c r="R562" s="60">
        <v>9.6457179920945393</v>
      </c>
      <c r="S562" s="61">
        <v>9.4333722623737195</v>
      </c>
      <c r="T562" s="60">
        <v>9.6346391136517795</v>
      </c>
      <c r="U562" s="61">
        <v>9.4869370802291293</v>
      </c>
      <c r="V562" s="60">
        <v>9.4495121729707297</v>
      </c>
      <c r="W562" s="61">
        <v>9.5787541970639598</v>
      </c>
      <c r="X562" s="60">
        <v>9.4495121729707297</v>
      </c>
      <c r="Y562" s="61">
        <v>9.4624912573013091</v>
      </c>
      <c r="Z562" s="60">
        <v>9.4088780860433197</v>
      </c>
      <c r="AA562" s="61">
        <v>9.1696794833262398</v>
      </c>
      <c r="AB562" s="60">
        <v>9.6072471790363991</v>
      </c>
      <c r="AC562" s="61">
        <v>9.5074348205223895</v>
      </c>
      <c r="AD562" s="60">
        <v>9.0088230870064905</v>
      </c>
      <c r="AE562" s="61">
        <v>9.0202137965093208</v>
      </c>
      <c r="AF562" s="60">
        <v>9.2741787646881395</v>
      </c>
      <c r="AG562" s="61">
        <v>9.0088230870064905</v>
      </c>
      <c r="AH562" s="60">
        <v>9.5244746227508994</v>
      </c>
      <c r="AI562" s="61">
        <v>9.5490989175287808</v>
      </c>
      <c r="AJ562" s="60">
        <v>9.4592465440918492</v>
      </c>
      <c r="AK562" s="61">
        <v>9.5244746227508994</v>
      </c>
      <c r="AL562" s="60">
        <v>9.6457179920945393</v>
      </c>
      <c r="AM562" s="61">
        <v>9.2005003545284492</v>
      </c>
      <c r="AN562" s="60">
        <v>8.8516876262141206</v>
      </c>
      <c r="AO562" s="61">
        <v>9.65360363161974</v>
      </c>
      <c r="AP562" s="60">
        <v>9.4158871849496109</v>
      </c>
      <c r="AQ562" s="61">
        <v>9.3479799890612192</v>
      </c>
      <c r="AR562" s="60">
        <v>9.2258270554013908</v>
      </c>
      <c r="AS562" s="61">
        <v>9.29661507929689</v>
      </c>
      <c r="AT562" s="60">
        <v>9.1021264142800504</v>
      </c>
      <c r="AU562" s="61">
        <v>9.4088780860433197</v>
      </c>
      <c r="AV562" s="60">
        <v>9.5050245542831799</v>
      </c>
      <c r="AW562" s="61">
        <v>9.0733253042650492</v>
      </c>
      <c r="AX562" s="60">
        <v>9.2741787646881395</v>
      </c>
      <c r="AY562" s="61">
        <v>8.5947263296676795</v>
      </c>
      <c r="AZ562" s="60">
        <v>8.83514392096831</v>
      </c>
      <c r="BA562" s="61">
        <v>9.5559586967900998</v>
      </c>
      <c r="BB562" s="60">
        <v>9.23975316238724</v>
      </c>
    </row>
    <row r="563" spans="1:54" ht="15.75" x14ac:dyDescent="0.25">
      <c r="A563" s="57" t="s">
        <v>1209</v>
      </c>
      <c r="B563" s="58" t="s">
        <v>1539</v>
      </c>
      <c r="C563" s="59">
        <v>562</v>
      </c>
      <c r="D563" s="60">
        <v>0</v>
      </c>
      <c r="E563" s="61">
        <v>0</v>
      </c>
      <c r="F563" s="60">
        <v>0</v>
      </c>
      <c r="G563" s="61">
        <v>0</v>
      </c>
      <c r="H563" s="60">
        <v>0</v>
      </c>
      <c r="I563" s="61">
        <v>11.5257316289406</v>
      </c>
      <c r="J563" s="60">
        <v>11.408852631895201</v>
      </c>
      <c r="K563" s="61">
        <v>11.3059433369553</v>
      </c>
      <c r="L563" s="60">
        <v>11.275171098811001</v>
      </c>
      <c r="M563" s="61">
        <v>10.887209096773599</v>
      </c>
      <c r="N563" s="60">
        <v>11.296087748042501</v>
      </c>
      <c r="O563" s="61">
        <v>11.1606436530338</v>
      </c>
      <c r="P563" s="60">
        <v>10.598242160521</v>
      </c>
      <c r="Q563" s="61">
        <v>11.1606436530338</v>
      </c>
      <c r="R563" s="60">
        <v>11.0608117077361</v>
      </c>
      <c r="S563" s="61">
        <v>11.2093903479917</v>
      </c>
      <c r="T563" s="60">
        <v>11.2538874853722</v>
      </c>
      <c r="U563" s="61">
        <v>10.9297165371599</v>
      </c>
      <c r="V563" s="60">
        <v>10.8747144881651</v>
      </c>
      <c r="W563" s="61">
        <v>10.7915461778581</v>
      </c>
      <c r="X563" s="60">
        <v>10.652179987315201</v>
      </c>
      <c r="Y563" s="61">
        <v>11.0512895838612</v>
      </c>
      <c r="Z563" s="60">
        <v>11.3059433369553</v>
      </c>
      <c r="AA563" s="61">
        <v>11.5099468387371</v>
      </c>
      <c r="AB563" s="60">
        <v>10.8747144881651</v>
      </c>
      <c r="AC563" s="61">
        <v>10.6336032180297</v>
      </c>
      <c r="AD563" s="60">
        <v>10.965639948685499</v>
      </c>
      <c r="AE563" s="61">
        <v>11.1606436530338</v>
      </c>
      <c r="AF563" s="60">
        <v>11.2093903479917</v>
      </c>
      <c r="AG563" s="61">
        <v>10.965639948685499</v>
      </c>
      <c r="AH563" s="60">
        <v>11.2093903479917</v>
      </c>
      <c r="AI563" s="61">
        <v>11.3628913881555</v>
      </c>
      <c r="AJ563" s="60">
        <v>11.1974531156594</v>
      </c>
      <c r="AK563" s="61">
        <v>10.965639948685499</v>
      </c>
      <c r="AL563" s="60">
        <v>11.071930093575</v>
      </c>
      <c r="AM563" s="61">
        <v>11.0854302018593</v>
      </c>
      <c r="AN563" s="60">
        <v>10.7915461778581</v>
      </c>
      <c r="AO563" s="61">
        <v>11.375009217163401</v>
      </c>
      <c r="AP563" s="60">
        <v>10.9404112670067</v>
      </c>
      <c r="AQ563" s="61">
        <v>10.9179061992507</v>
      </c>
      <c r="AR563" s="60">
        <v>11.1974531156594</v>
      </c>
      <c r="AS563" s="61">
        <v>10.5206411910674</v>
      </c>
      <c r="AT563" s="60">
        <v>10.560384980692801</v>
      </c>
      <c r="AU563" s="61">
        <v>10.7915461778581</v>
      </c>
      <c r="AV563" s="60">
        <v>11.2652416156436</v>
      </c>
      <c r="AW563" s="61">
        <v>11.5930530041064</v>
      </c>
      <c r="AX563" s="60">
        <v>11.071930093575</v>
      </c>
      <c r="AY563" s="61">
        <v>10.4069010356391</v>
      </c>
      <c r="AZ563" s="60">
        <v>10.413810598237999</v>
      </c>
      <c r="BA563" s="61">
        <v>10.555858194413</v>
      </c>
      <c r="BB563" s="60">
        <v>11.3523431372922</v>
      </c>
    </row>
    <row r="564" spans="1:54" ht="15.75" x14ac:dyDescent="0.25">
      <c r="A564" s="57" t="s">
        <v>769</v>
      </c>
      <c r="B564" s="58" t="s">
        <v>1539</v>
      </c>
      <c r="C564" s="59">
        <v>563</v>
      </c>
      <c r="D564" s="60">
        <v>0</v>
      </c>
      <c r="E564" s="61">
        <v>-1</v>
      </c>
      <c r="F564" s="60">
        <v>0</v>
      </c>
      <c r="G564" s="61">
        <v>0</v>
      </c>
      <c r="H564" s="60">
        <v>0</v>
      </c>
      <c r="I564" s="61">
        <v>9.5346251137782492</v>
      </c>
      <c r="J564" s="60">
        <v>9.8558430661163197</v>
      </c>
      <c r="K564" s="61">
        <v>9.4017689002928009</v>
      </c>
      <c r="L564" s="60">
        <v>9.0539471204756499</v>
      </c>
      <c r="M564" s="61">
        <v>9.4495121729707297</v>
      </c>
      <c r="N564" s="60">
        <v>9.4560018308823803</v>
      </c>
      <c r="O564" s="61">
        <v>9.3162878417803494</v>
      </c>
      <c r="P564" s="60">
        <v>9.3602859888846801</v>
      </c>
      <c r="Q564" s="61">
        <v>9.3645466202037895</v>
      </c>
      <c r="R564" s="60">
        <v>9.3394094389337408</v>
      </c>
      <c r="S564" s="61">
        <v>9.6873952761042403</v>
      </c>
      <c r="T564" s="60">
        <v>9.3267291222732105</v>
      </c>
      <c r="U564" s="61">
        <v>9.3875104328976509</v>
      </c>
      <c r="V564" s="60">
        <v>9.3875104328976509</v>
      </c>
      <c r="W564" s="61">
        <v>9.5315137402720396</v>
      </c>
      <c r="X564" s="60">
        <v>9.18536672108376</v>
      </c>
      <c r="Y564" s="61">
        <v>9.4527570019265603</v>
      </c>
      <c r="Z564" s="60">
        <v>9.5026142880439597</v>
      </c>
      <c r="AA564" s="61">
        <v>9.6499450449567394</v>
      </c>
      <c r="AB564" s="60">
        <v>8.1034209545208995</v>
      </c>
      <c r="AC564" s="61">
        <v>9.0539471204756499</v>
      </c>
      <c r="AD564" s="60">
        <v>8.9484504374657199</v>
      </c>
      <c r="AE564" s="61">
        <v>8.4076642874174308</v>
      </c>
      <c r="AF564" s="60">
        <v>9.66503006717031</v>
      </c>
      <c r="AG564" s="61">
        <v>9.1132191021697295</v>
      </c>
      <c r="AH564" s="60">
        <v>9.4772765930709308</v>
      </c>
      <c r="AI564" s="61">
        <v>9.8715614572813504</v>
      </c>
      <c r="AJ564" s="60">
        <v>9.7922809397088901</v>
      </c>
      <c r="AK564" s="61">
        <v>9.6346391136517795</v>
      </c>
      <c r="AL564" s="60">
        <v>9.4560018308823803</v>
      </c>
      <c r="AM564" s="61">
        <v>8.3712631150374595</v>
      </c>
      <c r="AN564" s="60">
        <v>8.6700831092224906</v>
      </c>
      <c r="AO564" s="61">
        <v>9.1210140069466004</v>
      </c>
      <c r="AP564" s="60">
        <v>9.2324897779020603</v>
      </c>
      <c r="AQ564" s="61">
        <v>9.23975316238724</v>
      </c>
      <c r="AR564" s="60">
        <v>9.9124208500549909</v>
      </c>
      <c r="AS564" s="61">
        <v>9.4624912573013091</v>
      </c>
      <c r="AT564" s="60">
        <v>9.4369117452580902</v>
      </c>
      <c r="AU564" s="61">
        <v>9.5440576808550208</v>
      </c>
      <c r="AV564" s="60">
        <v>9.8528314691096206</v>
      </c>
      <c r="AW564" s="61">
        <v>9.3947324077997507</v>
      </c>
      <c r="AX564" s="60">
        <v>9.71997943495548</v>
      </c>
      <c r="AY564" s="61">
        <v>8.9448062801217905</v>
      </c>
      <c r="AZ564" s="60">
        <v>9.3267291222732105</v>
      </c>
      <c r="BA564" s="61">
        <v>9.0539471204756499</v>
      </c>
      <c r="BB564" s="60">
        <v>9.5490989175287808</v>
      </c>
    </row>
    <row r="565" spans="1:54" ht="15.75" x14ac:dyDescent="0.25">
      <c r="A565" s="57" t="s">
        <v>1398</v>
      </c>
      <c r="B565" s="58" t="s">
        <v>1539</v>
      </c>
      <c r="C565" s="59">
        <v>564</v>
      </c>
      <c r="D565" s="60">
        <v>-1</v>
      </c>
      <c r="E565" s="61">
        <v>0</v>
      </c>
      <c r="F565" s="60">
        <v>0</v>
      </c>
      <c r="G565" s="61">
        <v>0</v>
      </c>
      <c r="H565" s="60">
        <v>0</v>
      </c>
      <c r="I565" s="61">
        <v>6.3510905017721901</v>
      </c>
      <c r="J565" s="60">
        <v>6.7625912015910101</v>
      </c>
      <c r="K565" s="61">
        <v>6.6921620935948098</v>
      </c>
      <c r="L565" s="60">
        <v>5.8958882331103304</v>
      </c>
      <c r="M565" s="61">
        <v>6.4408268387955596</v>
      </c>
      <c r="N565" s="60">
        <v>6.2718909394971698</v>
      </c>
      <c r="O565" s="61">
        <v>6.43479709369507</v>
      </c>
      <c r="P565" s="60">
        <v>6.0074262728666197</v>
      </c>
      <c r="Q565" s="61">
        <v>6.3510905017721901</v>
      </c>
      <c r="R565" s="60">
        <v>6.1568851257958803</v>
      </c>
      <c r="S565" s="61">
        <v>6.0529242060226203</v>
      </c>
      <c r="T565" s="60">
        <v>6.22051117849802</v>
      </c>
      <c r="U565" s="61">
        <v>6.1495806727797699</v>
      </c>
      <c r="V565" s="60">
        <v>6.1418090758933896</v>
      </c>
      <c r="W565" s="61">
        <v>5.5897288916607302</v>
      </c>
      <c r="X565" s="60">
        <v>5.8224312333722397</v>
      </c>
      <c r="Y565" s="61">
        <v>6.4006242371989597</v>
      </c>
      <c r="Z565" s="60">
        <v>6.43479709369507</v>
      </c>
      <c r="AA565" s="61">
        <v>6.1711266565111398</v>
      </c>
      <c r="AB565" s="60">
        <v>5.0140322205215</v>
      </c>
      <c r="AC565" s="61">
        <v>5.9231105949623402</v>
      </c>
      <c r="AD565" s="60">
        <v>5.2233678689595902</v>
      </c>
      <c r="AE565" s="61">
        <v>5.5654536307239102</v>
      </c>
      <c r="AF565" s="60">
        <v>6.22051117849802</v>
      </c>
      <c r="AG565" s="61">
        <v>5.8038140893240797</v>
      </c>
      <c r="AH565" s="60">
        <v>5.7551985126578797</v>
      </c>
      <c r="AI565" s="61">
        <v>6.2718909394971698</v>
      </c>
      <c r="AJ565" s="60">
        <v>6.5817107601049001</v>
      </c>
      <c r="AK565" s="61">
        <v>6.5817107601049001</v>
      </c>
      <c r="AL565" s="60">
        <v>6.4276041123558096</v>
      </c>
      <c r="AM565" s="61">
        <v>6.3658984304843598</v>
      </c>
      <c r="AN565" s="60">
        <v>5.3531429684167096</v>
      </c>
      <c r="AO565" s="61">
        <v>6.22051117849802</v>
      </c>
      <c r="AP565" s="60">
        <v>6.0952040159968996</v>
      </c>
      <c r="AQ565" s="61">
        <v>5.9034064605801797</v>
      </c>
      <c r="AR565" s="60">
        <v>6.3441359440007199</v>
      </c>
      <c r="AS565" s="61">
        <v>6.0885841049234504</v>
      </c>
      <c r="AT565" s="60">
        <v>5.6443961474349802</v>
      </c>
      <c r="AU565" s="61">
        <v>5.8038140893240797</v>
      </c>
      <c r="AV565" s="60">
        <v>6.3299007509827501</v>
      </c>
      <c r="AW565" s="61">
        <v>5.7127152220104902</v>
      </c>
      <c r="AX565" s="60">
        <v>6.3441359440007199</v>
      </c>
      <c r="AY565" s="61">
        <v>5.8958882331103304</v>
      </c>
      <c r="AZ565" s="60">
        <v>5.3705673648633896</v>
      </c>
      <c r="BA565" s="61">
        <v>5.6654706704226703</v>
      </c>
      <c r="BB565" s="60">
        <v>6.3658984304843598</v>
      </c>
    </row>
    <row r="566" spans="1:54" ht="15.75" x14ac:dyDescent="0.25">
      <c r="A566" s="57" t="s">
        <v>668</v>
      </c>
      <c r="B566" s="58" t="s">
        <v>1539</v>
      </c>
      <c r="C566" s="59">
        <v>565</v>
      </c>
      <c r="D566" s="60">
        <v>0</v>
      </c>
      <c r="E566" s="61">
        <v>0</v>
      </c>
      <c r="F566" s="60">
        <v>0</v>
      </c>
      <c r="G566" s="61">
        <v>0</v>
      </c>
      <c r="H566" s="60">
        <v>0</v>
      </c>
      <c r="I566" s="61">
        <v>7.55427364302182</v>
      </c>
      <c r="J566" s="60">
        <v>7.42058704817613</v>
      </c>
      <c r="K566" s="61">
        <v>7.5788699855621298</v>
      </c>
      <c r="L566" s="60">
        <v>5.5748186523766696</v>
      </c>
      <c r="M566" s="61">
        <v>7.0494015480250702</v>
      </c>
      <c r="N566" s="60">
        <v>7.0239889812076903</v>
      </c>
      <c r="O566" s="61">
        <v>7.4457245373669396</v>
      </c>
      <c r="P566" s="60">
        <v>7.3662379597003103</v>
      </c>
      <c r="Q566" s="61">
        <v>7.2356949618731097</v>
      </c>
      <c r="R566" s="60">
        <v>7.3591648248069799</v>
      </c>
      <c r="S566" s="61">
        <v>7.8948294090115896</v>
      </c>
      <c r="T566" s="60">
        <v>7.17753509527925</v>
      </c>
      <c r="U566" s="61">
        <v>7.216489653519</v>
      </c>
      <c r="V566" s="60">
        <v>6.88845220028408</v>
      </c>
      <c r="W566" s="61">
        <v>6.9736080459316598</v>
      </c>
      <c r="X566" s="60">
        <v>6.9614002182896302</v>
      </c>
      <c r="Y566" s="61">
        <v>7.4085484341584298</v>
      </c>
      <c r="Z566" s="60">
        <v>7.4714832118157304</v>
      </c>
      <c r="AA566" s="61">
        <v>7.3520916899136397</v>
      </c>
      <c r="AB566" s="60">
        <v>6.5114769117786997</v>
      </c>
      <c r="AC566" s="61">
        <v>7.0298375211011903</v>
      </c>
      <c r="AD566" s="60">
        <v>6.5679303331244903</v>
      </c>
      <c r="AE566" s="61">
        <v>6.9414517992016096</v>
      </c>
      <c r="AF566" s="60">
        <v>6.5114769117786997</v>
      </c>
      <c r="AG566" s="61">
        <v>6.9540936838485203</v>
      </c>
      <c r="AH566" s="60">
        <v>7.5582343605526097</v>
      </c>
      <c r="AI566" s="61">
        <v>7.7850820827895504</v>
      </c>
      <c r="AJ566" s="60">
        <v>7.3710469869278796</v>
      </c>
      <c r="AK566" s="61">
        <v>7.0356860609946796</v>
      </c>
      <c r="AL566" s="60">
        <v>6.5496378371036004</v>
      </c>
      <c r="AM566" s="61">
        <v>6.8408277972158604</v>
      </c>
      <c r="AN566" s="60">
        <v>6.7222453945539202</v>
      </c>
      <c r="AO566" s="61">
        <v>6.7273130536801897</v>
      </c>
      <c r="AP566" s="60">
        <v>7.0356860609946796</v>
      </c>
      <c r="AQ566" s="61">
        <v>7.3180994302379698</v>
      </c>
      <c r="AR566" s="60">
        <v>7.6296605822321499</v>
      </c>
      <c r="AS566" s="61">
        <v>7.182926078925</v>
      </c>
      <c r="AT566" s="60">
        <v>6.5679303331244903</v>
      </c>
      <c r="AU566" s="61">
        <v>6.9414517992016096</v>
      </c>
      <c r="AV566" s="60">
        <v>6.8408277972158604</v>
      </c>
      <c r="AW566" s="61">
        <v>6.9785093391325601</v>
      </c>
      <c r="AX566" s="60">
        <v>6.5176831657423104</v>
      </c>
      <c r="AY566" s="61">
        <v>6.4659788575790698</v>
      </c>
      <c r="AZ566" s="60">
        <v>6.6171189763830798</v>
      </c>
      <c r="BA566" s="61">
        <v>6.5890034986842796</v>
      </c>
      <c r="BB566" s="60">
        <v>7.6503116228063197</v>
      </c>
    </row>
    <row r="567" spans="1:54" ht="15.75" x14ac:dyDescent="0.25">
      <c r="A567" s="57" t="s">
        <v>948</v>
      </c>
      <c r="B567" s="58" t="s">
        <v>1539</v>
      </c>
      <c r="C567" s="59">
        <v>566</v>
      </c>
      <c r="D567" s="60">
        <v>0</v>
      </c>
      <c r="E567" s="61">
        <v>0</v>
      </c>
      <c r="F567" s="60">
        <v>0</v>
      </c>
      <c r="G567" s="61">
        <v>0</v>
      </c>
      <c r="H567" s="60">
        <v>0</v>
      </c>
      <c r="I567" s="61">
        <v>7.6200959671655601</v>
      </c>
      <c r="J567" s="60">
        <v>8.0267148811340707</v>
      </c>
      <c r="K567" s="61">
        <v>7.8671026735591401</v>
      </c>
      <c r="L567" s="60">
        <v>6.0452998723051499</v>
      </c>
      <c r="M567" s="61">
        <v>7.5666158960243797</v>
      </c>
      <c r="N567" s="60">
        <v>7.4920368308857901</v>
      </c>
      <c r="O567" s="61">
        <v>7.9135584998875501</v>
      </c>
      <c r="P567" s="60">
        <v>7.9482033517917099</v>
      </c>
      <c r="Q567" s="61">
        <v>7.5055704003994901</v>
      </c>
      <c r="R567" s="60">
        <v>7.8994786916088504</v>
      </c>
      <c r="S567" s="61">
        <v>8.2425259430129003</v>
      </c>
      <c r="T567" s="60">
        <v>7.8223457813670096</v>
      </c>
      <c r="U567" s="61">
        <v>7.8520644528254797</v>
      </c>
      <c r="V567" s="60">
        <v>7.5278012706727901</v>
      </c>
      <c r="W567" s="61">
        <v>7.7566899549161903</v>
      </c>
      <c r="X567" s="60">
        <v>7.3180994302379698</v>
      </c>
      <c r="Y567" s="61">
        <v>7.6775882400273296</v>
      </c>
      <c r="Z567" s="60">
        <v>7.8994786916088504</v>
      </c>
      <c r="AA567" s="61">
        <v>8.1742883131527897</v>
      </c>
      <c r="AB567" s="60">
        <v>6.5114769117786997</v>
      </c>
      <c r="AC567" s="61">
        <v>7.5278012706727901</v>
      </c>
      <c r="AD567" s="60">
        <v>7.3909259239424401</v>
      </c>
      <c r="AE567" s="61">
        <v>7.0124916652793603</v>
      </c>
      <c r="AF567" s="60">
        <v>7.3710469869278796</v>
      </c>
      <c r="AG567" s="61">
        <v>7.43035523360874</v>
      </c>
      <c r="AH567" s="60">
        <v>7.7369388903943204</v>
      </c>
      <c r="AI567" s="61">
        <v>8.0672154915177394</v>
      </c>
      <c r="AJ567" s="60">
        <v>7.76370703717732</v>
      </c>
      <c r="AK567" s="61">
        <v>7.6296605822321499</v>
      </c>
      <c r="AL567" s="60">
        <v>7.3029739000526002</v>
      </c>
      <c r="AM567" s="61">
        <v>7.4022492376755</v>
      </c>
      <c r="AN567" s="60">
        <v>7.1078461544926901</v>
      </c>
      <c r="AO567" s="61">
        <v>7.7044206091396603</v>
      </c>
      <c r="AP567" s="60">
        <v>7.5503129254910304</v>
      </c>
      <c r="AQ567" s="61">
        <v>7.7137806671192504</v>
      </c>
      <c r="AR567" s="60">
        <v>7.9179535123826499</v>
      </c>
      <c r="AS567" s="61">
        <v>7.4412310363599996</v>
      </c>
      <c r="AT567" s="60">
        <v>7.5371048068943702</v>
      </c>
      <c r="AU567" s="61">
        <v>7.6359269031279</v>
      </c>
      <c r="AV567" s="60">
        <v>7.3296726777180696</v>
      </c>
      <c r="AW567" s="61">
        <v>7.6157370132631304</v>
      </c>
      <c r="AX567" s="60">
        <v>7.55427364302182</v>
      </c>
      <c r="AY567" s="61">
        <v>7.3418089619117701</v>
      </c>
      <c r="AZ567" s="60">
        <v>7.6359269031279</v>
      </c>
      <c r="BA567" s="61">
        <v>7.4254711408924301</v>
      </c>
      <c r="BB567" s="60">
        <v>8.3572159657514096</v>
      </c>
    </row>
    <row r="568" spans="1:54" ht="15.75" x14ac:dyDescent="0.25">
      <c r="A568" s="57" t="s">
        <v>1172</v>
      </c>
      <c r="B568" s="58" t="s">
        <v>1539</v>
      </c>
      <c r="C568" s="59">
        <v>567</v>
      </c>
      <c r="D568" s="60">
        <v>0</v>
      </c>
      <c r="E568" s="61">
        <v>0</v>
      </c>
      <c r="F568" s="60">
        <v>0</v>
      </c>
      <c r="G568" s="61">
        <v>0</v>
      </c>
      <c r="H568" s="60">
        <v>0</v>
      </c>
      <c r="I568" s="61">
        <v>8.8073925783334293</v>
      </c>
      <c r="J568" s="60">
        <v>9.0352795997200506</v>
      </c>
      <c r="K568" s="61">
        <v>8.6658257006013297</v>
      </c>
      <c r="L568" s="60">
        <v>8.6279427389273398</v>
      </c>
      <c r="M568" s="61">
        <v>8.8590081993500096</v>
      </c>
      <c r="N568" s="60">
        <v>9.4624912573013091</v>
      </c>
      <c r="O568" s="61">
        <v>8.6361649084905299</v>
      </c>
      <c r="P568" s="60">
        <v>8.6743405178436408</v>
      </c>
      <c r="Q568" s="61">
        <v>8.7065941652995793</v>
      </c>
      <c r="R568" s="60">
        <v>8.7606043443400008</v>
      </c>
      <c r="S568" s="61">
        <v>9.7273955473488201</v>
      </c>
      <c r="T568" s="60">
        <v>8.7190389515833502</v>
      </c>
      <c r="U568" s="61">
        <v>8.8276468771871297</v>
      </c>
      <c r="V568" s="60">
        <v>8.7471211702693203</v>
      </c>
      <c r="W568" s="61">
        <v>8.6206198174690396</v>
      </c>
      <c r="X568" s="60">
        <v>9.2916913312216494</v>
      </c>
      <c r="Y568" s="61">
        <v>8.7963619749719602</v>
      </c>
      <c r="Z568" s="60">
        <v>8.5546241256014603</v>
      </c>
      <c r="AA568" s="61">
        <v>8.8981113076873299</v>
      </c>
      <c r="AB568" s="60">
        <v>7.7913779758371904</v>
      </c>
      <c r="AC568" s="61">
        <v>8.6124706496204304</v>
      </c>
      <c r="AD568" s="60">
        <v>8.0602575617046792</v>
      </c>
      <c r="AE568" s="61">
        <v>8.7685460584958506</v>
      </c>
      <c r="AF568" s="60">
        <v>8.3864290138170396</v>
      </c>
      <c r="AG568" s="61">
        <v>8.9375721880271097</v>
      </c>
      <c r="AH568" s="60">
        <v>9.16604481404271</v>
      </c>
      <c r="AI568" s="61">
        <v>8.6988024200752303</v>
      </c>
      <c r="AJ568" s="60">
        <v>9.4222926724366491</v>
      </c>
      <c r="AK568" s="61">
        <v>9.0202137965093208</v>
      </c>
      <c r="AL568" s="60">
        <v>8.1850829814585495</v>
      </c>
      <c r="AM568" s="61">
        <v>8.1346633859890503</v>
      </c>
      <c r="AN568" s="60">
        <v>8.5546241256014603</v>
      </c>
      <c r="AO568" s="61">
        <v>8.2506572233382602</v>
      </c>
      <c r="AP568" s="60">
        <v>9.0580936576632194</v>
      </c>
      <c r="AQ568" s="61">
        <v>8.8073925783334293</v>
      </c>
      <c r="AR568" s="60">
        <v>9.0677827495579209</v>
      </c>
      <c r="AS568" s="61">
        <v>8.9794157618060506</v>
      </c>
      <c r="AT568" s="60">
        <v>8.4521041996188906</v>
      </c>
      <c r="AU568" s="61">
        <v>8.7923977976409908</v>
      </c>
      <c r="AV568" s="60">
        <v>8.7385660691838698</v>
      </c>
      <c r="AW568" s="61">
        <v>8.5908518176372795</v>
      </c>
      <c r="AX568" s="60">
        <v>7.4876723642242604</v>
      </c>
      <c r="AY568" s="61">
        <v>8.4112646471210795</v>
      </c>
      <c r="AZ568" s="60">
        <v>8.8719650151300105</v>
      </c>
      <c r="BA568" s="61">
        <v>8.4647684669749896</v>
      </c>
      <c r="BB568" s="60">
        <v>8.7140905359214909</v>
      </c>
    </row>
    <row r="569" spans="1:54" ht="15.75" x14ac:dyDescent="0.25">
      <c r="A569" s="57" t="s">
        <v>1317</v>
      </c>
      <c r="B569" s="58" t="s">
        <v>1539</v>
      </c>
      <c r="C569" s="59">
        <v>568</v>
      </c>
      <c r="D569" s="60">
        <v>0</v>
      </c>
      <c r="E569" s="61">
        <v>0</v>
      </c>
      <c r="F569" s="60">
        <v>0</v>
      </c>
      <c r="G569" s="61">
        <v>0</v>
      </c>
      <c r="H569" s="60">
        <v>0</v>
      </c>
      <c r="I569" s="61">
        <v>9.6499450449567394</v>
      </c>
      <c r="J569" s="60">
        <v>10.240724549394301</v>
      </c>
      <c r="K569" s="61">
        <v>9.8880827675840202</v>
      </c>
      <c r="L569" s="60">
        <v>10.399290835378901</v>
      </c>
      <c r="M569" s="61">
        <v>9.9733633565037092</v>
      </c>
      <c r="N569" s="60">
        <v>9.9085428530447608</v>
      </c>
      <c r="O569" s="61">
        <v>10.5206411910674</v>
      </c>
      <c r="P569" s="60">
        <v>10.223676842470899</v>
      </c>
      <c r="Q569" s="61">
        <v>10.1596968325121</v>
      </c>
      <c r="R569" s="60">
        <v>10.2550692948193</v>
      </c>
      <c r="S569" s="61">
        <v>10.9297165371599</v>
      </c>
      <c r="T569" s="60">
        <v>10.4733489052682</v>
      </c>
      <c r="U569" s="61">
        <v>10.5109185173122</v>
      </c>
      <c r="V569" s="60">
        <v>10.089820954294799</v>
      </c>
      <c r="W569" s="61">
        <v>10.0968910818255</v>
      </c>
      <c r="X569" s="60">
        <v>10.0565217901424</v>
      </c>
      <c r="Y569" s="61">
        <v>10.4368198322471</v>
      </c>
      <c r="Z569" s="60">
        <v>10.560384980692801</v>
      </c>
      <c r="AA569" s="61">
        <v>10.326946339129099</v>
      </c>
      <c r="AB569" s="60">
        <v>8.9144833491819497</v>
      </c>
      <c r="AC569" s="61">
        <v>10.001713101842901</v>
      </c>
      <c r="AD569" s="60">
        <v>9.2258270554013908</v>
      </c>
      <c r="AE569" s="61">
        <v>9.5904187578317206</v>
      </c>
      <c r="AF569" s="60">
        <v>10.116870251207599</v>
      </c>
      <c r="AG569" s="61">
        <v>10.3784288479919</v>
      </c>
      <c r="AH569" s="60">
        <v>10.480623947571001</v>
      </c>
      <c r="AI569" s="61">
        <v>10.5513314081331</v>
      </c>
      <c r="AJ569" s="60">
        <v>10.0968910818255</v>
      </c>
      <c r="AK569" s="61">
        <v>9.9564374487213296</v>
      </c>
      <c r="AL569" s="60">
        <v>9.5640633027977504</v>
      </c>
      <c r="AM569" s="61">
        <v>9.9564374487213296</v>
      </c>
      <c r="AN569" s="60">
        <v>9.8286991106668609</v>
      </c>
      <c r="AO569" s="61">
        <v>10.1501365294538</v>
      </c>
      <c r="AP569" s="60">
        <v>10.025762955616701</v>
      </c>
      <c r="AQ569" s="61">
        <v>9.9802893953240304</v>
      </c>
      <c r="AR569" s="60">
        <v>10.6897242507701</v>
      </c>
      <c r="AS569" s="61">
        <v>10.4733489052682</v>
      </c>
      <c r="AT569" s="60">
        <v>10.278676616413501</v>
      </c>
      <c r="AU569" s="61">
        <v>10.2904044065781</v>
      </c>
      <c r="AV569" s="60">
        <v>9.6933480519048096</v>
      </c>
      <c r="AW569" s="61">
        <v>10.2968924509095</v>
      </c>
      <c r="AX569" s="60">
        <v>9.2044003165085595</v>
      </c>
      <c r="AY569" s="61">
        <v>9.5050245542831799</v>
      </c>
      <c r="AZ569" s="60">
        <v>9.5465782991919106</v>
      </c>
      <c r="BA569" s="61">
        <v>10.0533783291663</v>
      </c>
      <c r="BB569" s="60">
        <v>11.0854302018593</v>
      </c>
    </row>
    <row r="570" spans="1:54" ht="15.75" x14ac:dyDescent="0.25">
      <c r="A570" s="57" t="s">
        <v>1035</v>
      </c>
      <c r="B570" s="58" t="s">
        <v>1539</v>
      </c>
      <c r="C570" s="59">
        <v>569</v>
      </c>
      <c r="D570" s="60">
        <v>0</v>
      </c>
      <c r="E570" s="61">
        <v>0</v>
      </c>
      <c r="F570" s="60">
        <v>0</v>
      </c>
      <c r="G570" s="61">
        <v>0</v>
      </c>
      <c r="H570" s="60">
        <v>0</v>
      </c>
      <c r="I570" s="61">
        <v>9.7448481133306295</v>
      </c>
      <c r="J570" s="60">
        <v>10.293681308959</v>
      </c>
      <c r="K570" s="61">
        <v>9.9939355874760292</v>
      </c>
      <c r="L570" s="60">
        <v>10.7345743129388</v>
      </c>
      <c r="M570" s="61">
        <v>10.313575086552</v>
      </c>
      <c r="N570" s="60">
        <v>10.287127504197301</v>
      </c>
      <c r="O570" s="61">
        <v>10.456914151682099</v>
      </c>
      <c r="P570" s="60">
        <v>10.450765978333999</v>
      </c>
      <c r="Q570" s="61">
        <v>10.428997670888901</v>
      </c>
      <c r="R570" s="60">
        <v>10.356796079985701</v>
      </c>
      <c r="S570" s="61">
        <v>10.666482749977</v>
      </c>
      <c r="T570" s="60">
        <v>10.373553304827301</v>
      </c>
      <c r="U570" s="61">
        <v>10.679704548735099</v>
      </c>
      <c r="V570" s="60">
        <v>10.456914151682099</v>
      </c>
      <c r="W570" s="61">
        <v>10.5782090922309</v>
      </c>
      <c r="X570" s="60">
        <v>10.5782090922309</v>
      </c>
      <c r="Y570" s="61">
        <v>10.326946339129099</v>
      </c>
      <c r="Z570" s="60">
        <v>10.3784288479919</v>
      </c>
      <c r="AA570" s="61">
        <v>10.2550692948193</v>
      </c>
      <c r="AB570" s="60">
        <v>9.5377364872844694</v>
      </c>
      <c r="AC570" s="61">
        <v>10.4215888888679</v>
      </c>
      <c r="AD570" s="60">
        <v>9.4624912573013091</v>
      </c>
      <c r="AE570" s="61">
        <v>10.154916680983</v>
      </c>
      <c r="AF570" s="60">
        <v>10.0502348681902</v>
      </c>
      <c r="AG570" s="61">
        <v>10.569794215240499</v>
      </c>
      <c r="AH570" s="60">
        <v>10.724388026857101</v>
      </c>
      <c r="AI570" s="61">
        <v>10.223676842470899</v>
      </c>
      <c r="AJ570" s="60">
        <v>10.171305757012901</v>
      </c>
      <c r="AK570" s="61">
        <v>10.1320170914464</v>
      </c>
      <c r="AL570" s="60">
        <v>9.4702243661195702</v>
      </c>
      <c r="AM570" s="61">
        <v>10.2006257054065</v>
      </c>
      <c r="AN570" s="60">
        <v>10.480623947571001</v>
      </c>
      <c r="AO570" s="61">
        <v>10.1105997440769</v>
      </c>
      <c r="AP570" s="60">
        <v>10.0812300177744</v>
      </c>
      <c r="AQ570" s="61">
        <v>10.2326214798805</v>
      </c>
      <c r="AR570" s="60">
        <v>10.5407411541381</v>
      </c>
      <c r="AS570" s="61">
        <v>10.300103592860101</v>
      </c>
      <c r="AT570" s="60">
        <v>10.1900644274378</v>
      </c>
      <c r="AU570" s="61">
        <v>10.4215888888679</v>
      </c>
      <c r="AV570" s="60">
        <v>9.7273955473488201</v>
      </c>
      <c r="AW570" s="61">
        <v>10.064712913613</v>
      </c>
      <c r="AX570" s="60">
        <v>8.9605706326870607</v>
      </c>
      <c r="AY570" s="61">
        <v>10.208031506285201</v>
      </c>
      <c r="AZ570" s="60">
        <v>10.3833043911565</v>
      </c>
      <c r="BA570" s="61">
        <v>10.450765978333999</v>
      </c>
      <c r="BB570" s="60">
        <v>10.6698333465161</v>
      </c>
    </row>
    <row r="571" spans="1:54" ht="15.75" x14ac:dyDescent="0.25">
      <c r="A571" s="57" t="s">
        <v>1358</v>
      </c>
      <c r="B571" s="58" t="s">
        <v>1539</v>
      </c>
      <c r="C571" s="59">
        <v>570</v>
      </c>
      <c r="D571" s="60">
        <v>0</v>
      </c>
      <c r="E571" s="61">
        <v>0</v>
      </c>
      <c r="F571" s="60">
        <v>0</v>
      </c>
      <c r="G571" s="61">
        <v>0</v>
      </c>
      <c r="H571" s="60">
        <v>0</v>
      </c>
      <c r="I571" s="61">
        <v>8.6743405178436408</v>
      </c>
      <c r="J571" s="60">
        <v>8.9339822532763495</v>
      </c>
      <c r="K571" s="61">
        <v>8.8073925783334293</v>
      </c>
      <c r="L571" s="60">
        <v>9.0977627239887102</v>
      </c>
      <c r="M571" s="61">
        <v>8.7538415013439597</v>
      </c>
      <c r="N571" s="60">
        <v>8.5986008416980901</v>
      </c>
      <c r="O571" s="61">
        <v>8.8173030888266606</v>
      </c>
      <c r="P571" s="60">
        <v>8.6590011933715108</v>
      </c>
      <c r="Q571" s="61">
        <v>8.7239873672452202</v>
      </c>
      <c r="R571" s="60">
        <v>8.6320538237089401</v>
      </c>
      <c r="S571" s="61">
        <v>8.9509975137989297</v>
      </c>
      <c r="T571" s="60">
        <v>8.7685460584958506</v>
      </c>
      <c r="U571" s="61">
        <v>8.5418176321739701</v>
      </c>
      <c r="V571" s="60">
        <v>8.6743405178436408</v>
      </c>
      <c r="W571" s="61">
        <v>8.3783361459693992</v>
      </c>
      <c r="X571" s="60">
        <v>8.4821067532166996</v>
      </c>
      <c r="Y571" s="61">
        <v>8.8313953990777208</v>
      </c>
      <c r="Z571" s="60">
        <v>8.6023201034284202</v>
      </c>
      <c r="AA571" s="61">
        <v>8.7385660691838698</v>
      </c>
      <c r="AB571" s="60">
        <v>7.7369388903943204</v>
      </c>
      <c r="AC571" s="61">
        <v>7.9434198321109397</v>
      </c>
      <c r="AD571" s="60">
        <v>8.0903974064801503</v>
      </c>
      <c r="AE571" s="61">
        <v>8.1078245868842291</v>
      </c>
      <c r="AF571" s="60">
        <v>8.5546241256014603</v>
      </c>
      <c r="AG571" s="61">
        <v>8.3712631150374595</v>
      </c>
      <c r="AH571" s="60">
        <v>8.7428436197265906</v>
      </c>
      <c r="AI571" s="61">
        <v>8.9059395973226803</v>
      </c>
      <c r="AJ571" s="60">
        <v>8.83514392096831</v>
      </c>
      <c r="AK571" s="61">
        <v>8.7685460584958506</v>
      </c>
      <c r="AL571" s="60">
        <v>8.0022997483127298</v>
      </c>
      <c r="AM571" s="61">
        <v>8.2106387695005392</v>
      </c>
      <c r="AN571" s="60">
        <v>8.3471385877651496</v>
      </c>
      <c r="AO571" s="61">
        <v>8.6658257006013297</v>
      </c>
      <c r="AP571" s="60">
        <v>8.83514392096831</v>
      </c>
      <c r="AQ571" s="61">
        <v>8.5684240218303707</v>
      </c>
      <c r="AR571" s="60">
        <v>8.9224143403163207</v>
      </c>
      <c r="AS571" s="61">
        <v>8.9224143403163207</v>
      </c>
      <c r="AT571" s="60">
        <v>8.7778660501531096</v>
      </c>
      <c r="AU571" s="61">
        <v>8.7538415013439597</v>
      </c>
      <c r="AV571" s="60">
        <v>8.9794157618060506</v>
      </c>
      <c r="AW571" s="61">
        <v>8.5684240218303707</v>
      </c>
      <c r="AX571" s="60">
        <v>8.05081359231683</v>
      </c>
      <c r="AY571" s="61">
        <v>8.6165452335447394</v>
      </c>
      <c r="AZ571" s="60">
        <v>8.5546241256014603</v>
      </c>
      <c r="BA571" s="61">
        <v>8.7811996556636203</v>
      </c>
      <c r="BB571" s="60">
        <v>8.9059395973226803</v>
      </c>
    </row>
    <row r="572" spans="1:54" ht="15.75" x14ac:dyDescent="0.25">
      <c r="A572" s="57" t="s">
        <v>1120</v>
      </c>
      <c r="B572" s="58" t="s">
        <v>1539</v>
      </c>
      <c r="C572" s="59">
        <v>571</v>
      </c>
      <c r="D572" s="60">
        <v>0</v>
      </c>
      <c r="E572" s="61">
        <v>0</v>
      </c>
      <c r="F572" s="60">
        <v>0</v>
      </c>
      <c r="G572" s="61">
        <v>0</v>
      </c>
      <c r="H572" s="60">
        <v>0</v>
      </c>
      <c r="I572" s="61">
        <v>9.2443315134152897</v>
      </c>
      <c r="J572" s="60">
        <v>9.5377364872844694</v>
      </c>
      <c r="K572" s="61">
        <v>9.3786127452566905</v>
      </c>
      <c r="L572" s="60">
        <v>9.71997943495548</v>
      </c>
      <c r="M572" s="61">
        <v>9.4955294227881204</v>
      </c>
      <c r="N572" s="60">
        <v>9.4088780860433197</v>
      </c>
      <c r="O572" s="61">
        <v>9.4702243661195702</v>
      </c>
      <c r="P572" s="60">
        <v>9.5440576808550208</v>
      </c>
      <c r="Q572" s="61">
        <v>9.4222926724366491</v>
      </c>
      <c r="R572" s="60">
        <v>9.3786127452566905</v>
      </c>
      <c r="S572" s="61">
        <v>9.5440576808550208</v>
      </c>
      <c r="T572" s="60">
        <v>9.5825901996762202</v>
      </c>
      <c r="U572" s="61">
        <v>9.4432549037819502</v>
      </c>
      <c r="V572" s="60">
        <v>9.4702243661195702</v>
      </c>
      <c r="W572" s="61">
        <v>9.1930872231166205</v>
      </c>
      <c r="X572" s="60">
        <v>9.5377364872844694</v>
      </c>
      <c r="Y572" s="61">
        <v>9.6792706741278707</v>
      </c>
      <c r="Z572" s="60">
        <v>9.3645466202037895</v>
      </c>
      <c r="AA572" s="61">
        <v>9.5465782991919106</v>
      </c>
      <c r="AB572" s="60">
        <v>9.06224019485078</v>
      </c>
      <c r="AC572" s="61">
        <v>9.1786047628162706</v>
      </c>
      <c r="AD572" s="60">
        <v>9.1624101447591801</v>
      </c>
      <c r="AE572" s="61">
        <v>8.6743405178436408</v>
      </c>
      <c r="AF572" s="60">
        <v>9.3394094389337408</v>
      </c>
      <c r="AG572" s="61">
        <v>9.0202137965093208</v>
      </c>
      <c r="AH572" s="60">
        <v>9.4158871849496109</v>
      </c>
      <c r="AI572" s="61">
        <v>9.4369117452580902</v>
      </c>
      <c r="AJ572" s="60">
        <v>9.4955294227881204</v>
      </c>
      <c r="AK572" s="61">
        <v>9.5408970840697496</v>
      </c>
      <c r="AL572" s="60">
        <v>9.3227730628858794</v>
      </c>
      <c r="AM572" s="61">
        <v>8.9248848510436094</v>
      </c>
      <c r="AN572" s="60">
        <v>9.0677827495579209</v>
      </c>
      <c r="AO572" s="61">
        <v>9.21590992160416</v>
      </c>
      <c r="AP572" s="60">
        <v>9.5377364872844694</v>
      </c>
      <c r="AQ572" s="61">
        <v>9.3560253575655707</v>
      </c>
      <c r="AR572" s="60">
        <v>9.4772765930709308</v>
      </c>
      <c r="AS572" s="61">
        <v>9.5640633027977504</v>
      </c>
      <c r="AT572" s="60">
        <v>9.4222926724366491</v>
      </c>
      <c r="AU572" s="61">
        <v>9.4772765930709308</v>
      </c>
      <c r="AV572" s="60">
        <v>9.5715716734657299</v>
      </c>
      <c r="AW572" s="61">
        <v>9.3722412428966901</v>
      </c>
      <c r="AX572" s="60">
        <v>8.9248848510436094</v>
      </c>
      <c r="AY572" s="61">
        <v>8.8133984131874499</v>
      </c>
      <c r="AZ572" s="60">
        <v>9.29661507929689</v>
      </c>
      <c r="BA572" s="61">
        <v>9.3645466202037895</v>
      </c>
      <c r="BB572" s="60">
        <v>9.5751629352648404</v>
      </c>
    </row>
    <row r="573" spans="1:54" ht="15.75" x14ac:dyDescent="0.25">
      <c r="A573" s="57" t="s">
        <v>1397</v>
      </c>
      <c r="B573" s="58" t="s">
        <v>1539</v>
      </c>
      <c r="C573" s="59">
        <v>572</v>
      </c>
      <c r="D573" s="60">
        <v>0</v>
      </c>
      <c r="E573" s="61">
        <v>0</v>
      </c>
      <c r="F573" s="60">
        <v>0</v>
      </c>
      <c r="G573" s="61">
        <v>0</v>
      </c>
      <c r="H573" s="60">
        <v>0</v>
      </c>
      <c r="I573" s="61">
        <v>11.8398659567144</v>
      </c>
      <c r="J573" s="60">
        <v>11.900525761158599</v>
      </c>
      <c r="K573" s="61">
        <v>11.9695820598956</v>
      </c>
      <c r="L573" s="60">
        <v>12.371120768538701</v>
      </c>
      <c r="M573" s="61">
        <v>12.076627766830301</v>
      </c>
      <c r="N573" s="60">
        <v>11.9888289276421</v>
      </c>
      <c r="O573" s="61">
        <v>12.0328554295741</v>
      </c>
      <c r="P573" s="60">
        <v>12.007407640595501</v>
      </c>
      <c r="Q573" s="61">
        <v>12.0551256050265</v>
      </c>
      <c r="R573" s="60">
        <v>12.007407640595501</v>
      </c>
      <c r="S573" s="61">
        <v>12.104450760184401</v>
      </c>
      <c r="T573" s="60">
        <v>12.076627766830301</v>
      </c>
      <c r="U573" s="61">
        <v>12.0328554295741</v>
      </c>
      <c r="V573" s="60">
        <v>12.154145580998099</v>
      </c>
      <c r="W573" s="61">
        <v>11.8750943792997</v>
      </c>
      <c r="X573" s="60">
        <v>12.1288100507661</v>
      </c>
      <c r="Y573" s="61">
        <v>12.1288100507661</v>
      </c>
      <c r="Z573" s="60">
        <v>11.9695820598956</v>
      </c>
      <c r="AA573" s="61">
        <v>12.076627766830301</v>
      </c>
      <c r="AB573" s="60">
        <v>11.3523431372922</v>
      </c>
      <c r="AC573" s="61">
        <v>11.537252924386101</v>
      </c>
      <c r="AD573" s="60">
        <v>11.4839130154265</v>
      </c>
      <c r="AE573" s="61">
        <v>11.4586732801273</v>
      </c>
      <c r="AF573" s="60">
        <v>11.9888289276421</v>
      </c>
      <c r="AG573" s="61">
        <v>12.0328554295741</v>
      </c>
      <c r="AH573" s="60">
        <v>12.0551256050265</v>
      </c>
      <c r="AI573" s="61">
        <v>12.104450760184401</v>
      </c>
      <c r="AJ573" s="60">
        <v>11.9695820598956</v>
      </c>
      <c r="AK573" s="61">
        <v>11.951730674813</v>
      </c>
      <c r="AL573" s="60">
        <v>11.5618713189346</v>
      </c>
      <c r="AM573" s="61">
        <v>11.472000102007</v>
      </c>
      <c r="AN573" s="60">
        <v>11.647352364803</v>
      </c>
      <c r="AO573" s="61">
        <v>12.0328554295741</v>
      </c>
      <c r="AP573" s="60">
        <v>12.0551256050265</v>
      </c>
      <c r="AQ573" s="61">
        <v>11.8750943792997</v>
      </c>
      <c r="AR573" s="60">
        <v>11.9888289276421</v>
      </c>
      <c r="AS573" s="61">
        <v>11.951730674813</v>
      </c>
      <c r="AT573" s="60">
        <v>11.951730674813</v>
      </c>
      <c r="AU573" s="61">
        <v>12.0328554295741</v>
      </c>
      <c r="AV573" s="60">
        <v>11.8750943792997</v>
      </c>
      <c r="AW573" s="61">
        <v>11.9888289276421</v>
      </c>
      <c r="AX573" s="60">
        <v>11.186115672513701</v>
      </c>
      <c r="AY573" s="61">
        <v>11.647352364803</v>
      </c>
      <c r="AZ573" s="60">
        <v>11.900525761158599</v>
      </c>
      <c r="BA573" s="61">
        <v>12.0328554295741</v>
      </c>
      <c r="BB573" s="60">
        <v>11.9888289276421</v>
      </c>
    </row>
    <row r="574" spans="1:54" ht="15.75" x14ac:dyDescent="0.25">
      <c r="A574" s="57" t="s">
        <v>999</v>
      </c>
      <c r="B574" s="58" t="s">
        <v>1539</v>
      </c>
      <c r="C574" s="59">
        <v>573</v>
      </c>
      <c r="D574" s="60">
        <v>0</v>
      </c>
      <c r="E574" s="61">
        <v>0</v>
      </c>
      <c r="F574" s="60">
        <v>0</v>
      </c>
      <c r="G574" s="61">
        <v>0</v>
      </c>
      <c r="H574" s="60">
        <v>0</v>
      </c>
      <c r="I574" s="61">
        <v>10.240724549394301</v>
      </c>
      <c r="J574" s="60">
        <v>10.326946339129099</v>
      </c>
      <c r="K574" s="61">
        <v>10.4368198322471</v>
      </c>
      <c r="L574" s="60">
        <v>10.456914151682099</v>
      </c>
      <c r="M574" s="61">
        <v>10.5109185173122</v>
      </c>
      <c r="N574" s="60">
        <v>10.3365752607898</v>
      </c>
      <c r="O574" s="61">
        <v>10.489880473745901</v>
      </c>
      <c r="P574" s="60">
        <v>10.6336032180297</v>
      </c>
      <c r="Q574" s="61">
        <v>10.489880473745901</v>
      </c>
      <c r="R574" s="60">
        <v>10.5206411910674</v>
      </c>
      <c r="S574" s="61">
        <v>10.456914151682099</v>
      </c>
      <c r="T574" s="60">
        <v>10.615395677011</v>
      </c>
      <c r="U574" s="61">
        <v>10.569794215240499</v>
      </c>
      <c r="V574" s="60">
        <v>10.4988697613352</v>
      </c>
      <c r="W574" s="61">
        <v>10.293681308959</v>
      </c>
      <c r="X574" s="60">
        <v>10.413810598237999</v>
      </c>
      <c r="Y574" s="61">
        <v>10.560384980692801</v>
      </c>
      <c r="Z574" s="60">
        <v>10.3365752607898</v>
      </c>
      <c r="AA574" s="61">
        <v>10.3494478152742</v>
      </c>
      <c r="AB574" s="60">
        <v>9.8318012941992201</v>
      </c>
      <c r="AC574" s="61">
        <v>9.7684023369524997</v>
      </c>
      <c r="AD574" s="60">
        <v>9.8380195356909894</v>
      </c>
      <c r="AE574" s="61">
        <v>9.8411355936503906</v>
      </c>
      <c r="AF574" s="60">
        <v>10.428997670888901</v>
      </c>
      <c r="AG574" s="61">
        <v>10.353121947629999</v>
      </c>
      <c r="AH574" s="60">
        <v>10.3660618025331</v>
      </c>
      <c r="AI574" s="61">
        <v>10.489880473745901</v>
      </c>
      <c r="AJ574" s="60">
        <v>10.450765978333999</v>
      </c>
      <c r="AK574" s="61">
        <v>10.637585293019701</v>
      </c>
      <c r="AL574" s="60">
        <v>10.313575086552</v>
      </c>
      <c r="AM574" s="61">
        <v>9.7812734091630595</v>
      </c>
      <c r="AN574" s="60">
        <v>9.7392024360597595</v>
      </c>
      <c r="AO574" s="61">
        <v>10.480623947571001</v>
      </c>
      <c r="AP574" s="60">
        <v>10.6336032180297</v>
      </c>
      <c r="AQ574" s="61">
        <v>10.456914151682099</v>
      </c>
      <c r="AR574" s="60">
        <v>10.4368198322471</v>
      </c>
      <c r="AS574" s="61">
        <v>10.425293279878399</v>
      </c>
      <c r="AT574" s="60">
        <v>10.4069010356391</v>
      </c>
      <c r="AU574" s="61">
        <v>10.3660618025331</v>
      </c>
      <c r="AV574" s="60">
        <v>10.5407411541381</v>
      </c>
      <c r="AW574" s="61">
        <v>10.4733489052682</v>
      </c>
      <c r="AX574" s="60">
        <v>9.7558963552663904</v>
      </c>
      <c r="AY574" s="61">
        <v>9.8814463494039195</v>
      </c>
      <c r="AZ574" s="60">
        <v>10.240724549394301</v>
      </c>
      <c r="BA574" s="61">
        <v>10.4733489052682</v>
      </c>
      <c r="BB574" s="60">
        <v>10.413810598237999</v>
      </c>
    </row>
    <row r="575" spans="1:54" ht="15.75" x14ac:dyDescent="0.25">
      <c r="A575" s="57" t="s">
        <v>1327</v>
      </c>
      <c r="B575" s="58" t="s">
        <v>1539</v>
      </c>
      <c r="C575" s="59">
        <v>574</v>
      </c>
      <c r="D575" s="60">
        <v>0</v>
      </c>
      <c r="E575" s="61">
        <v>0</v>
      </c>
      <c r="F575" s="60">
        <v>0</v>
      </c>
      <c r="G575" s="61">
        <v>0</v>
      </c>
      <c r="H575" s="60">
        <v>0</v>
      </c>
      <c r="I575" s="61">
        <v>9.5825901996762202</v>
      </c>
      <c r="J575" s="60">
        <v>9.9802893953240304</v>
      </c>
      <c r="K575" s="61">
        <v>9.6873952761042403</v>
      </c>
      <c r="L575" s="60">
        <v>9.7851591677063894</v>
      </c>
      <c r="M575" s="61">
        <v>9.7140049138112996</v>
      </c>
      <c r="N575" s="60">
        <v>9.6572622182827406</v>
      </c>
      <c r="O575" s="61">
        <v>9.6792706741278707</v>
      </c>
      <c r="P575" s="60">
        <v>9.7006243566000201</v>
      </c>
      <c r="Q575" s="61">
        <v>9.6933480519048096</v>
      </c>
      <c r="R575" s="60">
        <v>9.6792706741278707</v>
      </c>
      <c r="S575" s="61">
        <v>9.8226250349944308</v>
      </c>
      <c r="T575" s="60">
        <v>9.8687210048295508</v>
      </c>
      <c r="U575" s="61">
        <v>9.6873952761042403</v>
      </c>
      <c r="V575" s="60">
        <v>9.7140049138112996</v>
      </c>
      <c r="W575" s="61">
        <v>9.5678174881317393</v>
      </c>
      <c r="X575" s="60">
        <v>9.72368749115215</v>
      </c>
      <c r="Y575" s="61">
        <v>9.9252034996620502</v>
      </c>
      <c r="Z575" s="60">
        <v>9.8498198721029198</v>
      </c>
      <c r="AA575" s="61">
        <v>9.9564374487213296</v>
      </c>
      <c r="AB575" s="60">
        <v>9.0445923578972192</v>
      </c>
      <c r="AC575" s="61">
        <v>9.5175629686924896</v>
      </c>
      <c r="AD575" s="60">
        <v>9.0295655377143902</v>
      </c>
      <c r="AE575" s="61">
        <v>9.2703725999743494</v>
      </c>
      <c r="AF575" s="60">
        <v>9.5175629686924896</v>
      </c>
      <c r="AG575" s="61">
        <v>9.4222926724366491</v>
      </c>
      <c r="AH575" s="60">
        <v>9.6933480519048096</v>
      </c>
      <c r="AI575" s="61">
        <v>9.8380195356909894</v>
      </c>
      <c r="AJ575" s="60">
        <v>9.8104508097391498</v>
      </c>
      <c r="AK575" s="61">
        <v>9.8067666037847605</v>
      </c>
      <c r="AL575" s="60">
        <v>9.2324897779020603</v>
      </c>
      <c r="AM575" s="61">
        <v>9.22915841665173</v>
      </c>
      <c r="AN575" s="60">
        <v>9.4432549037819502</v>
      </c>
      <c r="AO575" s="61">
        <v>9.8067666037847605</v>
      </c>
      <c r="AP575" s="60">
        <v>9.8141350156935392</v>
      </c>
      <c r="AQ575" s="61">
        <v>9.7715229841793896</v>
      </c>
      <c r="AR575" s="60">
        <v>9.7420359431793404</v>
      </c>
      <c r="AS575" s="61">
        <v>9.7652816897255992</v>
      </c>
      <c r="AT575" s="60">
        <v>9.6274961211617605</v>
      </c>
      <c r="AU575" s="61">
        <v>9.5600109997939207</v>
      </c>
      <c r="AV575" s="60">
        <v>9.6611461427265297</v>
      </c>
      <c r="AW575" s="61">
        <v>9.66503006717031</v>
      </c>
      <c r="AX575" s="60">
        <v>8.8003261523029295</v>
      </c>
      <c r="AY575" s="61">
        <v>9.3195304523331206</v>
      </c>
      <c r="AZ575" s="60">
        <v>8.8003261523029295</v>
      </c>
      <c r="BA575" s="61">
        <v>9.4560018308823803</v>
      </c>
      <c r="BB575" s="60">
        <v>9.8528314691096206</v>
      </c>
    </row>
    <row r="576" spans="1:54" ht="15.75" x14ac:dyDescent="0.25">
      <c r="A576" s="57" t="s">
        <v>844</v>
      </c>
      <c r="B576" s="58" t="s">
        <v>1593</v>
      </c>
      <c r="C576" s="59">
        <v>575</v>
      </c>
      <c r="D576" s="60">
        <v>0</v>
      </c>
      <c r="E576" s="61">
        <v>0</v>
      </c>
      <c r="F576" s="60">
        <v>0</v>
      </c>
      <c r="G576" s="61">
        <v>0</v>
      </c>
      <c r="H576" s="60">
        <v>0</v>
      </c>
      <c r="I576" s="61">
        <v>8.6743405178436408</v>
      </c>
      <c r="J576" s="60">
        <v>9.1696794833262398</v>
      </c>
      <c r="K576" s="61">
        <v>8.8313953990777208</v>
      </c>
      <c r="L576" s="60">
        <v>9.0202137965093208</v>
      </c>
      <c r="M576" s="61">
        <v>8.9273553617708892</v>
      </c>
      <c r="N576" s="60">
        <v>8.9742606722512406</v>
      </c>
      <c r="O576" s="61">
        <v>8.6743405178436408</v>
      </c>
      <c r="P576" s="60">
        <v>8.6092550073895904</v>
      </c>
      <c r="Q576" s="61">
        <v>8.8133984131874499</v>
      </c>
      <c r="R576" s="60">
        <v>8.6863660275697701</v>
      </c>
      <c r="S576" s="61">
        <v>8.7103423506105404</v>
      </c>
      <c r="T576" s="60">
        <v>8.7845332611741291</v>
      </c>
      <c r="U576" s="61">
        <v>8.7685460584958506</v>
      </c>
      <c r="V576" s="60">
        <v>8.6395465283838604</v>
      </c>
      <c r="W576" s="61">
        <v>8.6624134469864202</v>
      </c>
      <c r="X576" s="60">
        <v>8.7428436197265906</v>
      </c>
      <c r="Y576" s="61">
        <v>8.7778660501531096</v>
      </c>
      <c r="Z576" s="60">
        <v>8.9224143403163207</v>
      </c>
      <c r="AA576" s="61">
        <v>9.0352795997200506</v>
      </c>
      <c r="AB576" s="60">
        <v>8.0903974064801503</v>
      </c>
      <c r="AC576" s="61">
        <v>8.5334236185852994</v>
      </c>
      <c r="AD576" s="60">
        <v>8.3471385877651496</v>
      </c>
      <c r="AE576" s="61">
        <v>8.0206199996314602</v>
      </c>
      <c r="AF576" s="60">
        <v>8.9605706326870607</v>
      </c>
      <c r="AG576" s="61">
        <v>8.4521041996188906</v>
      </c>
      <c r="AH576" s="60">
        <v>8.7572229228419793</v>
      </c>
      <c r="AI576" s="61">
        <v>8.5986008416980901</v>
      </c>
      <c r="AJ576" s="60">
        <v>8.8212077644658802</v>
      </c>
      <c r="AK576" s="61">
        <v>8.9102114732523106</v>
      </c>
      <c r="AL576" s="60">
        <v>8.1651266171885695</v>
      </c>
      <c r="AM576" s="61">
        <v>8.2106387695005392</v>
      </c>
      <c r="AN576" s="60">
        <v>8.4562771242097696</v>
      </c>
      <c r="AO576" s="61">
        <v>8.6590011933715108</v>
      </c>
      <c r="AP576" s="60">
        <v>8.7685460584958506</v>
      </c>
      <c r="AQ576" s="61">
        <v>8.9890299756312704</v>
      </c>
      <c r="AR576" s="60">
        <v>8.6206198174690396</v>
      </c>
      <c r="AS576" s="61">
        <v>8.6905368915828891</v>
      </c>
      <c r="AT576" s="60">
        <v>8.6782678407001494</v>
      </c>
      <c r="AU576" s="61">
        <v>8.8674968069788207</v>
      </c>
      <c r="AV576" s="60">
        <v>8.9102114732523106</v>
      </c>
      <c r="AW576" s="61">
        <v>8.6279427389273398</v>
      </c>
      <c r="AX576" s="60">
        <v>7.5788699855621298</v>
      </c>
      <c r="AY576" s="61">
        <v>8.0903974064801503</v>
      </c>
      <c r="AZ576" s="60">
        <v>8.3712631150374595</v>
      </c>
      <c r="BA576" s="61">
        <v>8.6905368915828891</v>
      </c>
      <c r="BB576" s="60">
        <v>8.75048133580664</v>
      </c>
    </row>
    <row r="577" spans="1:54" ht="15.75" x14ac:dyDescent="0.25">
      <c r="A577" s="57" t="s">
        <v>31</v>
      </c>
      <c r="B577" s="58" t="s">
        <v>1539</v>
      </c>
      <c r="C577" s="59">
        <v>576</v>
      </c>
      <c r="D577" s="60">
        <v>0</v>
      </c>
      <c r="E577" s="61">
        <v>0</v>
      </c>
      <c r="F577" s="60">
        <v>0</v>
      </c>
      <c r="G577" s="61">
        <v>0</v>
      </c>
      <c r="H577" s="60">
        <v>0</v>
      </c>
      <c r="I577" s="61">
        <v>8.7140905359214909</v>
      </c>
      <c r="J577" s="60">
        <v>8.6988024200752303</v>
      </c>
      <c r="K577" s="61">
        <v>8.6242812781981897</v>
      </c>
      <c r="L577" s="60">
        <v>8.7845332611741291</v>
      </c>
      <c r="M577" s="61">
        <v>8.5293520386942792</v>
      </c>
      <c r="N577" s="60">
        <v>8.46908688514932</v>
      </c>
      <c r="O577" s="61">
        <v>8.5794583042844295</v>
      </c>
      <c r="P577" s="60">
        <v>8.6092550073895904</v>
      </c>
      <c r="Q577" s="61">
        <v>8.4521041996188906</v>
      </c>
      <c r="R577" s="60">
        <v>8.5334236185852994</v>
      </c>
      <c r="S577" s="61">
        <v>8.5908518176372795</v>
      </c>
      <c r="T577" s="60">
        <v>8.7190389515833502</v>
      </c>
      <c r="U577" s="61">
        <v>8.6658257006013297</v>
      </c>
      <c r="V577" s="60">
        <v>8.3783361459693992</v>
      </c>
      <c r="W577" s="61">
        <v>8.6429281482771803</v>
      </c>
      <c r="X577" s="60">
        <v>8.6361649084905299</v>
      </c>
      <c r="Y577" s="61">
        <v>8.4428461235506091</v>
      </c>
      <c r="Z577" s="60">
        <v>8.5334236185852994</v>
      </c>
      <c r="AA577" s="61">
        <v>8.5035019900451196</v>
      </c>
      <c r="AB577" s="60">
        <v>8.2183223511310999</v>
      </c>
      <c r="AC577" s="61">
        <v>8.2920763331799794</v>
      </c>
      <c r="AD577" s="60">
        <v>8.4312701754925108</v>
      </c>
      <c r="AE577" s="61">
        <v>8.1438148350970891</v>
      </c>
      <c r="AF577" s="60">
        <v>8.3005273701412392</v>
      </c>
      <c r="AG577" s="61">
        <v>8.4000509400390797</v>
      </c>
      <c r="AH577" s="60">
        <v>8.3260277164003398</v>
      </c>
      <c r="AI577" s="61">
        <v>8.6165452335447394</v>
      </c>
      <c r="AJ577" s="60">
        <v>8.5794583042844295</v>
      </c>
      <c r="AK577" s="61">
        <v>8.8276468771871297</v>
      </c>
      <c r="AL577" s="60">
        <v>8.3747996305034302</v>
      </c>
      <c r="AM577" s="61">
        <v>8.3572159657514096</v>
      </c>
      <c r="AN577" s="60">
        <v>7.9520859979260603</v>
      </c>
      <c r="AO577" s="61">
        <v>8.3607928564352196</v>
      </c>
      <c r="AP577" s="60">
        <v>8.4171987720814503</v>
      </c>
      <c r="AQ577" s="61">
        <v>8.6124706496204304</v>
      </c>
      <c r="AR577" s="60">
        <v>8.4604500488006504</v>
      </c>
      <c r="AS577" s="61">
        <v>8.7103423506105404</v>
      </c>
      <c r="AT577" s="60">
        <v>8.4076642874174308</v>
      </c>
      <c r="AU577" s="61">
        <v>8.7778660501531096</v>
      </c>
      <c r="AV577" s="60">
        <v>8.4604500488006504</v>
      </c>
      <c r="AW577" s="61">
        <v>8.7282050958777209</v>
      </c>
      <c r="AX577" s="60">
        <v>7.3758560141554499</v>
      </c>
      <c r="AY577" s="61">
        <v>8.1482887785592109</v>
      </c>
      <c r="AZ577" s="60">
        <v>8.0903974064801503</v>
      </c>
      <c r="BA577" s="61">
        <v>8.6429281482771803</v>
      </c>
      <c r="BB577" s="60">
        <v>8.7065941652995793</v>
      </c>
    </row>
    <row r="578" spans="1:54" ht="15.75" x14ac:dyDescent="0.25">
      <c r="A578" s="57" t="s">
        <v>972</v>
      </c>
      <c r="B578" s="58" t="s">
        <v>1539</v>
      </c>
      <c r="C578" s="59">
        <v>577</v>
      </c>
      <c r="D578" s="60">
        <v>0</v>
      </c>
      <c r="E578" s="61">
        <v>0</v>
      </c>
      <c r="F578" s="60">
        <v>0</v>
      </c>
      <c r="G578" s="61">
        <v>0</v>
      </c>
      <c r="H578" s="60">
        <v>0</v>
      </c>
      <c r="I578" s="61">
        <v>10.1755690803643</v>
      </c>
      <c r="J578" s="60">
        <v>9.9564374487213296</v>
      </c>
      <c r="K578" s="61">
        <v>9.7273955473488201</v>
      </c>
      <c r="L578" s="60">
        <v>9.8558430661163197</v>
      </c>
      <c r="M578" s="61">
        <v>9.8558430661163197</v>
      </c>
      <c r="N578" s="60">
        <v>9.7076553786653701</v>
      </c>
      <c r="O578" s="61">
        <v>9.8349034777315794</v>
      </c>
      <c r="P578" s="60">
        <v>9.7715229841793896</v>
      </c>
      <c r="Q578" s="61">
        <v>9.7922809397088901</v>
      </c>
      <c r="R578" s="60">
        <v>9.8967122181580596</v>
      </c>
      <c r="S578" s="61">
        <v>9.9476406031873896</v>
      </c>
      <c r="T578" s="60">
        <v>9.9124208500549909</v>
      </c>
      <c r="U578" s="61">
        <v>9.7887200537076406</v>
      </c>
      <c r="V578" s="60">
        <v>9.7420359431793404</v>
      </c>
      <c r="W578" s="61">
        <v>9.6128322948012297</v>
      </c>
      <c r="X578" s="60">
        <v>9.7558963552663904</v>
      </c>
      <c r="Y578" s="61">
        <v>9.9124208500549909</v>
      </c>
      <c r="Z578" s="60">
        <v>9.7851591677063894</v>
      </c>
      <c r="AA578" s="61">
        <v>9.8635065079602899</v>
      </c>
      <c r="AB578" s="60">
        <v>9.4624912573013091</v>
      </c>
      <c r="AC578" s="61">
        <v>9.4495121729707297</v>
      </c>
      <c r="AD578" s="60">
        <v>9.3267291222732105</v>
      </c>
      <c r="AE578" s="61">
        <v>9.4088780860433197</v>
      </c>
      <c r="AF578" s="60">
        <v>9.6128322948012297</v>
      </c>
      <c r="AG578" s="61">
        <v>9.5315137402720396</v>
      </c>
      <c r="AH578" s="60">
        <v>9.8141350156935392</v>
      </c>
      <c r="AI578" s="61">
        <v>9.8226250349944308</v>
      </c>
      <c r="AJ578" s="60">
        <v>9.7652816897255992</v>
      </c>
      <c r="AK578" s="61">
        <v>9.7851591677063894</v>
      </c>
      <c r="AL578" s="60">
        <v>9.3982506540462705</v>
      </c>
      <c r="AM578" s="61">
        <v>9.4088780860433197</v>
      </c>
      <c r="AN578" s="60">
        <v>9.5640633027977504</v>
      </c>
      <c r="AO578" s="61">
        <v>9.5944113133749607</v>
      </c>
      <c r="AP578" s="60">
        <v>9.6792706741278707</v>
      </c>
      <c r="AQ578" s="61">
        <v>9.5904187578317206</v>
      </c>
      <c r="AR578" s="60">
        <v>9.8814463494039195</v>
      </c>
      <c r="AS578" s="61">
        <v>9.7076553786653701</v>
      </c>
      <c r="AT578" s="60">
        <v>9.6873952761042403</v>
      </c>
      <c r="AU578" s="61">
        <v>9.7715229841793896</v>
      </c>
      <c r="AV578" s="60">
        <v>9.8635065079602899</v>
      </c>
      <c r="AW578" s="61">
        <v>9.7993528353898505</v>
      </c>
      <c r="AX578" s="60">
        <v>9.0088230870064905</v>
      </c>
      <c r="AY578" s="61">
        <v>9.5944113133749607</v>
      </c>
      <c r="AZ578" s="60">
        <v>9.6499450449567394</v>
      </c>
      <c r="BA578" s="61">
        <v>9.6198942453110501</v>
      </c>
      <c r="BB578" s="60">
        <v>9.8814463494039195</v>
      </c>
    </row>
    <row r="579" spans="1:54" ht="15.75" x14ac:dyDescent="0.25">
      <c r="A579" s="57" t="s">
        <v>838</v>
      </c>
      <c r="B579" s="58" t="s">
        <v>1593</v>
      </c>
      <c r="C579" s="59">
        <v>578</v>
      </c>
      <c r="D579" s="60">
        <v>0</v>
      </c>
      <c r="E579" s="61">
        <v>0</v>
      </c>
      <c r="F579" s="60">
        <v>0</v>
      </c>
      <c r="G579" s="61">
        <v>0</v>
      </c>
      <c r="H579" s="60">
        <v>0</v>
      </c>
      <c r="I579" s="61">
        <v>9.9837566842216106</v>
      </c>
      <c r="J579" s="60">
        <v>10.116870251207599</v>
      </c>
      <c r="K579" s="61">
        <v>9.9252034996620502</v>
      </c>
      <c r="L579" s="60">
        <v>10.2550692948193</v>
      </c>
      <c r="M579" s="61">
        <v>10.0565217901424</v>
      </c>
      <c r="N579" s="60">
        <v>9.99057978029761</v>
      </c>
      <c r="O579" s="61">
        <v>9.9733633565037092</v>
      </c>
      <c r="P579" s="60">
        <v>10.0533783291663</v>
      </c>
      <c r="Q579" s="61">
        <v>9.9046648560345307</v>
      </c>
      <c r="R579" s="60">
        <v>9.9046648560345307</v>
      </c>
      <c r="S579" s="61">
        <v>9.9939355874760292</v>
      </c>
      <c r="T579" s="60">
        <v>10.025762955616701</v>
      </c>
      <c r="U579" s="61">
        <v>10.0181786596146</v>
      </c>
      <c r="V579" s="60">
        <v>10.011340043863299</v>
      </c>
      <c r="W579" s="61">
        <v>9.8558430661163197</v>
      </c>
      <c r="X579" s="60">
        <v>9.8256620728306494</v>
      </c>
      <c r="Y579" s="61">
        <v>10.034608913984901</v>
      </c>
      <c r="Z579" s="60">
        <v>9.8744019097331499</v>
      </c>
      <c r="AA579" s="61">
        <v>10.089820954294799</v>
      </c>
      <c r="AB579" s="60">
        <v>9.4772765930709308</v>
      </c>
      <c r="AC579" s="61">
        <v>9.8349034777315794</v>
      </c>
      <c r="AD579" s="60">
        <v>9.4624912573013091</v>
      </c>
      <c r="AE579" s="61">
        <v>9.6009674702003007</v>
      </c>
      <c r="AF579" s="60">
        <v>9.8967122181580596</v>
      </c>
      <c r="AG579" s="61">
        <v>9.6009674702003007</v>
      </c>
      <c r="AH579" s="60">
        <v>9.9216966103457995</v>
      </c>
      <c r="AI579" s="61">
        <v>9.9872239731191907</v>
      </c>
      <c r="AJ579" s="60">
        <v>10.034608913984901</v>
      </c>
      <c r="AK579" s="61">
        <v>10.1262212424797</v>
      </c>
      <c r="AL579" s="60">
        <v>9.7169921743833907</v>
      </c>
      <c r="AM579" s="61">
        <v>9.4400833245200193</v>
      </c>
      <c r="AN579" s="60">
        <v>9.71997943495548</v>
      </c>
      <c r="AO579" s="61">
        <v>9.8967122181580596</v>
      </c>
      <c r="AP579" s="60">
        <v>9.8349034777315794</v>
      </c>
      <c r="AQ579" s="61">
        <v>9.9733633565037092</v>
      </c>
      <c r="AR579" s="60">
        <v>9.7993528353898505</v>
      </c>
      <c r="AS579" s="61">
        <v>9.8687210048295508</v>
      </c>
      <c r="AT579" s="60">
        <v>9.7140049138112996</v>
      </c>
      <c r="AU579" s="61">
        <v>9.8687210048295508</v>
      </c>
      <c r="AV579" s="60">
        <v>10.001713101842901</v>
      </c>
      <c r="AW579" s="61">
        <v>9.7558963552663904</v>
      </c>
      <c r="AX579" s="60">
        <v>9.1741421230712596</v>
      </c>
      <c r="AY579" s="61">
        <v>9.5525288071594403</v>
      </c>
      <c r="AZ579" s="60">
        <v>9.4772765930709308</v>
      </c>
      <c r="BA579" s="61">
        <v>9.9476406031873896</v>
      </c>
      <c r="BB579" s="60">
        <v>9.9733633565037092</v>
      </c>
    </row>
    <row r="580" spans="1:54" ht="15.75" x14ac:dyDescent="0.25">
      <c r="A580" s="57" t="s">
        <v>1217</v>
      </c>
      <c r="B580" s="58" t="s">
        <v>1539</v>
      </c>
      <c r="C580" s="59">
        <v>579</v>
      </c>
      <c r="D580" s="60">
        <v>0</v>
      </c>
      <c r="E580" s="61">
        <v>0</v>
      </c>
      <c r="F580" s="60">
        <v>0</v>
      </c>
      <c r="G580" s="61">
        <v>0</v>
      </c>
      <c r="H580" s="60">
        <v>0</v>
      </c>
      <c r="I580" s="61">
        <v>9.5346251137782492</v>
      </c>
      <c r="J580" s="60">
        <v>9.3722412428966901</v>
      </c>
      <c r="K580" s="61">
        <v>9.2530936559350607</v>
      </c>
      <c r="L580" s="60">
        <v>9.6873952761042403</v>
      </c>
      <c r="M580" s="61">
        <v>9.2572774474267696</v>
      </c>
      <c r="N580" s="60">
        <v>9.3125838274137696</v>
      </c>
      <c r="O580" s="61">
        <v>9.3520026733134003</v>
      </c>
      <c r="P580" s="60">
        <v>9.3479799890612192</v>
      </c>
      <c r="Q580" s="61">
        <v>9.2703725999743494</v>
      </c>
      <c r="R580" s="60">
        <v>9.30153882737212</v>
      </c>
      <c r="S580" s="61">
        <v>9.4955294227881204</v>
      </c>
      <c r="T580" s="60">
        <v>9.23975316238724</v>
      </c>
      <c r="U580" s="61">
        <v>9.4088780860433197</v>
      </c>
      <c r="V580" s="60">
        <v>9.4624912573013091</v>
      </c>
      <c r="W580" s="61">
        <v>9.2572774474267696</v>
      </c>
      <c r="X580" s="60">
        <v>9.2795234189404994</v>
      </c>
      <c r="Y580" s="61">
        <v>9.5315137402720396</v>
      </c>
      <c r="Z580" s="60">
        <v>9.5074348205223895</v>
      </c>
      <c r="AA580" s="61">
        <v>9.3088798130471808</v>
      </c>
      <c r="AB580" s="60">
        <v>9.1290594522136992</v>
      </c>
      <c r="AC580" s="61">
        <v>8.8590081993500096</v>
      </c>
      <c r="AD580" s="60">
        <v>8.9144833491819497</v>
      </c>
      <c r="AE580" s="61">
        <v>8.7963619749719602</v>
      </c>
      <c r="AF580" s="60">
        <v>9.0202137965093208</v>
      </c>
      <c r="AG580" s="61">
        <v>8.8212077644658802</v>
      </c>
      <c r="AH580" s="60">
        <v>9.2258270554013908</v>
      </c>
      <c r="AI580" s="61">
        <v>9.2916913312216494</v>
      </c>
      <c r="AJ580" s="60">
        <v>9.0352795997200506</v>
      </c>
      <c r="AK580" s="61">
        <v>9.3306851816605292</v>
      </c>
      <c r="AL580" s="60">
        <v>8.7471211702693203</v>
      </c>
      <c r="AM580" s="61">
        <v>9.0009648782377205</v>
      </c>
      <c r="AN580" s="60">
        <v>8.8438075261742597</v>
      </c>
      <c r="AO580" s="61">
        <v>8.9845708513608606</v>
      </c>
      <c r="AP580" s="60">
        <v>9.1624101447591801</v>
      </c>
      <c r="AQ580" s="61">
        <v>9.2258270554013908</v>
      </c>
      <c r="AR580" s="60">
        <v>9.21590992160416</v>
      </c>
      <c r="AS580" s="61">
        <v>9.2741787646881395</v>
      </c>
      <c r="AT580" s="60">
        <v>9.16604481404271</v>
      </c>
      <c r="AU580" s="61">
        <v>9.2741787646881395</v>
      </c>
      <c r="AV580" s="60">
        <v>9.1930872231166205</v>
      </c>
      <c r="AW580" s="61">
        <v>9.0445923578972192</v>
      </c>
      <c r="AX580" s="60">
        <v>8.9794157618060506</v>
      </c>
      <c r="AY580" s="61">
        <v>9.0445923578972192</v>
      </c>
      <c r="AZ580" s="60">
        <v>8.6946696558290597</v>
      </c>
      <c r="BA580" s="61">
        <v>8.9742606722512406</v>
      </c>
      <c r="BB580" s="60">
        <v>9.3306851816605292</v>
      </c>
    </row>
    <row r="581" spans="1:54" ht="15.75" x14ac:dyDescent="0.25">
      <c r="A581" s="57" t="s">
        <v>1291</v>
      </c>
      <c r="B581" s="58" t="s">
        <v>1539</v>
      </c>
      <c r="C581" s="59">
        <v>580</v>
      </c>
      <c r="D581" s="60">
        <v>0</v>
      </c>
      <c r="E581" s="61">
        <v>0</v>
      </c>
      <c r="F581" s="60">
        <v>0</v>
      </c>
      <c r="G581" s="61">
        <v>0</v>
      </c>
      <c r="H581" s="60">
        <v>0</v>
      </c>
      <c r="I581" s="61">
        <v>10.320330092408399</v>
      </c>
      <c r="J581" s="60">
        <v>9.8318012941992201</v>
      </c>
      <c r="K581" s="61">
        <v>9.9124208500549909</v>
      </c>
      <c r="L581" s="60">
        <v>9.7652816897255992</v>
      </c>
      <c r="M581" s="61">
        <v>9.7958168875493694</v>
      </c>
      <c r="N581" s="60">
        <v>9.7715229841793896</v>
      </c>
      <c r="O581" s="61">
        <v>9.6572622182827406</v>
      </c>
      <c r="P581" s="60">
        <v>9.7318822381444896</v>
      </c>
      <c r="Q581" s="61">
        <v>9.8286991106668609</v>
      </c>
      <c r="R581" s="60">
        <v>9.9252034996620502</v>
      </c>
      <c r="S581" s="61">
        <v>9.8141350156935392</v>
      </c>
      <c r="T581" s="60">
        <v>9.9733633565037092</v>
      </c>
      <c r="U581" s="61">
        <v>9.9768263759138698</v>
      </c>
      <c r="V581" s="60">
        <v>9.8635065079602899</v>
      </c>
      <c r="W581" s="61">
        <v>10.0181786596146</v>
      </c>
      <c r="X581" s="60">
        <v>9.8558430661163197</v>
      </c>
      <c r="Y581" s="61">
        <v>9.7140049138112996</v>
      </c>
      <c r="Z581" s="60">
        <v>9.7273955473488201</v>
      </c>
      <c r="AA581" s="61">
        <v>9.7076553786653701</v>
      </c>
      <c r="AB581" s="60">
        <v>9.3227730628858794</v>
      </c>
      <c r="AC581" s="61">
        <v>9.2005003545284492</v>
      </c>
      <c r="AD581" s="60">
        <v>9.6009674702003007</v>
      </c>
      <c r="AE581" s="61">
        <v>9.5715716734657299</v>
      </c>
      <c r="AF581" s="60">
        <v>9.6198942453110501</v>
      </c>
      <c r="AG581" s="61">
        <v>9.4592465440918492</v>
      </c>
      <c r="AH581" s="60">
        <v>9.7922809397088901</v>
      </c>
      <c r="AI581" s="61">
        <v>9.6198942453110501</v>
      </c>
      <c r="AJ581" s="60">
        <v>9.7169921743833907</v>
      </c>
      <c r="AK581" s="61">
        <v>9.7773876506197404</v>
      </c>
      <c r="AL581" s="60">
        <v>9.4298327794893595</v>
      </c>
      <c r="AM581" s="61">
        <v>8.9605706326870607</v>
      </c>
      <c r="AN581" s="60">
        <v>9.4495121729707297</v>
      </c>
      <c r="AO581" s="61">
        <v>9.4955294227881204</v>
      </c>
      <c r="AP581" s="60">
        <v>9.6903716640045303</v>
      </c>
      <c r="AQ581" s="61">
        <v>9.6705882513613002</v>
      </c>
      <c r="AR581" s="60">
        <v>9.66503006717031</v>
      </c>
      <c r="AS581" s="61">
        <v>9.6933480519048096</v>
      </c>
      <c r="AT581" s="60">
        <v>9.66503006717031</v>
      </c>
      <c r="AU581" s="61">
        <v>9.6274961211617605</v>
      </c>
      <c r="AV581" s="60">
        <v>9.8226250349944308</v>
      </c>
      <c r="AW581" s="61">
        <v>9.6100397369188109</v>
      </c>
      <c r="AX581" s="60">
        <v>9.2324897779020603</v>
      </c>
      <c r="AY581" s="61">
        <v>9.65360363161974</v>
      </c>
      <c r="AZ581" s="60">
        <v>9.5026142880439597</v>
      </c>
      <c r="BA581" s="61">
        <v>9.8880827675840202</v>
      </c>
      <c r="BB581" s="60">
        <v>9.8380195356909894</v>
      </c>
    </row>
    <row r="582" spans="1:54" ht="15.75" x14ac:dyDescent="0.25">
      <c r="A582" s="57" t="s">
        <v>1406</v>
      </c>
      <c r="B582" s="58" t="s">
        <v>1539</v>
      </c>
      <c r="C582" s="59">
        <v>581</v>
      </c>
      <c r="D582" s="60">
        <v>0</v>
      </c>
      <c r="E582" s="61">
        <v>0</v>
      </c>
      <c r="F582" s="60">
        <v>0</v>
      </c>
      <c r="G582" s="61">
        <v>0</v>
      </c>
      <c r="H582" s="60">
        <v>0</v>
      </c>
      <c r="I582" s="61">
        <v>9.2005003545284492</v>
      </c>
      <c r="J582" s="60">
        <v>9.2489098644433394</v>
      </c>
      <c r="K582" s="61">
        <v>9.1527492444880707</v>
      </c>
      <c r="L582" s="60">
        <v>9.3560253575655707</v>
      </c>
      <c r="M582" s="61">
        <v>9.2916913312216494</v>
      </c>
      <c r="N582" s="60">
        <v>9.1624101447591801</v>
      </c>
      <c r="O582" s="61">
        <v>9.0977627239887102</v>
      </c>
      <c r="P582" s="60">
        <v>9.23975316238724</v>
      </c>
      <c r="Q582" s="61">
        <v>9.23975316238724</v>
      </c>
      <c r="R582" s="60">
        <v>9.3088798130471808</v>
      </c>
      <c r="S582" s="61">
        <v>9.2665664352605699</v>
      </c>
      <c r="T582" s="60">
        <v>9.2741787646881395</v>
      </c>
      <c r="U582" s="61">
        <v>9.1132191021697295</v>
      </c>
      <c r="V582" s="60">
        <v>9.2324897779020603</v>
      </c>
      <c r="W582" s="61">
        <v>9.2044003165085595</v>
      </c>
      <c r="X582" s="60">
        <v>9.3227730628858794</v>
      </c>
      <c r="Y582" s="61">
        <v>9.1967937888225393</v>
      </c>
      <c r="Z582" s="60">
        <v>9.0539471204756499</v>
      </c>
      <c r="AA582" s="61">
        <v>9.1132191021697295</v>
      </c>
      <c r="AB582" s="60">
        <v>8.5461400658716205</v>
      </c>
      <c r="AC582" s="61">
        <v>8.7685460584958506</v>
      </c>
      <c r="AD582" s="60">
        <v>8.78846552940756</v>
      </c>
      <c r="AE582" s="61">
        <v>8.6462077379090196</v>
      </c>
      <c r="AF582" s="60">
        <v>8.8133984131874499</v>
      </c>
      <c r="AG582" s="61">
        <v>8.7845332611741291</v>
      </c>
      <c r="AH582" s="60">
        <v>9.0782058433443602</v>
      </c>
      <c r="AI582" s="61">
        <v>9.1408913254366908</v>
      </c>
      <c r="AJ582" s="60">
        <v>9.1819857419500206</v>
      </c>
      <c r="AK582" s="61">
        <v>9.16604481404271</v>
      </c>
      <c r="AL582" s="60">
        <v>8.8590081993500096</v>
      </c>
      <c r="AM582" s="61">
        <v>8.6060393651587503</v>
      </c>
      <c r="AN582" s="60">
        <v>8.6060393651587503</v>
      </c>
      <c r="AO582" s="61">
        <v>9.0352795997200506</v>
      </c>
      <c r="AP582" s="60">
        <v>9.18536672108376</v>
      </c>
      <c r="AQ582" s="61">
        <v>9.2882797022072605</v>
      </c>
      <c r="AR582" s="60">
        <v>9.0830863824236694</v>
      </c>
      <c r="AS582" s="61">
        <v>9.1171165545581694</v>
      </c>
      <c r="AT582" s="60">
        <v>8.8981113076873299</v>
      </c>
      <c r="AU582" s="61">
        <v>9.3088798130471808</v>
      </c>
      <c r="AV582" s="60">
        <v>9.1624101447591801</v>
      </c>
      <c r="AW582" s="61">
        <v>9.0977627239887102</v>
      </c>
      <c r="AX582" s="60">
        <v>8.5908518176372795</v>
      </c>
      <c r="AY582" s="61">
        <v>9.0202137965093208</v>
      </c>
      <c r="AZ582" s="60">
        <v>9.1132191021697295</v>
      </c>
      <c r="BA582" s="61">
        <v>9.2324897779020603</v>
      </c>
      <c r="BB582" s="60">
        <v>9.0977627239887102</v>
      </c>
    </row>
    <row r="583" spans="1:54" ht="15.75" x14ac:dyDescent="0.25">
      <c r="A583" s="57" t="s">
        <v>1369</v>
      </c>
      <c r="B583" s="58" t="s">
        <v>1539</v>
      </c>
      <c r="C583" s="59">
        <v>582</v>
      </c>
      <c r="D583" s="60">
        <v>0</v>
      </c>
      <c r="E583" s="61">
        <v>0</v>
      </c>
      <c r="F583" s="60">
        <v>0</v>
      </c>
      <c r="G583" s="61">
        <v>0</v>
      </c>
      <c r="H583" s="60">
        <v>0</v>
      </c>
      <c r="I583" s="61">
        <v>10.3833043911565</v>
      </c>
      <c r="J583" s="60">
        <v>9.7684023369524997</v>
      </c>
      <c r="K583" s="61">
        <v>9.8411355936503906</v>
      </c>
      <c r="L583" s="60">
        <v>9.8814463494039195</v>
      </c>
      <c r="M583" s="61">
        <v>9.8067666037847605</v>
      </c>
      <c r="N583" s="60">
        <v>9.8286991106668609</v>
      </c>
      <c r="O583" s="61">
        <v>9.9085428530447608</v>
      </c>
      <c r="P583" s="60">
        <v>10.142015929354001</v>
      </c>
      <c r="Q583" s="61">
        <v>10.025762955616701</v>
      </c>
      <c r="R583" s="60">
        <v>9.9733633565037092</v>
      </c>
      <c r="S583" s="61">
        <v>9.9733633565037092</v>
      </c>
      <c r="T583" s="60">
        <v>10.0855254860346</v>
      </c>
      <c r="U583" s="61">
        <v>9.9124208500549909</v>
      </c>
      <c r="V583" s="60">
        <v>9.9802893953240304</v>
      </c>
      <c r="W583" s="61">
        <v>9.9252034996620502</v>
      </c>
      <c r="X583" s="60">
        <v>9.8880827675840202</v>
      </c>
      <c r="Y583" s="61">
        <v>10.1320170914464</v>
      </c>
      <c r="Z583" s="60">
        <v>9.99057978029761</v>
      </c>
      <c r="AA583" s="61">
        <v>9.7140049138112996</v>
      </c>
      <c r="AB583" s="60">
        <v>9.4560018308823803</v>
      </c>
      <c r="AC583" s="61">
        <v>9.4624912573013091</v>
      </c>
      <c r="AD583" s="60">
        <v>9.5440576808550208</v>
      </c>
      <c r="AE583" s="61">
        <v>9.3947324077997507</v>
      </c>
      <c r="AF583" s="60">
        <v>9.71997943495548</v>
      </c>
      <c r="AG583" s="61">
        <v>9.8744019097331499</v>
      </c>
      <c r="AH583" s="60">
        <v>9.7993528353898505</v>
      </c>
      <c r="AI583" s="61">
        <v>9.9252034996620502</v>
      </c>
      <c r="AJ583" s="60">
        <v>9.9646456452460903</v>
      </c>
      <c r="AK583" s="61">
        <v>9.8923974928710408</v>
      </c>
      <c r="AL583" s="60">
        <v>9.4222926724366491</v>
      </c>
      <c r="AM583" s="61">
        <v>9.5976893917876307</v>
      </c>
      <c r="AN583" s="60">
        <v>9.7392024360597595</v>
      </c>
      <c r="AO583" s="61">
        <v>9.8558430661163197</v>
      </c>
      <c r="AP583" s="60">
        <v>10.043385445715799</v>
      </c>
      <c r="AQ583" s="61">
        <v>9.8923974928710408</v>
      </c>
      <c r="AR583" s="60">
        <v>10.011340043863299</v>
      </c>
      <c r="AS583" s="61">
        <v>9.9978243446594597</v>
      </c>
      <c r="AT583" s="60">
        <v>10.0734368517529</v>
      </c>
      <c r="AU583" s="61">
        <v>9.9181897210295507</v>
      </c>
      <c r="AV583" s="60">
        <v>9.9564374487213296</v>
      </c>
      <c r="AW583" s="61">
        <v>9.9181897210295507</v>
      </c>
      <c r="AX583" s="60">
        <v>9.2572774474267696</v>
      </c>
      <c r="AY583" s="61">
        <v>9.8528314691096206</v>
      </c>
      <c r="AZ583" s="60">
        <v>9.4298327794893595</v>
      </c>
      <c r="BA583" s="61">
        <v>9.8349034777315794</v>
      </c>
      <c r="BB583" s="60">
        <v>9.9802893953240304</v>
      </c>
    </row>
    <row r="584" spans="1:54" ht="15.75" x14ac:dyDescent="0.25">
      <c r="A584" s="57" t="s">
        <v>965</v>
      </c>
      <c r="B584" s="58" t="s">
        <v>1539</v>
      </c>
      <c r="C584" s="59">
        <v>583</v>
      </c>
      <c r="D584" s="60">
        <v>0</v>
      </c>
      <c r="E584" s="61">
        <v>0</v>
      </c>
      <c r="F584" s="60">
        <v>0</v>
      </c>
      <c r="G584" s="61">
        <v>0</v>
      </c>
      <c r="H584" s="60">
        <v>0</v>
      </c>
      <c r="I584" s="61">
        <v>10.2006257054065</v>
      </c>
      <c r="J584" s="60">
        <v>10.1670424336615</v>
      </c>
      <c r="K584" s="61">
        <v>10.223676842470899</v>
      </c>
      <c r="L584" s="60">
        <v>10.1596968325121</v>
      </c>
      <c r="M584" s="61">
        <v>10.064712913613</v>
      </c>
      <c r="N584" s="60">
        <v>10.271489260486</v>
      </c>
      <c r="O584" s="61">
        <v>10.3036966610089</v>
      </c>
      <c r="P584" s="60">
        <v>10.218130255045899</v>
      </c>
      <c r="Q584" s="61">
        <v>10.4215888888679</v>
      </c>
      <c r="R584" s="60">
        <v>10.3365752607898</v>
      </c>
      <c r="S584" s="61">
        <v>10.271489260486</v>
      </c>
      <c r="T584" s="60">
        <v>10.275082938449801</v>
      </c>
      <c r="U584" s="61">
        <v>10.1755690803643</v>
      </c>
      <c r="V584" s="60">
        <v>10.0502348681902</v>
      </c>
      <c r="W584" s="61">
        <v>10.3918310233129</v>
      </c>
      <c r="X584" s="60">
        <v>10.3494478152742</v>
      </c>
      <c r="Y584" s="61">
        <v>10.0734368517529</v>
      </c>
      <c r="Z584" s="60">
        <v>10.271489260486</v>
      </c>
      <c r="AA584" s="61">
        <v>10.0181786596146</v>
      </c>
      <c r="AB584" s="60">
        <v>9.8635065079602899</v>
      </c>
      <c r="AC584" s="61">
        <v>9.8226250349944308</v>
      </c>
      <c r="AD584" s="60">
        <v>9.8744019097331499</v>
      </c>
      <c r="AE584" s="61">
        <v>10.2115005987482</v>
      </c>
      <c r="AF584" s="60">
        <v>9.9476406031873896</v>
      </c>
      <c r="AG584" s="61">
        <v>10.4656169575484</v>
      </c>
      <c r="AH584" s="60">
        <v>10.307289729157599</v>
      </c>
      <c r="AI584" s="61">
        <v>10.196688996991</v>
      </c>
      <c r="AJ584" s="60">
        <v>10.142015929354001</v>
      </c>
      <c r="AK584" s="61">
        <v>10.0502348681902</v>
      </c>
      <c r="AL584" s="60">
        <v>9.8226250349944308</v>
      </c>
      <c r="AM584" s="61">
        <v>9.7169921743833907</v>
      </c>
      <c r="AN584" s="60">
        <v>10.046810156953001</v>
      </c>
      <c r="AO584" s="61">
        <v>10.196688996991</v>
      </c>
      <c r="AP584" s="60">
        <v>10.2366730146374</v>
      </c>
      <c r="AQ584" s="61">
        <v>10.399290835378901</v>
      </c>
      <c r="AR584" s="60">
        <v>10.307289729157599</v>
      </c>
      <c r="AS584" s="61">
        <v>10.2481002110025</v>
      </c>
      <c r="AT584" s="60">
        <v>10.480623947571001</v>
      </c>
      <c r="AU584" s="61">
        <v>10.0968910818255</v>
      </c>
      <c r="AV584" s="60">
        <v>10.240724549394301</v>
      </c>
      <c r="AW584" s="61">
        <v>10.3833043911565</v>
      </c>
      <c r="AX584" s="60">
        <v>9.5525288071594403</v>
      </c>
      <c r="AY584" s="61">
        <v>10.093356018060099</v>
      </c>
      <c r="AZ584" s="60">
        <v>9.8687210048295508</v>
      </c>
      <c r="BA584" s="61">
        <v>10.1755690803643</v>
      </c>
      <c r="BB584" s="60">
        <v>10.3660618025331</v>
      </c>
    </row>
    <row r="585" spans="1:54" ht="15.75" x14ac:dyDescent="0.25">
      <c r="A585" s="57" t="s">
        <v>1096</v>
      </c>
      <c r="B585" s="58" t="s">
        <v>1539</v>
      </c>
      <c r="C585" s="59">
        <v>584</v>
      </c>
      <c r="D585" s="60">
        <v>0</v>
      </c>
      <c r="E585" s="61">
        <v>0</v>
      </c>
      <c r="F585" s="60">
        <v>0</v>
      </c>
      <c r="G585" s="61">
        <v>0</v>
      </c>
      <c r="H585" s="60">
        <v>0</v>
      </c>
      <c r="I585" s="61">
        <v>11.3205312404104</v>
      </c>
      <c r="J585" s="60">
        <v>10.9012674629671</v>
      </c>
      <c r="K585" s="61">
        <v>10.965639948685499</v>
      </c>
      <c r="L585" s="60">
        <v>11.231444196792999</v>
      </c>
      <c r="M585" s="61">
        <v>11.0974290438923</v>
      </c>
      <c r="N585" s="60">
        <v>11.142106643899799</v>
      </c>
      <c r="O585" s="61">
        <v>11.243603917216999</v>
      </c>
      <c r="P585" s="60">
        <v>11.225609967003701</v>
      </c>
      <c r="Q585" s="61">
        <v>11.3523431372922</v>
      </c>
      <c r="R585" s="60">
        <v>11.3205312404104</v>
      </c>
      <c r="S585" s="61">
        <v>11.172442676020101</v>
      </c>
      <c r="T585" s="60">
        <v>11.3205312404104</v>
      </c>
      <c r="U585" s="61">
        <v>11.2538874853722</v>
      </c>
      <c r="V585" s="60">
        <v>11.2538874853722</v>
      </c>
      <c r="W585" s="61">
        <v>11.155485929083801</v>
      </c>
      <c r="X585" s="60">
        <v>11.397761975171401</v>
      </c>
      <c r="Y585" s="61">
        <v>11.2538874853722</v>
      </c>
      <c r="Z585" s="60">
        <v>11.0295350537821</v>
      </c>
      <c r="AA585" s="61">
        <v>10.980800634698801</v>
      </c>
      <c r="AB585" s="60">
        <v>11.0512895838612</v>
      </c>
      <c r="AC585" s="61">
        <v>10.724388026857101</v>
      </c>
      <c r="AD585" s="60">
        <v>10.413810598237999</v>
      </c>
      <c r="AE585" s="61">
        <v>10.7345743129388</v>
      </c>
      <c r="AF585" s="60">
        <v>10.993722062416399</v>
      </c>
      <c r="AG585" s="61">
        <v>11.3285935151843</v>
      </c>
      <c r="AH585" s="60">
        <v>11.3059433369553</v>
      </c>
      <c r="AI585" s="61">
        <v>11.231444196792999</v>
      </c>
      <c r="AJ585" s="60">
        <v>11.1503282051338</v>
      </c>
      <c r="AK585" s="61">
        <v>11.0295350537821</v>
      </c>
      <c r="AL585" s="60">
        <v>10.7468862649994</v>
      </c>
      <c r="AM585" s="61">
        <v>10.9012674629671</v>
      </c>
      <c r="AN585" s="60">
        <v>10.828022354093299</v>
      </c>
      <c r="AO585" s="61">
        <v>11.5491912167058</v>
      </c>
      <c r="AP585" s="60">
        <v>11.6294540780447</v>
      </c>
      <c r="AQ585" s="61">
        <v>10.9404112670067</v>
      </c>
      <c r="AR585" s="60">
        <v>11.243603917216999</v>
      </c>
      <c r="AS585" s="61">
        <v>11.111710684822301</v>
      </c>
      <c r="AT585" s="60">
        <v>11.1503282051338</v>
      </c>
      <c r="AU585" s="61">
        <v>11.3392402171272</v>
      </c>
      <c r="AV585" s="60">
        <v>11.1974531156594</v>
      </c>
      <c r="AW585" s="61">
        <v>11.111710684822301</v>
      </c>
      <c r="AX585" s="60">
        <v>10.183451491974999</v>
      </c>
      <c r="AY585" s="61">
        <v>10.592809378994</v>
      </c>
      <c r="AZ585" s="60">
        <v>10.828022354093299</v>
      </c>
      <c r="BA585" s="61">
        <v>11.3628913881555</v>
      </c>
      <c r="BB585" s="60">
        <v>11.186115672513701</v>
      </c>
    </row>
    <row r="586" spans="1:54" ht="15.75" x14ac:dyDescent="0.25">
      <c r="A586" s="57" t="s">
        <v>752</v>
      </c>
      <c r="B586" s="58" t="s">
        <v>1539</v>
      </c>
      <c r="C586" s="59">
        <v>585</v>
      </c>
      <c r="D586" s="60">
        <v>0</v>
      </c>
      <c r="E586" s="61">
        <v>0</v>
      </c>
      <c r="F586" s="60">
        <v>0</v>
      </c>
      <c r="G586" s="61">
        <v>0</v>
      </c>
      <c r="H586" s="60">
        <v>0</v>
      </c>
      <c r="I586" s="61">
        <v>7.0182403232435302</v>
      </c>
      <c r="J586" s="60">
        <v>6.9540936838485203</v>
      </c>
      <c r="K586" s="61">
        <v>6.6763657033091102</v>
      </c>
      <c r="L586" s="60">
        <v>6.8204243398461699</v>
      </c>
      <c r="M586" s="61">
        <v>6.9540936838485203</v>
      </c>
      <c r="N586" s="60">
        <v>6.7273130536801897</v>
      </c>
      <c r="O586" s="61">
        <v>6.74862210768823</v>
      </c>
      <c r="P586" s="60">
        <v>7.0591313228762296</v>
      </c>
      <c r="Q586" s="61">
        <v>7.0591313228762296</v>
      </c>
      <c r="R586" s="60">
        <v>6.9217944423943001</v>
      </c>
      <c r="S586" s="61">
        <v>6.9477727415250596</v>
      </c>
      <c r="T586" s="60">
        <v>6.5060476282692603</v>
      </c>
      <c r="U586" s="61">
        <v>7.0075374579718703</v>
      </c>
      <c r="V586" s="60">
        <v>6.9078723515006297</v>
      </c>
      <c r="W586" s="61">
        <v>7.0924359555783996</v>
      </c>
      <c r="X586" s="60">
        <v>7.0984819873145399</v>
      </c>
      <c r="Y586" s="61">
        <v>6.74862210768823</v>
      </c>
      <c r="Z586" s="60">
        <v>6.9835836829012203</v>
      </c>
      <c r="AA586" s="61">
        <v>6.8830697573450701</v>
      </c>
      <c r="AB586" s="60">
        <v>6.7171777354276498</v>
      </c>
      <c r="AC586" s="61">
        <v>6.0679857542141997</v>
      </c>
      <c r="AD586" s="60">
        <v>6.1780637342102898</v>
      </c>
      <c r="AE586" s="61">
        <v>6.6171189763830798</v>
      </c>
      <c r="AF586" s="60">
        <v>6.8086611765905296</v>
      </c>
      <c r="AG586" s="61">
        <v>6.8527938691440404</v>
      </c>
      <c r="AH586" s="60">
        <v>6.6229037372853803</v>
      </c>
      <c r="AI586" s="61">
        <v>6.8474301588736699</v>
      </c>
      <c r="AJ586" s="60">
        <v>6.912142701903</v>
      </c>
      <c r="AK586" s="61">
        <v>6.5006183447598298</v>
      </c>
      <c r="AL586" s="60">
        <v>6.1018239270703498</v>
      </c>
      <c r="AM586" s="61">
        <v>6.2355957575473298</v>
      </c>
      <c r="AN586" s="60">
        <v>6.6354440944533897</v>
      </c>
      <c r="AO586" s="61">
        <v>7.0124916652793603</v>
      </c>
      <c r="AP586" s="60">
        <v>7.04479063450799</v>
      </c>
      <c r="AQ586" s="61">
        <v>6.9271758324832398</v>
      </c>
      <c r="AR586" s="60">
        <v>7.15439067552719</v>
      </c>
      <c r="AS586" s="61">
        <v>7.0025832506643697</v>
      </c>
      <c r="AT586" s="60">
        <v>7.42058704817613</v>
      </c>
      <c r="AU586" s="61">
        <v>7.0698475541913997</v>
      </c>
      <c r="AV586" s="60">
        <v>6.8086611765905296</v>
      </c>
      <c r="AW586" s="61">
        <v>7.0809174240073798</v>
      </c>
      <c r="AX586" s="60">
        <v>6.1568851257958803</v>
      </c>
      <c r="AY586" s="61">
        <v>6.4276041123558096</v>
      </c>
      <c r="AZ586" s="60">
        <v>6.2893102537981296</v>
      </c>
      <c r="BA586" s="61">
        <v>6.8204243398461699</v>
      </c>
      <c r="BB586" s="60">
        <v>6.912142701903</v>
      </c>
    </row>
    <row r="587" spans="1:54" ht="15.75" x14ac:dyDescent="0.25">
      <c r="A587" s="57" t="s">
        <v>1128</v>
      </c>
      <c r="B587" s="58" t="s">
        <v>1539</v>
      </c>
      <c r="C587" s="59">
        <v>586</v>
      </c>
      <c r="D587" s="60">
        <v>0</v>
      </c>
      <c r="E587" s="61">
        <v>0</v>
      </c>
      <c r="F587" s="60">
        <v>0</v>
      </c>
      <c r="G587" s="61">
        <v>0</v>
      </c>
      <c r="H587" s="60">
        <v>0</v>
      </c>
      <c r="I587" s="61">
        <v>12.322938259423699</v>
      </c>
      <c r="J587" s="60">
        <v>11.6825993067848</v>
      </c>
      <c r="K587" s="61">
        <v>12.076627766830301</v>
      </c>
      <c r="L587" s="60">
        <v>11.9888289276421</v>
      </c>
      <c r="M587" s="61">
        <v>11.8124646822504</v>
      </c>
      <c r="N587" s="60">
        <v>11.8506665853019</v>
      </c>
      <c r="O587" s="61">
        <v>11.951730674813</v>
      </c>
      <c r="P587" s="60">
        <v>11.8290653281269</v>
      </c>
      <c r="Q587" s="61">
        <v>11.900525761158599</v>
      </c>
      <c r="R587" s="60">
        <v>11.926300573570799</v>
      </c>
      <c r="S587" s="61">
        <v>11.7987064756185</v>
      </c>
      <c r="T587" s="60">
        <v>11.926300573570799</v>
      </c>
      <c r="U587" s="61">
        <v>11.8124646822504</v>
      </c>
      <c r="V587" s="60">
        <v>12.1288100507661</v>
      </c>
      <c r="W587" s="61">
        <v>11.8506665853019</v>
      </c>
      <c r="X587" s="60">
        <v>11.779292556251299</v>
      </c>
      <c r="Y587" s="61">
        <v>11.8290653281269</v>
      </c>
      <c r="Z587" s="60">
        <v>12.0328554295741</v>
      </c>
      <c r="AA587" s="61">
        <v>12.007407640595501</v>
      </c>
      <c r="AB587" s="60">
        <v>11.397761975171401</v>
      </c>
      <c r="AC587" s="61">
        <v>11.296087748042501</v>
      </c>
      <c r="AD587" s="60">
        <v>11.7138052270963</v>
      </c>
      <c r="AE587" s="61">
        <v>11.497475399447501</v>
      </c>
      <c r="AF587" s="60">
        <v>12.0551256050265</v>
      </c>
      <c r="AG587" s="61">
        <v>11.6294540780447</v>
      </c>
      <c r="AH587" s="60">
        <v>11.779292556251299</v>
      </c>
      <c r="AI587" s="61">
        <v>11.8290653281269</v>
      </c>
      <c r="AJ587" s="60">
        <v>11.6679441113293</v>
      </c>
      <c r="AK587" s="61">
        <v>11.7138052270963</v>
      </c>
      <c r="AL587" s="60">
        <v>11.3628913881555</v>
      </c>
      <c r="AM587" s="61">
        <v>11.5314922766633</v>
      </c>
      <c r="AN587" s="60">
        <v>11.6679441113293</v>
      </c>
      <c r="AO587" s="61">
        <v>11.6294540780447</v>
      </c>
      <c r="AP587" s="60">
        <v>11.6825993067848</v>
      </c>
      <c r="AQ587" s="61">
        <v>11.5930530041064</v>
      </c>
      <c r="AR587" s="60">
        <v>11.8124646822504</v>
      </c>
      <c r="AS587" s="61">
        <v>11.747059549366201</v>
      </c>
      <c r="AT587" s="60">
        <v>11.747059549366201</v>
      </c>
      <c r="AU587" s="61">
        <v>11.497475399447501</v>
      </c>
      <c r="AV587" s="60">
        <v>11.8124646822504</v>
      </c>
      <c r="AW587" s="61">
        <v>11.8124646822504</v>
      </c>
      <c r="AX587" s="60">
        <v>11.408852631895201</v>
      </c>
      <c r="AY587" s="61">
        <v>12.076627766830301</v>
      </c>
      <c r="AZ587" s="60">
        <v>11.573900129792101</v>
      </c>
      <c r="BA587" s="61">
        <v>11.762242209437</v>
      </c>
      <c r="BB587" s="60">
        <v>11.6679441113293</v>
      </c>
    </row>
    <row r="588" spans="1:54" ht="15.75" x14ac:dyDescent="0.25">
      <c r="A588" s="57" t="s">
        <v>1224</v>
      </c>
      <c r="B588" s="58" t="s">
        <v>1539</v>
      </c>
      <c r="C588" s="59">
        <v>587</v>
      </c>
      <c r="D588" s="60">
        <v>0</v>
      </c>
      <c r="E588" s="61">
        <v>0</v>
      </c>
      <c r="F588" s="60">
        <v>0</v>
      </c>
      <c r="G588" s="61">
        <v>0</v>
      </c>
      <c r="H588" s="60">
        <v>0</v>
      </c>
      <c r="I588" s="61">
        <v>8.7140905359214909</v>
      </c>
      <c r="J588" s="60">
        <v>8.6624134469864202</v>
      </c>
      <c r="K588" s="61">
        <v>8.7428436197265906</v>
      </c>
      <c r="L588" s="60">
        <v>8.6624134469864202</v>
      </c>
      <c r="M588" s="61">
        <v>8.7732060543244792</v>
      </c>
      <c r="N588" s="60">
        <v>8.6743405178436408</v>
      </c>
      <c r="O588" s="61">
        <v>8.9144833491819497</v>
      </c>
      <c r="P588" s="60">
        <v>8.7239873672452202</v>
      </c>
      <c r="Q588" s="61">
        <v>8.7963619749719602</v>
      </c>
      <c r="R588" s="60">
        <v>8.8244273208264996</v>
      </c>
      <c r="S588" s="61">
        <v>8.6743405178436408</v>
      </c>
      <c r="T588" s="60">
        <v>8.7471211702693203</v>
      </c>
      <c r="U588" s="61">
        <v>8.8843426221713298</v>
      </c>
      <c r="V588" s="60">
        <v>8.8881637156922508</v>
      </c>
      <c r="W588" s="61">
        <v>8.7572229228419793</v>
      </c>
      <c r="X588" s="60">
        <v>8.9845708513608606</v>
      </c>
      <c r="Y588" s="61">
        <v>8.8632525031644107</v>
      </c>
      <c r="Z588" s="60">
        <v>8.83514392096831</v>
      </c>
      <c r="AA588" s="61">
        <v>8.4958655387391495</v>
      </c>
      <c r="AB588" s="60">
        <v>7.9091634873924601</v>
      </c>
      <c r="AC588" s="61">
        <v>7.8786732122089598</v>
      </c>
      <c r="AD588" s="60">
        <v>8.4521041996188906</v>
      </c>
      <c r="AE588" s="61">
        <v>8.2920763331799794</v>
      </c>
      <c r="AF588" s="60">
        <v>8.5124324035216095</v>
      </c>
      <c r="AG588" s="61">
        <v>8.7239873672452202</v>
      </c>
      <c r="AH588" s="60">
        <v>8.6590011933715108</v>
      </c>
      <c r="AI588" s="61">
        <v>8.7065941652995793</v>
      </c>
      <c r="AJ588" s="60">
        <v>8.5612587261374404</v>
      </c>
      <c r="AK588" s="61">
        <v>8.7471211702693203</v>
      </c>
      <c r="AL588" s="60">
        <v>7.9714999406133602</v>
      </c>
      <c r="AM588" s="61">
        <v>8.2425259430129003</v>
      </c>
      <c r="AN588" s="60">
        <v>8.5726003231140506</v>
      </c>
      <c r="AO588" s="61">
        <v>8.4076642874174308</v>
      </c>
      <c r="AP588" s="60">
        <v>8.5864959009042092</v>
      </c>
      <c r="AQ588" s="61">
        <v>8.4647684669749896</v>
      </c>
      <c r="AR588" s="60">
        <v>8.5612587261374404</v>
      </c>
      <c r="AS588" s="61">
        <v>8.8073925783334293</v>
      </c>
      <c r="AT588" s="60">
        <v>8.8173030888266606</v>
      </c>
      <c r="AU588" s="61">
        <v>8.4604500488006504</v>
      </c>
      <c r="AV588" s="60">
        <v>8.4958655387391495</v>
      </c>
      <c r="AW588" s="61">
        <v>8.8919848092131701</v>
      </c>
      <c r="AX588" s="60">
        <v>7.7976738688848197</v>
      </c>
      <c r="AY588" s="61">
        <v>9.3560253575655707</v>
      </c>
      <c r="AZ588" s="60">
        <v>8.6658257006013297</v>
      </c>
      <c r="BA588" s="61">
        <v>8.7065941652995793</v>
      </c>
      <c r="BB588" s="60">
        <v>8.6361649084905299</v>
      </c>
    </row>
    <row r="589" spans="1:54" ht="15.75" x14ac:dyDescent="0.25">
      <c r="A589" s="57" t="s">
        <v>1203</v>
      </c>
      <c r="B589" s="58" t="s">
        <v>1539</v>
      </c>
      <c r="C589" s="59">
        <v>588</v>
      </c>
      <c r="D589" s="60">
        <v>0</v>
      </c>
      <c r="E589" s="61">
        <v>0</v>
      </c>
      <c r="F589" s="60">
        <v>0</v>
      </c>
      <c r="G589" s="61">
        <v>0</v>
      </c>
      <c r="H589" s="60">
        <v>0</v>
      </c>
      <c r="I589" s="61">
        <v>9.1786047628162706</v>
      </c>
      <c r="J589" s="60">
        <v>8.5684240218303707</v>
      </c>
      <c r="K589" s="61">
        <v>8.9339822532763495</v>
      </c>
      <c r="L589" s="60">
        <v>8.9339822532763495</v>
      </c>
      <c r="M589" s="61">
        <v>8.8919848092131701</v>
      </c>
      <c r="N589" s="60">
        <v>8.7103423506105404</v>
      </c>
      <c r="O589" s="61">
        <v>8.9535445901321395</v>
      </c>
      <c r="P589" s="60">
        <v>8.9484504374657199</v>
      </c>
      <c r="Q589" s="61">
        <v>8.8981113076873299</v>
      </c>
      <c r="R589" s="60">
        <v>9.0492697391864407</v>
      </c>
      <c r="S589" s="61">
        <v>8.8919848092131701</v>
      </c>
      <c r="T589" s="60">
        <v>9.0445923578972192</v>
      </c>
      <c r="U589" s="61">
        <v>8.9972269890696897</v>
      </c>
      <c r="V589" s="60">
        <v>9.30153882737212</v>
      </c>
      <c r="W589" s="61">
        <v>8.9845708513608606</v>
      </c>
      <c r="X589" s="60">
        <v>8.9934890999016606</v>
      </c>
      <c r="Y589" s="61">
        <v>9.0202137965093208</v>
      </c>
      <c r="Z589" s="60">
        <v>8.9845708513608606</v>
      </c>
      <c r="AA589" s="61">
        <v>8.6658257006013297</v>
      </c>
      <c r="AB589" s="60">
        <v>8.46908688514932</v>
      </c>
      <c r="AC589" s="61">
        <v>7.9043210895006499</v>
      </c>
      <c r="AD589" s="60">
        <v>8.6060393651587503</v>
      </c>
      <c r="AE589" s="61">
        <v>8.3864290138170396</v>
      </c>
      <c r="AF589" s="60">
        <v>8.7606043443400008</v>
      </c>
      <c r="AG589" s="61">
        <v>8.7324228245102198</v>
      </c>
      <c r="AH589" s="60">
        <v>8.7239873672452202</v>
      </c>
      <c r="AI589" s="61">
        <v>9.0352795997200506</v>
      </c>
      <c r="AJ589" s="60">
        <v>8.6361649084905299</v>
      </c>
      <c r="AK589" s="61">
        <v>8.8981113076873299</v>
      </c>
      <c r="AL589" s="60">
        <v>8.3521772767582796</v>
      </c>
      <c r="AM589" s="61">
        <v>8.1482887785592109</v>
      </c>
      <c r="AN589" s="60">
        <v>8.5546241256014603</v>
      </c>
      <c r="AO589" s="61">
        <v>8.7923977976409908</v>
      </c>
      <c r="AP589" s="60">
        <v>8.9020254525050007</v>
      </c>
      <c r="AQ589" s="61">
        <v>8.6700831092224906</v>
      </c>
      <c r="AR589" s="60">
        <v>8.7606043443400008</v>
      </c>
      <c r="AS589" s="61">
        <v>8.9273553617708892</v>
      </c>
      <c r="AT589" s="60">
        <v>9.0910415988222102</v>
      </c>
      <c r="AU589" s="61">
        <v>8.5461400658716205</v>
      </c>
      <c r="AV589" s="60">
        <v>8.9794157618060506</v>
      </c>
      <c r="AW589" s="61">
        <v>9.0539471204756499</v>
      </c>
      <c r="AX589" s="60">
        <v>8.1589446696049492</v>
      </c>
      <c r="AY589" s="61">
        <v>8.7354944468470404</v>
      </c>
      <c r="AZ589" s="60">
        <v>8.8477475761941893</v>
      </c>
      <c r="BA589" s="61">
        <v>8.9411621227778699</v>
      </c>
      <c r="BB589" s="60">
        <v>8.5293520386942792</v>
      </c>
    </row>
    <row r="590" spans="1:54" ht="15.75" x14ac:dyDescent="0.25">
      <c r="A590" s="57" t="s">
        <v>1417</v>
      </c>
      <c r="B590" s="58" t="s">
        <v>1539</v>
      </c>
      <c r="C590" s="59">
        <v>589</v>
      </c>
      <c r="D590" s="60">
        <v>-1</v>
      </c>
      <c r="E590" s="61">
        <v>0</v>
      </c>
      <c r="F590" s="60">
        <v>0</v>
      </c>
      <c r="G590" s="61">
        <v>0</v>
      </c>
      <c r="H590" s="60">
        <v>0</v>
      </c>
      <c r="I590" s="61">
        <v>7.7369388903943204</v>
      </c>
      <c r="J590" s="60">
        <v>7.6248782746988502</v>
      </c>
      <c r="K590" s="61">
        <v>7.6820119179301596</v>
      </c>
      <c r="L590" s="60">
        <v>7.7751428966036098</v>
      </c>
      <c r="M590" s="61">
        <v>7.7326932973762901</v>
      </c>
      <c r="N590" s="60">
        <v>7.4412310363599996</v>
      </c>
      <c r="O590" s="61">
        <v>7.7976738688848197</v>
      </c>
      <c r="P590" s="60">
        <v>7.55427364302182</v>
      </c>
      <c r="Q590" s="61">
        <v>7.8671026735591401</v>
      </c>
      <c r="R590" s="60">
        <v>7.7850820827895504</v>
      </c>
      <c r="S590" s="61">
        <v>7.6503116228063197</v>
      </c>
      <c r="T590" s="60">
        <v>7.7411844834123604</v>
      </c>
      <c r="U590" s="61">
        <v>7.9091634873924601</v>
      </c>
      <c r="V590" s="60">
        <v>8.0022997483127298</v>
      </c>
      <c r="W590" s="61">
        <v>7.6503116228063197</v>
      </c>
      <c r="X590" s="60">
        <v>7.5166946114557103</v>
      </c>
      <c r="Y590" s="61">
        <v>7.88442666931165</v>
      </c>
      <c r="Z590" s="60">
        <v>8.1238279422565594</v>
      </c>
      <c r="AA590" s="61">
        <v>7.8615573763270898</v>
      </c>
      <c r="AB590" s="60">
        <v>7.42058704817613</v>
      </c>
      <c r="AC590" s="61">
        <v>7.0298375211011903</v>
      </c>
      <c r="AD590" s="60">
        <v>7.0984819873145399</v>
      </c>
      <c r="AE590" s="61">
        <v>7.5055704003994901</v>
      </c>
      <c r="AF590" s="60">
        <v>7.4614202242447902</v>
      </c>
      <c r="AG590" s="61">
        <v>7.5166946114557103</v>
      </c>
      <c r="AH590" s="60">
        <v>7.5055704003994901</v>
      </c>
      <c r="AI590" s="61">
        <v>7.7326932973762901</v>
      </c>
      <c r="AJ590" s="60">
        <v>7.5887991578569496</v>
      </c>
      <c r="AK590" s="61">
        <v>7.7411844834123604</v>
      </c>
      <c r="AL590" s="60">
        <v>7.3859018066923099</v>
      </c>
      <c r="AM590" s="61">
        <v>6.8653763250170696</v>
      </c>
      <c r="AN590" s="60">
        <v>7.5582343605526097</v>
      </c>
      <c r="AO590" s="61">
        <v>7.3180994302379698</v>
      </c>
      <c r="AP590" s="60">
        <v>7.6936547275647902</v>
      </c>
      <c r="AQ590" s="61">
        <v>7.6157370132631304</v>
      </c>
      <c r="AR590" s="60">
        <v>7.6630572485343702</v>
      </c>
      <c r="AS590" s="61">
        <v>7.6113780593607103</v>
      </c>
      <c r="AT590" s="60">
        <v>7.9293042748220399</v>
      </c>
      <c r="AU590" s="61">
        <v>7.3520916899136397</v>
      </c>
      <c r="AV590" s="60">
        <v>7.6630572485343702</v>
      </c>
      <c r="AW590" s="61">
        <v>7.7850820827895504</v>
      </c>
      <c r="AX590" s="60">
        <v>7.4558191313093296</v>
      </c>
      <c r="AY590" s="61">
        <v>7.3087725624831199</v>
      </c>
      <c r="AZ590" s="60">
        <v>7.8260160608682403</v>
      </c>
      <c r="BA590" s="61">
        <v>7.4412310363599996</v>
      </c>
      <c r="BB590" s="60">
        <v>7.7044206091396603</v>
      </c>
    </row>
    <row r="591" spans="1:54" ht="15.75" x14ac:dyDescent="0.25">
      <c r="A591" s="57" t="s">
        <v>1454</v>
      </c>
      <c r="B591" s="58" t="s">
        <v>1539</v>
      </c>
      <c r="C591" s="59">
        <v>590</v>
      </c>
      <c r="D591" s="60">
        <v>0</v>
      </c>
      <c r="E591" s="61">
        <v>0</v>
      </c>
      <c r="F591" s="60">
        <v>0</v>
      </c>
      <c r="G591" s="61">
        <v>0</v>
      </c>
      <c r="H591" s="60">
        <v>0</v>
      </c>
      <c r="I591" s="61">
        <v>9.2916913312216494</v>
      </c>
      <c r="J591" s="60">
        <v>9.7006243566000201</v>
      </c>
      <c r="K591" s="61">
        <v>9.7006243566000201</v>
      </c>
      <c r="L591" s="60">
        <v>9.6346391136517795</v>
      </c>
      <c r="M591" s="61">
        <v>9.8411355936503906</v>
      </c>
      <c r="N591" s="60">
        <v>9.7420359431793404</v>
      </c>
      <c r="O591" s="61">
        <v>9.8528314691096206</v>
      </c>
      <c r="P591" s="60">
        <v>9.6933480519048096</v>
      </c>
      <c r="Q591" s="61">
        <v>9.4527570019265603</v>
      </c>
      <c r="R591" s="60">
        <v>9.5787541970639598</v>
      </c>
      <c r="S591" s="61">
        <v>9.8067666037847605</v>
      </c>
      <c r="T591" s="60">
        <v>9.7558963552663904</v>
      </c>
      <c r="U591" s="61">
        <v>9.8226250349944308</v>
      </c>
      <c r="V591" s="60">
        <v>9.8814463494039195</v>
      </c>
      <c r="W591" s="61">
        <v>9.66503006717031</v>
      </c>
      <c r="X591" s="60">
        <v>9.6572622182827406</v>
      </c>
      <c r="Y591" s="61">
        <v>9.6072471790363991</v>
      </c>
      <c r="Z591" s="60">
        <v>9.7140049138112996</v>
      </c>
      <c r="AA591" s="61">
        <v>9.7420359431793404</v>
      </c>
      <c r="AB591" s="60">
        <v>9.10649010457138</v>
      </c>
      <c r="AC591" s="61">
        <v>9.3602859888846801</v>
      </c>
      <c r="AD591" s="60">
        <v>9.2741787646881395</v>
      </c>
      <c r="AE591" s="61">
        <v>9.1371456997692206</v>
      </c>
      <c r="AF591" s="60">
        <v>9.5559586967900998</v>
      </c>
      <c r="AG591" s="61">
        <v>9.4017689002928009</v>
      </c>
      <c r="AH591" s="60">
        <v>9.5315137402720396</v>
      </c>
      <c r="AI591" s="61">
        <v>9.7006243566000201</v>
      </c>
      <c r="AJ591" s="60">
        <v>9.7076553786653701</v>
      </c>
      <c r="AK591" s="61">
        <v>9.5944113133749607</v>
      </c>
      <c r="AL591" s="60">
        <v>9.1371456997692206</v>
      </c>
      <c r="AM591" s="61">
        <v>9.3479799890612192</v>
      </c>
      <c r="AN591" s="60">
        <v>9.4702243661195702</v>
      </c>
      <c r="AO591" s="61">
        <v>9.3227730628858794</v>
      </c>
      <c r="AP591" s="60">
        <v>9.5074348205223895</v>
      </c>
      <c r="AQ591" s="61">
        <v>9.5904187578317206</v>
      </c>
      <c r="AR591" s="60">
        <v>9.6072471790363991</v>
      </c>
      <c r="AS591" s="61">
        <v>9.6072471790363991</v>
      </c>
      <c r="AT591" s="60">
        <v>9.65360363161974</v>
      </c>
      <c r="AU591" s="61">
        <v>9.4298327794893595</v>
      </c>
      <c r="AV591" s="60">
        <v>9.4123826354964706</v>
      </c>
      <c r="AW591" s="61">
        <v>9.5715716734657299</v>
      </c>
      <c r="AX591" s="60">
        <v>8.8244273208264996</v>
      </c>
      <c r="AY591" s="61">
        <v>9.4912332515086302</v>
      </c>
      <c r="AZ591" s="60">
        <v>9.4158871849496109</v>
      </c>
      <c r="BA591" s="61">
        <v>9.6128322948012297</v>
      </c>
      <c r="BB591" s="60">
        <v>9.6128322948012297</v>
      </c>
    </row>
    <row r="592" spans="1:54" ht="15.75" x14ac:dyDescent="0.25">
      <c r="A592" s="57" t="s">
        <v>1421</v>
      </c>
      <c r="B592" s="58" t="s">
        <v>1539</v>
      </c>
      <c r="C592" s="59">
        <v>591</v>
      </c>
      <c r="D592" s="60">
        <v>0</v>
      </c>
      <c r="E592" s="61">
        <v>0</v>
      </c>
      <c r="F592" s="60">
        <v>0</v>
      </c>
      <c r="G592" s="61">
        <v>0</v>
      </c>
      <c r="H592" s="60">
        <v>0</v>
      </c>
      <c r="I592" s="61">
        <v>10.395560929345899</v>
      </c>
      <c r="J592" s="60">
        <v>10.531162018044901</v>
      </c>
      <c r="K592" s="61">
        <v>10.5513314081331</v>
      </c>
      <c r="L592" s="60">
        <v>11.0512895838612</v>
      </c>
      <c r="M592" s="61">
        <v>10.814004180247901</v>
      </c>
      <c r="N592" s="60">
        <v>10.7010552206866</v>
      </c>
      <c r="O592" s="61">
        <v>10.9297165371599</v>
      </c>
      <c r="P592" s="60">
        <v>10.887209096773599</v>
      </c>
      <c r="Q592" s="61">
        <v>10.7586135713372</v>
      </c>
      <c r="R592" s="60">
        <v>10.828022354093299</v>
      </c>
      <c r="S592" s="61">
        <v>10.7345743129388</v>
      </c>
      <c r="T592" s="60">
        <v>10.652179987315201</v>
      </c>
      <c r="U592" s="61">
        <v>10.887209096773599</v>
      </c>
      <c r="V592" s="60">
        <v>10.9601780627794</v>
      </c>
      <c r="W592" s="61">
        <v>10.8747144881651</v>
      </c>
      <c r="X592" s="60">
        <v>10.724388026857101</v>
      </c>
      <c r="Y592" s="61">
        <v>10.8637986300982</v>
      </c>
      <c r="Z592" s="60">
        <v>10.8747144881651</v>
      </c>
      <c r="AA592" s="61">
        <v>10.9547161768732</v>
      </c>
      <c r="AB592" s="60">
        <v>10.240724549394301</v>
      </c>
      <c r="AC592" s="61">
        <v>10.011340043863299</v>
      </c>
      <c r="AD592" s="60">
        <v>10.137016510400199</v>
      </c>
      <c r="AE592" s="61">
        <v>10.428997670888901</v>
      </c>
      <c r="AF592" s="60">
        <v>10.679704548735099</v>
      </c>
      <c r="AG592" s="61">
        <v>10.724388026857101</v>
      </c>
      <c r="AH592" s="60">
        <v>10.5109185173122</v>
      </c>
      <c r="AI592" s="61">
        <v>10.9297165371599</v>
      </c>
      <c r="AJ592" s="60">
        <v>10.7828625029495</v>
      </c>
      <c r="AK592" s="61">
        <v>10.413810598237999</v>
      </c>
      <c r="AL592" s="60">
        <v>10.2550692948193</v>
      </c>
      <c r="AM592" s="61">
        <v>10.5873765974669</v>
      </c>
      <c r="AN592" s="60">
        <v>10.5513314081331</v>
      </c>
      <c r="AO592" s="61">
        <v>10.489880473745901</v>
      </c>
      <c r="AP592" s="60">
        <v>10.5407411541381</v>
      </c>
      <c r="AQ592" s="61">
        <v>10.7828625029495</v>
      </c>
      <c r="AR592" s="60">
        <v>10.679704548735099</v>
      </c>
      <c r="AS592" s="61">
        <v>10.828022354093299</v>
      </c>
      <c r="AT592" s="60">
        <v>10.724388026857101</v>
      </c>
      <c r="AU592" s="61">
        <v>10.342988983478101</v>
      </c>
      <c r="AV592" s="60">
        <v>10.373553304827301</v>
      </c>
      <c r="AW592" s="61">
        <v>10.7915461778581</v>
      </c>
      <c r="AX592" s="60">
        <v>9.99057978029761</v>
      </c>
      <c r="AY592" s="61">
        <v>10.3660618025331</v>
      </c>
      <c r="AZ592" s="60">
        <v>10.1501365294538</v>
      </c>
      <c r="BA592" s="61">
        <v>10.6631321534379</v>
      </c>
      <c r="BB592" s="60">
        <v>10.652179987315201</v>
      </c>
    </row>
    <row r="593" spans="1:54" ht="15.75" x14ac:dyDescent="0.25">
      <c r="A593" s="57" t="s">
        <v>1450</v>
      </c>
      <c r="B593" s="58" t="s">
        <v>1539</v>
      </c>
      <c r="C593" s="59">
        <v>592</v>
      </c>
      <c r="D593" s="60">
        <v>0</v>
      </c>
      <c r="E593" s="61">
        <v>0</v>
      </c>
      <c r="F593" s="60">
        <v>0</v>
      </c>
      <c r="G593" s="61">
        <v>0</v>
      </c>
      <c r="H593" s="60">
        <v>0</v>
      </c>
      <c r="I593" s="61">
        <v>8.0362924637530995</v>
      </c>
      <c r="J593" s="60">
        <v>8.1139873655293897</v>
      </c>
      <c r="K593" s="61">
        <v>8.0206199996314602</v>
      </c>
      <c r="L593" s="60">
        <v>8.2728365420007304</v>
      </c>
      <c r="M593" s="61">
        <v>8.4562771242097696</v>
      </c>
      <c r="N593" s="60">
        <v>8.1796856473056696</v>
      </c>
      <c r="O593" s="61">
        <v>8.1310845631638191</v>
      </c>
      <c r="P593" s="60">
        <v>8.3165078402333794</v>
      </c>
      <c r="Q593" s="61">
        <v>8.1527627220213308</v>
      </c>
      <c r="R593" s="60">
        <v>8.0853424792045505</v>
      </c>
      <c r="S593" s="61">
        <v>7.9179535123826499</v>
      </c>
      <c r="T593" s="60">
        <v>8.0903974064801503</v>
      </c>
      <c r="U593" s="61">
        <v>8.3572159657514096</v>
      </c>
      <c r="V593" s="60">
        <v>8.5648413739838993</v>
      </c>
      <c r="W593" s="61">
        <v>8.5684240218303707</v>
      </c>
      <c r="X593" s="60">
        <v>8.5193352218807696</v>
      </c>
      <c r="Y593" s="61">
        <v>8.2183223511310999</v>
      </c>
      <c r="Z593" s="60">
        <v>8.3109178996882598</v>
      </c>
      <c r="AA593" s="61">
        <v>8.0990173221575699</v>
      </c>
      <c r="AB593" s="60">
        <v>7.6630572485343702</v>
      </c>
      <c r="AC593" s="61">
        <v>7.5166946114557103</v>
      </c>
      <c r="AD593" s="60">
        <v>7.5222479410642498</v>
      </c>
      <c r="AE593" s="61">
        <v>7.3909259239424401</v>
      </c>
      <c r="AF593" s="60">
        <v>8.1034209545208995</v>
      </c>
      <c r="AG593" s="61">
        <v>8.0161611813511495</v>
      </c>
      <c r="AH593" s="60">
        <v>7.9819634505862398</v>
      </c>
      <c r="AI593" s="61">
        <v>7.9482033517917099</v>
      </c>
      <c r="AJ593" s="60">
        <v>8.1796856473056696</v>
      </c>
      <c r="AK593" s="61">
        <v>8.2678397194027102</v>
      </c>
      <c r="AL593" s="60">
        <v>7.0356860609946796</v>
      </c>
      <c r="AM593" s="61">
        <v>7.6936547275647902</v>
      </c>
      <c r="AN593" s="60">
        <v>8.0990173221575699</v>
      </c>
      <c r="AO593" s="61">
        <v>7.6820119179301596</v>
      </c>
      <c r="AP593" s="60">
        <v>7.9179535123826499</v>
      </c>
      <c r="AQ593" s="61">
        <v>8.3377204903338793</v>
      </c>
      <c r="AR593" s="60">
        <v>7.9559686440604001</v>
      </c>
      <c r="AS593" s="61">
        <v>8.3607928564352196</v>
      </c>
      <c r="AT593" s="60">
        <v>8.3377204903338793</v>
      </c>
      <c r="AU593" s="61">
        <v>8.2565935625464792</v>
      </c>
      <c r="AV593" s="60">
        <v>7.9640018132408699</v>
      </c>
      <c r="AW593" s="61">
        <v>7.9640018132408699</v>
      </c>
      <c r="AX593" s="60">
        <v>7.1377042146490002</v>
      </c>
      <c r="AY593" s="61">
        <v>7.7492501258934103</v>
      </c>
      <c r="AZ593" s="60">
        <v>7.9179535123826499</v>
      </c>
      <c r="BA593" s="61">
        <v>8.3643697471190297</v>
      </c>
      <c r="BB593" s="60">
        <v>7.5995273730136397</v>
      </c>
    </row>
    <row r="594" spans="1:54" ht="15.75" x14ac:dyDescent="0.25">
      <c r="A594" s="57" t="s">
        <v>934</v>
      </c>
      <c r="B594" s="58" t="s">
        <v>1539</v>
      </c>
      <c r="C594" s="59">
        <v>593</v>
      </c>
      <c r="D594" s="60">
        <v>0</v>
      </c>
      <c r="E594" s="61">
        <v>0</v>
      </c>
      <c r="F594" s="60">
        <v>0</v>
      </c>
      <c r="G594" s="61">
        <v>0</v>
      </c>
      <c r="H594" s="60">
        <v>0</v>
      </c>
      <c r="I594" s="61">
        <v>9.2005003545284492</v>
      </c>
      <c r="J594" s="60">
        <v>9.3947324077997507</v>
      </c>
      <c r="K594" s="61">
        <v>9.2848680731928592</v>
      </c>
      <c r="L594" s="60">
        <v>9.5074348205223895</v>
      </c>
      <c r="M594" s="61">
        <v>9.5315137402720396</v>
      </c>
      <c r="N594" s="60">
        <v>9.5715716734657299</v>
      </c>
      <c r="O594" s="61">
        <v>9.3875104328976509</v>
      </c>
      <c r="P594" s="60">
        <v>9.3786127452566905</v>
      </c>
      <c r="Q594" s="61">
        <v>9.6346391136517795</v>
      </c>
      <c r="R594" s="60">
        <v>9.3306851816605292</v>
      </c>
      <c r="S594" s="61">
        <v>9.3394094389337408</v>
      </c>
      <c r="T594" s="60">
        <v>9.3645466202037895</v>
      </c>
      <c r="U594" s="61">
        <v>9.3479799890612192</v>
      </c>
      <c r="V594" s="60">
        <v>9.5440576808550208</v>
      </c>
      <c r="W594" s="61">
        <v>9.5074348205223895</v>
      </c>
      <c r="X594" s="60">
        <v>9.7773876506197404</v>
      </c>
      <c r="Y594" s="61">
        <v>9.5244746227508994</v>
      </c>
      <c r="Z594" s="60">
        <v>9.4702243661195702</v>
      </c>
      <c r="AA594" s="61">
        <v>9.4955294227881204</v>
      </c>
      <c r="AB594" s="60">
        <v>8.9704633385751507</v>
      </c>
      <c r="AC594" s="61">
        <v>9.0870639906229407</v>
      </c>
      <c r="AD594" s="60">
        <v>8.5767766243977306</v>
      </c>
      <c r="AE594" s="61">
        <v>8.8719650151300105</v>
      </c>
      <c r="AF594" s="60">
        <v>9.3267291222732105</v>
      </c>
      <c r="AG594" s="61">
        <v>9.3479799890612192</v>
      </c>
      <c r="AH594" s="60">
        <v>9.6274961211617605</v>
      </c>
      <c r="AI594" s="61">
        <v>9.3088798130471808</v>
      </c>
      <c r="AJ594" s="60">
        <v>9.3560253575655707</v>
      </c>
      <c r="AK594" s="61">
        <v>9.16604481404271</v>
      </c>
      <c r="AL594" s="60">
        <v>8.4777987945987299</v>
      </c>
      <c r="AM594" s="61">
        <v>9.0445923578972192</v>
      </c>
      <c r="AN594" s="60">
        <v>9.21590992160416</v>
      </c>
      <c r="AO594" s="61">
        <v>9.2324897779020603</v>
      </c>
      <c r="AP594" s="60">
        <v>9.3982506540462705</v>
      </c>
      <c r="AQ594" s="61">
        <v>9.5124988946074396</v>
      </c>
      <c r="AR594" s="60">
        <v>9.3162878417803494</v>
      </c>
      <c r="AS594" s="61">
        <v>9.4017689002928009</v>
      </c>
      <c r="AT594" s="60">
        <v>9.3786127452566905</v>
      </c>
      <c r="AU594" s="61">
        <v>9.6346391136517795</v>
      </c>
      <c r="AV594" s="60">
        <v>9.2916913312216494</v>
      </c>
      <c r="AW594" s="61">
        <v>9.4298327794893595</v>
      </c>
      <c r="AX594" s="60">
        <v>7.5788699855621298</v>
      </c>
      <c r="AY594" s="61">
        <v>8.8553479127820705</v>
      </c>
      <c r="AZ594" s="60">
        <v>9.10649010457138</v>
      </c>
      <c r="BA594" s="61">
        <v>9.2916913312216494</v>
      </c>
      <c r="BB594" s="60">
        <v>9.3394094389337408</v>
      </c>
    </row>
    <row r="595" spans="1:54" ht="15.75" x14ac:dyDescent="0.25">
      <c r="A595" s="57" t="s">
        <v>40</v>
      </c>
      <c r="B595" s="58" t="s">
        <v>1539</v>
      </c>
      <c r="C595" s="59">
        <v>594</v>
      </c>
      <c r="D595" s="60">
        <v>0</v>
      </c>
      <c r="E595" s="61">
        <v>0</v>
      </c>
      <c r="F595" s="60">
        <v>-1</v>
      </c>
      <c r="G595" s="61">
        <v>0</v>
      </c>
      <c r="H595" s="60">
        <v>0</v>
      </c>
      <c r="I595" s="61">
        <v>7.8443876178488399</v>
      </c>
      <c r="J595" s="60">
        <v>8.2565935625464792</v>
      </c>
      <c r="K595" s="61">
        <v>8.1850829814585495</v>
      </c>
      <c r="L595" s="60">
        <v>8.2183223511310999</v>
      </c>
      <c r="M595" s="61">
        <v>8.3299576520221805</v>
      </c>
      <c r="N595" s="60">
        <v>8.1275057403385809</v>
      </c>
      <c r="O595" s="61">
        <v>8.0206199996314602</v>
      </c>
      <c r="P595" s="60">
        <v>8.3005273701412392</v>
      </c>
      <c r="Q595" s="61">
        <v>7.9482033517917099</v>
      </c>
      <c r="R595" s="60">
        <v>7.9973138369476704</v>
      </c>
      <c r="S595" s="61">
        <v>8.1850829814585495</v>
      </c>
      <c r="T595" s="60">
        <v>7.9091634873924601</v>
      </c>
      <c r="U595" s="61">
        <v>8.0602575617046792</v>
      </c>
      <c r="V595" s="60">
        <v>7.9923279255826003</v>
      </c>
      <c r="W595" s="61">
        <v>8.3864290138170396</v>
      </c>
      <c r="X595" s="60">
        <v>8.1651266171885695</v>
      </c>
      <c r="Y595" s="61">
        <v>8.20272459361356</v>
      </c>
      <c r="Z595" s="60">
        <v>8.3747996305034302</v>
      </c>
      <c r="AA595" s="61">
        <v>8.0903974064801503</v>
      </c>
      <c r="AB595" s="60">
        <v>7.8520644528254797</v>
      </c>
      <c r="AC595" s="61">
        <v>7.7452173046528898</v>
      </c>
      <c r="AD595" s="60">
        <v>7.4145677411672803</v>
      </c>
      <c r="AE595" s="61">
        <v>7.70910063812945</v>
      </c>
      <c r="AF595" s="60">
        <v>7.7850820827895504</v>
      </c>
      <c r="AG595" s="61">
        <v>8.1275057403385809</v>
      </c>
      <c r="AH595" s="60">
        <v>8.2106387695005392</v>
      </c>
      <c r="AI595" s="61">
        <v>8.1201501441745503</v>
      </c>
      <c r="AJ595" s="60">
        <v>8.3057226349147495</v>
      </c>
      <c r="AK595" s="61">
        <v>8.4647684669749896</v>
      </c>
      <c r="AL595" s="60">
        <v>7.2540530683254802</v>
      </c>
      <c r="AM595" s="61">
        <v>7.6462524234149898</v>
      </c>
      <c r="AN595" s="60">
        <v>7.6820119179301596</v>
      </c>
      <c r="AO595" s="61">
        <v>7.5503129254910304</v>
      </c>
      <c r="AP595" s="60">
        <v>8.1346633859890503</v>
      </c>
      <c r="AQ595" s="61">
        <v>8.3783361459693992</v>
      </c>
      <c r="AR595" s="60">
        <v>7.9923279255826003</v>
      </c>
      <c r="AS595" s="61">
        <v>8.5124324035216095</v>
      </c>
      <c r="AT595" s="60">
        <v>8.3783361459693992</v>
      </c>
      <c r="AU595" s="61">
        <v>8.46908688514932</v>
      </c>
      <c r="AV595" s="60">
        <v>8.0672154915177394</v>
      </c>
      <c r="AW595" s="61">
        <v>8.0117023630708495</v>
      </c>
      <c r="AX595" s="60">
        <v>6.4936992989780897</v>
      </c>
      <c r="AY595" s="61">
        <v>7.6775882400273296</v>
      </c>
      <c r="AZ595" s="60">
        <v>7.6054527161871697</v>
      </c>
      <c r="BA595" s="61">
        <v>8.0990173221575699</v>
      </c>
      <c r="BB595" s="60">
        <v>8.1275057403385809</v>
      </c>
    </row>
    <row r="596" spans="1:54" ht="15.75" x14ac:dyDescent="0.25">
      <c r="A596" s="57" t="s">
        <v>1034</v>
      </c>
      <c r="B596" s="58" t="s">
        <v>1539</v>
      </c>
      <c r="C596" s="59">
        <v>595</v>
      </c>
      <c r="D596" s="60">
        <v>0</v>
      </c>
      <c r="E596" s="61">
        <v>0</v>
      </c>
      <c r="F596" s="60">
        <v>0</v>
      </c>
      <c r="G596" s="61">
        <v>0</v>
      </c>
      <c r="H596" s="60">
        <v>0</v>
      </c>
      <c r="I596" s="61">
        <v>9.2665664352605699</v>
      </c>
      <c r="J596" s="60">
        <v>9.65360363161974</v>
      </c>
      <c r="K596" s="61">
        <v>9.7420359431793404</v>
      </c>
      <c r="L596" s="60">
        <v>9.6933480519048096</v>
      </c>
      <c r="M596" s="61">
        <v>9.7041398676326907</v>
      </c>
      <c r="N596" s="60">
        <v>9.66503006717031</v>
      </c>
      <c r="O596" s="61">
        <v>9.6933480519048096</v>
      </c>
      <c r="P596" s="60">
        <v>9.7922809397088901</v>
      </c>
      <c r="Q596" s="61">
        <v>9.6499450449567394</v>
      </c>
      <c r="R596" s="60">
        <v>9.7448481133306295</v>
      </c>
      <c r="S596" s="61">
        <v>9.65360363161974</v>
      </c>
      <c r="T596" s="60">
        <v>9.4772765930709308</v>
      </c>
      <c r="U596" s="61">
        <v>9.7006243566000201</v>
      </c>
      <c r="V596" s="60">
        <v>9.6749294627445792</v>
      </c>
      <c r="W596" s="61">
        <v>9.9646456452460903</v>
      </c>
      <c r="X596" s="60">
        <v>9.8498198721029198</v>
      </c>
      <c r="Y596" s="61">
        <v>9.5440576808550208</v>
      </c>
      <c r="Z596" s="60">
        <v>9.7558963552663904</v>
      </c>
      <c r="AA596" s="61">
        <v>9.4260627259629999</v>
      </c>
      <c r="AB596" s="60">
        <v>8.9306688075236202</v>
      </c>
      <c r="AC596" s="61">
        <v>9.2258270554013908</v>
      </c>
      <c r="AD596" s="60">
        <v>8.9411621227778699</v>
      </c>
      <c r="AE596" s="61">
        <v>9.1624101447591801</v>
      </c>
      <c r="AF596" s="60">
        <v>9.7558963552663904</v>
      </c>
      <c r="AG596" s="61">
        <v>9.6380650264420495</v>
      </c>
      <c r="AH596" s="60">
        <v>9.8286991106668609</v>
      </c>
      <c r="AI596" s="61">
        <v>9.7076553786653701</v>
      </c>
      <c r="AJ596" s="60">
        <v>9.6499450449567394</v>
      </c>
      <c r="AK596" s="61">
        <v>9.6792706741278707</v>
      </c>
      <c r="AL596" s="60">
        <v>8.8719650151300105</v>
      </c>
      <c r="AM596" s="61">
        <v>9.3645466202037895</v>
      </c>
      <c r="AN596" s="60">
        <v>9.3520026733134003</v>
      </c>
      <c r="AO596" s="61">
        <v>9.4955294227881204</v>
      </c>
      <c r="AP596" s="60">
        <v>9.5640633027977504</v>
      </c>
      <c r="AQ596" s="61">
        <v>9.7318822381444896</v>
      </c>
      <c r="AR596" s="60">
        <v>9.5864262022884699</v>
      </c>
      <c r="AS596" s="61">
        <v>9.9646456452460903</v>
      </c>
      <c r="AT596" s="60">
        <v>9.92890103753499</v>
      </c>
      <c r="AU596" s="61">
        <v>9.8141350156935392</v>
      </c>
      <c r="AV596" s="60">
        <v>9.7773876506197404</v>
      </c>
      <c r="AW596" s="61">
        <v>9.5377364872844694</v>
      </c>
      <c r="AX596" s="60">
        <v>8.6429281482771803</v>
      </c>
      <c r="AY596" s="61">
        <v>9.1371456997692206</v>
      </c>
      <c r="AZ596" s="60">
        <v>9.0830863824236694</v>
      </c>
      <c r="BA596" s="61">
        <v>9.8183800253439895</v>
      </c>
      <c r="BB596" s="60">
        <v>9.6705882513613002</v>
      </c>
    </row>
    <row r="597" spans="1:54" ht="15.75" x14ac:dyDescent="0.25">
      <c r="A597" s="57" t="s">
        <v>1400</v>
      </c>
      <c r="B597" s="58" t="s">
        <v>1539</v>
      </c>
      <c r="C597" s="59">
        <v>596</v>
      </c>
      <c r="D597" s="60">
        <v>0</v>
      </c>
      <c r="E597" s="61">
        <v>0</v>
      </c>
      <c r="F597" s="60">
        <v>0</v>
      </c>
      <c r="G597" s="61">
        <v>0</v>
      </c>
      <c r="H597" s="60">
        <v>0</v>
      </c>
      <c r="I597" s="61">
        <v>8.5864959009042092</v>
      </c>
      <c r="J597" s="60">
        <v>8.5293520386942792</v>
      </c>
      <c r="K597" s="61">
        <v>8.5648413739838993</v>
      </c>
      <c r="L597" s="60">
        <v>8.6988024200752303</v>
      </c>
      <c r="M597" s="61">
        <v>8.6946696558290597</v>
      </c>
      <c r="N597" s="60">
        <v>8.83514392096831</v>
      </c>
      <c r="O597" s="61">
        <v>8.7778660501531096</v>
      </c>
      <c r="P597" s="60">
        <v>8.9411621227778699</v>
      </c>
      <c r="Q597" s="61">
        <v>8.5821399841711301</v>
      </c>
      <c r="R597" s="60">
        <v>8.8590081993500096</v>
      </c>
      <c r="S597" s="61">
        <v>8.4312701754925108</v>
      </c>
      <c r="T597" s="60">
        <v>8.5035019900451196</v>
      </c>
      <c r="U597" s="61">
        <v>8.7963619749719602</v>
      </c>
      <c r="V597" s="60">
        <v>8.9144833491819497</v>
      </c>
      <c r="W597" s="61">
        <v>8.8674968069788207</v>
      </c>
      <c r="X597" s="60">
        <v>8.9224143403163207</v>
      </c>
      <c r="Y597" s="61">
        <v>8.6782678407001494</v>
      </c>
      <c r="Z597" s="60">
        <v>8.8073925783334293</v>
      </c>
      <c r="AA597" s="61">
        <v>8.3299576520221805</v>
      </c>
      <c r="AB597" s="60">
        <v>8.3712631150374595</v>
      </c>
      <c r="AC597" s="61">
        <v>8.4076642874174308</v>
      </c>
      <c r="AD597" s="60">
        <v>7.7850820827895504</v>
      </c>
      <c r="AE597" s="61">
        <v>8.1527627220213308</v>
      </c>
      <c r="AF597" s="60">
        <v>8.3678164310782499</v>
      </c>
      <c r="AG597" s="61">
        <v>8.5794583042844295</v>
      </c>
      <c r="AH597" s="60">
        <v>8.8674968069788207</v>
      </c>
      <c r="AI597" s="61">
        <v>8.5908518176372795</v>
      </c>
      <c r="AJ597" s="60">
        <v>8.5947263296676795</v>
      </c>
      <c r="AK597" s="61">
        <v>8.6165452335447394</v>
      </c>
      <c r="AL597" s="60">
        <v>7.6775882400273296</v>
      </c>
      <c r="AM597" s="61">
        <v>8.3005273701412392</v>
      </c>
      <c r="AN597" s="60">
        <v>8.4040639277137696</v>
      </c>
      <c r="AO597" s="61">
        <v>8.4821067532166996</v>
      </c>
      <c r="AP597" s="60">
        <v>8.6494873275408501</v>
      </c>
      <c r="AQ597" s="61">
        <v>8.6395465283838604</v>
      </c>
      <c r="AR597" s="60">
        <v>8.5546241256014603</v>
      </c>
      <c r="AS597" s="61">
        <v>9.0248896671118501</v>
      </c>
      <c r="AT597" s="60">
        <v>8.7923977976409908</v>
      </c>
      <c r="AU597" s="61">
        <v>9.0009648782377205</v>
      </c>
      <c r="AV597" s="60">
        <v>8.6462077379090196</v>
      </c>
      <c r="AW597" s="61">
        <v>8.5124324035216095</v>
      </c>
      <c r="AX597" s="60">
        <v>7.4254711408924301</v>
      </c>
      <c r="AY597" s="61">
        <v>8.4474751615847499</v>
      </c>
      <c r="AZ597" s="60">
        <v>8.3424295390495207</v>
      </c>
      <c r="BA597" s="61">
        <v>8.7923977976409908</v>
      </c>
      <c r="BB597" s="60">
        <v>8.3960379523643898</v>
      </c>
    </row>
    <row r="598" spans="1:54" ht="15.75" x14ac:dyDescent="0.25">
      <c r="A598" s="57" t="s">
        <v>971</v>
      </c>
      <c r="B598" s="58" t="s">
        <v>1539</v>
      </c>
      <c r="C598" s="59">
        <v>597</v>
      </c>
      <c r="D598" s="60">
        <v>0</v>
      </c>
      <c r="E598" s="61">
        <v>0</v>
      </c>
      <c r="F598" s="60">
        <v>0</v>
      </c>
      <c r="G598" s="61">
        <v>0</v>
      </c>
      <c r="H598" s="60">
        <v>0</v>
      </c>
      <c r="I598" s="61">
        <v>10.489880473745901</v>
      </c>
      <c r="J598" s="60">
        <v>10.320330092408399</v>
      </c>
      <c r="K598" s="61">
        <v>10.3918310233129</v>
      </c>
      <c r="L598" s="60">
        <v>10.1755690803643</v>
      </c>
      <c r="M598" s="61">
        <v>10.373553304827301</v>
      </c>
      <c r="N598" s="60">
        <v>10.361428941259399</v>
      </c>
      <c r="O598" s="61">
        <v>10.399290835378901</v>
      </c>
      <c r="P598" s="60">
        <v>10.300103592860101</v>
      </c>
      <c r="Q598" s="61">
        <v>10.4368198322471</v>
      </c>
      <c r="R598" s="60">
        <v>10.399290835378901</v>
      </c>
      <c r="S598" s="61">
        <v>10.116870251207599</v>
      </c>
      <c r="T598" s="60">
        <v>10.4069010356391</v>
      </c>
      <c r="U598" s="61">
        <v>10.3918310233129</v>
      </c>
      <c r="V598" s="60">
        <v>10.679704548735099</v>
      </c>
      <c r="W598" s="61">
        <v>10.326946339129099</v>
      </c>
      <c r="X598" s="60">
        <v>10.3698075536802</v>
      </c>
      <c r="Y598" s="61">
        <v>10.480623947571001</v>
      </c>
      <c r="Z598" s="60">
        <v>10.652179987315201</v>
      </c>
      <c r="AA598" s="61">
        <v>10.560384980692801</v>
      </c>
      <c r="AB598" s="60">
        <v>9.72368749115215</v>
      </c>
      <c r="AC598" s="61">
        <v>9.7922809397088901</v>
      </c>
      <c r="AD598" s="60">
        <v>9.9325985754079298</v>
      </c>
      <c r="AE598" s="61">
        <v>10.001713101842901</v>
      </c>
      <c r="AF598" s="60">
        <v>10.3918310233129</v>
      </c>
      <c r="AG598" s="61">
        <v>10.293681308959</v>
      </c>
      <c r="AH598" s="60">
        <v>10.1755690803643</v>
      </c>
      <c r="AI598" s="61">
        <v>10.399290835378901</v>
      </c>
      <c r="AJ598" s="60">
        <v>10.214815426897101</v>
      </c>
      <c r="AK598" s="61">
        <v>10.313575086552</v>
      </c>
      <c r="AL598" s="60">
        <v>9.9153052855422708</v>
      </c>
      <c r="AM598" s="61">
        <v>9.9646456452460903</v>
      </c>
      <c r="AN598" s="60">
        <v>9.92890103753499</v>
      </c>
      <c r="AO598" s="61">
        <v>10.0734368517529</v>
      </c>
      <c r="AP598" s="60">
        <v>10.399290835378901</v>
      </c>
      <c r="AQ598" s="61">
        <v>10.300103592860101</v>
      </c>
      <c r="AR598" s="60">
        <v>10.3660618025331</v>
      </c>
      <c r="AS598" s="61">
        <v>10.342988983478101</v>
      </c>
      <c r="AT598" s="60">
        <v>10.489880473745901</v>
      </c>
      <c r="AU598" s="61">
        <v>10.1105997440769</v>
      </c>
      <c r="AV598" s="60">
        <v>10.5109185173122</v>
      </c>
      <c r="AW598" s="61">
        <v>10.5206411910674</v>
      </c>
      <c r="AX598" s="60">
        <v>9.3602859888846801</v>
      </c>
      <c r="AY598" s="61">
        <v>10.1041114888357</v>
      </c>
      <c r="AZ598" s="60">
        <v>9.9872239731191907</v>
      </c>
      <c r="BA598" s="61">
        <v>10.300103592860101</v>
      </c>
      <c r="BB598" s="60">
        <v>10.271489260486</v>
      </c>
    </row>
    <row r="599" spans="1:54" ht="15.75" x14ac:dyDescent="0.25">
      <c r="A599" s="57" t="s">
        <v>1116</v>
      </c>
      <c r="B599" s="58" t="s">
        <v>1539</v>
      </c>
      <c r="C599" s="59">
        <v>598</v>
      </c>
      <c r="D599" s="60">
        <v>0</v>
      </c>
      <c r="E599" s="61">
        <v>0</v>
      </c>
      <c r="F599" s="60">
        <v>0</v>
      </c>
      <c r="G599" s="61">
        <v>0</v>
      </c>
      <c r="H599" s="60">
        <v>0</v>
      </c>
      <c r="I599" s="61">
        <v>8.6320538237089401</v>
      </c>
      <c r="J599" s="60">
        <v>8.2678397194027102</v>
      </c>
      <c r="K599" s="61">
        <v>8.3823825798932194</v>
      </c>
      <c r="L599" s="60">
        <v>7.7850820827895504</v>
      </c>
      <c r="M599" s="61">
        <v>7.9819634505862398</v>
      </c>
      <c r="N599" s="60">
        <v>8.1527627220213308</v>
      </c>
      <c r="O599" s="61">
        <v>7.8994786916088504</v>
      </c>
      <c r="P599" s="60">
        <v>8.0853424792045505</v>
      </c>
      <c r="Q599" s="61">
        <v>8.1275057403385809</v>
      </c>
      <c r="R599" s="60">
        <v>8.3572159657514096</v>
      </c>
      <c r="S599" s="61">
        <v>8.3572159657514096</v>
      </c>
      <c r="T599" s="60">
        <v>8.3783361459693992</v>
      </c>
      <c r="U599" s="61">
        <v>8.2106387695005392</v>
      </c>
      <c r="V599" s="60">
        <v>8.1895472007850092</v>
      </c>
      <c r="W599" s="61">
        <v>8.0802875519289508</v>
      </c>
      <c r="X599" s="60">
        <v>8.0903974064801503</v>
      </c>
      <c r="Y599" s="61">
        <v>8.2565935625464792</v>
      </c>
      <c r="Z599" s="60">
        <v>8.3377204903338793</v>
      </c>
      <c r="AA599" s="61">
        <v>8.3424295390495207</v>
      </c>
      <c r="AB599" s="60">
        <v>7.3357408198149203</v>
      </c>
      <c r="AC599" s="61">
        <v>7.4614202242447902</v>
      </c>
      <c r="AD599" s="60">
        <v>7.4988036156426396</v>
      </c>
      <c r="AE599" s="61">
        <v>7.8030501486000503</v>
      </c>
      <c r="AF599" s="60">
        <v>8.1438148350970891</v>
      </c>
      <c r="AG599" s="61">
        <v>8.05081359231683</v>
      </c>
      <c r="AH599" s="60">
        <v>7.9520859979260603</v>
      </c>
      <c r="AI599" s="61">
        <v>8.2425259430129003</v>
      </c>
      <c r="AJ599" s="60">
        <v>8.1238279422565594</v>
      </c>
      <c r="AK599" s="61">
        <v>7.9923279255826003</v>
      </c>
      <c r="AL599" s="60">
        <v>7.5941632654353004</v>
      </c>
      <c r="AM599" s="61">
        <v>7.5941632654353004</v>
      </c>
      <c r="AN599" s="60">
        <v>7.9386363124301704</v>
      </c>
      <c r="AO599" s="61">
        <v>7.8296863403694701</v>
      </c>
      <c r="AP599" s="60">
        <v>8.0637365266112102</v>
      </c>
      <c r="AQ599" s="61">
        <v>8.1527627220213308</v>
      </c>
      <c r="AR599" s="60">
        <v>8.05081359231683</v>
      </c>
      <c r="AS599" s="61">
        <v>8.0362924637530995</v>
      </c>
      <c r="AT599" s="60">
        <v>8.2778333645987505</v>
      </c>
      <c r="AU599" s="61">
        <v>8.20272459361356</v>
      </c>
      <c r="AV599" s="60">
        <v>8.1438148350970891</v>
      </c>
      <c r="AW599" s="61">
        <v>8.2565935625464792</v>
      </c>
      <c r="AX599" s="60">
        <v>7.1377042146490002</v>
      </c>
      <c r="AY599" s="61">
        <v>8.0637365266112102</v>
      </c>
      <c r="AZ599" s="60">
        <v>7.5666158960243797</v>
      </c>
      <c r="BA599" s="61">
        <v>7.9819634505862398</v>
      </c>
      <c r="BB599" s="60">
        <v>8.05081359231683</v>
      </c>
    </row>
    <row r="600" spans="1:54" ht="15.75" x14ac:dyDescent="0.25">
      <c r="A600" s="57" t="s">
        <v>947</v>
      </c>
      <c r="B600" s="58" t="s">
        <v>1539</v>
      </c>
      <c r="C600" s="59">
        <v>599</v>
      </c>
      <c r="D600" s="60">
        <v>0</v>
      </c>
      <c r="E600" s="61">
        <v>0</v>
      </c>
      <c r="F600" s="60">
        <v>0</v>
      </c>
      <c r="G600" s="61">
        <v>0</v>
      </c>
      <c r="H600" s="60">
        <v>0</v>
      </c>
      <c r="I600" s="61">
        <v>9.6933480519048096</v>
      </c>
      <c r="J600" s="60">
        <v>9.7517783193741607</v>
      </c>
      <c r="K600" s="61">
        <v>9.6414909392323302</v>
      </c>
      <c r="L600" s="60">
        <v>9.2324897779020603</v>
      </c>
      <c r="M600" s="61">
        <v>9.6792706741278707</v>
      </c>
      <c r="N600" s="60">
        <v>9.6792706741278707</v>
      </c>
      <c r="O600" s="61">
        <v>9.7744553173995605</v>
      </c>
      <c r="P600" s="60">
        <v>9.7851591677063894</v>
      </c>
      <c r="Q600" s="61">
        <v>9.4772765930709308</v>
      </c>
      <c r="R600" s="60">
        <v>9.7006243566000201</v>
      </c>
      <c r="S600" s="61">
        <v>9.8715614572813504</v>
      </c>
      <c r="T600" s="60">
        <v>9.7684023369524997</v>
      </c>
      <c r="U600" s="61">
        <v>9.7773876506197404</v>
      </c>
      <c r="V600" s="60">
        <v>9.7006243566000201</v>
      </c>
      <c r="W600" s="61">
        <v>9.72368749115215</v>
      </c>
      <c r="X600" s="60">
        <v>9.6009674702003007</v>
      </c>
      <c r="Y600" s="61">
        <v>9.6499450449567394</v>
      </c>
      <c r="Z600" s="60">
        <v>10.011340043863299</v>
      </c>
      <c r="AA600" s="61">
        <v>9.9006885370963005</v>
      </c>
      <c r="AB600" s="60">
        <v>9.2208684885027807</v>
      </c>
      <c r="AC600" s="61">
        <v>9.5315137402720396</v>
      </c>
      <c r="AD600" s="60">
        <v>9.3947324077997507</v>
      </c>
      <c r="AE600" s="61">
        <v>9.3602859888846801</v>
      </c>
      <c r="AF600" s="60">
        <v>9.5315137402720396</v>
      </c>
      <c r="AG600" s="61">
        <v>9.5640633027977504</v>
      </c>
      <c r="AH600" s="60">
        <v>9.5377364872844694</v>
      </c>
      <c r="AI600" s="61">
        <v>9.7558963552663904</v>
      </c>
      <c r="AJ600" s="60">
        <v>9.6705882513613002</v>
      </c>
      <c r="AK600" s="61">
        <v>9.6128322948012297</v>
      </c>
      <c r="AL600" s="60">
        <v>8.9890299756312704</v>
      </c>
      <c r="AM600" s="61">
        <v>9.5559586967900998</v>
      </c>
      <c r="AN600" s="60">
        <v>9.4222926724366491</v>
      </c>
      <c r="AO600" s="61">
        <v>9.2258270554013908</v>
      </c>
      <c r="AP600" s="60">
        <v>9.3786127452566905</v>
      </c>
      <c r="AQ600" s="61">
        <v>9.6009674702003007</v>
      </c>
      <c r="AR600" s="60">
        <v>9.6873952761042403</v>
      </c>
      <c r="AS600" s="61">
        <v>9.5751629352648404</v>
      </c>
      <c r="AT600" s="60">
        <v>9.6705882513613002</v>
      </c>
      <c r="AU600" s="61">
        <v>9.66503006717031</v>
      </c>
      <c r="AV600" s="60">
        <v>9.2741787646881395</v>
      </c>
      <c r="AW600" s="61">
        <v>9.7476602834819293</v>
      </c>
      <c r="AX600" s="60">
        <v>8.1983680068625109</v>
      </c>
      <c r="AY600" s="61">
        <v>9.6072471790363991</v>
      </c>
      <c r="AZ600" s="60">
        <v>8.9248848510436094</v>
      </c>
      <c r="BA600" s="61">
        <v>9.5440576808550208</v>
      </c>
      <c r="BB600" s="60">
        <v>9.8967122181580596</v>
      </c>
    </row>
    <row r="601" spans="1:54" ht="15.75" x14ac:dyDescent="0.25">
      <c r="A601" s="57" t="s">
        <v>95</v>
      </c>
      <c r="B601" s="58" t="s">
        <v>1539</v>
      </c>
      <c r="C601" s="59">
        <v>600</v>
      </c>
      <c r="D601" s="60">
        <v>0</v>
      </c>
      <c r="E601" s="61">
        <v>0</v>
      </c>
      <c r="F601" s="60">
        <v>0</v>
      </c>
      <c r="G601" s="61">
        <v>0</v>
      </c>
      <c r="H601" s="60">
        <v>0</v>
      </c>
      <c r="I601" s="61">
        <v>7.2814433865271404</v>
      </c>
      <c r="J601" s="60">
        <v>7.6248782746988502</v>
      </c>
      <c r="K601" s="61">
        <v>7.3238860539780202</v>
      </c>
      <c r="L601" s="60">
        <v>7.4664517180302603</v>
      </c>
      <c r="M601" s="61">
        <v>7.7137806671192504</v>
      </c>
      <c r="N601" s="60">
        <v>7.7044206091396603</v>
      </c>
      <c r="O601" s="61">
        <v>7.4085484341584298</v>
      </c>
      <c r="P601" s="60">
        <v>7.5166946114557103</v>
      </c>
      <c r="Q601" s="61">
        <v>7.4920368308857901</v>
      </c>
      <c r="R601" s="60">
        <v>7.4664517180302603</v>
      </c>
      <c r="S601" s="61">
        <v>7.1939454763561796</v>
      </c>
      <c r="T601" s="60">
        <v>7.5727429407932503</v>
      </c>
      <c r="U601" s="61">
        <v>7.5055704003994901</v>
      </c>
      <c r="V601" s="60">
        <v>7.5437088661927003</v>
      </c>
      <c r="W601" s="61">
        <v>7.4714832118157304</v>
      </c>
      <c r="X601" s="60">
        <v>7.5278012706727901</v>
      </c>
      <c r="Y601" s="61">
        <v>7.3520916899136397</v>
      </c>
      <c r="Z601" s="60">
        <v>7.6296605822321499</v>
      </c>
      <c r="AA601" s="61">
        <v>7.6878333227474798</v>
      </c>
      <c r="AB601" s="60">
        <v>6.7982979470206004</v>
      </c>
      <c r="AC601" s="61">
        <v>6.8938346432230899</v>
      </c>
      <c r="AD601" s="60">
        <v>7.0591313228762296</v>
      </c>
      <c r="AE601" s="61">
        <v>7.0754449241725004</v>
      </c>
      <c r="AF601" s="60">
        <v>7.0863899238422503</v>
      </c>
      <c r="AG601" s="61">
        <v>7.6630572485343702</v>
      </c>
      <c r="AH601" s="60">
        <v>7.3357408198149203</v>
      </c>
      <c r="AI601" s="61">
        <v>7.3087725624831199</v>
      </c>
      <c r="AJ601" s="60">
        <v>7.4254711408924301</v>
      </c>
      <c r="AK601" s="61">
        <v>7.4145677411672803</v>
      </c>
      <c r="AL601" s="60">
        <v>6.7171777354276498</v>
      </c>
      <c r="AM601" s="61">
        <v>7.0025832506643697</v>
      </c>
      <c r="AN601" s="60">
        <v>7.2649884510818898</v>
      </c>
      <c r="AO601" s="61">
        <v>7.0239889812076903</v>
      </c>
      <c r="AP601" s="60">
        <v>7.3591648248069799</v>
      </c>
      <c r="AQ601" s="61">
        <v>7.7411844834123604</v>
      </c>
      <c r="AR601" s="60">
        <v>7.5222479410642498</v>
      </c>
      <c r="AS601" s="61">
        <v>7.43035523360874</v>
      </c>
      <c r="AT601" s="60">
        <v>7.5941632654353004</v>
      </c>
      <c r="AU601" s="61">
        <v>7.7801124896965801</v>
      </c>
      <c r="AV601" s="60">
        <v>7.4614202242447902</v>
      </c>
      <c r="AW601" s="61">
        <v>7.6503116228063197</v>
      </c>
      <c r="AX601" s="60">
        <v>6.6171189763830798</v>
      </c>
      <c r="AY601" s="61">
        <v>7.5324530387835802</v>
      </c>
      <c r="AZ601" s="60">
        <v>7.4254711408924301</v>
      </c>
      <c r="BA601" s="61">
        <v>7.1326831615072699</v>
      </c>
      <c r="BB601" s="60">
        <v>7.3909259239424401</v>
      </c>
    </row>
    <row r="602" spans="1:54" ht="15.75" x14ac:dyDescent="0.25">
      <c r="A602" s="57" t="s">
        <v>1000</v>
      </c>
      <c r="B602" s="58" t="s">
        <v>1539</v>
      </c>
      <c r="C602" s="59">
        <v>601</v>
      </c>
      <c r="D602" s="60">
        <v>0</v>
      </c>
      <c r="E602" s="61">
        <v>0</v>
      </c>
      <c r="F602" s="60">
        <v>0</v>
      </c>
      <c r="G602" s="61">
        <v>0</v>
      </c>
      <c r="H602" s="60">
        <v>0</v>
      </c>
      <c r="I602" s="61">
        <v>7.6681109053294296</v>
      </c>
      <c r="J602" s="60">
        <v>7.7276823885804298</v>
      </c>
      <c r="K602" s="61">
        <v>7.5666158960243797</v>
      </c>
      <c r="L602" s="60">
        <v>7.4085484341584298</v>
      </c>
      <c r="M602" s="61">
        <v>7.6462524234149898</v>
      </c>
      <c r="N602" s="60">
        <v>7.6681109053294296</v>
      </c>
      <c r="O602" s="61">
        <v>7.7492501258934103</v>
      </c>
      <c r="P602" s="60">
        <v>7.6990376683522204</v>
      </c>
      <c r="Q602" s="61">
        <v>7.6200959671655601</v>
      </c>
      <c r="R602" s="60">
        <v>7.7452173046528898</v>
      </c>
      <c r="S602" s="61">
        <v>7.6200959671655601</v>
      </c>
      <c r="T602" s="60">
        <v>7.5582343605526097</v>
      </c>
      <c r="U602" s="61">
        <v>7.6421932240236501</v>
      </c>
      <c r="V602" s="60">
        <v>7.5666158960243797</v>
      </c>
      <c r="W602" s="61">
        <v>7.6157370132631304</v>
      </c>
      <c r="X602" s="60">
        <v>7.76370703717732</v>
      </c>
      <c r="Y602" s="61">
        <v>7.5503129254910304</v>
      </c>
      <c r="Z602" s="60">
        <v>7.9236288936023502</v>
      </c>
      <c r="AA602" s="61">
        <v>7.5111325059276002</v>
      </c>
      <c r="AB602" s="60">
        <v>7.1427252677907402</v>
      </c>
      <c r="AC602" s="61">
        <v>7.17753509527925</v>
      </c>
      <c r="AD602" s="60">
        <v>6.8725950706197203</v>
      </c>
      <c r="AE602" s="61">
        <v>6.9687067527307498</v>
      </c>
      <c r="AF602" s="60">
        <v>7.2493466887055096</v>
      </c>
      <c r="AG602" s="61">
        <v>7.9482033517917099</v>
      </c>
      <c r="AH602" s="60">
        <v>7.3808789104238803</v>
      </c>
      <c r="AI602" s="61">
        <v>7.5503129254910304</v>
      </c>
      <c r="AJ602" s="60">
        <v>7.4254711408924301</v>
      </c>
      <c r="AK602" s="61">
        <v>7.5222479410642498</v>
      </c>
      <c r="AL602" s="60">
        <v>6.8204243398461699</v>
      </c>
      <c r="AM602" s="61">
        <v>7.3087725624831199</v>
      </c>
      <c r="AN602" s="60">
        <v>7.2425208252893096</v>
      </c>
      <c r="AO602" s="61">
        <v>7.1427252677907402</v>
      </c>
      <c r="AP602" s="60">
        <v>7.4773955546892301</v>
      </c>
      <c r="AQ602" s="61">
        <v>7.7976738688848197</v>
      </c>
      <c r="AR602" s="60">
        <v>7.4714832118157304</v>
      </c>
      <c r="AS602" s="61">
        <v>7.8671026735591401</v>
      </c>
      <c r="AT602" s="60">
        <v>7.8901801264143296</v>
      </c>
      <c r="AU602" s="61">
        <v>7.7492501258934103</v>
      </c>
      <c r="AV602" s="60">
        <v>7.3134359963605498</v>
      </c>
      <c r="AW602" s="61">
        <v>7.7226714797845597</v>
      </c>
      <c r="AX602" s="60">
        <v>6.5744180215255099</v>
      </c>
      <c r="AY602" s="61">
        <v>6.9477727415250596</v>
      </c>
      <c r="AZ602" s="60">
        <v>7.182926078925</v>
      </c>
      <c r="BA602" s="61">
        <v>7.3520916899136397</v>
      </c>
      <c r="BB602" s="60">
        <v>7.76370703717732</v>
      </c>
    </row>
    <row r="603" spans="1:54" ht="15.75" x14ac:dyDescent="0.25">
      <c r="A603" s="57" t="s">
        <v>1169</v>
      </c>
      <c r="B603" s="58" t="s">
        <v>1539</v>
      </c>
      <c r="C603" s="59">
        <v>602</v>
      </c>
      <c r="D603" s="60">
        <v>0</v>
      </c>
      <c r="E603" s="61">
        <v>0</v>
      </c>
      <c r="F603" s="60">
        <v>-1</v>
      </c>
      <c r="G603" s="61">
        <v>0</v>
      </c>
      <c r="H603" s="60">
        <v>0</v>
      </c>
      <c r="I603" s="61">
        <v>6.7222453945539202</v>
      </c>
      <c r="J603" s="60">
        <v>7.3087725624831199</v>
      </c>
      <c r="K603" s="61">
        <v>7.3418089619117701</v>
      </c>
      <c r="L603" s="60">
        <v>7.2493466887055096</v>
      </c>
      <c r="M603" s="61">
        <v>7.2649884510818898</v>
      </c>
      <c r="N603" s="60">
        <v>7.3296726777180696</v>
      </c>
      <c r="O603" s="61">
        <v>7.3418089619117701</v>
      </c>
      <c r="P603" s="60">
        <v>7.4502180383738796</v>
      </c>
      <c r="Q603" s="61">
        <v>7.4502180383738796</v>
      </c>
      <c r="R603" s="60">
        <v>7.5887991578569496</v>
      </c>
      <c r="S603" s="61">
        <v>7.4412310363599996</v>
      </c>
      <c r="T603" s="60">
        <v>7.2814433865271404</v>
      </c>
      <c r="U603" s="61">
        <v>6.912142701903</v>
      </c>
      <c r="V603" s="60">
        <v>7.4664517180302603</v>
      </c>
      <c r="W603" s="61">
        <v>7.1995738901416102</v>
      </c>
      <c r="X603" s="60">
        <v>7.2649884510818898</v>
      </c>
      <c r="Y603" s="61">
        <v>7.2814433865271404</v>
      </c>
      <c r="Z603" s="60">
        <v>7.4412310363599996</v>
      </c>
      <c r="AA603" s="61">
        <v>7.4254711408924301</v>
      </c>
      <c r="AB603" s="60">
        <v>6.6291739158693899</v>
      </c>
      <c r="AC603" s="61">
        <v>6.6415114800613297</v>
      </c>
      <c r="AD603" s="60">
        <v>6.3737518014250698</v>
      </c>
      <c r="AE603" s="61">
        <v>6.9008534973618598</v>
      </c>
      <c r="AF603" s="60">
        <v>6.7428751707768901</v>
      </c>
      <c r="AG603" s="61">
        <v>7.3238860539780202</v>
      </c>
      <c r="AH603" s="60">
        <v>7.1606452596548902</v>
      </c>
      <c r="AI603" s="61">
        <v>7.2587594479454598</v>
      </c>
      <c r="AJ603" s="60">
        <v>7.2971752376220804</v>
      </c>
      <c r="AK603" s="61">
        <v>7.15439067552719</v>
      </c>
      <c r="AL603" s="60">
        <v>6.5817107601049001</v>
      </c>
      <c r="AM603" s="61">
        <v>6.9785093391325601</v>
      </c>
      <c r="AN603" s="60">
        <v>7.1377042146490002</v>
      </c>
      <c r="AO603" s="61">
        <v>6.7062077098798696</v>
      </c>
      <c r="AP603" s="60">
        <v>7.3859018066923099</v>
      </c>
      <c r="AQ603" s="61">
        <v>7.3296726777180696</v>
      </c>
      <c r="AR603" s="60">
        <v>7.5995273730136397</v>
      </c>
      <c r="AS603" s="61">
        <v>7.182926078925</v>
      </c>
      <c r="AT603" s="60">
        <v>7.7529700404047999</v>
      </c>
      <c r="AU603" s="61">
        <v>7.2712174542183101</v>
      </c>
      <c r="AV603" s="60">
        <v>7.43035523360874</v>
      </c>
      <c r="AW603" s="61">
        <v>7.6936547275647902</v>
      </c>
      <c r="AX603" s="60">
        <v>6.1568851257958803</v>
      </c>
      <c r="AY603" s="61">
        <v>6.9886580266698903</v>
      </c>
      <c r="AZ603" s="60">
        <v>6.7739137547514101</v>
      </c>
      <c r="BA603" s="61">
        <v>7.0239889812076903</v>
      </c>
      <c r="BB603" s="60">
        <v>7.3758560141554499</v>
      </c>
    </row>
    <row r="604" spans="1:54" ht="15.75" x14ac:dyDescent="0.25">
      <c r="A604" s="57" t="s">
        <v>842</v>
      </c>
      <c r="B604" s="58" t="s">
        <v>1539</v>
      </c>
      <c r="C604" s="59">
        <v>603</v>
      </c>
      <c r="D604" s="60">
        <v>0</v>
      </c>
      <c r="E604" s="61">
        <v>0</v>
      </c>
      <c r="F604" s="60">
        <v>0</v>
      </c>
      <c r="G604" s="61">
        <v>0</v>
      </c>
      <c r="H604" s="60">
        <v>0</v>
      </c>
      <c r="I604" s="61">
        <v>7.43035523360874</v>
      </c>
      <c r="J604" s="60">
        <v>6.7062077098798696</v>
      </c>
      <c r="K604" s="61">
        <v>6.7556066546396201</v>
      </c>
      <c r="L604" s="60">
        <v>7.2971752376220804</v>
      </c>
      <c r="M604" s="61">
        <v>6.9687067527307498</v>
      </c>
      <c r="N604" s="60">
        <v>6.912142701903</v>
      </c>
      <c r="O604" s="61">
        <v>7.0239889812076903</v>
      </c>
      <c r="P604" s="60">
        <v>6.7371282338655396</v>
      </c>
      <c r="Q604" s="61">
        <v>6.8581575794144101</v>
      </c>
      <c r="R604" s="60">
        <v>6.6991849017373397</v>
      </c>
      <c r="S604" s="61">
        <v>6.7796440498781401</v>
      </c>
      <c r="T604" s="60">
        <v>6.8778324139823903</v>
      </c>
      <c r="U604" s="61">
        <v>6.4468565838960501</v>
      </c>
      <c r="V604" s="60">
        <v>6.74862210768823</v>
      </c>
      <c r="W604" s="61">
        <v>6.7625912015910101</v>
      </c>
      <c r="X604" s="60">
        <v>7.1213129303869298</v>
      </c>
      <c r="Y604" s="61">
        <v>7.0863899238422503</v>
      </c>
      <c r="Z604" s="60">
        <v>6.6763657033091102</v>
      </c>
      <c r="AA604" s="61">
        <v>7.0124916652793603</v>
      </c>
      <c r="AB604" s="60">
        <v>6.3580450595436497</v>
      </c>
      <c r="AC604" s="61">
        <v>5.87823276124141</v>
      </c>
      <c r="AD604" s="60">
        <v>6.3128556387042902</v>
      </c>
      <c r="AE604" s="61">
        <v>6.5679303331244903</v>
      </c>
      <c r="AF604" s="60">
        <v>6.4105176841077496</v>
      </c>
      <c r="AG604" s="61">
        <v>6.4276041123558096</v>
      </c>
      <c r="AH604" s="60">
        <v>6.5006183447598298</v>
      </c>
      <c r="AI604" s="61">
        <v>7.1031640709036097</v>
      </c>
      <c r="AJ604" s="60">
        <v>6.8830697573450701</v>
      </c>
      <c r="AK604" s="61">
        <v>6.65340632187874</v>
      </c>
      <c r="AL604" s="60">
        <v>6.08200353680588</v>
      </c>
      <c r="AM604" s="61">
        <v>6.5555402409135297</v>
      </c>
      <c r="AN604" s="60">
        <v>6.1711266565111398</v>
      </c>
      <c r="AO604" s="61">
        <v>6.6842638984519596</v>
      </c>
      <c r="AP604" s="60">
        <v>6.78537434500487</v>
      </c>
      <c r="AQ604" s="61">
        <v>6.6921620935948098</v>
      </c>
      <c r="AR604" s="60">
        <v>6.5300056782919498</v>
      </c>
      <c r="AS604" s="61">
        <v>6.7428751707768901</v>
      </c>
      <c r="AT604" s="60">
        <v>6.9008534973618598</v>
      </c>
      <c r="AU604" s="61">
        <v>6.9164130523053604</v>
      </c>
      <c r="AV604" s="60">
        <v>6.5943684483608598</v>
      </c>
      <c r="AW604" s="61">
        <v>6.6229037372853803</v>
      </c>
      <c r="AX604" s="60">
        <v>5.2919390721300896</v>
      </c>
      <c r="AY604" s="61">
        <v>5.9716890770012396</v>
      </c>
      <c r="AZ604" s="60">
        <v>6.2355957575473298</v>
      </c>
      <c r="BA604" s="61">
        <v>6.78537434500487</v>
      </c>
      <c r="BB604" s="60">
        <v>6.912142701903</v>
      </c>
    </row>
    <row r="605" spans="1:54" ht="15.75" x14ac:dyDescent="0.25">
      <c r="A605" s="57" t="s">
        <v>1029</v>
      </c>
      <c r="B605" s="58" t="s">
        <v>1539</v>
      </c>
      <c r="C605" s="59">
        <v>604</v>
      </c>
      <c r="D605" s="60">
        <v>0</v>
      </c>
      <c r="E605" s="61">
        <v>0</v>
      </c>
      <c r="F605" s="60">
        <v>0</v>
      </c>
      <c r="G605" s="61">
        <v>0</v>
      </c>
      <c r="H605" s="60">
        <v>0</v>
      </c>
      <c r="I605" s="61">
        <v>12.1288100507661</v>
      </c>
      <c r="J605" s="60">
        <v>12.104450760184401</v>
      </c>
      <c r="K605" s="61">
        <v>12.154145580998099</v>
      </c>
      <c r="L605" s="60">
        <v>11.6679441113293</v>
      </c>
      <c r="M605" s="61">
        <v>12.0551256050265</v>
      </c>
      <c r="N605" s="60">
        <v>11.9695820598956</v>
      </c>
      <c r="O605" s="61">
        <v>12.1849424513588</v>
      </c>
      <c r="P605" s="60">
        <v>12.1849424513588</v>
      </c>
      <c r="Q605" s="61">
        <v>12.076627766830301</v>
      </c>
      <c r="R605" s="60">
        <v>12.104450760184401</v>
      </c>
      <c r="S605" s="61">
        <v>12.154145580998099</v>
      </c>
      <c r="T605" s="60">
        <v>12.2153583221875</v>
      </c>
      <c r="U605" s="61">
        <v>12.104450760184401</v>
      </c>
      <c r="V605" s="60">
        <v>12.0551256050265</v>
      </c>
      <c r="W605" s="61">
        <v>11.926300573570799</v>
      </c>
      <c r="X605" s="60">
        <v>12.0328554295741</v>
      </c>
      <c r="Y605" s="61">
        <v>12.433899049496301</v>
      </c>
      <c r="Z605" s="60">
        <v>12.1288100507661</v>
      </c>
      <c r="AA605" s="61">
        <v>11.9888289276421</v>
      </c>
      <c r="AB605" s="60">
        <v>11.2702063572273</v>
      </c>
      <c r="AC605" s="61">
        <v>11.647352364803</v>
      </c>
      <c r="AD605" s="60">
        <v>11.1974531156594</v>
      </c>
      <c r="AE605" s="61">
        <v>11.3628913881555</v>
      </c>
      <c r="AF605" s="60">
        <v>11.8750943792997</v>
      </c>
      <c r="AG605" s="61">
        <v>11.951730674813</v>
      </c>
      <c r="AH605" s="60">
        <v>12.007407640595501</v>
      </c>
      <c r="AI605" s="61">
        <v>12.247060608481901</v>
      </c>
      <c r="AJ605" s="60">
        <v>12.2153583221875</v>
      </c>
      <c r="AK605" s="61">
        <v>12.247060608481901</v>
      </c>
      <c r="AL605" s="60">
        <v>11.537252924386101</v>
      </c>
      <c r="AM605" s="61">
        <v>11.5930530041064</v>
      </c>
      <c r="AN605" s="60">
        <v>11.7138052270963</v>
      </c>
      <c r="AO605" s="61">
        <v>12.007407640595501</v>
      </c>
      <c r="AP605" s="60">
        <v>12.2153583221875</v>
      </c>
      <c r="AQ605" s="61">
        <v>12.104450760184401</v>
      </c>
      <c r="AR605" s="60">
        <v>12.433899049496301</v>
      </c>
      <c r="AS605" s="61">
        <v>12.1849424513588</v>
      </c>
      <c r="AT605" s="60">
        <v>12.104450760184401</v>
      </c>
      <c r="AU605" s="61">
        <v>12.104450760184401</v>
      </c>
      <c r="AV605" s="60">
        <v>12.247060608481901</v>
      </c>
      <c r="AW605" s="61">
        <v>11.8506665853019</v>
      </c>
      <c r="AX605" s="60">
        <v>11.003415461744799</v>
      </c>
      <c r="AY605" s="61">
        <v>11.375009217163401</v>
      </c>
      <c r="AZ605" s="60">
        <v>11.5257316289406</v>
      </c>
      <c r="BA605" s="61">
        <v>12.007407640595501</v>
      </c>
      <c r="BB605" s="60">
        <v>12.247060608481901</v>
      </c>
    </row>
    <row r="606" spans="1:54" ht="15.75" x14ac:dyDescent="0.25">
      <c r="A606" s="57" t="s">
        <v>1452</v>
      </c>
      <c r="B606" s="58" t="s">
        <v>1539</v>
      </c>
      <c r="C606" s="59">
        <v>605</v>
      </c>
      <c r="D606" s="60">
        <v>0</v>
      </c>
      <c r="E606" s="61">
        <v>0</v>
      </c>
      <c r="F606" s="60">
        <v>0</v>
      </c>
      <c r="G606" s="61">
        <v>0</v>
      </c>
      <c r="H606" s="60">
        <v>0</v>
      </c>
      <c r="I606" s="61">
        <v>10.2209035487584</v>
      </c>
      <c r="J606" s="60">
        <v>9.7993528353898505</v>
      </c>
      <c r="K606" s="61">
        <v>9.7773876506197404</v>
      </c>
      <c r="L606" s="60">
        <v>9.4298327794893595</v>
      </c>
      <c r="M606" s="61">
        <v>9.71997943495548</v>
      </c>
      <c r="N606" s="60">
        <v>9.7273955473488201</v>
      </c>
      <c r="O606" s="61">
        <v>9.71997943495548</v>
      </c>
      <c r="P606" s="60">
        <v>9.8286991106668609</v>
      </c>
      <c r="Q606" s="61">
        <v>9.6414909392323302</v>
      </c>
      <c r="R606" s="60">
        <v>9.7922809397088901</v>
      </c>
      <c r="S606" s="61">
        <v>9.8880827675840202</v>
      </c>
      <c r="T606" s="60">
        <v>9.9476406031873896</v>
      </c>
      <c r="U606" s="61">
        <v>9.8349034777315794</v>
      </c>
      <c r="V606" s="60">
        <v>9.5787541970639598</v>
      </c>
      <c r="W606" s="61">
        <v>9.7392024360597595</v>
      </c>
      <c r="X606" s="60">
        <v>9.7363689289401698</v>
      </c>
      <c r="Y606" s="61">
        <v>9.7363689289401698</v>
      </c>
      <c r="Z606" s="60">
        <v>9.7773876506197404</v>
      </c>
      <c r="AA606" s="61">
        <v>9.5944113133749607</v>
      </c>
      <c r="AB606" s="60">
        <v>8.6542442604561796</v>
      </c>
      <c r="AC606" s="61">
        <v>9.3602859888846801</v>
      </c>
      <c r="AD606" s="60">
        <v>8.6242812781981897</v>
      </c>
      <c r="AE606" s="61">
        <v>8.7471211702693203</v>
      </c>
      <c r="AF606" s="60">
        <v>9.4432549037819502</v>
      </c>
      <c r="AG606" s="61">
        <v>9.4333722623737195</v>
      </c>
      <c r="AH606" s="60">
        <v>9.7076553786653701</v>
      </c>
      <c r="AI606" s="61">
        <v>9.8880827675840202</v>
      </c>
      <c r="AJ606" s="60">
        <v>9.7006243566000201</v>
      </c>
      <c r="AK606" s="61">
        <v>9.7420359431793404</v>
      </c>
      <c r="AL606" s="60">
        <v>9.0782058433443602</v>
      </c>
      <c r="AM606" s="61">
        <v>9.2572774474267696</v>
      </c>
      <c r="AN606" s="60">
        <v>9.1930872231166205</v>
      </c>
      <c r="AO606" s="61">
        <v>9.7993528353898505</v>
      </c>
      <c r="AP606" s="60">
        <v>9.7922809397088901</v>
      </c>
      <c r="AQ606" s="61">
        <v>9.6933480519048096</v>
      </c>
      <c r="AR606" s="60">
        <v>9.9046648560345307</v>
      </c>
      <c r="AS606" s="61">
        <v>9.8411355936503906</v>
      </c>
      <c r="AT606" s="60">
        <v>9.7715229841793896</v>
      </c>
      <c r="AU606" s="61">
        <v>9.6705882513613002</v>
      </c>
      <c r="AV606" s="60">
        <v>9.7363689289401698</v>
      </c>
      <c r="AW606" s="61">
        <v>9.6499450449567394</v>
      </c>
      <c r="AX606" s="60">
        <v>8.46908688514932</v>
      </c>
      <c r="AY606" s="61">
        <v>9.2324897779020603</v>
      </c>
      <c r="AZ606" s="60">
        <v>8.6429281482771803</v>
      </c>
      <c r="BA606" s="61">
        <v>9.7448481133306295</v>
      </c>
      <c r="BB606" s="60">
        <v>9.9476406031873896</v>
      </c>
    </row>
    <row r="607" spans="1:54" ht="15.75" x14ac:dyDescent="0.25">
      <c r="A607" s="57" t="s">
        <v>300</v>
      </c>
      <c r="B607" s="58" t="s">
        <v>1539</v>
      </c>
      <c r="C607" s="59">
        <v>606</v>
      </c>
      <c r="D607" s="60">
        <v>-1</v>
      </c>
      <c r="E607" s="61">
        <v>0</v>
      </c>
      <c r="F607" s="60">
        <v>0</v>
      </c>
      <c r="G607" s="61">
        <v>0</v>
      </c>
      <c r="H607" s="60">
        <v>0</v>
      </c>
      <c r="I607" s="61">
        <v>8.8477475761941893</v>
      </c>
      <c r="J607" s="60">
        <v>8.2963018516606102</v>
      </c>
      <c r="K607" s="61">
        <v>8.0853424792045505</v>
      </c>
      <c r="L607" s="60">
        <v>8.1201501441745503</v>
      </c>
      <c r="M607" s="61">
        <v>7.9091634873924601</v>
      </c>
      <c r="N607" s="60">
        <v>8.3005273701412392</v>
      </c>
      <c r="O607" s="61">
        <v>8.19401142011146</v>
      </c>
      <c r="P607" s="60">
        <v>8.0328097626366795</v>
      </c>
      <c r="Q607" s="61">
        <v>8.3960379523643898</v>
      </c>
      <c r="R607" s="60">
        <v>8.1796856473056696</v>
      </c>
      <c r="S607" s="61">
        <v>8.2678397194027102</v>
      </c>
      <c r="T607" s="60">
        <v>8.3220977807785008</v>
      </c>
      <c r="U607" s="61">
        <v>8.0802875519289508</v>
      </c>
      <c r="V607" s="60">
        <v>8.1201501441745503</v>
      </c>
      <c r="W607" s="61">
        <v>8.1850829814585495</v>
      </c>
      <c r="X607" s="60">
        <v>8.1346633859890503</v>
      </c>
      <c r="Y607" s="61">
        <v>8.4272015362671695</v>
      </c>
      <c r="Z607" s="60">
        <v>8.2778333645987505</v>
      </c>
      <c r="AA607" s="61">
        <v>8.20272459361356</v>
      </c>
      <c r="AB607" s="60">
        <v>6.9614002182896302</v>
      </c>
      <c r="AC607" s="61">
        <v>7.3296726777180696</v>
      </c>
      <c r="AD607" s="60">
        <v>7.0754449241725004</v>
      </c>
      <c r="AE607" s="61">
        <v>7.3520916899136397</v>
      </c>
      <c r="AF607" s="60">
        <v>7.9386363124301704</v>
      </c>
      <c r="AG607" s="61">
        <v>7.7226714797845597</v>
      </c>
      <c r="AH607" s="60">
        <v>8.0947073643188592</v>
      </c>
      <c r="AI607" s="61">
        <v>8.2622166409746001</v>
      </c>
      <c r="AJ607" s="60">
        <v>8.05081359231683</v>
      </c>
      <c r="AK607" s="61">
        <v>8.2364769041027497</v>
      </c>
      <c r="AL607" s="60">
        <v>7.3710469869278796</v>
      </c>
      <c r="AM607" s="61">
        <v>7.5941632654353004</v>
      </c>
      <c r="AN607" s="60">
        <v>7.6200959671655601</v>
      </c>
      <c r="AO607" s="61">
        <v>7.8948294090115896</v>
      </c>
      <c r="AP607" s="60">
        <v>8.1742883131527897</v>
      </c>
      <c r="AQ607" s="61">
        <v>7.9923279255826003</v>
      </c>
      <c r="AR607" s="60">
        <v>8.2465915831755794</v>
      </c>
      <c r="AS607" s="61">
        <v>8.2243751081618495</v>
      </c>
      <c r="AT607" s="60">
        <v>8.2425259430129003</v>
      </c>
      <c r="AU607" s="61">
        <v>8.1201501441745503</v>
      </c>
      <c r="AV607" s="60">
        <v>8.5293520386942792</v>
      </c>
      <c r="AW607" s="61">
        <v>8.1275057403385809</v>
      </c>
      <c r="AX607" s="60">
        <v>7.1078461544926901</v>
      </c>
      <c r="AY607" s="61">
        <v>7.6775882400273296</v>
      </c>
      <c r="AZ607" s="60">
        <v>7.80842642831528</v>
      </c>
      <c r="BA607" s="61">
        <v>8.0267148811340707</v>
      </c>
      <c r="BB607" s="60">
        <v>8.2304278651925902</v>
      </c>
    </row>
    <row r="608" spans="1:54" ht="15.75" x14ac:dyDescent="0.25">
      <c r="A608" s="57" t="s">
        <v>440</v>
      </c>
      <c r="B608" s="58" t="s">
        <v>1539</v>
      </c>
      <c r="C608" s="59">
        <v>607</v>
      </c>
      <c r="D608" s="60">
        <v>-1</v>
      </c>
      <c r="E608" s="61">
        <v>0</v>
      </c>
      <c r="F608" s="60">
        <v>0</v>
      </c>
      <c r="G608" s="61">
        <v>0</v>
      </c>
      <c r="H608" s="60">
        <v>0</v>
      </c>
      <c r="I608" s="61">
        <v>10.456914151682099</v>
      </c>
      <c r="J608" s="60">
        <v>10.7586135713372</v>
      </c>
      <c r="K608" s="61">
        <v>10.5873765974669</v>
      </c>
      <c r="L608" s="60">
        <v>10.8028283411551</v>
      </c>
      <c r="M608" s="61">
        <v>10.652179987315201</v>
      </c>
      <c r="N608" s="60">
        <v>10.5782090922309</v>
      </c>
      <c r="O608" s="61">
        <v>10.8637986300982</v>
      </c>
      <c r="P608" s="60">
        <v>10.7146439970339</v>
      </c>
      <c r="Q608" s="61">
        <v>10.598242160521</v>
      </c>
      <c r="R608" s="60">
        <v>10.6631321534379</v>
      </c>
      <c r="S608" s="61">
        <v>10.6336032180297</v>
      </c>
      <c r="T608" s="60">
        <v>10.719516011945499</v>
      </c>
      <c r="U608" s="61">
        <v>10.7345743129388</v>
      </c>
      <c r="V608" s="60">
        <v>10.828022354093299</v>
      </c>
      <c r="W608" s="61">
        <v>10.6631321534379</v>
      </c>
      <c r="X608" s="60">
        <v>10.6060386060472</v>
      </c>
      <c r="Y608" s="61">
        <v>10.814004180247901</v>
      </c>
      <c r="Z608" s="60">
        <v>10.724388026857101</v>
      </c>
      <c r="AA608" s="61">
        <v>10.814004180247901</v>
      </c>
      <c r="AB608" s="60">
        <v>9.5525288071594403</v>
      </c>
      <c r="AC608" s="61">
        <v>9.8286991106668609</v>
      </c>
      <c r="AD608" s="60">
        <v>9.9872239731191907</v>
      </c>
      <c r="AE608" s="61">
        <v>9.6792706741278707</v>
      </c>
      <c r="AF608" s="60">
        <v>10.7146439970339</v>
      </c>
      <c r="AG608" s="61">
        <v>10.425293279878399</v>
      </c>
      <c r="AH608" s="60">
        <v>10.531162018044901</v>
      </c>
      <c r="AI608" s="61">
        <v>10.724388026857101</v>
      </c>
      <c r="AJ608" s="60">
        <v>10.615395677011</v>
      </c>
      <c r="AK608" s="61">
        <v>10.531162018044901</v>
      </c>
      <c r="AL608" s="60">
        <v>9.9046648560345307</v>
      </c>
      <c r="AM608" s="61">
        <v>9.9325985754079298</v>
      </c>
      <c r="AN608" s="60">
        <v>10.046810156953001</v>
      </c>
      <c r="AO608" s="61">
        <v>10.4428624091454</v>
      </c>
      <c r="AP608" s="60">
        <v>10.480623947571001</v>
      </c>
      <c r="AQ608" s="61">
        <v>10.6060386060472</v>
      </c>
      <c r="AR608" s="60">
        <v>10.7010552206866</v>
      </c>
      <c r="AS608" s="61">
        <v>10.8525471263825</v>
      </c>
      <c r="AT608" s="60">
        <v>10.679704548735099</v>
      </c>
      <c r="AU608" s="61">
        <v>10.5407411541381</v>
      </c>
      <c r="AV608" s="60">
        <v>10.569794215240499</v>
      </c>
      <c r="AW608" s="61">
        <v>10.574001653735699</v>
      </c>
      <c r="AX608" s="60">
        <v>9.5440576808550208</v>
      </c>
      <c r="AY608" s="61">
        <v>10.093356018060099</v>
      </c>
      <c r="AZ608" s="60">
        <v>10.069074882682999</v>
      </c>
      <c r="BA608" s="61">
        <v>10.625161362292999</v>
      </c>
      <c r="BB608" s="60">
        <v>10.6336032180297</v>
      </c>
    </row>
    <row r="609" spans="1:54" ht="15.75" x14ac:dyDescent="0.25">
      <c r="A609" s="57" t="s">
        <v>950</v>
      </c>
      <c r="B609" s="58" t="s">
        <v>1539</v>
      </c>
      <c r="C609" s="59">
        <v>608</v>
      </c>
      <c r="D609" s="60">
        <v>-1</v>
      </c>
      <c r="E609" s="61">
        <v>-1</v>
      </c>
      <c r="F609" s="60">
        <v>0</v>
      </c>
      <c r="G609" s="61">
        <v>0</v>
      </c>
      <c r="H609" s="60">
        <v>0</v>
      </c>
      <c r="I609" s="61">
        <v>8.75048133580664</v>
      </c>
      <c r="J609" s="60">
        <v>8.8981113076873299</v>
      </c>
      <c r="K609" s="61">
        <v>8.7685460584958506</v>
      </c>
      <c r="L609" s="60">
        <v>8.5374951984763108</v>
      </c>
      <c r="M609" s="61">
        <v>8.5124324035216095</v>
      </c>
      <c r="N609" s="60">
        <v>8.5124324035216095</v>
      </c>
      <c r="O609" s="61">
        <v>8.9605706326870607</v>
      </c>
      <c r="P609" s="60">
        <v>8.8438075261742597</v>
      </c>
      <c r="Q609" s="61">
        <v>8.6988024200752303</v>
      </c>
      <c r="R609" s="60">
        <v>8.7923977976409908</v>
      </c>
      <c r="S609" s="61">
        <v>8.8590081993500096</v>
      </c>
      <c r="T609" s="60">
        <v>8.7923977976409908</v>
      </c>
      <c r="U609" s="61">
        <v>8.8438075261742597</v>
      </c>
      <c r="V609" s="60">
        <v>8.7923977976409908</v>
      </c>
      <c r="W609" s="61">
        <v>8.46908688514932</v>
      </c>
      <c r="X609" s="60">
        <v>8.5124324035216095</v>
      </c>
      <c r="Y609" s="61">
        <v>9.0539471204756499</v>
      </c>
      <c r="Z609" s="60">
        <v>8.8244273208264996</v>
      </c>
      <c r="AA609" s="61">
        <v>9.0539471204756499</v>
      </c>
      <c r="AB609" s="60">
        <v>7.7226714797845597</v>
      </c>
      <c r="AC609" s="61">
        <v>8.0452943785931801</v>
      </c>
      <c r="AD609" s="60">
        <v>8.0161611813511495</v>
      </c>
      <c r="AE609" s="61">
        <v>8.0737515217233504</v>
      </c>
      <c r="AF609" s="60">
        <v>8.6361649084905299</v>
      </c>
      <c r="AG609" s="61">
        <v>8.5374951984763108</v>
      </c>
      <c r="AH609" s="60">
        <v>8.5334236185852994</v>
      </c>
      <c r="AI609" s="61">
        <v>9.0830863824236694</v>
      </c>
      <c r="AJ609" s="60">
        <v>8.8590081993500096</v>
      </c>
      <c r="AK609" s="61">
        <v>8.7845332611741291</v>
      </c>
      <c r="AL609" s="60">
        <v>7.7492501258934103</v>
      </c>
      <c r="AM609" s="61">
        <v>8.0990173221575699</v>
      </c>
      <c r="AN609" s="60">
        <v>8.3377204903338793</v>
      </c>
      <c r="AO609" s="61">
        <v>8.2425259430129003</v>
      </c>
      <c r="AP609" s="60">
        <v>8.6395465283838604</v>
      </c>
      <c r="AQ609" s="61">
        <v>8.7471211702693203</v>
      </c>
      <c r="AR609" s="60">
        <v>8.7963619749719602</v>
      </c>
      <c r="AS609" s="61">
        <v>8.7572229228419793</v>
      </c>
      <c r="AT609" s="60">
        <v>8.6361649084905299</v>
      </c>
      <c r="AU609" s="61">
        <v>8.3960379523643898</v>
      </c>
      <c r="AV609" s="60">
        <v>8.6361649084905299</v>
      </c>
      <c r="AW609" s="61">
        <v>8.7385660691838698</v>
      </c>
      <c r="AX609" s="60">
        <v>7.7276823885804298</v>
      </c>
      <c r="AY609" s="61">
        <v>7.84811682655591</v>
      </c>
      <c r="AZ609" s="60">
        <v>8.1697074651706796</v>
      </c>
      <c r="BA609" s="61">
        <v>8.42313289704183</v>
      </c>
      <c r="BB609" s="60">
        <v>8.8276468771871297</v>
      </c>
    </row>
    <row r="610" spans="1:54" ht="15.75" x14ac:dyDescent="0.25">
      <c r="A610" s="57" t="s">
        <v>1010</v>
      </c>
      <c r="B610" s="58" t="s">
        <v>1539</v>
      </c>
      <c r="C610" s="59">
        <v>609</v>
      </c>
      <c r="D610" s="60">
        <v>0</v>
      </c>
      <c r="E610" s="61">
        <v>0</v>
      </c>
      <c r="F610" s="60">
        <v>0</v>
      </c>
      <c r="G610" s="61">
        <v>0</v>
      </c>
      <c r="H610" s="60">
        <v>0</v>
      </c>
      <c r="I610" s="61">
        <v>7.9599852286506296</v>
      </c>
      <c r="J610" s="60">
        <v>8.4171987720814503</v>
      </c>
      <c r="K610" s="61">
        <v>8.1078245868842291</v>
      </c>
      <c r="L610" s="60">
        <v>7.8223457813670096</v>
      </c>
      <c r="M610" s="61">
        <v>8.0802875519289508</v>
      </c>
      <c r="N610" s="60">
        <v>8.0903974064801503</v>
      </c>
      <c r="O610" s="61">
        <v>8.0328097626366795</v>
      </c>
      <c r="P610" s="60">
        <v>8.2778333645987505</v>
      </c>
      <c r="Q610" s="61">
        <v>8.2183223511310999</v>
      </c>
      <c r="R610" s="60">
        <v>8.2106387695005392</v>
      </c>
      <c r="S610" s="61">
        <v>8.0328097626366795</v>
      </c>
      <c r="T610" s="60">
        <v>8.2364769041027497</v>
      </c>
      <c r="U610" s="61">
        <v>8.1078245868842291</v>
      </c>
      <c r="V610" s="60">
        <v>7.9091634873924601</v>
      </c>
      <c r="W610" s="61">
        <v>8.3572159657514096</v>
      </c>
      <c r="X610" s="60">
        <v>8.1438148350970891</v>
      </c>
      <c r="Y610" s="61">
        <v>8.0070010556917897</v>
      </c>
      <c r="Z610" s="60">
        <v>7.9599852286506296</v>
      </c>
      <c r="AA610" s="61">
        <v>7.9482033517917099</v>
      </c>
      <c r="AB610" s="60">
        <v>7.17753509527925</v>
      </c>
      <c r="AC610" s="61">
        <v>7.6775882400273296</v>
      </c>
      <c r="AD610" s="60">
        <v>7.3758560141554499</v>
      </c>
      <c r="AE610" s="61">
        <v>7.3909259239424401</v>
      </c>
      <c r="AF610" s="60">
        <v>8.0117023630708495</v>
      </c>
      <c r="AG610" s="61">
        <v>8.1983680068625109</v>
      </c>
      <c r="AH610" s="60">
        <v>7.84811682655591</v>
      </c>
      <c r="AI610" s="61">
        <v>8.05553557701076</v>
      </c>
      <c r="AJ610" s="60">
        <v>8.1796856473056696</v>
      </c>
      <c r="AK610" s="61">
        <v>8.0672154915177394</v>
      </c>
      <c r="AL610" s="60">
        <v>7.6936547275647902</v>
      </c>
      <c r="AM610" s="61">
        <v>7.1078461544926901</v>
      </c>
      <c r="AN610" s="60">
        <v>7.5278012706727901</v>
      </c>
      <c r="AO610" s="61">
        <v>7.7850820827895504</v>
      </c>
      <c r="AP610" s="60">
        <v>8.0206199996314602</v>
      </c>
      <c r="AQ610" s="61">
        <v>8.2849548488893703</v>
      </c>
      <c r="AR610" s="60">
        <v>8.1275057403385809</v>
      </c>
      <c r="AS610" s="61">
        <v>8.0070010556917897</v>
      </c>
      <c r="AT610" s="60">
        <v>8.0397751648695195</v>
      </c>
      <c r="AU610" s="61">
        <v>8.0362924637530995</v>
      </c>
      <c r="AV610" s="60">
        <v>8.1742883131527897</v>
      </c>
      <c r="AW610" s="61">
        <v>8.0637365266112102</v>
      </c>
      <c r="AX610" s="60">
        <v>6.9886580266698903</v>
      </c>
      <c r="AY610" s="61">
        <v>7.4773955546892301</v>
      </c>
      <c r="AZ610" s="60">
        <v>7.3859018066923099</v>
      </c>
      <c r="BA610" s="61">
        <v>8.1139873655293897</v>
      </c>
      <c r="BB610" s="60">
        <v>8.1201501441745503</v>
      </c>
    </row>
    <row r="611" spans="1:54" ht="15.75" x14ac:dyDescent="0.25">
      <c r="A611" s="57" t="s">
        <v>298</v>
      </c>
      <c r="B611" s="58" t="s">
        <v>1539</v>
      </c>
      <c r="C611" s="59">
        <v>610</v>
      </c>
      <c r="D611" s="60">
        <v>0</v>
      </c>
      <c r="E611" s="61">
        <v>0</v>
      </c>
      <c r="F611" s="60">
        <v>-1</v>
      </c>
      <c r="G611" s="61">
        <v>0</v>
      </c>
      <c r="H611" s="60">
        <v>0</v>
      </c>
      <c r="I611" s="61">
        <v>9.5640633027977504</v>
      </c>
      <c r="J611" s="60">
        <v>9.4560018308823803</v>
      </c>
      <c r="K611" s="61">
        <v>9.4772765930709308</v>
      </c>
      <c r="L611" s="60">
        <v>9.5864262022884699</v>
      </c>
      <c r="M611" s="61">
        <v>9.4702243661195702</v>
      </c>
      <c r="N611" s="60">
        <v>9.4222926724366491</v>
      </c>
      <c r="O611" s="61">
        <v>9.4190899286931309</v>
      </c>
      <c r="P611" s="60">
        <v>9.5124988946074396</v>
      </c>
      <c r="Q611" s="61">
        <v>9.3125838274137696</v>
      </c>
      <c r="R611" s="60">
        <v>9.5377364872844694</v>
      </c>
      <c r="S611" s="61">
        <v>9.3520026733134003</v>
      </c>
      <c r="T611" s="60">
        <v>9.5026142880439597</v>
      </c>
      <c r="U611" s="61">
        <v>9.4560018308823803</v>
      </c>
      <c r="V611" s="60">
        <v>9.4369117452580902</v>
      </c>
      <c r="W611" s="61">
        <v>9.4702243661195702</v>
      </c>
      <c r="X611" s="60">
        <v>9.6163632700561408</v>
      </c>
      <c r="Y611" s="61">
        <v>9.4088780860433197</v>
      </c>
      <c r="Z611" s="60">
        <v>9.3162878417803494</v>
      </c>
      <c r="AA611" s="61">
        <v>9.2121051000464096</v>
      </c>
      <c r="AB611" s="60">
        <v>8.7471211702693203</v>
      </c>
      <c r="AC611" s="61">
        <v>8.4777987945987299</v>
      </c>
      <c r="AD611" s="60">
        <v>9.0202137965093208</v>
      </c>
      <c r="AE611" s="61">
        <v>8.3109178996882598</v>
      </c>
      <c r="AF611" s="60">
        <v>9.1786047628162706</v>
      </c>
      <c r="AG611" s="61">
        <v>9.3875104328976509</v>
      </c>
      <c r="AH611" s="60">
        <v>9.3947324077997507</v>
      </c>
      <c r="AI611" s="61">
        <v>9.3645466202037895</v>
      </c>
      <c r="AJ611" s="60">
        <v>9.3875104328976509</v>
      </c>
      <c r="AK611" s="61">
        <v>9.5408970840697496</v>
      </c>
      <c r="AL611" s="60">
        <v>8.6946696558290597</v>
      </c>
      <c r="AM611" s="61">
        <v>8.4958655387391495</v>
      </c>
      <c r="AN611" s="60">
        <v>8.6124706496204304</v>
      </c>
      <c r="AO611" s="61">
        <v>9.3052093202096504</v>
      </c>
      <c r="AP611" s="60">
        <v>9.6198942453110501</v>
      </c>
      <c r="AQ611" s="61">
        <v>9.3786127452566905</v>
      </c>
      <c r="AR611" s="60">
        <v>9.2005003545284492</v>
      </c>
      <c r="AS611" s="61">
        <v>9.4560018308823803</v>
      </c>
      <c r="AT611" s="60">
        <v>9.4298327794893595</v>
      </c>
      <c r="AU611" s="61">
        <v>9.6198942453110501</v>
      </c>
      <c r="AV611" s="60">
        <v>9.4560018308823803</v>
      </c>
      <c r="AW611" s="61">
        <v>9.2665664352605699</v>
      </c>
      <c r="AX611" s="60">
        <v>7.80842642831528</v>
      </c>
      <c r="AY611" s="61">
        <v>8.7065941652995793</v>
      </c>
      <c r="AZ611" s="60">
        <v>8.7471211702693203</v>
      </c>
      <c r="BA611" s="61">
        <v>9.4955294227881204</v>
      </c>
      <c r="BB611" s="60">
        <v>9.3088798130471808</v>
      </c>
    </row>
    <row r="612" spans="1:54" ht="15.75" x14ac:dyDescent="0.25">
      <c r="A612" s="57" t="s">
        <v>1155</v>
      </c>
      <c r="B612" s="58" t="s">
        <v>1539</v>
      </c>
      <c r="C612" s="59">
        <v>611</v>
      </c>
      <c r="D612" s="60">
        <v>0</v>
      </c>
      <c r="E612" s="61">
        <v>0</v>
      </c>
      <c r="F612" s="60">
        <v>0</v>
      </c>
      <c r="G612" s="61">
        <v>0</v>
      </c>
      <c r="H612" s="60">
        <v>0</v>
      </c>
      <c r="I612" s="61">
        <v>8.2506572233382602</v>
      </c>
      <c r="J612" s="60">
        <v>8.0070010556917897</v>
      </c>
      <c r="K612" s="61">
        <v>7.9434198321109397</v>
      </c>
      <c r="L612" s="60">
        <v>7.8994786916088504</v>
      </c>
      <c r="M612" s="61">
        <v>8.0022997483127298</v>
      </c>
      <c r="N612" s="60">
        <v>7.8520644528254797</v>
      </c>
      <c r="O612" s="61">
        <v>7.6296605822321499</v>
      </c>
      <c r="P612" s="60">
        <v>7.8994786916088504</v>
      </c>
      <c r="Q612" s="61">
        <v>7.80842642831528</v>
      </c>
      <c r="R612" s="60">
        <v>7.8520644528254797</v>
      </c>
      <c r="S612" s="61">
        <v>7.5582343605526097</v>
      </c>
      <c r="T612" s="60">
        <v>7.8030501486000503</v>
      </c>
      <c r="U612" s="61">
        <v>7.9520859979260603</v>
      </c>
      <c r="V612" s="60">
        <v>8.1346633859890503</v>
      </c>
      <c r="W612" s="61">
        <v>7.9293042748220399</v>
      </c>
      <c r="X612" s="60">
        <v>8.0117023630708495</v>
      </c>
      <c r="Y612" s="61">
        <v>7.7137806671192504</v>
      </c>
      <c r="Z612" s="60">
        <v>7.7369388903943204</v>
      </c>
      <c r="AA612" s="61">
        <v>7.9091634873924601</v>
      </c>
      <c r="AB612" s="60">
        <v>7.0494015480250702</v>
      </c>
      <c r="AC612" s="61">
        <v>7.17753509527925</v>
      </c>
      <c r="AD612" s="60">
        <v>7.3087725624831199</v>
      </c>
      <c r="AE612" s="61">
        <v>6.7796440498781401</v>
      </c>
      <c r="AF612" s="60">
        <v>7.6157370132631304</v>
      </c>
      <c r="AG612" s="61">
        <v>7.8296863403694701</v>
      </c>
      <c r="AH612" s="60">
        <v>7.6421932240236501</v>
      </c>
      <c r="AI612" s="61">
        <v>7.6936547275647902</v>
      </c>
      <c r="AJ612" s="60">
        <v>7.7226714797845597</v>
      </c>
      <c r="AK612" s="61">
        <v>8.0397751648695195</v>
      </c>
      <c r="AL612" s="60">
        <v>7.4254711408924301</v>
      </c>
      <c r="AM612" s="61">
        <v>6.8830697573450701</v>
      </c>
      <c r="AN612" s="60">
        <v>7.1883170625707598</v>
      </c>
      <c r="AO612" s="61">
        <v>7.5278012706727901</v>
      </c>
      <c r="AP612" s="60">
        <v>7.6731645621244997</v>
      </c>
      <c r="AQ612" s="61">
        <v>7.9043210895006499</v>
      </c>
      <c r="AR612" s="60">
        <v>7.55427364302182</v>
      </c>
      <c r="AS612" s="61">
        <v>7.8406584091417697</v>
      </c>
      <c r="AT612" s="60">
        <v>7.7044206091396603</v>
      </c>
      <c r="AU612" s="61">
        <v>7.7182260734519099</v>
      </c>
      <c r="AV612" s="60">
        <v>7.8901801264143296</v>
      </c>
      <c r="AW612" s="61">
        <v>7.7751428966036098</v>
      </c>
      <c r="AX612" s="60">
        <v>6.4204111310165404</v>
      </c>
      <c r="AY612" s="61">
        <v>7.2540530683254802</v>
      </c>
      <c r="AZ612" s="60">
        <v>7.182926078925</v>
      </c>
      <c r="BA612" s="61">
        <v>7.55427364302182</v>
      </c>
      <c r="BB612" s="60">
        <v>7.5788699855621298</v>
      </c>
    </row>
    <row r="613" spans="1:54" ht="15.75" x14ac:dyDescent="0.25">
      <c r="A613" s="57" t="s">
        <v>1377</v>
      </c>
      <c r="B613" s="58" t="s">
        <v>1539</v>
      </c>
      <c r="C613" s="59">
        <v>612</v>
      </c>
      <c r="D613" s="60">
        <v>0</v>
      </c>
      <c r="E613" s="61">
        <v>0</v>
      </c>
      <c r="F613" s="60">
        <v>-1</v>
      </c>
      <c r="G613" s="61">
        <v>0</v>
      </c>
      <c r="H613" s="60">
        <v>0</v>
      </c>
      <c r="I613" s="61">
        <v>7.43035523360874</v>
      </c>
      <c r="J613" s="60">
        <v>7.2356949618731097</v>
      </c>
      <c r="K613" s="61">
        <v>7.0984819873145399</v>
      </c>
      <c r="L613" s="60">
        <v>6.7982979470206004</v>
      </c>
      <c r="M613" s="61">
        <v>6.7796440498781401</v>
      </c>
      <c r="N613" s="60">
        <v>7.0239889812076903</v>
      </c>
      <c r="O613" s="61">
        <v>6.8273248877021198</v>
      </c>
      <c r="P613" s="60">
        <v>7.0298375211011903</v>
      </c>
      <c r="Q613" s="61">
        <v>6.6171189763830798</v>
      </c>
      <c r="R613" s="60">
        <v>6.5361219368779704</v>
      </c>
      <c r="S613" s="61">
        <v>6.7222453945539202</v>
      </c>
      <c r="T613" s="60">
        <v>6.7062077098798696</v>
      </c>
      <c r="U613" s="61">
        <v>6.6055338067591096</v>
      </c>
      <c r="V613" s="60">
        <v>6.4796774545940297</v>
      </c>
      <c r="W613" s="61">
        <v>6.8034795618055703</v>
      </c>
      <c r="X613" s="60">
        <v>6.9614002182896302</v>
      </c>
      <c r="Y613" s="61">
        <v>7.1031640709036097</v>
      </c>
      <c r="Z613" s="60">
        <v>7.1213129303869298</v>
      </c>
      <c r="AA613" s="61">
        <v>6.9785093391325601</v>
      </c>
      <c r="AB613" s="60">
        <v>6.4204111310165404</v>
      </c>
      <c r="AC613" s="61">
        <v>6.3510905017721901</v>
      </c>
      <c r="AD613" s="60">
        <v>5.9415820289691501</v>
      </c>
      <c r="AE613" s="61">
        <v>5.9231105949623402</v>
      </c>
      <c r="AF613" s="60">
        <v>6.8342254355580598</v>
      </c>
      <c r="AG613" s="61">
        <v>7.2111673545133801</v>
      </c>
      <c r="AH613" s="60">
        <v>6.7171777354276498</v>
      </c>
      <c r="AI613" s="61">
        <v>7.15439067552719</v>
      </c>
      <c r="AJ613" s="60">
        <v>7.0356860609946796</v>
      </c>
      <c r="AK613" s="61">
        <v>7.1145795424398104</v>
      </c>
      <c r="AL613" s="60">
        <v>6.6055338067591096</v>
      </c>
      <c r="AM613" s="61">
        <v>6.5176831657423104</v>
      </c>
      <c r="AN613" s="60">
        <v>5.9034064605801797</v>
      </c>
      <c r="AO613" s="61">
        <v>6.8778324139823903</v>
      </c>
      <c r="AP613" s="60">
        <v>6.5496378371036004</v>
      </c>
      <c r="AQ613" s="61">
        <v>6.912142701903</v>
      </c>
      <c r="AR613" s="60">
        <v>6.7273130536801897</v>
      </c>
      <c r="AS613" s="61">
        <v>6.9736080459316598</v>
      </c>
      <c r="AT613" s="60">
        <v>6.5238894197059301</v>
      </c>
      <c r="AU613" s="61">
        <v>6.8527938691440404</v>
      </c>
      <c r="AV613" s="60">
        <v>6.7982979470206004</v>
      </c>
      <c r="AW613" s="61">
        <v>6.5361219368779704</v>
      </c>
      <c r="AX613" s="60">
        <v>5.6443961474349802</v>
      </c>
      <c r="AY613" s="61">
        <v>5.07772944225015</v>
      </c>
      <c r="AZ613" s="60">
        <v>5.4373024642225101</v>
      </c>
      <c r="BA613" s="61">
        <v>6.2806005966476501</v>
      </c>
      <c r="BB613" s="60">
        <v>6.8342254355580598</v>
      </c>
    </row>
    <row r="614" spans="1:54" ht="15.75" x14ac:dyDescent="0.25">
      <c r="A614" s="57" t="s">
        <v>1359</v>
      </c>
      <c r="B614" s="58" t="s">
        <v>1539</v>
      </c>
      <c r="C614" s="59">
        <v>613</v>
      </c>
      <c r="D614" s="60">
        <v>-1</v>
      </c>
      <c r="E614" s="61">
        <v>0</v>
      </c>
      <c r="F614" s="60">
        <v>-1</v>
      </c>
      <c r="G614" s="61">
        <v>0</v>
      </c>
      <c r="H614" s="60">
        <v>0</v>
      </c>
      <c r="I614" s="61">
        <v>10.4368198322471</v>
      </c>
      <c r="J614" s="60">
        <v>10.598242160521</v>
      </c>
      <c r="K614" s="61">
        <v>10.560384980692801</v>
      </c>
      <c r="L614" s="60">
        <v>10.450765978333999</v>
      </c>
      <c r="M614" s="61">
        <v>10.2115005987482</v>
      </c>
      <c r="N614" s="60">
        <v>10.0502348681902</v>
      </c>
      <c r="O614" s="61">
        <v>10.5407411541381</v>
      </c>
      <c r="P614" s="60">
        <v>10.6698333465161</v>
      </c>
      <c r="Q614" s="61">
        <v>10.1900644274378</v>
      </c>
      <c r="R614" s="60">
        <v>10.1596968325121</v>
      </c>
      <c r="S614" s="61">
        <v>10.8747144881651</v>
      </c>
      <c r="T614" s="60">
        <v>10.4943751175405</v>
      </c>
      <c r="U614" s="61">
        <v>10.300103592860101</v>
      </c>
      <c r="V614" s="60">
        <v>9.9124208500549909</v>
      </c>
      <c r="W614" s="61">
        <v>10.142015929354001</v>
      </c>
      <c r="X614" s="60">
        <v>10.2631649372629</v>
      </c>
      <c r="Y614" s="61">
        <v>10.9547161768732</v>
      </c>
      <c r="Z614" s="60">
        <v>10.6060386060472</v>
      </c>
      <c r="AA614" s="61">
        <v>10.373553304827301</v>
      </c>
      <c r="AB614" s="60">
        <v>9.1446369511041592</v>
      </c>
      <c r="AC614" s="61">
        <v>10.4398411206963</v>
      </c>
      <c r="AD614" s="60">
        <v>9.3722412428966901</v>
      </c>
      <c r="AE614" s="61">
        <v>8.9972269890696897</v>
      </c>
      <c r="AF614" s="60">
        <v>10.1755690803643</v>
      </c>
      <c r="AG614" s="61">
        <v>10.2115005987482</v>
      </c>
      <c r="AH614" s="60">
        <v>10.4733489052682</v>
      </c>
      <c r="AI614" s="61">
        <v>10.7915461778581</v>
      </c>
      <c r="AJ614" s="60">
        <v>10.5206411910674</v>
      </c>
      <c r="AK614" s="61">
        <v>10.5782090922309</v>
      </c>
      <c r="AL614" s="60">
        <v>10.113734997642201</v>
      </c>
      <c r="AM614" s="61">
        <v>10.142015929354001</v>
      </c>
      <c r="AN614" s="60">
        <v>9.7958168875493694</v>
      </c>
      <c r="AO614" s="61">
        <v>10.3875677072347</v>
      </c>
      <c r="AP614" s="60">
        <v>10.4215888888679</v>
      </c>
      <c r="AQ614" s="61">
        <v>10.560384980692801</v>
      </c>
      <c r="AR614" s="60">
        <v>10.4733489052682</v>
      </c>
      <c r="AS614" s="61">
        <v>10.7828625029495</v>
      </c>
      <c r="AT614" s="60">
        <v>10.2481002110025</v>
      </c>
      <c r="AU614" s="61">
        <v>10.615395677011</v>
      </c>
      <c r="AV614" s="60">
        <v>10.1105997440769</v>
      </c>
      <c r="AW614" s="61">
        <v>9.8349034777315794</v>
      </c>
      <c r="AX614" s="60">
        <v>8.8803879227262605</v>
      </c>
      <c r="AY614" s="61">
        <v>9.0352795997200506</v>
      </c>
      <c r="AZ614" s="60">
        <v>9.2324897779020603</v>
      </c>
      <c r="BA614" s="61">
        <v>10.034608913984901</v>
      </c>
      <c r="BB614" s="60">
        <v>10.7872043404038</v>
      </c>
    </row>
    <row r="615" spans="1:54" ht="15.75" x14ac:dyDescent="0.25">
      <c r="A615" s="57" t="s">
        <v>1179</v>
      </c>
      <c r="B615" s="58" t="s">
        <v>1539</v>
      </c>
      <c r="C615" s="59">
        <v>614</v>
      </c>
      <c r="D615" s="60">
        <v>0</v>
      </c>
      <c r="E615" s="61">
        <v>0</v>
      </c>
      <c r="F615" s="60">
        <v>0</v>
      </c>
      <c r="G615" s="61">
        <v>0</v>
      </c>
      <c r="H615" s="60">
        <v>0</v>
      </c>
      <c r="I615" s="61">
        <v>10.729481169897999</v>
      </c>
      <c r="J615" s="60">
        <v>11.0608117077361</v>
      </c>
      <c r="K615" s="61">
        <v>10.8692565591316</v>
      </c>
      <c r="L615" s="60">
        <v>10.9297165371599</v>
      </c>
      <c r="M615" s="61">
        <v>10.993722062416399</v>
      </c>
      <c r="N615" s="60">
        <v>10.887209096773599</v>
      </c>
      <c r="O615" s="61">
        <v>11.016470267082401</v>
      </c>
      <c r="P615" s="60">
        <v>10.993722062416399</v>
      </c>
      <c r="Q615" s="61">
        <v>10.615395677011</v>
      </c>
      <c r="R615" s="60">
        <v>10.887209096773599</v>
      </c>
      <c r="S615" s="61">
        <v>11.5257316289406</v>
      </c>
      <c r="T615" s="60">
        <v>11.0608117077361</v>
      </c>
      <c r="U615" s="61">
        <v>11.0608117077361</v>
      </c>
      <c r="V615" s="60">
        <v>10.6631321534379</v>
      </c>
      <c r="W615" s="61">
        <v>10.8417879386156</v>
      </c>
      <c r="X615" s="60">
        <v>10.6897242507701</v>
      </c>
      <c r="Y615" s="61">
        <v>11.016470267082401</v>
      </c>
      <c r="Z615" s="60">
        <v>10.9547161768732</v>
      </c>
      <c r="AA615" s="61">
        <v>11.0295350537821</v>
      </c>
      <c r="AB615" s="60">
        <v>9.7448481133306295</v>
      </c>
      <c r="AC615" s="61">
        <v>10.9404112670067</v>
      </c>
      <c r="AD615" s="60">
        <v>9.8814463494039195</v>
      </c>
      <c r="AE615" s="61">
        <v>9.8880827675840202</v>
      </c>
      <c r="AF615" s="60">
        <v>10.598242160521</v>
      </c>
      <c r="AG615" s="61">
        <v>10.480623947571001</v>
      </c>
      <c r="AH615" s="60">
        <v>11.0608117077361</v>
      </c>
      <c r="AI615" s="61">
        <v>11.1503282051338</v>
      </c>
      <c r="AJ615" s="60">
        <v>11.172442676020101</v>
      </c>
      <c r="AK615" s="61">
        <v>10.7828625029495</v>
      </c>
      <c r="AL615" s="60">
        <v>10.307289729157599</v>
      </c>
      <c r="AM615" s="61">
        <v>10.6336032180297</v>
      </c>
      <c r="AN615" s="60">
        <v>10.531162018044901</v>
      </c>
      <c r="AO615" s="61">
        <v>10.7828625029495</v>
      </c>
      <c r="AP615" s="60">
        <v>10.4988697613352</v>
      </c>
      <c r="AQ615" s="61">
        <v>10.887209096773599</v>
      </c>
      <c r="AR615" s="60">
        <v>10.965639948685499</v>
      </c>
      <c r="AS615" s="61">
        <v>10.8747144881651</v>
      </c>
      <c r="AT615" s="60">
        <v>10.300103592860101</v>
      </c>
      <c r="AU615" s="61">
        <v>10.973220291692201</v>
      </c>
      <c r="AV615" s="60">
        <v>10.531162018044901</v>
      </c>
      <c r="AW615" s="61">
        <v>10.450765978333999</v>
      </c>
      <c r="AX615" s="60">
        <v>9.6499450449567394</v>
      </c>
      <c r="AY615" s="61">
        <v>9.5751629352648404</v>
      </c>
      <c r="AZ615" s="60">
        <v>9.8880827675840202</v>
      </c>
      <c r="BA615" s="61">
        <v>10.814004180247901</v>
      </c>
      <c r="BB615" s="60">
        <v>11.1974531156594</v>
      </c>
    </row>
    <row r="616" spans="1:54" ht="15.75" x14ac:dyDescent="0.25">
      <c r="A616" s="57" t="s">
        <v>1150</v>
      </c>
      <c r="B616" s="58" t="s">
        <v>1539</v>
      </c>
      <c r="C616" s="59">
        <v>615</v>
      </c>
      <c r="D616" s="60">
        <v>-1</v>
      </c>
      <c r="E616" s="61">
        <v>0</v>
      </c>
      <c r="F616" s="60">
        <v>-1</v>
      </c>
      <c r="G616" s="61">
        <v>0</v>
      </c>
      <c r="H616" s="60">
        <v>0</v>
      </c>
      <c r="I616" s="61">
        <v>8.5418176321739701</v>
      </c>
      <c r="J616" s="60">
        <v>8.1438148350970891</v>
      </c>
      <c r="K616" s="61">
        <v>7.9559686440604001</v>
      </c>
      <c r="L616" s="60">
        <v>8.1850829814585495</v>
      </c>
      <c r="M616" s="61">
        <v>7.9559686440604001</v>
      </c>
      <c r="N616" s="60">
        <v>7.7226714797845597</v>
      </c>
      <c r="O616" s="61">
        <v>7.8296863403694701</v>
      </c>
      <c r="P616" s="60">
        <v>8.1275057403385809</v>
      </c>
      <c r="Q616" s="61">
        <v>7.6731645621244997</v>
      </c>
      <c r="R616" s="60">
        <v>7.7694249668904698</v>
      </c>
      <c r="S616" s="61">
        <v>8.0452943785931801</v>
      </c>
      <c r="T616" s="60">
        <v>7.7850820827895504</v>
      </c>
      <c r="U616" s="61">
        <v>7.6990376683522204</v>
      </c>
      <c r="V616" s="60">
        <v>7.8153861048411501</v>
      </c>
      <c r="W616" s="61">
        <v>7.4920368308857901</v>
      </c>
      <c r="X616" s="60">
        <v>7.55427364302182</v>
      </c>
      <c r="Y616" s="61">
        <v>7.8223457813670096</v>
      </c>
      <c r="Z616" s="60">
        <v>8.0267148811340707</v>
      </c>
      <c r="AA616" s="61">
        <v>8.1895472007850092</v>
      </c>
      <c r="AB616" s="60">
        <v>6.64757886566926</v>
      </c>
      <c r="AC616" s="61">
        <v>7.4457245373669396</v>
      </c>
      <c r="AD616" s="60">
        <v>6.8474301588736699</v>
      </c>
      <c r="AE616" s="61">
        <v>6.9687067527307498</v>
      </c>
      <c r="AF616" s="60">
        <v>7.5324530387835802</v>
      </c>
      <c r="AG616" s="61">
        <v>7.43035523360874</v>
      </c>
      <c r="AH616" s="60">
        <v>7.5995273730136397</v>
      </c>
      <c r="AI616" s="61">
        <v>7.9386363124301704</v>
      </c>
      <c r="AJ616" s="60">
        <v>7.9819634505862398</v>
      </c>
      <c r="AK616" s="61">
        <v>8.0990173221575699</v>
      </c>
      <c r="AL616" s="60">
        <v>6.9271758324832398</v>
      </c>
      <c r="AM616" s="61">
        <v>7.1722174695309198</v>
      </c>
      <c r="AN616" s="60">
        <v>7.0591313228762296</v>
      </c>
      <c r="AO616" s="61">
        <v>6.9785093391325601</v>
      </c>
      <c r="AP616" s="60">
        <v>7.5666158960243797</v>
      </c>
      <c r="AQ616" s="61">
        <v>7.9520859979260603</v>
      </c>
      <c r="AR616" s="60">
        <v>7.7492501258934103</v>
      </c>
      <c r="AS616" s="61">
        <v>7.7137806671192504</v>
      </c>
      <c r="AT616" s="60">
        <v>7.55427364302182</v>
      </c>
      <c r="AU616" s="61">
        <v>7.8994786916088504</v>
      </c>
      <c r="AV616" s="60">
        <v>7.5222479410642498</v>
      </c>
      <c r="AW616" s="61">
        <v>7.5666158960243797</v>
      </c>
      <c r="AX616" s="60">
        <v>6.0754229686883203</v>
      </c>
      <c r="AY616" s="61">
        <v>6.5300056782919498</v>
      </c>
      <c r="AZ616" s="60">
        <v>6.65340632187874</v>
      </c>
      <c r="BA616" s="61">
        <v>7.5222479410642498</v>
      </c>
      <c r="BB616" s="60">
        <v>7.8560120790950396</v>
      </c>
    </row>
    <row r="617" spans="1:54" ht="15.75" x14ac:dyDescent="0.25">
      <c r="A617" s="57" t="s">
        <v>1123</v>
      </c>
      <c r="B617" s="58" t="s">
        <v>1539</v>
      </c>
      <c r="C617" s="59">
        <v>616</v>
      </c>
      <c r="D617" s="60">
        <v>0</v>
      </c>
      <c r="E617" s="61">
        <v>0</v>
      </c>
      <c r="F617" s="60">
        <v>-1</v>
      </c>
      <c r="G617" s="61">
        <v>0</v>
      </c>
      <c r="H617" s="60">
        <v>0</v>
      </c>
      <c r="I617" s="61">
        <v>11.5099468387371</v>
      </c>
      <c r="J617" s="60">
        <v>11.3059433369553</v>
      </c>
      <c r="K617" s="61">
        <v>10.9547161768732</v>
      </c>
      <c r="L617" s="60">
        <v>10.598242160521</v>
      </c>
      <c r="M617" s="61">
        <v>11.0854302018593</v>
      </c>
      <c r="N617" s="60">
        <v>11.111710684822301</v>
      </c>
      <c r="O617" s="61">
        <v>11.0512895838612</v>
      </c>
      <c r="P617" s="60">
        <v>11.2851401114482</v>
      </c>
      <c r="Q617" s="61">
        <v>11.0411111970571</v>
      </c>
      <c r="R617" s="60">
        <v>11.2093903479917</v>
      </c>
      <c r="S617" s="61">
        <v>11.397761975171401</v>
      </c>
      <c r="T617" s="60">
        <v>11.3523431372922</v>
      </c>
      <c r="U617" s="61">
        <v>11.231444196792999</v>
      </c>
      <c r="V617" s="60">
        <v>10.7828625029495</v>
      </c>
      <c r="W617" s="61">
        <v>11.155485929083801</v>
      </c>
      <c r="X617" s="60">
        <v>11.0295350537821</v>
      </c>
      <c r="Y617" s="61">
        <v>11.1974531156594</v>
      </c>
      <c r="Z617" s="60">
        <v>10.9297165371599</v>
      </c>
      <c r="AA617" s="61">
        <v>10.679704548735099</v>
      </c>
      <c r="AB617" s="60">
        <v>10.320330092408399</v>
      </c>
      <c r="AC617" s="61">
        <v>10.980800634698801</v>
      </c>
      <c r="AD617" s="60">
        <v>10.2631649372629</v>
      </c>
      <c r="AE617" s="61">
        <v>10.271489260486</v>
      </c>
      <c r="AF617" s="60">
        <v>10.6698333465161</v>
      </c>
      <c r="AG617" s="61">
        <v>10.6631321534379</v>
      </c>
      <c r="AH617" s="60">
        <v>11.432618943105</v>
      </c>
      <c r="AI617" s="61">
        <v>11.275171098811001</v>
      </c>
      <c r="AJ617" s="60">
        <v>11.243603917216999</v>
      </c>
      <c r="AK617" s="61">
        <v>11.219775737214301</v>
      </c>
      <c r="AL617" s="60">
        <v>10.373553304827301</v>
      </c>
      <c r="AM617" s="61">
        <v>10.7345743129388</v>
      </c>
      <c r="AN617" s="60">
        <v>10.679704548735099</v>
      </c>
      <c r="AO617" s="61">
        <v>10.9297165371599</v>
      </c>
      <c r="AP617" s="60">
        <v>10.894238279870301</v>
      </c>
      <c r="AQ617" s="61">
        <v>11.1503282051338</v>
      </c>
      <c r="AR617" s="60">
        <v>11.0974290438923</v>
      </c>
      <c r="AS617" s="61">
        <v>11.0512895838612</v>
      </c>
      <c r="AT617" s="60">
        <v>10.7345743129388</v>
      </c>
      <c r="AU617" s="61">
        <v>11.142106643899799</v>
      </c>
      <c r="AV617" s="60">
        <v>10.980800634698801</v>
      </c>
      <c r="AW617" s="61">
        <v>10.5873765974669</v>
      </c>
      <c r="AX617" s="60">
        <v>9.3195304523331206</v>
      </c>
      <c r="AY617" s="61">
        <v>10.183451491974999</v>
      </c>
      <c r="AZ617" s="60">
        <v>9.7715229841793896</v>
      </c>
      <c r="BA617" s="61">
        <v>11.1503282051338</v>
      </c>
      <c r="BB617" s="60">
        <v>11.243603917216999</v>
      </c>
    </row>
    <row r="618" spans="1:54" ht="15.75" x14ac:dyDescent="0.25">
      <c r="A618" s="57" t="s">
        <v>1444</v>
      </c>
      <c r="B618" s="58" t="s">
        <v>1539</v>
      </c>
      <c r="C618" s="59">
        <v>617</v>
      </c>
      <c r="D618" s="60">
        <v>0</v>
      </c>
      <c r="E618" s="61">
        <v>0</v>
      </c>
      <c r="F618" s="60">
        <v>0</v>
      </c>
      <c r="G618" s="61">
        <v>0</v>
      </c>
      <c r="H618" s="60">
        <v>0</v>
      </c>
      <c r="I618" s="61">
        <v>11.5555312678202</v>
      </c>
      <c r="J618" s="60">
        <v>11.4183850647687</v>
      </c>
      <c r="K618" s="61">
        <v>11.4839130154265</v>
      </c>
      <c r="L618" s="60">
        <v>11.747059549366201</v>
      </c>
      <c r="M618" s="61">
        <v>11.6114482767106</v>
      </c>
      <c r="N618" s="60">
        <v>11.5491912167058</v>
      </c>
      <c r="O618" s="61">
        <v>11.647352364803</v>
      </c>
      <c r="P618" s="60">
        <v>11.4586732801273</v>
      </c>
      <c r="Q618" s="61">
        <v>11.5257316289406</v>
      </c>
      <c r="R618" s="60">
        <v>11.5257316289406</v>
      </c>
      <c r="S618" s="61">
        <v>11.7138052270963</v>
      </c>
      <c r="T618" s="60">
        <v>11.6114482767106</v>
      </c>
      <c r="U618" s="61">
        <v>11.5834765669492</v>
      </c>
      <c r="V618" s="60">
        <v>11.5257316289406</v>
      </c>
      <c r="W618" s="61">
        <v>11.647352364803</v>
      </c>
      <c r="X618" s="60">
        <v>11.4183850647687</v>
      </c>
      <c r="Y618" s="61">
        <v>11.432618943105</v>
      </c>
      <c r="Z618" s="60">
        <v>11.219775737214301</v>
      </c>
      <c r="AA618" s="61">
        <v>11.219775737214301</v>
      </c>
      <c r="AB618" s="60">
        <v>10.3494478152742</v>
      </c>
      <c r="AC618" s="61">
        <v>11.0411111970571</v>
      </c>
      <c r="AD618" s="60">
        <v>10.560384980692801</v>
      </c>
      <c r="AE618" s="61">
        <v>10.8637986300982</v>
      </c>
      <c r="AF618" s="60">
        <v>11.2851401114482</v>
      </c>
      <c r="AG618" s="61">
        <v>11.186115672513701</v>
      </c>
      <c r="AH618" s="60">
        <v>11.6294540780447</v>
      </c>
      <c r="AI618" s="61">
        <v>11.4586732801273</v>
      </c>
      <c r="AJ618" s="60">
        <v>11.5618713189346</v>
      </c>
      <c r="AK618" s="61">
        <v>11.443365296171301</v>
      </c>
      <c r="AL618" s="60">
        <v>10.679704548735099</v>
      </c>
      <c r="AM618" s="61">
        <v>10.7828625029495</v>
      </c>
      <c r="AN618" s="60">
        <v>11.1606436530338</v>
      </c>
      <c r="AO618" s="61">
        <v>11.397761975171401</v>
      </c>
      <c r="AP618" s="60">
        <v>11.3285935151843</v>
      </c>
      <c r="AQ618" s="61">
        <v>11.5099468387371</v>
      </c>
      <c r="AR618" s="60">
        <v>11.5257316289406</v>
      </c>
      <c r="AS618" s="61">
        <v>11.3285935151843</v>
      </c>
      <c r="AT618" s="60">
        <v>11.172442676020101</v>
      </c>
      <c r="AU618" s="61">
        <v>11.397761975171401</v>
      </c>
      <c r="AV618" s="60">
        <v>11.397761975171401</v>
      </c>
      <c r="AW618" s="61">
        <v>11.1503282051338</v>
      </c>
      <c r="AX618" s="60">
        <v>10.0181786596146</v>
      </c>
      <c r="AY618" s="61">
        <v>10.7586135713372</v>
      </c>
      <c r="AZ618" s="60">
        <v>10.480623947571001</v>
      </c>
      <c r="BA618" s="61">
        <v>11.6294540780447</v>
      </c>
      <c r="BB618" s="60">
        <v>11.5491912167058</v>
      </c>
    </row>
    <row r="619" spans="1:54" ht="15.75" x14ac:dyDescent="0.25">
      <c r="A619" s="57" t="s">
        <v>1132</v>
      </c>
      <c r="B619" s="58" t="s">
        <v>1539</v>
      </c>
      <c r="C619" s="59">
        <v>618</v>
      </c>
      <c r="D619" s="60">
        <v>0</v>
      </c>
      <c r="E619" s="61">
        <v>0</v>
      </c>
      <c r="F619" s="60">
        <v>0</v>
      </c>
      <c r="G619" s="61">
        <v>0</v>
      </c>
      <c r="H619" s="60">
        <v>0</v>
      </c>
      <c r="I619" s="61">
        <v>3.6183653123767199</v>
      </c>
      <c r="J619" s="60">
        <v>2.6763950225140101</v>
      </c>
      <c r="K619" s="61">
        <v>2.9150155876098101</v>
      </c>
      <c r="L619" s="60">
        <v>3.72476157788007</v>
      </c>
      <c r="M619" s="61">
        <v>3.22289279391783</v>
      </c>
      <c r="N619" s="60">
        <v>2.8942885159184102</v>
      </c>
      <c r="O619" s="61">
        <v>2.9411641299429099</v>
      </c>
      <c r="P619" s="60">
        <v>3.40945950875718</v>
      </c>
      <c r="Q619" s="61">
        <v>3.4395339482538101</v>
      </c>
      <c r="R619" s="60">
        <v>3.6037651177315801</v>
      </c>
      <c r="S619" s="61">
        <v>3.2079445711871699</v>
      </c>
      <c r="T619" s="60">
        <v>2.3715847911408598</v>
      </c>
      <c r="U619" s="61">
        <v>3.5698594885766601</v>
      </c>
      <c r="V619" s="60">
        <v>3.22289279391783</v>
      </c>
      <c r="W619" s="61">
        <v>2.27475601402032</v>
      </c>
      <c r="X619" s="60">
        <v>3.7162322722716001</v>
      </c>
      <c r="Y619" s="61">
        <v>3.7162322722716001</v>
      </c>
      <c r="Z619" s="60">
        <v>2.8942885159184102</v>
      </c>
      <c r="AA619" s="61">
        <v>3.8467406914335101</v>
      </c>
      <c r="AB619" s="60">
        <v>2.1952882590878899</v>
      </c>
      <c r="AC619" s="61">
        <v>2.1158205041554501</v>
      </c>
      <c r="AD619" s="60">
        <v>2.4684135682614001</v>
      </c>
      <c r="AE619" s="61">
        <v>3.3394863600625202</v>
      </c>
      <c r="AF619" s="60">
        <v>3.2666367172829598</v>
      </c>
      <c r="AG619" s="61">
        <v>3.12204434972708</v>
      </c>
      <c r="AH619" s="60">
        <v>3.6183653123767199</v>
      </c>
      <c r="AI619" s="61">
        <v>3.3844525709047701</v>
      </c>
      <c r="AJ619" s="60">
        <v>3.66159494470143</v>
      </c>
      <c r="AK619" s="61">
        <v>3.3394863600625202</v>
      </c>
      <c r="AL619" s="60">
        <v>2.1158205041554501</v>
      </c>
      <c r="AM619" s="61">
        <v>3.22289279391783</v>
      </c>
      <c r="AN619" s="60">
        <v>3.6940243114987199</v>
      </c>
      <c r="AO619" s="61">
        <v>3.32011768628464</v>
      </c>
      <c r="AP619" s="60">
        <v>3.4395339482538101</v>
      </c>
      <c r="AQ619" s="61">
        <v>3.0781183872444902</v>
      </c>
      <c r="AR619" s="60">
        <v>3.05650185323901</v>
      </c>
      <c r="AS619" s="61">
        <v>2.4684135682614001</v>
      </c>
      <c r="AT619" s="60">
        <v>1.96497545796035</v>
      </c>
      <c r="AU619" s="61">
        <v>2.9150155876098101</v>
      </c>
      <c r="AV619" s="60">
        <v>3.05650185323901</v>
      </c>
      <c r="AW619" s="61">
        <v>3.7974995035830501</v>
      </c>
      <c r="AX619" s="60">
        <v>3.0275855792891799</v>
      </c>
      <c r="AY619" s="61">
        <v>2.4684135682614001</v>
      </c>
      <c r="AZ619" s="60">
        <v>2.4684135682614001</v>
      </c>
      <c r="BA619" s="61">
        <v>3.3844525709047701</v>
      </c>
      <c r="BB619" s="60">
        <v>2.9411641299429099</v>
      </c>
    </row>
    <row r="620" spans="1:54" ht="15.75" x14ac:dyDescent="0.25">
      <c r="A620" s="57" t="s">
        <v>1052</v>
      </c>
      <c r="B620" s="58" t="s">
        <v>1539</v>
      </c>
      <c r="C620" s="59">
        <v>619</v>
      </c>
      <c r="D620" s="60">
        <v>0</v>
      </c>
      <c r="E620" s="61">
        <v>0</v>
      </c>
      <c r="F620" s="60">
        <v>0</v>
      </c>
      <c r="G620" s="61">
        <v>0</v>
      </c>
      <c r="H620" s="60">
        <v>0</v>
      </c>
      <c r="I620" s="61">
        <v>9.9646456452460903</v>
      </c>
      <c r="J620" s="60">
        <v>9.6414909392323302</v>
      </c>
      <c r="K620" s="61">
        <v>9.8030597195872993</v>
      </c>
      <c r="L620" s="60">
        <v>10.0219708076157</v>
      </c>
      <c r="M620" s="61">
        <v>9.94479614042646</v>
      </c>
      <c r="N620" s="60">
        <v>9.9252034996620502</v>
      </c>
      <c r="O620" s="61">
        <v>9.8141350156935392</v>
      </c>
      <c r="P620" s="60">
        <v>9.6128322948012297</v>
      </c>
      <c r="Q620" s="61">
        <v>9.7558963552663904</v>
      </c>
      <c r="R620" s="60">
        <v>9.8141350156935392</v>
      </c>
      <c r="S620" s="61">
        <v>9.5377364872844694</v>
      </c>
      <c r="T620" s="60">
        <v>9.6128322948012297</v>
      </c>
      <c r="U620" s="61">
        <v>9.9181897210295507</v>
      </c>
      <c r="V620" s="60">
        <v>9.9733633565037092</v>
      </c>
      <c r="W620" s="61">
        <v>9.9046648560345307</v>
      </c>
      <c r="X620" s="60">
        <v>9.5715716734657299</v>
      </c>
      <c r="Y620" s="61">
        <v>9.2083002784886698</v>
      </c>
      <c r="Z620" s="60">
        <v>9.7476602834819293</v>
      </c>
      <c r="AA620" s="61">
        <v>10.313575086552</v>
      </c>
      <c r="AB620" s="60">
        <v>8.7140905359214909</v>
      </c>
      <c r="AC620" s="61">
        <v>9.1331025759914599</v>
      </c>
      <c r="AD620" s="60">
        <v>9.6236951832364106</v>
      </c>
      <c r="AE620" s="61">
        <v>9.9872239731191907</v>
      </c>
      <c r="AF620" s="60">
        <v>9.92890103753499</v>
      </c>
      <c r="AG620" s="61">
        <v>9.6873952761042403</v>
      </c>
      <c r="AH620" s="60">
        <v>9.7273955473488201</v>
      </c>
      <c r="AI620" s="61">
        <v>9.5074348205223895</v>
      </c>
      <c r="AJ620" s="60">
        <v>10.0812300177744</v>
      </c>
      <c r="AK620" s="61">
        <v>9.4912332515086302</v>
      </c>
      <c r="AL620" s="60">
        <v>9.5026142880439597</v>
      </c>
      <c r="AM620" s="61">
        <v>9.0977627239887102</v>
      </c>
      <c r="AN620" s="60">
        <v>9.6705882513613002</v>
      </c>
      <c r="AO620" s="61">
        <v>9.1446369511041592</v>
      </c>
      <c r="AP620" s="60">
        <v>9.30153882737212</v>
      </c>
      <c r="AQ620" s="61">
        <v>9.9181897210295507</v>
      </c>
      <c r="AR620" s="60">
        <v>9.9564374487213296</v>
      </c>
      <c r="AS620" s="61">
        <v>9.4222926724366491</v>
      </c>
      <c r="AT620" s="60">
        <v>9.7652816897255992</v>
      </c>
      <c r="AU620" s="61">
        <v>9.3947324077997507</v>
      </c>
      <c r="AV620" s="60">
        <v>9.8744019097331499</v>
      </c>
      <c r="AW620" s="61">
        <v>10.287127504197301</v>
      </c>
      <c r="AX620" s="60">
        <v>9.3602859888846801</v>
      </c>
      <c r="AY620" s="61">
        <v>10.1755690803643</v>
      </c>
      <c r="AZ620" s="60">
        <v>9.6792706741278707</v>
      </c>
      <c r="BA620" s="61">
        <v>9.7851591677063894</v>
      </c>
      <c r="BB620" s="60">
        <v>9.7851591677063894</v>
      </c>
    </row>
    <row r="621" spans="1:54" ht="15.75" x14ac:dyDescent="0.25">
      <c r="A621" s="57" t="s">
        <v>1298</v>
      </c>
      <c r="B621" s="58" t="s">
        <v>1539</v>
      </c>
      <c r="C621" s="59">
        <v>620</v>
      </c>
      <c r="D621" s="60">
        <v>0</v>
      </c>
      <c r="E621" s="61">
        <v>0</v>
      </c>
      <c r="F621" s="60">
        <v>0</v>
      </c>
      <c r="G621" s="61">
        <v>0</v>
      </c>
      <c r="H621" s="60">
        <v>0</v>
      </c>
      <c r="I621" s="61">
        <v>7.2053706223275</v>
      </c>
      <c r="J621" s="60">
        <v>7.1485579716589598</v>
      </c>
      <c r="K621" s="61">
        <v>7.2814433865271404</v>
      </c>
      <c r="L621" s="60">
        <v>7.43035523360874</v>
      </c>
      <c r="M621" s="61">
        <v>7.4664517180302603</v>
      </c>
      <c r="N621" s="60">
        <v>7.2814433865271404</v>
      </c>
      <c r="O621" s="61">
        <v>7.2712174542183101</v>
      </c>
      <c r="P621" s="60">
        <v>7.1377042146490002</v>
      </c>
      <c r="Q621" s="61">
        <v>6.8581575794144101</v>
      </c>
      <c r="R621" s="60">
        <v>7.3959500411925703</v>
      </c>
      <c r="S621" s="61">
        <v>6.8725950706197203</v>
      </c>
      <c r="T621" s="60">
        <v>7.3418089619117701</v>
      </c>
      <c r="U621" s="61">
        <v>7.2971752376220804</v>
      </c>
      <c r="V621" s="60">
        <v>7.4412310363599996</v>
      </c>
      <c r="W621" s="61">
        <v>7.1269980459470998</v>
      </c>
      <c r="X621" s="60">
        <v>7.3662379597003103</v>
      </c>
      <c r="Y621" s="61">
        <v>6.9414517992016096</v>
      </c>
      <c r="Z621" s="60">
        <v>7.2763304203727301</v>
      </c>
      <c r="AA621" s="61">
        <v>7.5995273730136397</v>
      </c>
      <c r="AB621" s="60">
        <v>6.6991849017373397</v>
      </c>
      <c r="AC621" s="61">
        <v>6.8145427582183498</v>
      </c>
      <c r="AD621" s="60">
        <v>6.6415114800613297</v>
      </c>
      <c r="AE621" s="61">
        <v>6.9271758324832398</v>
      </c>
      <c r="AF621" s="60">
        <v>6.9078723515006297</v>
      </c>
      <c r="AG621" s="61">
        <v>6.3510905017721901</v>
      </c>
      <c r="AH621" s="60">
        <v>6.9785093391325601</v>
      </c>
      <c r="AI621" s="61">
        <v>7.1213129303869298</v>
      </c>
      <c r="AJ621" s="60">
        <v>7.17753509527925</v>
      </c>
      <c r="AK621" s="61">
        <v>7.0924359555783996</v>
      </c>
      <c r="AL621" s="60">
        <v>6.6415114800613297</v>
      </c>
      <c r="AM621" s="61">
        <v>6.6921620935948098</v>
      </c>
      <c r="AN621" s="60">
        <v>6.9540936838485203</v>
      </c>
      <c r="AO621" s="61">
        <v>6.7428751707768901</v>
      </c>
      <c r="AP621" s="60">
        <v>6.4659788575790698</v>
      </c>
      <c r="AQ621" s="61">
        <v>7.17753509527925</v>
      </c>
      <c r="AR621" s="60">
        <v>7.2540530683254802</v>
      </c>
      <c r="AS621" s="61">
        <v>6.8830697573450701</v>
      </c>
      <c r="AT621" s="60">
        <v>7.2356949618731097</v>
      </c>
      <c r="AU621" s="61">
        <v>6.8938346432230899</v>
      </c>
      <c r="AV621" s="60">
        <v>7.1995738901416102</v>
      </c>
      <c r="AW621" s="61">
        <v>7.2425208252893096</v>
      </c>
      <c r="AX621" s="60">
        <v>6.74862210768823</v>
      </c>
      <c r="AY621" s="61">
        <v>7.1939454763561796</v>
      </c>
      <c r="AZ621" s="60">
        <v>6.6763657033091102</v>
      </c>
      <c r="BA621" s="61">
        <v>7.04479063450799</v>
      </c>
      <c r="BB621" s="60">
        <v>7.1269980459470998</v>
      </c>
    </row>
    <row r="622" spans="1:54" ht="15.75" x14ac:dyDescent="0.25">
      <c r="A622" s="57" t="s">
        <v>1334</v>
      </c>
      <c r="B622" s="58" t="s">
        <v>1539</v>
      </c>
      <c r="C622" s="59">
        <v>621</v>
      </c>
      <c r="D622" s="60">
        <v>-1</v>
      </c>
      <c r="E622" s="61">
        <v>0</v>
      </c>
      <c r="F622" s="60">
        <v>0</v>
      </c>
      <c r="G622" s="61">
        <v>0</v>
      </c>
      <c r="H622" s="60">
        <v>0</v>
      </c>
      <c r="I622" s="61">
        <v>11.219775737214301</v>
      </c>
      <c r="J622" s="60">
        <v>11.647352364803</v>
      </c>
      <c r="K622" s="61">
        <v>11.537252924386101</v>
      </c>
      <c r="L622" s="60">
        <v>11.762242209437</v>
      </c>
      <c r="M622" s="61">
        <v>11.8290653281269</v>
      </c>
      <c r="N622" s="60">
        <v>11.779292556251299</v>
      </c>
      <c r="O622" s="61">
        <v>11.779292556251299</v>
      </c>
      <c r="P622" s="60">
        <v>11.6825993067848</v>
      </c>
      <c r="Q622" s="61">
        <v>11.7138052270963</v>
      </c>
      <c r="R622" s="60">
        <v>11.6294540780447</v>
      </c>
      <c r="S622" s="61">
        <v>10.615395677011</v>
      </c>
      <c r="T622" s="60">
        <v>11.6825993067848</v>
      </c>
      <c r="U622" s="61">
        <v>11.7138052270963</v>
      </c>
      <c r="V622" s="60">
        <v>11.9888289276421</v>
      </c>
      <c r="W622" s="61">
        <v>11.2652416156436</v>
      </c>
      <c r="X622" s="60">
        <v>11.0854302018593</v>
      </c>
      <c r="Y622" s="61">
        <v>11.3863517791369</v>
      </c>
      <c r="Z622" s="60">
        <v>11.926300573570799</v>
      </c>
      <c r="AA622" s="61">
        <v>12.1288100507661</v>
      </c>
      <c r="AB622" s="60">
        <v>10.7010552206866</v>
      </c>
      <c r="AC622" s="61">
        <v>10.965639948685499</v>
      </c>
      <c r="AD622" s="60">
        <v>11.3628913881555</v>
      </c>
      <c r="AE622" s="61">
        <v>11.186115672513701</v>
      </c>
      <c r="AF622" s="60">
        <v>11.900525761158599</v>
      </c>
      <c r="AG622" s="61">
        <v>11.3205312404104</v>
      </c>
      <c r="AH622" s="60">
        <v>10.8028283411551</v>
      </c>
      <c r="AI622" s="61">
        <v>11.290613929745399</v>
      </c>
      <c r="AJ622" s="60">
        <v>11.8124646822504</v>
      </c>
      <c r="AK622" s="61">
        <v>11.432618943105</v>
      </c>
      <c r="AL622" s="60">
        <v>11.296087748042501</v>
      </c>
      <c r="AM622" s="61">
        <v>11.2093903479917</v>
      </c>
      <c r="AN622" s="60">
        <v>11.5099468387371</v>
      </c>
      <c r="AO622" s="61">
        <v>11.0411111970571</v>
      </c>
      <c r="AP622" s="60">
        <v>11.6958270212288</v>
      </c>
      <c r="AQ622" s="61">
        <v>11.7138052270963</v>
      </c>
      <c r="AR622" s="60">
        <v>11.8750943792997</v>
      </c>
      <c r="AS622" s="61">
        <v>11.443365296171301</v>
      </c>
      <c r="AT622" s="60">
        <v>11.647352364803</v>
      </c>
      <c r="AU622" s="61">
        <v>11.3523431372922</v>
      </c>
      <c r="AV622" s="60">
        <v>12.1849424513588</v>
      </c>
      <c r="AW622" s="61">
        <v>12.1849424513588</v>
      </c>
      <c r="AX622" s="60">
        <v>10.9547161768732</v>
      </c>
      <c r="AY622" s="61">
        <v>11.5099468387371</v>
      </c>
      <c r="AZ622" s="60">
        <v>11.497475399447501</v>
      </c>
      <c r="BA622" s="61">
        <v>11.408852631895201</v>
      </c>
      <c r="BB622" s="60">
        <v>10.9012674629671</v>
      </c>
    </row>
    <row r="623" spans="1:54" ht="15.75" x14ac:dyDescent="0.25">
      <c r="A623" s="57" t="s">
        <v>1210</v>
      </c>
      <c r="B623" s="58" t="s">
        <v>1539</v>
      </c>
      <c r="C623" s="59">
        <v>622</v>
      </c>
      <c r="D623" s="60">
        <v>0</v>
      </c>
      <c r="E623" s="61">
        <v>0</v>
      </c>
      <c r="F623" s="60">
        <v>0</v>
      </c>
      <c r="G623" s="61">
        <v>0</v>
      </c>
      <c r="H623" s="60">
        <v>0</v>
      </c>
      <c r="I623" s="61">
        <v>8.6320538237089401</v>
      </c>
      <c r="J623" s="60">
        <v>9.65360363161974</v>
      </c>
      <c r="K623" s="61">
        <v>9.3479799890612192</v>
      </c>
      <c r="L623" s="60">
        <v>9.66503006717031</v>
      </c>
      <c r="M623" s="61">
        <v>9.7958168875493694</v>
      </c>
      <c r="N623" s="60">
        <v>9.7922809397088901</v>
      </c>
      <c r="O623" s="61">
        <v>9.4432549037819502</v>
      </c>
      <c r="P623" s="60">
        <v>9.3162878417803494</v>
      </c>
      <c r="Q623" s="61">
        <v>9.5640633027977504</v>
      </c>
      <c r="R623" s="60">
        <v>9.4869370802291293</v>
      </c>
      <c r="S623" s="61">
        <v>9.3162878417803494</v>
      </c>
      <c r="T623" s="60">
        <v>9.5525288071594403</v>
      </c>
      <c r="U623" s="61">
        <v>9.5640633027977504</v>
      </c>
      <c r="V623" s="60">
        <v>9.66503006717031</v>
      </c>
      <c r="W623" s="61">
        <v>9.6873952761042403</v>
      </c>
      <c r="X623" s="60">
        <v>9.4624912573013091</v>
      </c>
      <c r="Y623" s="61">
        <v>9.0295655377143902</v>
      </c>
      <c r="Z623" s="60">
        <v>9.2619219413436706</v>
      </c>
      <c r="AA623" s="61">
        <v>9.7006243566000201</v>
      </c>
      <c r="AB623" s="60">
        <v>8.7354944468470404</v>
      </c>
      <c r="AC623" s="61">
        <v>8.8843426221713298</v>
      </c>
      <c r="AD623" s="60">
        <v>9.1371456997692206</v>
      </c>
      <c r="AE623" s="61">
        <v>9.5210187957216892</v>
      </c>
      <c r="AF623" s="60">
        <v>9.6274961211617605</v>
      </c>
      <c r="AG623" s="61">
        <v>9.2848680731928592</v>
      </c>
      <c r="AH623" s="60">
        <v>9.4869370802291293</v>
      </c>
      <c r="AI623" s="61">
        <v>9.1408913254366908</v>
      </c>
      <c r="AJ623" s="60">
        <v>9.4869370802291293</v>
      </c>
      <c r="AK623" s="61">
        <v>9.4772765930709308</v>
      </c>
      <c r="AL623" s="60">
        <v>9.16604481404271</v>
      </c>
      <c r="AM623" s="61">
        <v>9.10649010457138</v>
      </c>
      <c r="AN623" s="60">
        <v>9.1210140069466004</v>
      </c>
      <c r="AO623" s="61">
        <v>9.2848680731928592</v>
      </c>
      <c r="AP623" s="60">
        <v>9.1446369511041592</v>
      </c>
      <c r="AQ623" s="61">
        <v>9.8067666037847605</v>
      </c>
      <c r="AR623" s="60">
        <v>9.4463835383763399</v>
      </c>
      <c r="AS623" s="61">
        <v>9.2572774474267696</v>
      </c>
      <c r="AT623" s="60">
        <v>9.4624912573013091</v>
      </c>
      <c r="AU623" s="61">
        <v>9.5050245542831799</v>
      </c>
      <c r="AV623" s="60">
        <v>9.5175629686924896</v>
      </c>
      <c r="AW623" s="61">
        <v>9.7006243566000201</v>
      </c>
      <c r="AX623" s="60">
        <v>9.0088230870064905</v>
      </c>
      <c r="AY623" s="61">
        <v>9.06224019485078</v>
      </c>
      <c r="AZ623" s="60">
        <v>9.2703725999743494</v>
      </c>
      <c r="BA623" s="61">
        <v>9.7684023369524997</v>
      </c>
      <c r="BB623" s="60">
        <v>9.1132191021697295</v>
      </c>
    </row>
    <row r="624" spans="1:54" ht="15.75" x14ac:dyDescent="0.25">
      <c r="A624" s="57" t="s">
        <v>953</v>
      </c>
      <c r="B624" s="58" t="s">
        <v>1539</v>
      </c>
      <c r="C624" s="59">
        <v>623</v>
      </c>
      <c r="D624" s="60">
        <v>0</v>
      </c>
      <c r="E624" s="61">
        <v>0</v>
      </c>
      <c r="F624" s="60">
        <v>0</v>
      </c>
      <c r="G624" s="61">
        <v>0</v>
      </c>
      <c r="H624" s="60">
        <v>0</v>
      </c>
      <c r="I624" s="61">
        <v>8.4604500488006504</v>
      </c>
      <c r="J624" s="60">
        <v>8.5124324035216095</v>
      </c>
      <c r="K624" s="61">
        <v>8.4521041996188906</v>
      </c>
      <c r="L624" s="60">
        <v>8.8133984131874499</v>
      </c>
      <c r="M624" s="61">
        <v>8.7471211702693203</v>
      </c>
      <c r="N624" s="60">
        <v>8.7685460584958506</v>
      </c>
      <c r="O624" s="61">
        <v>8.3712631150374595</v>
      </c>
      <c r="P624" s="60">
        <v>8.4996837643921292</v>
      </c>
      <c r="Q624" s="61">
        <v>8.6542442604561796</v>
      </c>
      <c r="R624" s="60">
        <v>8.7778660501531096</v>
      </c>
      <c r="S624" s="61">
        <v>8.4734428398740302</v>
      </c>
      <c r="T624" s="60">
        <v>8.5612587261374404</v>
      </c>
      <c r="U624" s="61">
        <v>8.7685460584958506</v>
      </c>
      <c r="V624" s="60">
        <v>8.8003261523029295</v>
      </c>
      <c r="W624" s="61">
        <v>8.9934890999016606</v>
      </c>
      <c r="X624" s="60">
        <v>8.9605706326870607</v>
      </c>
      <c r="Y624" s="61">
        <v>8.19401142011146</v>
      </c>
      <c r="Z624" s="60">
        <v>8.2425259430129003</v>
      </c>
      <c r="AA624" s="61">
        <v>8.48641471183468</v>
      </c>
      <c r="AB624" s="60">
        <v>8.1651266171885695</v>
      </c>
      <c r="AC624" s="61">
        <v>8.1796856473056696</v>
      </c>
      <c r="AD624" s="60">
        <v>8.2183223511310999</v>
      </c>
      <c r="AE624" s="61">
        <v>8.4734428398740302</v>
      </c>
      <c r="AF624" s="60">
        <v>8.78846552940756</v>
      </c>
      <c r="AG624" s="61">
        <v>8.7385660691838698</v>
      </c>
      <c r="AH624" s="60">
        <v>8.8003261523029295</v>
      </c>
      <c r="AI624" s="61">
        <v>8.2506572233382602</v>
      </c>
      <c r="AJ624" s="60">
        <v>8.5612587261374404</v>
      </c>
      <c r="AK624" s="61">
        <v>8.5794583042844295</v>
      </c>
      <c r="AL624" s="60">
        <v>8.0206199996314602</v>
      </c>
      <c r="AM624" s="61">
        <v>7.9179535123826499</v>
      </c>
      <c r="AN624" s="60">
        <v>8.4821067532166996</v>
      </c>
      <c r="AO624" s="61">
        <v>8.4428461235506091</v>
      </c>
      <c r="AP624" s="60">
        <v>8.4734428398740302</v>
      </c>
      <c r="AQ624" s="61">
        <v>8.7845332611741291</v>
      </c>
      <c r="AR624" s="60">
        <v>8.2778333645987505</v>
      </c>
      <c r="AS624" s="61">
        <v>8.43705814952156</v>
      </c>
      <c r="AT624" s="60">
        <v>8.6782678407001494</v>
      </c>
      <c r="AU624" s="61">
        <v>8.4474751615847499</v>
      </c>
      <c r="AV624" s="60">
        <v>8.5035019900451196</v>
      </c>
      <c r="AW624" s="61">
        <v>8.7538415013439597</v>
      </c>
      <c r="AX624" s="60">
        <v>8.0206199996314602</v>
      </c>
      <c r="AY624" s="61">
        <v>8.3005273701412392</v>
      </c>
      <c r="AZ624" s="60">
        <v>8.1392391105430697</v>
      </c>
      <c r="BA624" s="61">
        <v>8.9934890999016606</v>
      </c>
      <c r="BB624" s="60">
        <v>8.2920763331799794</v>
      </c>
    </row>
    <row r="625" spans="1:54" ht="15.75" x14ac:dyDescent="0.25">
      <c r="A625" s="57" t="s">
        <v>548</v>
      </c>
      <c r="B625" s="58" t="s">
        <v>1539</v>
      </c>
      <c r="C625" s="59">
        <v>624</v>
      </c>
      <c r="D625" s="60">
        <v>0</v>
      </c>
      <c r="E625" s="61">
        <v>0</v>
      </c>
      <c r="F625" s="60">
        <v>0</v>
      </c>
      <c r="G625" s="61">
        <v>0</v>
      </c>
      <c r="H625" s="60">
        <v>0</v>
      </c>
      <c r="I625" s="61">
        <v>13.2252180666434</v>
      </c>
      <c r="J625" s="60">
        <v>13.1269959401629</v>
      </c>
      <c r="K625" s="61">
        <v>13.523900652529999</v>
      </c>
      <c r="L625" s="60">
        <v>13.421371082206001</v>
      </c>
      <c r="M625" s="61">
        <v>13.523900652529999</v>
      </c>
      <c r="N625" s="60">
        <v>13.331151135189099</v>
      </c>
      <c r="O625" s="61">
        <v>13.2252180666434</v>
      </c>
      <c r="P625" s="60">
        <v>13.1269959401629</v>
      </c>
      <c r="Q625" s="61">
        <v>13.2252180666434</v>
      </c>
      <c r="R625" s="60">
        <v>13.421371082206001</v>
      </c>
      <c r="S625" s="61">
        <v>13.0088282045794</v>
      </c>
      <c r="T625" s="60">
        <v>13.421371082206001</v>
      </c>
      <c r="U625" s="61">
        <v>13.523900652529999</v>
      </c>
      <c r="V625" s="60">
        <v>13.421371082206001</v>
      </c>
      <c r="W625" s="61">
        <v>13.523900652529999</v>
      </c>
      <c r="X625" s="60">
        <v>13.331151135189099</v>
      </c>
      <c r="Y625" s="61">
        <v>12.8302931291374</v>
      </c>
      <c r="Z625" s="60">
        <v>13.1269959401629</v>
      </c>
      <c r="AA625" s="61">
        <v>13.8450266178888</v>
      </c>
      <c r="AB625" s="60">
        <v>12.4953772742737</v>
      </c>
      <c r="AC625" s="61">
        <v>12.295775398838201</v>
      </c>
      <c r="AD625" s="60">
        <v>13.2252180666434</v>
      </c>
      <c r="AE625" s="61">
        <v>13.331151135189099</v>
      </c>
      <c r="AF625" s="60">
        <v>13.6868725203918</v>
      </c>
      <c r="AG625" s="61">
        <v>13.1269959401629</v>
      </c>
      <c r="AH625" s="60">
        <v>13.421371082206001</v>
      </c>
      <c r="AI625" s="61">
        <v>12.8302931291374</v>
      </c>
      <c r="AJ625" s="60">
        <v>13.421371082206001</v>
      </c>
      <c r="AK625" s="61">
        <v>13.421371082206001</v>
      </c>
      <c r="AL625" s="60">
        <v>12.921684086808099</v>
      </c>
      <c r="AM625" s="61">
        <v>12.8302931291374</v>
      </c>
      <c r="AN625" s="60">
        <v>13.2252180666434</v>
      </c>
      <c r="AO625" s="61">
        <v>13.0088282045794</v>
      </c>
      <c r="AP625" s="60">
        <v>13.2252180666434</v>
      </c>
      <c r="AQ625" s="61">
        <v>13.421371082206001</v>
      </c>
      <c r="AR625" s="60">
        <v>13.331151135189099</v>
      </c>
      <c r="AS625" s="61">
        <v>13.1269959401629</v>
      </c>
      <c r="AT625" s="60">
        <v>13.523900652529999</v>
      </c>
      <c r="AU625" s="61">
        <v>12.8302931291374</v>
      </c>
      <c r="AV625" s="60">
        <v>13.6868725203918</v>
      </c>
      <c r="AW625" s="61">
        <v>13.6868725203918</v>
      </c>
      <c r="AX625" s="60">
        <v>12.6314894114608</v>
      </c>
      <c r="AY625" s="61">
        <v>13.523900652529999</v>
      </c>
      <c r="AZ625" s="60">
        <v>12.8302931291374</v>
      </c>
      <c r="BA625" s="61">
        <v>13.6868725203918</v>
      </c>
      <c r="BB625" s="60">
        <v>13.2252180666434</v>
      </c>
    </row>
    <row r="626" spans="1:54" ht="15.75" x14ac:dyDescent="0.25">
      <c r="A626" s="57" t="s">
        <v>1333</v>
      </c>
      <c r="B626" s="58" t="s">
        <v>1539</v>
      </c>
      <c r="C626" s="59">
        <v>625</v>
      </c>
      <c r="D626" s="60">
        <v>0</v>
      </c>
      <c r="E626" s="61">
        <v>0</v>
      </c>
      <c r="F626" s="60">
        <v>0</v>
      </c>
      <c r="G626" s="61">
        <v>0</v>
      </c>
      <c r="H626" s="60">
        <v>0</v>
      </c>
      <c r="I626" s="61">
        <v>12.2153583221875</v>
      </c>
      <c r="J626" s="60">
        <v>12.295775398838201</v>
      </c>
      <c r="K626" s="61">
        <v>12.6314894114608</v>
      </c>
      <c r="L626" s="60">
        <v>12.433899049496301</v>
      </c>
      <c r="M626" s="61">
        <v>12.6884337908368</v>
      </c>
      <c r="N626" s="60">
        <v>12.6314894114608</v>
      </c>
      <c r="O626" s="61">
        <v>12.547553400864</v>
      </c>
      <c r="P626" s="60">
        <v>12.4953772742737</v>
      </c>
      <c r="Q626" s="61">
        <v>12.547553400864</v>
      </c>
      <c r="R626" s="60">
        <v>12.8302931291374</v>
      </c>
      <c r="S626" s="61">
        <v>12.322938259423699</v>
      </c>
      <c r="T626" s="60">
        <v>12.6314894114608</v>
      </c>
      <c r="U626" s="61">
        <v>13.0088282045794</v>
      </c>
      <c r="V626" s="60">
        <v>12.921684086808099</v>
      </c>
      <c r="W626" s="61">
        <v>13.0088282045794</v>
      </c>
      <c r="X626" s="60">
        <v>12.6314894114608</v>
      </c>
      <c r="Y626" s="61">
        <v>12.2153583221875</v>
      </c>
      <c r="Z626" s="60">
        <v>12.433899049496301</v>
      </c>
      <c r="AA626" s="61">
        <v>12.547553400864</v>
      </c>
      <c r="AB626" s="60">
        <v>11.5257316289406</v>
      </c>
      <c r="AC626" s="61">
        <v>11.4839130154265</v>
      </c>
      <c r="AD626" s="60">
        <v>12.295775398838201</v>
      </c>
      <c r="AE626" s="61">
        <v>12.6884337908368</v>
      </c>
      <c r="AF626" s="60">
        <v>12.921684086808099</v>
      </c>
      <c r="AG626" s="61">
        <v>12.547553400864</v>
      </c>
      <c r="AH626" s="60">
        <v>12.4953772742737</v>
      </c>
      <c r="AI626" s="61">
        <v>12.322938259423699</v>
      </c>
      <c r="AJ626" s="60">
        <v>12.433899049496301</v>
      </c>
      <c r="AK626" s="61">
        <v>12.371120768538701</v>
      </c>
      <c r="AL626" s="60">
        <v>12.0328554295741</v>
      </c>
      <c r="AM626" s="61">
        <v>11.8506665853019</v>
      </c>
      <c r="AN626" s="60">
        <v>12.4953772742737</v>
      </c>
      <c r="AO626" s="61">
        <v>12.433899049496301</v>
      </c>
      <c r="AP626" s="60">
        <v>12.371120768538701</v>
      </c>
      <c r="AQ626" s="61">
        <v>12.4953772742737</v>
      </c>
      <c r="AR626" s="60">
        <v>12.547553400864</v>
      </c>
      <c r="AS626" s="61">
        <v>12.4953772742737</v>
      </c>
      <c r="AT626" s="60">
        <v>12.4953772742737</v>
      </c>
      <c r="AU626" s="61">
        <v>12.0551256050265</v>
      </c>
      <c r="AV626" s="60">
        <v>12.8302931291374</v>
      </c>
      <c r="AW626" s="61">
        <v>12.8302931291374</v>
      </c>
      <c r="AX626" s="60">
        <v>11.647352364803</v>
      </c>
      <c r="AY626" s="61">
        <v>12.8302931291374</v>
      </c>
      <c r="AZ626" s="60">
        <v>12.076627766830301</v>
      </c>
      <c r="BA626" s="61">
        <v>12.8302931291374</v>
      </c>
      <c r="BB626" s="60">
        <v>12.1288100507661</v>
      </c>
    </row>
    <row r="627" spans="1:54" ht="15.75" x14ac:dyDescent="0.25">
      <c r="A627" s="57" t="s">
        <v>1026</v>
      </c>
      <c r="B627" s="58" t="s">
        <v>1539</v>
      </c>
      <c r="C627" s="59">
        <v>626</v>
      </c>
      <c r="D627" s="60">
        <v>0</v>
      </c>
      <c r="E627" s="61">
        <v>0</v>
      </c>
      <c r="F627" s="60">
        <v>0</v>
      </c>
      <c r="G627" s="61">
        <v>0</v>
      </c>
      <c r="H627" s="60">
        <v>0</v>
      </c>
      <c r="I627" s="61">
        <v>11.7138052270963</v>
      </c>
      <c r="J627" s="60">
        <v>11.9695820598956</v>
      </c>
      <c r="K627" s="61">
        <v>12.2153583221875</v>
      </c>
      <c r="L627" s="60">
        <v>12.547553400864</v>
      </c>
      <c r="M627" s="61">
        <v>12.371120768538701</v>
      </c>
      <c r="N627" s="60">
        <v>12.371120768538701</v>
      </c>
      <c r="O627" s="61">
        <v>12.0551256050265</v>
      </c>
      <c r="P627" s="60">
        <v>11.9888289276421</v>
      </c>
      <c r="Q627" s="61">
        <v>12.322938259423699</v>
      </c>
      <c r="R627" s="60">
        <v>12.322938259423699</v>
      </c>
      <c r="S627" s="61">
        <v>11.779292556251299</v>
      </c>
      <c r="T627" s="60">
        <v>12.547553400864</v>
      </c>
      <c r="U627" s="61">
        <v>12.371120768538701</v>
      </c>
      <c r="V627" s="60">
        <v>12.4953772742737</v>
      </c>
      <c r="W627" s="61">
        <v>12.295775398838201</v>
      </c>
      <c r="X627" s="60">
        <v>12.076627766830301</v>
      </c>
      <c r="Y627" s="61">
        <v>11.8750943792997</v>
      </c>
      <c r="Z627" s="60">
        <v>12.076627766830301</v>
      </c>
      <c r="AA627" s="61">
        <v>12.2153583221875</v>
      </c>
      <c r="AB627" s="60">
        <v>11.443365296171301</v>
      </c>
      <c r="AC627" s="61">
        <v>10.828022354093299</v>
      </c>
      <c r="AD627" s="60">
        <v>12.0328554295741</v>
      </c>
      <c r="AE627" s="61">
        <v>12.295775398838201</v>
      </c>
      <c r="AF627" s="60">
        <v>12.547553400864</v>
      </c>
      <c r="AG627" s="61">
        <v>12.1288100507661</v>
      </c>
      <c r="AH627" s="60">
        <v>11.9695820598956</v>
      </c>
      <c r="AI627" s="61">
        <v>11.647352364803</v>
      </c>
      <c r="AJ627" s="60">
        <v>12.295775398838201</v>
      </c>
      <c r="AK627" s="61">
        <v>12.076627766830301</v>
      </c>
      <c r="AL627" s="60">
        <v>11.8290653281269</v>
      </c>
      <c r="AM627" s="61">
        <v>11.3628913881555</v>
      </c>
      <c r="AN627" s="60">
        <v>12.104450760184401</v>
      </c>
      <c r="AO627" s="61">
        <v>12.154145580998099</v>
      </c>
      <c r="AP627" s="60">
        <v>12.1288100507661</v>
      </c>
      <c r="AQ627" s="61">
        <v>12.247060608481901</v>
      </c>
      <c r="AR627" s="60">
        <v>12.1288100507661</v>
      </c>
      <c r="AS627" s="61">
        <v>11.9695820598956</v>
      </c>
      <c r="AT627" s="60">
        <v>12.247060608481901</v>
      </c>
      <c r="AU627" s="61">
        <v>11.6825993067848</v>
      </c>
      <c r="AV627" s="60">
        <v>12.547553400864</v>
      </c>
      <c r="AW627" s="61">
        <v>12.547553400864</v>
      </c>
      <c r="AX627" s="60">
        <v>11.6294540780447</v>
      </c>
      <c r="AY627" s="61">
        <v>12.295775398838201</v>
      </c>
      <c r="AZ627" s="60">
        <v>12.104450760184401</v>
      </c>
      <c r="BA627" s="61">
        <v>12.6314894114608</v>
      </c>
      <c r="BB627" s="60">
        <v>11.6825993067848</v>
      </c>
    </row>
    <row r="628" spans="1:54" ht="15.75" x14ac:dyDescent="0.25">
      <c r="A628" s="57" t="s">
        <v>1376</v>
      </c>
      <c r="B628" s="58" t="s">
        <v>1539</v>
      </c>
      <c r="C628" s="59">
        <v>627</v>
      </c>
      <c r="D628" s="60">
        <v>0</v>
      </c>
      <c r="E628" s="61">
        <v>0</v>
      </c>
      <c r="F628" s="60">
        <v>0</v>
      </c>
      <c r="G628" s="61">
        <v>0</v>
      </c>
      <c r="H628" s="60">
        <v>0</v>
      </c>
      <c r="I628" s="61">
        <v>9.4912332515086302</v>
      </c>
      <c r="J628" s="60">
        <v>9.66503006717031</v>
      </c>
      <c r="K628" s="61">
        <v>9.7140049138112996</v>
      </c>
      <c r="L628" s="60">
        <v>9.8880827675840202</v>
      </c>
      <c r="M628" s="61">
        <v>9.9252034996620502</v>
      </c>
      <c r="N628" s="60">
        <v>9.8880827675840202</v>
      </c>
      <c r="O628" s="61">
        <v>9.7273955473488201</v>
      </c>
      <c r="P628" s="60">
        <v>9.4298327794893595</v>
      </c>
      <c r="Q628" s="61">
        <v>9.8498198721029198</v>
      </c>
      <c r="R628" s="60">
        <v>9.7851591677063894</v>
      </c>
      <c r="S628" s="61">
        <v>9.4158871849496109</v>
      </c>
      <c r="T628" s="60">
        <v>9.9646456452460903</v>
      </c>
      <c r="U628" s="61">
        <v>9.8411355936503906</v>
      </c>
      <c r="V628" s="60">
        <v>9.9872239731191907</v>
      </c>
      <c r="W628" s="61">
        <v>9.7652816897255992</v>
      </c>
      <c r="X628" s="60">
        <v>9.7076553786653701</v>
      </c>
      <c r="Y628" s="61">
        <v>9.0830863824236694</v>
      </c>
      <c r="Z628" s="60">
        <v>9.5559586967900998</v>
      </c>
      <c r="AA628" s="61">
        <v>9.8558430661163197</v>
      </c>
      <c r="AB628" s="60">
        <v>8.83514392096831</v>
      </c>
      <c r="AC628" s="61">
        <v>8.5821399841711301</v>
      </c>
      <c r="AD628" s="60">
        <v>9.2044003165085595</v>
      </c>
      <c r="AE628" s="61">
        <v>9.3088798130471808</v>
      </c>
      <c r="AF628" s="60">
        <v>9.9046648560345307</v>
      </c>
      <c r="AG628" s="61">
        <v>9.3560253575655707</v>
      </c>
      <c r="AH628" s="60">
        <v>9.5640633027977504</v>
      </c>
      <c r="AI628" s="61">
        <v>9.5864262022884699</v>
      </c>
      <c r="AJ628" s="60">
        <v>9.6933480519048096</v>
      </c>
      <c r="AK628" s="61">
        <v>9.3875104328976509</v>
      </c>
      <c r="AL628" s="60">
        <v>8.9742606722512406</v>
      </c>
      <c r="AM628" s="61">
        <v>8.9845708513608606</v>
      </c>
      <c r="AN628" s="60">
        <v>9.2324897779020603</v>
      </c>
      <c r="AO628" s="61">
        <v>9.7715229841793896</v>
      </c>
      <c r="AP628" s="60">
        <v>9.4400833245200193</v>
      </c>
      <c r="AQ628" s="61">
        <v>9.5559586967900998</v>
      </c>
      <c r="AR628" s="60">
        <v>9.8498198721029198</v>
      </c>
      <c r="AS628" s="61">
        <v>9.4158871849496109</v>
      </c>
      <c r="AT628" s="60">
        <v>9.3947324077997507</v>
      </c>
      <c r="AU628" s="61">
        <v>9.4158871849496109</v>
      </c>
      <c r="AV628" s="60">
        <v>10.1900644274378</v>
      </c>
      <c r="AW628" s="61">
        <v>10.1105997440769</v>
      </c>
      <c r="AX628" s="60">
        <v>9.0944021614054602</v>
      </c>
      <c r="AY628" s="61">
        <v>9.5377364872844694</v>
      </c>
      <c r="AZ628" s="60">
        <v>9.5715716734657299</v>
      </c>
      <c r="BA628" s="61">
        <v>9.8030597195872993</v>
      </c>
      <c r="BB628" s="60">
        <v>9.2258270554013908</v>
      </c>
    </row>
    <row r="629" spans="1:54" ht="15.75" x14ac:dyDescent="0.25">
      <c r="A629" s="57" t="s">
        <v>329</v>
      </c>
      <c r="B629" s="58" t="s">
        <v>1539</v>
      </c>
      <c r="C629" s="59">
        <v>628</v>
      </c>
      <c r="D629" s="60">
        <v>0</v>
      </c>
      <c r="E629" s="61">
        <v>0</v>
      </c>
      <c r="F629" s="60">
        <v>0</v>
      </c>
      <c r="G629" s="61">
        <v>0</v>
      </c>
      <c r="H629" s="60">
        <v>0</v>
      </c>
      <c r="I629" s="61">
        <v>8.8590081993500096</v>
      </c>
      <c r="J629" s="60">
        <v>8.7778660501531096</v>
      </c>
      <c r="K629" s="61">
        <v>8.6092550073895904</v>
      </c>
      <c r="L629" s="60">
        <v>8.8590081993500096</v>
      </c>
      <c r="M629" s="61">
        <v>8.6279427389273398</v>
      </c>
      <c r="N629" s="60">
        <v>8.7471211702693203</v>
      </c>
      <c r="O629" s="61">
        <v>8.6023201034284202</v>
      </c>
      <c r="P629" s="60">
        <v>8.5418176321739701</v>
      </c>
      <c r="Q629" s="61">
        <v>8.5767766243977306</v>
      </c>
      <c r="R629" s="60">
        <v>8.3823825798932194</v>
      </c>
      <c r="S629" s="61">
        <v>8.5418176321739701</v>
      </c>
      <c r="T629" s="60">
        <v>8.5293520386942792</v>
      </c>
      <c r="U629" s="61">
        <v>8.6988024200752303</v>
      </c>
      <c r="V629" s="60">
        <v>8.6863660275697701</v>
      </c>
      <c r="W629" s="61">
        <v>8.5546241256014603</v>
      </c>
      <c r="X629" s="60">
        <v>8.4040639277137696</v>
      </c>
      <c r="Y629" s="61">
        <v>8.4272015362671695</v>
      </c>
      <c r="Z629" s="60">
        <v>8.3572159657514096</v>
      </c>
      <c r="AA629" s="61">
        <v>8.8276468771871297</v>
      </c>
      <c r="AB629" s="60">
        <v>8.4911401252869094</v>
      </c>
      <c r="AC629" s="61">
        <v>8.0990173221575699</v>
      </c>
      <c r="AD629" s="60">
        <v>8.05081359231683</v>
      </c>
      <c r="AE629" s="61">
        <v>7.9923279255826003</v>
      </c>
      <c r="AF629" s="60">
        <v>8.5193352218807696</v>
      </c>
      <c r="AG629" s="61">
        <v>8.1527627220213308</v>
      </c>
      <c r="AH629" s="60">
        <v>8.5193352218807696</v>
      </c>
      <c r="AI629" s="61">
        <v>8.6658257006013297</v>
      </c>
      <c r="AJ629" s="60">
        <v>8.7428436197265906</v>
      </c>
      <c r="AK629" s="61">
        <v>8.6060393651587503</v>
      </c>
      <c r="AL629" s="60">
        <v>8.3005273701412392</v>
      </c>
      <c r="AM629" s="61">
        <v>8.0637365266112102</v>
      </c>
      <c r="AN629" s="60">
        <v>7.8406584091417697</v>
      </c>
      <c r="AO629" s="61">
        <v>8.6429281482771803</v>
      </c>
      <c r="AP629" s="60">
        <v>8.3220977807785008</v>
      </c>
      <c r="AQ629" s="61">
        <v>8.6494873275408501</v>
      </c>
      <c r="AR629" s="60">
        <v>8.3471385877651496</v>
      </c>
      <c r="AS629" s="61">
        <v>8.1346633859890503</v>
      </c>
      <c r="AT629" s="60">
        <v>8.1346633859890503</v>
      </c>
      <c r="AU629" s="61">
        <v>8.4474751615847499</v>
      </c>
      <c r="AV629" s="60">
        <v>8.7471211702693203</v>
      </c>
      <c r="AW629" s="61">
        <v>8.3424295390495207</v>
      </c>
      <c r="AX629" s="60">
        <v>8.6060393651587503</v>
      </c>
      <c r="AY629" s="61">
        <v>7.9293042748220399</v>
      </c>
      <c r="AZ629" s="60">
        <v>7.6936547275647902</v>
      </c>
      <c r="BA629" s="61">
        <v>8.5579414258694495</v>
      </c>
      <c r="BB629" s="60">
        <v>8.3643697471190297</v>
      </c>
    </row>
    <row r="630" spans="1:54" ht="15.75" x14ac:dyDescent="0.25">
      <c r="A630" s="57" t="s">
        <v>1240</v>
      </c>
      <c r="B630" s="58" t="s">
        <v>1539</v>
      </c>
      <c r="C630" s="59">
        <v>629</v>
      </c>
      <c r="D630" s="60">
        <v>0</v>
      </c>
      <c r="E630" s="61">
        <v>0</v>
      </c>
      <c r="F630" s="60">
        <v>0</v>
      </c>
      <c r="G630" s="61">
        <v>0</v>
      </c>
      <c r="H630" s="60">
        <v>0</v>
      </c>
      <c r="I630" s="61">
        <v>11.762242209437</v>
      </c>
      <c r="J630" s="60">
        <v>11.747059549366201</v>
      </c>
      <c r="K630" s="61">
        <v>11.8290653281269</v>
      </c>
      <c r="L630" s="60">
        <v>11.8124646822504</v>
      </c>
      <c r="M630" s="61">
        <v>11.5257316289406</v>
      </c>
      <c r="N630" s="60">
        <v>11.497475399447501</v>
      </c>
      <c r="O630" s="61">
        <v>11.408852631895201</v>
      </c>
      <c r="P630" s="60">
        <v>11.275171098811001</v>
      </c>
      <c r="Q630" s="61">
        <v>11.3863517791369</v>
      </c>
      <c r="R630" s="60">
        <v>11.5618713189346</v>
      </c>
      <c r="S630" s="61">
        <v>11.573900129792101</v>
      </c>
      <c r="T630" s="60">
        <v>11.6679441113293</v>
      </c>
      <c r="U630" s="61">
        <v>11.5257316289406</v>
      </c>
      <c r="V630" s="60">
        <v>11.4586732801273</v>
      </c>
      <c r="W630" s="61">
        <v>11.408852631895201</v>
      </c>
      <c r="X630" s="60">
        <v>11.2034217318256</v>
      </c>
      <c r="Y630" s="61">
        <v>11.408852631895201</v>
      </c>
      <c r="Z630" s="60">
        <v>11.432618943105</v>
      </c>
      <c r="AA630" s="61">
        <v>11.6825993067848</v>
      </c>
      <c r="AB630" s="60">
        <v>10.828022354093299</v>
      </c>
      <c r="AC630" s="61">
        <v>11.3059433369553</v>
      </c>
      <c r="AD630" s="60">
        <v>11.136821962857001</v>
      </c>
      <c r="AE630" s="61">
        <v>11.016470267082401</v>
      </c>
      <c r="AF630" s="60">
        <v>11.647352364803</v>
      </c>
      <c r="AG630" s="61">
        <v>10.9297165371599</v>
      </c>
      <c r="AH630" s="60">
        <v>11.472000102007</v>
      </c>
      <c r="AI630" s="61">
        <v>11.6958270212288</v>
      </c>
      <c r="AJ630" s="60">
        <v>11.5930530041064</v>
      </c>
      <c r="AK630" s="61">
        <v>11.7286829703122</v>
      </c>
      <c r="AL630" s="60">
        <v>11.3523431372922</v>
      </c>
      <c r="AM630" s="61">
        <v>10.8028283411551</v>
      </c>
      <c r="AN630" s="60">
        <v>11.1315372818142</v>
      </c>
      <c r="AO630" s="61">
        <v>11.275171098811001</v>
      </c>
      <c r="AP630" s="60">
        <v>11.443365296171301</v>
      </c>
      <c r="AQ630" s="61">
        <v>11.3392402171272</v>
      </c>
      <c r="AR630" s="60">
        <v>11.4586732801273</v>
      </c>
      <c r="AS630" s="61">
        <v>11.142106643899799</v>
      </c>
      <c r="AT630" s="60">
        <v>11.186115672513701</v>
      </c>
      <c r="AU630" s="61">
        <v>11.2652416156436</v>
      </c>
      <c r="AV630" s="60">
        <v>11.6958270212288</v>
      </c>
      <c r="AW630" s="61">
        <v>11.573900129792101</v>
      </c>
      <c r="AX630" s="60">
        <v>10.887209096773599</v>
      </c>
      <c r="AY630" s="61">
        <v>11.0608117077361</v>
      </c>
      <c r="AZ630" s="60">
        <v>10.7586135713372</v>
      </c>
      <c r="BA630" s="61">
        <v>11.3059433369553</v>
      </c>
      <c r="BB630" s="60">
        <v>11.6114482767106</v>
      </c>
    </row>
    <row r="631" spans="1:54" ht="15.75" x14ac:dyDescent="0.25">
      <c r="A631" s="57" t="s">
        <v>1379</v>
      </c>
      <c r="B631" s="58" t="s">
        <v>1539</v>
      </c>
      <c r="C631" s="59">
        <v>630</v>
      </c>
      <c r="D631" s="60">
        <v>0</v>
      </c>
      <c r="E631" s="61">
        <v>0</v>
      </c>
      <c r="F631" s="60">
        <v>0</v>
      </c>
      <c r="G631" s="61">
        <v>0</v>
      </c>
      <c r="H631" s="60">
        <v>0</v>
      </c>
      <c r="I631" s="61">
        <v>8.5418176321739701</v>
      </c>
      <c r="J631" s="60">
        <v>8.5767766243977306</v>
      </c>
      <c r="K631" s="61">
        <v>8.46908688514932</v>
      </c>
      <c r="L631" s="60">
        <v>8.5461400658716205</v>
      </c>
      <c r="M631" s="61">
        <v>8.2920763331799794</v>
      </c>
      <c r="N631" s="60">
        <v>8.3712631150374595</v>
      </c>
      <c r="O631" s="61">
        <v>8.5546241256014603</v>
      </c>
      <c r="P631" s="60">
        <v>8.4996837643921292</v>
      </c>
      <c r="Q631" s="61">
        <v>8.3471385877651496</v>
      </c>
      <c r="R631" s="60">
        <v>8.5546241256014603</v>
      </c>
      <c r="S631" s="61">
        <v>8.48641471183468</v>
      </c>
      <c r="T631" s="60">
        <v>8.5503820957365395</v>
      </c>
      <c r="U631" s="61">
        <v>8.5726003231140506</v>
      </c>
      <c r="V631" s="60">
        <v>8.6863660275697701</v>
      </c>
      <c r="W631" s="61">
        <v>8.42313289704183</v>
      </c>
      <c r="X631" s="60">
        <v>8.1275057403385809</v>
      </c>
      <c r="Y631" s="61">
        <v>8.2106387695005392</v>
      </c>
      <c r="Z631" s="60">
        <v>8.4040639277137696</v>
      </c>
      <c r="AA631" s="61">
        <v>8.5612587261374404</v>
      </c>
      <c r="AB631" s="60">
        <v>8.1527627220213308</v>
      </c>
      <c r="AC631" s="61">
        <v>8.0802875519289508</v>
      </c>
      <c r="AD631" s="60">
        <v>7.8351723747556203</v>
      </c>
      <c r="AE631" s="61">
        <v>7.9599852286506296</v>
      </c>
      <c r="AF631" s="60">
        <v>8.4112646471210795</v>
      </c>
      <c r="AG631" s="61">
        <v>8.1438148350970891</v>
      </c>
      <c r="AH631" s="60">
        <v>8.20272459361356</v>
      </c>
      <c r="AI631" s="61">
        <v>8.6361649084905299</v>
      </c>
      <c r="AJ631" s="60">
        <v>8.4734428398740302</v>
      </c>
      <c r="AK631" s="61">
        <v>8.4040639277137696</v>
      </c>
      <c r="AL631" s="60">
        <v>8.1139873655293897</v>
      </c>
      <c r="AM631" s="61">
        <v>7.8560120790950396</v>
      </c>
      <c r="AN631" s="60">
        <v>7.9923279255826003</v>
      </c>
      <c r="AO631" s="61">
        <v>8.4562771242097696</v>
      </c>
      <c r="AP631" s="60">
        <v>8.5986008416980901</v>
      </c>
      <c r="AQ631" s="61">
        <v>8.2536253929423697</v>
      </c>
      <c r="AR631" s="60">
        <v>8.6743405178436408</v>
      </c>
      <c r="AS631" s="61">
        <v>8.4040639277137696</v>
      </c>
      <c r="AT631" s="60">
        <v>8.3471385877651496</v>
      </c>
      <c r="AU631" s="61">
        <v>8.4040639277137696</v>
      </c>
      <c r="AV631" s="60">
        <v>8.6060393651587503</v>
      </c>
      <c r="AW631" s="61">
        <v>8.4040639277137696</v>
      </c>
      <c r="AX631" s="60">
        <v>7.6421932240236501</v>
      </c>
      <c r="AY631" s="61">
        <v>7.7492501258934103</v>
      </c>
      <c r="AZ631" s="60">
        <v>7.9386363124301704</v>
      </c>
      <c r="BA631" s="61">
        <v>8.4000509400390797</v>
      </c>
      <c r="BB631" s="60">
        <v>8.5684240218303707</v>
      </c>
    </row>
    <row r="632" spans="1:54" ht="15.75" x14ac:dyDescent="0.25">
      <c r="A632" s="57" t="s">
        <v>843</v>
      </c>
      <c r="B632" s="58" t="s">
        <v>1593</v>
      </c>
      <c r="C632" s="59">
        <v>631</v>
      </c>
      <c r="D632" s="60">
        <v>0</v>
      </c>
      <c r="E632" s="61">
        <v>0</v>
      </c>
      <c r="F632" s="60">
        <v>0</v>
      </c>
      <c r="G632" s="61">
        <v>0</v>
      </c>
      <c r="H632" s="60">
        <v>0</v>
      </c>
      <c r="I632" s="61">
        <v>9.71997943495548</v>
      </c>
      <c r="J632" s="60">
        <v>9.3162878417803494</v>
      </c>
      <c r="K632" s="61">
        <v>9.0910415988222102</v>
      </c>
      <c r="L632" s="60">
        <v>9.3722412428966901</v>
      </c>
      <c r="M632" s="61">
        <v>8.9845708513608606</v>
      </c>
      <c r="N632" s="60">
        <v>9.10649010457138</v>
      </c>
      <c r="O632" s="61">
        <v>9.0977627239887102</v>
      </c>
      <c r="P632" s="60">
        <v>9.0202137965093208</v>
      </c>
      <c r="Q632" s="61">
        <v>8.9845708513608606</v>
      </c>
      <c r="R632" s="60">
        <v>9.1290594522136992</v>
      </c>
      <c r="S632" s="61">
        <v>9.0445923578972192</v>
      </c>
      <c r="T632" s="60">
        <v>9.0830863824236694</v>
      </c>
      <c r="U632" s="61">
        <v>9.0445923578972192</v>
      </c>
      <c r="V632" s="60">
        <v>9.1021264142800504</v>
      </c>
      <c r="W632" s="61">
        <v>8.7923977976409908</v>
      </c>
      <c r="X632" s="60">
        <v>8.7324228245102198</v>
      </c>
      <c r="Y632" s="61">
        <v>9.0352795997200506</v>
      </c>
      <c r="Z632" s="60">
        <v>8.9306688075236202</v>
      </c>
      <c r="AA632" s="61">
        <v>9.3394094389337408</v>
      </c>
      <c r="AB632" s="60">
        <v>8.8719650151300105</v>
      </c>
      <c r="AC632" s="61">
        <v>8.8038593653181803</v>
      </c>
      <c r="AD632" s="60">
        <v>8.6429281482771803</v>
      </c>
      <c r="AE632" s="61">
        <v>8.1346633859890503</v>
      </c>
      <c r="AF632" s="60">
        <v>9.1446369511041592</v>
      </c>
      <c r="AG632" s="61">
        <v>8.7645752014179195</v>
      </c>
      <c r="AH632" s="60">
        <v>8.6988024200752303</v>
      </c>
      <c r="AI632" s="61">
        <v>8.8438075261742597</v>
      </c>
      <c r="AJ632" s="60">
        <v>9.0295655377143902</v>
      </c>
      <c r="AK632" s="61">
        <v>9.1930872231166205</v>
      </c>
      <c r="AL632" s="60">
        <v>8.9666660048990501</v>
      </c>
      <c r="AM632" s="61">
        <v>8.4521041996188906</v>
      </c>
      <c r="AN632" s="60">
        <v>8.5193352218807696</v>
      </c>
      <c r="AO632" s="61">
        <v>9.0248896671118501</v>
      </c>
      <c r="AP632" s="60">
        <v>9.0977627239887102</v>
      </c>
      <c r="AQ632" s="61">
        <v>9.0733253042650492</v>
      </c>
      <c r="AR632" s="60">
        <v>8.8919848092131701</v>
      </c>
      <c r="AS632" s="61">
        <v>8.6494873275408501</v>
      </c>
      <c r="AT632" s="60">
        <v>8.7845332611741291</v>
      </c>
      <c r="AU632" s="61">
        <v>8.9509975137989297</v>
      </c>
      <c r="AV632" s="60">
        <v>9.0445923578972192</v>
      </c>
      <c r="AW632" s="61">
        <v>9.1696794833262398</v>
      </c>
      <c r="AX632" s="60">
        <v>8.1392391105430697</v>
      </c>
      <c r="AY632" s="61">
        <v>8.1139873655293897</v>
      </c>
      <c r="AZ632" s="60">
        <v>8.0903974064801503</v>
      </c>
      <c r="BA632" s="61">
        <v>8.8674968069788207</v>
      </c>
      <c r="BB632" s="60">
        <v>9.1290594522136992</v>
      </c>
    </row>
    <row r="633" spans="1:54" ht="15.75" x14ac:dyDescent="0.25">
      <c r="A633" s="57" t="s">
        <v>49</v>
      </c>
      <c r="B633" s="58" t="s">
        <v>1539</v>
      </c>
      <c r="C633" s="59">
        <v>632</v>
      </c>
      <c r="D633" s="60">
        <v>0</v>
      </c>
      <c r="E633" s="61">
        <v>0</v>
      </c>
      <c r="F633" s="60">
        <v>0</v>
      </c>
      <c r="G633" s="61">
        <v>0</v>
      </c>
      <c r="H633" s="60">
        <v>0</v>
      </c>
      <c r="I633" s="61">
        <v>7.8994786916088504</v>
      </c>
      <c r="J633" s="60">
        <v>7.43035523360874</v>
      </c>
      <c r="K633" s="61">
        <v>7.3758560141554499</v>
      </c>
      <c r="L633" s="60">
        <v>7.6990376683522204</v>
      </c>
      <c r="M633" s="61">
        <v>7.43035523360874</v>
      </c>
      <c r="N633" s="60">
        <v>7.3662379597003103</v>
      </c>
      <c r="O633" s="61">
        <v>7.2971752376220804</v>
      </c>
      <c r="P633" s="60">
        <v>7.4502180383738796</v>
      </c>
      <c r="Q633" s="61">
        <v>7.5727429407932503</v>
      </c>
      <c r="R633" s="60">
        <v>7.43035523360874</v>
      </c>
      <c r="S633" s="61">
        <v>7.2712174542183101</v>
      </c>
      <c r="T633" s="60">
        <v>7.5371048068943702</v>
      </c>
      <c r="U633" s="61">
        <v>7.2814433865271404</v>
      </c>
      <c r="V633" s="60">
        <v>7.2287534571988701</v>
      </c>
      <c r="W633" s="61">
        <v>7.5278012706727901</v>
      </c>
      <c r="X633" s="60">
        <v>7.7411844834123604</v>
      </c>
      <c r="Y633" s="61">
        <v>7.2649884510818898</v>
      </c>
      <c r="Z633" s="60">
        <v>7.2111673545133801</v>
      </c>
      <c r="AA633" s="61">
        <v>7.3180994302379698</v>
      </c>
      <c r="AB633" s="60">
        <v>6.9614002182896302</v>
      </c>
      <c r="AC633" s="61">
        <v>7.0698475541913997</v>
      </c>
      <c r="AD633" s="60">
        <v>6.7739137547514101</v>
      </c>
      <c r="AE633" s="61">
        <v>6.4593830591664201</v>
      </c>
      <c r="AF633" s="60">
        <v>6.9343138158424198</v>
      </c>
      <c r="AG633" s="61">
        <v>6.74862210768823</v>
      </c>
      <c r="AH633" s="60">
        <v>7.7529700404047999</v>
      </c>
      <c r="AI633" s="61">
        <v>7.6731645621244997</v>
      </c>
      <c r="AJ633" s="60">
        <v>7.6731645621244997</v>
      </c>
      <c r="AK633" s="61">
        <v>7.2356949618731097</v>
      </c>
      <c r="AL633" s="60">
        <v>7.0239889812076903</v>
      </c>
      <c r="AM633" s="61">
        <v>6.5943684483608598</v>
      </c>
      <c r="AN633" s="60">
        <v>6.7796440498781401</v>
      </c>
      <c r="AO633" s="61">
        <v>7.2493466887055096</v>
      </c>
      <c r="AP633" s="60">
        <v>7.0182403232435302</v>
      </c>
      <c r="AQ633" s="61">
        <v>7.3418089619117701</v>
      </c>
      <c r="AR633" s="60">
        <v>7.3180994302379698</v>
      </c>
      <c r="AS633" s="61">
        <v>7.4085484341584298</v>
      </c>
      <c r="AT633" s="60">
        <v>7.0239889812076903</v>
      </c>
      <c r="AU633" s="61">
        <v>7.3238860539780202</v>
      </c>
      <c r="AV633" s="60">
        <v>7.6248782746988502</v>
      </c>
      <c r="AW633" s="61">
        <v>7.0402383477513402</v>
      </c>
      <c r="AX633" s="60">
        <v>6.88845220028408</v>
      </c>
      <c r="AY633" s="61">
        <v>6.6291739158693899</v>
      </c>
      <c r="AZ633" s="60">
        <v>6.6171189763830798</v>
      </c>
      <c r="BA633" s="61">
        <v>7.0924359555783996</v>
      </c>
      <c r="BB633" s="60">
        <v>7.3029739000526002</v>
      </c>
    </row>
    <row r="634" spans="1:54" ht="15.75" x14ac:dyDescent="0.25">
      <c r="A634" s="57" t="s">
        <v>153</v>
      </c>
      <c r="B634" s="58" t="s">
        <v>1539</v>
      </c>
      <c r="C634" s="59">
        <v>633</v>
      </c>
      <c r="D634" s="60">
        <v>0</v>
      </c>
      <c r="E634" s="61">
        <v>0</v>
      </c>
      <c r="F634" s="60">
        <v>0</v>
      </c>
      <c r="G634" s="61">
        <v>0</v>
      </c>
      <c r="H634" s="60">
        <v>0</v>
      </c>
      <c r="I634" s="61">
        <v>7.2814433865271404</v>
      </c>
      <c r="J634" s="60">
        <v>7.2587594479454598</v>
      </c>
      <c r="K634" s="61">
        <v>7.1377042146490002</v>
      </c>
      <c r="L634" s="60">
        <v>7.5371048068943702</v>
      </c>
      <c r="M634" s="61">
        <v>7.2053706223275</v>
      </c>
      <c r="N634" s="60">
        <v>7.182926078925</v>
      </c>
      <c r="O634" s="61">
        <v>7.1078461544926901</v>
      </c>
      <c r="P634" s="60">
        <v>7.2356949618731097</v>
      </c>
      <c r="Q634" s="61">
        <v>7.1213129303869298</v>
      </c>
      <c r="R634" s="60">
        <v>6.9008534973618598</v>
      </c>
      <c r="S634" s="61">
        <v>6.9835836829012203</v>
      </c>
      <c r="T634" s="60">
        <v>6.8273248877021198</v>
      </c>
      <c r="U634" s="61">
        <v>7.4714832118157304</v>
      </c>
      <c r="V634" s="60">
        <v>7.2287534571988701</v>
      </c>
      <c r="W634" s="61">
        <v>7.1995738901416102</v>
      </c>
      <c r="X634" s="60">
        <v>7.1883170625707598</v>
      </c>
      <c r="Y634" s="61">
        <v>7.2649884510818898</v>
      </c>
      <c r="Z634" s="60">
        <v>7.0698475541913997</v>
      </c>
      <c r="AA634" s="61">
        <v>7.2540530683254802</v>
      </c>
      <c r="AB634" s="60">
        <v>7.1427252677907402</v>
      </c>
      <c r="AC634" s="61">
        <v>6.6415114800613297</v>
      </c>
      <c r="AD634" s="60">
        <v>6.7371282338655396</v>
      </c>
      <c r="AE634" s="61">
        <v>6.5361219368779704</v>
      </c>
      <c r="AF634" s="60">
        <v>6.64757886566926</v>
      </c>
      <c r="AG634" s="61">
        <v>6.6229037372853803</v>
      </c>
      <c r="AH634" s="60">
        <v>7.0239889812076903</v>
      </c>
      <c r="AI634" s="61">
        <v>7.2287534571988701</v>
      </c>
      <c r="AJ634" s="60">
        <v>7.0863899238422503</v>
      </c>
      <c r="AK634" s="61">
        <v>6.9540936838485203</v>
      </c>
      <c r="AL634" s="60">
        <v>6.5006183447598298</v>
      </c>
      <c r="AM634" s="61">
        <v>6.3941302554570596</v>
      </c>
      <c r="AN634" s="60">
        <v>6.6113342154807704</v>
      </c>
      <c r="AO634" s="61">
        <v>6.8086611765905296</v>
      </c>
      <c r="AP634" s="60">
        <v>6.8527938691440404</v>
      </c>
      <c r="AQ634" s="61">
        <v>7.2425208252893096</v>
      </c>
      <c r="AR634" s="60">
        <v>6.8938346432230899</v>
      </c>
      <c r="AS634" s="61">
        <v>7.0025832506643697</v>
      </c>
      <c r="AT634" s="60">
        <v>6.7556066546396201</v>
      </c>
      <c r="AU634" s="61">
        <v>7.3758560141554499</v>
      </c>
      <c r="AV634" s="60">
        <v>7.0863899238422503</v>
      </c>
      <c r="AW634" s="61">
        <v>6.8527938691440404</v>
      </c>
      <c r="AX634" s="60">
        <v>6.2893102537981296</v>
      </c>
      <c r="AY634" s="61">
        <v>6.8581575794144101</v>
      </c>
      <c r="AZ634" s="60">
        <v>6.5114769117786997</v>
      </c>
      <c r="BA634" s="61">
        <v>6.64757886566926</v>
      </c>
      <c r="BB634" s="60">
        <v>6.8778324139823903</v>
      </c>
    </row>
    <row r="635" spans="1:54" ht="15.75" x14ac:dyDescent="0.25">
      <c r="A635" s="57" t="s">
        <v>1304</v>
      </c>
      <c r="B635" s="58" t="s">
        <v>1539</v>
      </c>
      <c r="C635" s="59">
        <v>634</v>
      </c>
      <c r="D635" s="60">
        <v>0</v>
      </c>
      <c r="E635" s="61">
        <v>0</v>
      </c>
      <c r="F635" s="60">
        <v>0</v>
      </c>
      <c r="G635" s="61">
        <v>0</v>
      </c>
      <c r="H635" s="60">
        <v>0</v>
      </c>
      <c r="I635" s="61">
        <v>4.4986993204474404</v>
      </c>
      <c r="J635" s="60">
        <v>4.4265634726150802</v>
      </c>
      <c r="K635" s="61">
        <v>4.8939064217542398</v>
      </c>
      <c r="L635" s="60">
        <v>4.6426652762475102</v>
      </c>
      <c r="M635" s="61">
        <v>5.0500252608390301</v>
      </c>
      <c r="N635" s="60">
        <v>4.7009787366552702</v>
      </c>
      <c r="O635" s="61">
        <v>4.4172767518314497</v>
      </c>
      <c r="P635" s="60">
        <v>4.7789108978489701</v>
      </c>
      <c r="Q635" s="61">
        <v>4.4358501933987098</v>
      </c>
      <c r="R635" s="60">
        <v>4.28465698360215</v>
      </c>
      <c r="S635" s="61">
        <v>4.9702863121309804</v>
      </c>
      <c r="T635" s="60">
        <v>4.0514926124439397</v>
      </c>
      <c r="U635" s="61">
        <v>4.94794310257425</v>
      </c>
      <c r="V635" s="60">
        <v>4.8129819580415401</v>
      </c>
      <c r="W635" s="61">
        <v>4.91942426781024</v>
      </c>
      <c r="X635" s="60">
        <v>4.8062193066009504</v>
      </c>
      <c r="Y635" s="61">
        <v>4.4678354296034497</v>
      </c>
      <c r="Z635" s="60">
        <v>4.6290228815531398</v>
      </c>
      <c r="AA635" s="61">
        <v>4.65630767094187</v>
      </c>
      <c r="AB635" s="60">
        <v>4.1816328884949696</v>
      </c>
      <c r="AC635" s="61">
        <v>4.1300128112355896</v>
      </c>
      <c r="AD635" s="60">
        <v>4.48996798906244</v>
      </c>
      <c r="AE635" s="61">
        <v>4.5810349077869503</v>
      </c>
      <c r="AF635" s="60">
        <v>4.5087166737567603</v>
      </c>
      <c r="AG635" s="61">
        <v>4.6426652762475102</v>
      </c>
      <c r="AH635" s="60">
        <v>4.7557199961996703</v>
      </c>
      <c r="AI635" s="61">
        <v>4.5716153126609003</v>
      </c>
      <c r="AJ635" s="60">
        <v>5.1623018158370497</v>
      </c>
      <c r="AK635" s="61">
        <v>4.7891837765046601</v>
      </c>
      <c r="AL635" s="60">
        <v>4.6641477834923304</v>
      </c>
      <c r="AM635" s="61">
        <v>3.6741382497825898</v>
      </c>
      <c r="AN635" s="60">
        <v>4.65630767094187</v>
      </c>
      <c r="AO635" s="61">
        <v>4.3533087910763104</v>
      </c>
      <c r="AP635" s="60">
        <v>4.3264164829367102</v>
      </c>
      <c r="AQ635" s="61">
        <v>4.9315620659914003</v>
      </c>
      <c r="AR635" s="60">
        <v>4.3264164829367102</v>
      </c>
      <c r="AS635" s="61">
        <v>4.8439966404958801</v>
      </c>
      <c r="AT635" s="60">
        <v>4.1816328884949696</v>
      </c>
      <c r="AU635" s="61">
        <v>4.9397525842828296</v>
      </c>
      <c r="AV635" s="60">
        <v>4.7994566551603599</v>
      </c>
      <c r="AW635" s="61">
        <v>4.9702863121309804</v>
      </c>
      <c r="AX635" s="60">
        <v>4.2213362127535197</v>
      </c>
      <c r="AY635" s="61">
        <v>4.0844599228749603</v>
      </c>
      <c r="AZ635" s="60">
        <v>3.1623483329311699</v>
      </c>
      <c r="BA635" s="61">
        <v>4.5087166737567603</v>
      </c>
      <c r="BB635" s="60">
        <v>4.4451421974640901</v>
      </c>
    </row>
    <row r="636" spans="1:54" ht="15.75" x14ac:dyDescent="0.25">
      <c r="A636" s="57" t="s">
        <v>1130</v>
      </c>
      <c r="B636" s="58" t="s">
        <v>1539</v>
      </c>
      <c r="C636" s="59">
        <v>635</v>
      </c>
      <c r="D636" s="60">
        <v>0</v>
      </c>
      <c r="E636" s="61">
        <v>0</v>
      </c>
      <c r="F636" s="60">
        <v>0</v>
      </c>
      <c r="G636" s="61">
        <v>0</v>
      </c>
      <c r="H636" s="60">
        <v>0</v>
      </c>
      <c r="I636" s="61">
        <v>9.4333722623737195</v>
      </c>
      <c r="J636" s="60">
        <v>9.8498198721029198</v>
      </c>
      <c r="K636" s="61">
        <v>9.9181897210295507</v>
      </c>
      <c r="L636" s="60">
        <v>9.7476602834819293</v>
      </c>
      <c r="M636" s="61">
        <v>9.8687210048295508</v>
      </c>
      <c r="N636" s="60">
        <v>9.9564374487213296</v>
      </c>
      <c r="O636" s="61">
        <v>9.5559586967900998</v>
      </c>
      <c r="P636" s="60">
        <v>9.6705882513613002</v>
      </c>
      <c r="Q636" s="61">
        <v>9.6100397369188109</v>
      </c>
      <c r="R636" s="60">
        <v>9.8880827675840202</v>
      </c>
      <c r="S636" s="61">
        <v>9.3306851816605292</v>
      </c>
      <c r="T636" s="60">
        <v>9.1132191021697295</v>
      </c>
      <c r="U636" s="61">
        <v>9.5244746227508994</v>
      </c>
      <c r="V636" s="60">
        <v>9.6749294627445792</v>
      </c>
      <c r="W636" s="61">
        <v>10.278676616413501</v>
      </c>
      <c r="X636" s="60">
        <v>10.1501365294538</v>
      </c>
      <c r="Y636" s="61">
        <v>9.3560253575655707</v>
      </c>
      <c r="Z636" s="60">
        <v>9.6198942453110501</v>
      </c>
      <c r="AA636" s="61">
        <v>9.6346391136517795</v>
      </c>
      <c r="AB636" s="60">
        <v>9.23975316238724</v>
      </c>
      <c r="AC636" s="61">
        <v>9.1930872231166205</v>
      </c>
      <c r="AD636" s="60">
        <v>9.18536672108376</v>
      </c>
      <c r="AE636" s="61">
        <v>8.8719650151300105</v>
      </c>
      <c r="AF636" s="60">
        <v>9.8558430661163197</v>
      </c>
      <c r="AG636" s="61">
        <v>9.5787541970639598</v>
      </c>
      <c r="AH636" s="60">
        <v>9.94479614042646</v>
      </c>
      <c r="AI636" s="61">
        <v>9.4088780860433197</v>
      </c>
      <c r="AJ636" s="60">
        <v>9.6572622182827406</v>
      </c>
      <c r="AK636" s="61">
        <v>10.0301859348008</v>
      </c>
      <c r="AL636" s="60">
        <v>9.2572774474267696</v>
      </c>
      <c r="AM636" s="61">
        <v>8.9742606722512406</v>
      </c>
      <c r="AN636" s="60">
        <v>9.2083002784886698</v>
      </c>
      <c r="AO636" s="61">
        <v>9.3479799890612192</v>
      </c>
      <c r="AP636" s="60">
        <v>9.5440576808550208</v>
      </c>
      <c r="AQ636" s="61">
        <v>9.8923974928710408</v>
      </c>
      <c r="AR636" s="60">
        <v>9.3520026733134003</v>
      </c>
      <c r="AS636" s="61">
        <v>9.9733633565037092</v>
      </c>
      <c r="AT636" s="60">
        <v>9.9872239731191907</v>
      </c>
      <c r="AU636" s="61">
        <v>9.9733633565037092</v>
      </c>
      <c r="AV636" s="60">
        <v>9.9419516776655197</v>
      </c>
      <c r="AW636" s="61">
        <v>9.5944113133749607</v>
      </c>
      <c r="AX636" s="60">
        <v>8.6946696558290597</v>
      </c>
      <c r="AY636" s="61">
        <v>9.3436947139974809</v>
      </c>
      <c r="AZ636" s="60">
        <v>8.9636183187930492</v>
      </c>
      <c r="BA636" s="61">
        <v>9.7922809397088901</v>
      </c>
      <c r="BB636" s="60">
        <v>9.3195304523331206</v>
      </c>
    </row>
    <row r="637" spans="1:54" ht="15.75" x14ac:dyDescent="0.25">
      <c r="A637" s="57" t="s">
        <v>13</v>
      </c>
      <c r="B637" s="58" t="s">
        <v>1539</v>
      </c>
      <c r="C637" s="59">
        <v>636</v>
      </c>
      <c r="D637" s="60">
        <v>0</v>
      </c>
      <c r="E637" s="61">
        <v>0</v>
      </c>
      <c r="F637" s="60">
        <v>0</v>
      </c>
      <c r="G637" s="61">
        <v>0</v>
      </c>
      <c r="H637" s="60">
        <v>0</v>
      </c>
      <c r="I637" s="61">
        <v>7.43035523360874</v>
      </c>
      <c r="J637" s="60">
        <v>8.3377204903338793</v>
      </c>
      <c r="K637" s="61">
        <v>8.0990173221575699</v>
      </c>
      <c r="L637" s="60">
        <v>8.8212077644658802</v>
      </c>
      <c r="M637" s="61">
        <v>8.46908688514932</v>
      </c>
      <c r="N637" s="60">
        <v>8.3299576520221805</v>
      </c>
      <c r="O637" s="61">
        <v>8.0070010556917897</v>
      </c>
      <c r="P637" s="60">
        <v>7.9871456880844196</v>
      </c>
      <c r="Q637" s="61">
        <v>7.9386363124301704</v>
      </c>
      <c r="R637" s="60">
        <v>8.1651266171885695</v>
      </c>
      <c r="S637" s="61">
        <v>7.7226714797845597</v>
      </c>
      <c r="T637" s="60">
        <v>7.6630572485343702</v>
      </c>
      <c r="U637" s="61">
        <v>8.1346633859890503</v>
      </c>
      <c r="V637" s="60">
        <v>8.0802875519289508</v>
      </c>
      <c r="W637" s="61">
        <v>8.5124324035216095</v>
      </c>
      <c r="X637" s="60">
        <v>8.3220977807785008</v>
      </c>
      <c r="Y637" s="61">
        <v>7.6200959671655601</v>
      </c>
      <c r="Z637" s="60">
        <v>7.6731645621244997</v>
      </c>
      <c r="AA637" s="61">
        <v>7.8615573763270898</v>
      </c>
      <c r="AB637" s="60">
        <v>7.4664517180302603</v>
      </c>
      <c r="AC637" s="61">
        <v>7.7044206091396603</v>
      </c>
      <c r="AD637" s="60">
        <v>7.5941632654353004</v>
      </c>
      <c r="AE637" s="61">
        <v>7.5503129254910304</v>
      </c>
      <c r="AF637" s="60">
        <v>8.20272459361356</v>
      </c>
      <c r="AG637" s="61">
        <v>7.5941632654353004</v>
      </c>
      <c r="AH637" s="60">
        <v>8.3783361459693992</v>
      </c>
      <c r="AI637" s="61">
        <v>7.5222479410642498</v>
      </c>
      <c r="AJ637" s="60">
        <v>8.0602575617046792</v>
      </c>
      <c r="AK637" s="61">
        <v>7.9482033517917099</v>
      </c>
      <c r="AL637" s="60">
        <v>7.1377042146490002</v>
      </c>
      <c r="AM637" s="61">
        <v>7.4614202242447902</v>
      </c>
      <c r="AN637" s="60">
        <v>7.5582343605526097</v>
      </c>
      <c r="AO637" s="61">
        <v>7.3180994302379698</v>
      </c>
      <c r="AP637" s="60">
        <v>7.3296726777180696</v>
      </c>
      <c r="AQ637" s="61">
        <v>8.0397751648695195</v>
      </c>
      <c r="AR637" s="60">
        <v>7.6462524234149898</v>
      </c>
      <c r="AS637" s="61">
        <v>8.2106387695005392</v>
      </c>
      <c r="AT637" s="60">
        <v>7.9179535123826499</v>
      </c>
      <c r="AU637" s="61">
        <v>8.2425259430129003</v>
      </c>
      <c r="AV637" s="60">
        <v>8.4312701754925108</v>
      </c>
      <c r="AW637" s="61">
        <v>7.6296605822321499</v>
      </c>
      <c r="AX637" s="60">
        <v>7.6113780593607103</v>
      </c>
      <c r="AY637" s="61">
        <v>7.7801124896965801</v>
      </c>
      <c r="AZ637" s="60">
        <v>7.7137806671192504</v>
      </c>
      <c r="BA637" s="61">
        <v>8.3471385877651496</v>
      </c>
      <c r="BB637" s="60">
        <v>7.4457245373669396</v>
      </c>
    </row>
    <row r="638" spans="1:54" ht="15.75" x14ac:dyDescent="0.25">
      <c r="A638" s="57" t="s">
        <v>1031</v>
      </c>
      <c r="B638" s="58" t="s">
        <v>1539</v>
      </c>
      <c r="C638" s="59">
        <v>637</v>
      </c>
      <c r="D638" s="60">
        <v>0</v>
      </c>
      <c r="E638" s="61">
        <v>0</v>
      </c>
      <c r="F638" s="60">
        <v>-1</v>
      </c>
      <c r="G638" s="61">
        <v>0</v>
      </c>
      <c r="H638" s="60">
        <v>0</v>
      </c>
      <c r="I638" s="61">
        <v>9.8528314691096206</v>
      </c>
      <c r="J638" s="60">
        <v>10.7345743129388</v>
      </c>
      <c r="K638" s="61">
        <v>10.450765978333999</v>
      </c>
      <c r="L638" s="60">
        <v>10.7695349934439</v>
      </c>
      <c r="M638" s="61">
        <v>10.4733489052682</v>
      </c>
      <c r="N638" s="60">
        <v>10.456914151682099</v>
      </c>
      <c r="O638" s="61">
        <v>10.373553304827301</v>
      </c>
      <c r="P638" s="60">
        <v>10.011340043863299</v>
      </c>
      <c r="Q638" s="61">
        <v>10.2326214798805</v>
      </c>
      <c r="R638" s="60">
        <v>10.326946339129099</v>
      </c>
      <c r="S638" s="61">
        <v>10.531162018044901</v>
      </c>
      <c r="T638" s="60">
        <v>10.320330092408399</v>
      </c>
      <c r="U638" s="61">
        <v>10.3833043911565</v>
      </c>
      <c r="V638" s="60">
        <v>10.223676842470899</v>
      </c>
      <c r="W638" s="61">
        <v>10.413810598237999</v>
      </c>
      <c r="X638" s="60">
        <v>10.1596968325121</v>
      </c>
      <c r="Y638" s="61">
        <v>10.2550692948193</v>
      </c>
      <c r="Z638" s="60">
        <v>10.456914151682099</v>
      </c>
      <c r="AA638" s="61">
        <v>10.428997670888901</v>
      </c>
      <c r="AB638" s="60">
        <v>9.0733253042650492</v>
      </c>
      <c r="AC638" s="61">
        <v>9.7993528353898505</v>
      </c>
      <c r="AD638" s="60">
        <v>9.3394094389337408</v>
      </c>
      <c r="AE638" s="61">
        <v>9.9153052855422708</v>
      </c>
      <c r="AF638" s="60">
        <v>10.4988697613352</v>
      </c>
      <c r="AG638" s="61">
        <v>10.196688996991</v>
      </c>
      <c r="AH638" s="60">
        <v>10.413810598237999</v>
      </c>
      <c r="AI638" s="61">
        <v>10.287127504197301</v>
      </c>
      <c r="AJ638" s="60">
        <v>10.428997670888901</v>
      </c>
      <c r="AK638" s="61">
        <v>10.1755690803643</v>
      </c>
      <c r="AL638" s="60">
        <v>9.8687210048295508</v>
      </c>
      <c r="AM638" s="61">
        <v>9.8880827675840202</v>
      </c>
      <c r="AN638" s="60">
        <v>10.034608913984901</v>
      </c>
      <c r="AO638" s="61">
        <v>10.001713101842901</v>
      </c>
      <c r="AP638" s="60">
        <v>9.8635065079602899</v>
      </c>
      <c r="AQ638" s="61">
        <v>10.373553304827301</v>
      </c>
      <c r="AR638" s="60">
        <v>10.450765978333999</v>
      </c>
      <c r="AS638" s="61">
        <v>10.3833043911565</v>
      </c>
      <c r="AT638" s="60">
        <v>10.183451491974999</v>
      </c>
      <c r="AU638" s="61">
        <v>10.278676616413501</v>
      </c>
      <c r="AV638" s="60">
        <v>10.469482931408301</v>
      </c>
      <c r="AW638" s="61">
        <v>10.3660618025331</v>
      </c>
      <c r="AX638" s="60">
        <v>9.1290594522136992</v>
      </c>
      <c r="AY638" s="61">
        <v>9.1892269721001902</v>
      </c>
      <c r="AZ638" s="60">
        <v>9.1290594522136992</v>
      </c>
      <c r="BA638" s="61">
        <v>10.2326214798805</v>
      </c>
      <c r="BB638" s="60">
        <v>10.480623947571001</v>
      </c>
    </row>
    <row r="639" spans="1:54" ht="15.75" x14ac:dyDescent="0.25">
      <c r="A639" s="57" t="s">
        <v>1106</v>
      </c>
      <c r="B639" s="58" t="s">
        <v>1539</v>
      </c>
      <c r="C639" s="59">
        <v>638</v>
      </c>
      <c r="D639" s="60">
        <v>0</v>
      </c>
      <c r="E639" s="61">
        <v>0</v>
      </c>
      <c r="F639" s="60">
        <v>0</v>
      </c>
      <c r="G639" s="61">
        <v>0</v>
      </c>
      <c r="H639" s="60">
        <v>0</v>
      </c>
      <c r="I639" s="61">
        <v>11.8750943792997</v>
      </c>
      <c r="J639" s="60">
        <v>12.433899049496301</v>
      </c>
      <c r="K639" s="61">
        <v>12.1288100507661</v>
      </c>
      <c r="L639" s="60">
        <v>12.6884337908368</v>
      </c>
      <c r="M639" s="61">
        <v>12.6314894114608</v>
      </c>
      <c r="N639" s="60">
        <v>12.4953772742737</v>
      </c>
      <c r="O639" s="61">
        <v>12.371120768538701</v>
      </c>
      <c r="P639" s="60">
        <v>12.322938259423699</v>
      </c>
      <c r="Q639" s="61">
        <v>12.154145580998099</v>
      </c>
      <c r="R639" s="60">
        <v>12.076627766830301</v>
      </c>
      <c r="S639" s="61">
        <v>11.8124646822504</v>
      </c>
      <c r="T639" s="60">
        <v>12.007407640595501</v>
      </c>
      <c r="U639" s="61">
        <v>12.076627766830301</v>
      </c>
      <c r="V639" s="60">
        <v>12.2153583221875</v>
      </c>
      <c r="W639" s="61">
        <v>12.322938259423699</v>
      </c>
      <c r="X639" s="60">
        <v>12.322938259423699</v>
      </c>
      <c r="Y639" s="61">
        <v>12.371120768538701</v>
      </c>
      <c r="Z639" s="60">
        <v>11.900525761158599</v>
      </c>
      <c r="AA639" s="61">
        <v>12.6314894114608</v>
      </c>
      <c r="AB639" s="60">
        <v>10.814004180247901</v>
      </c>
      <c r="AC639" s="61">
        <v>12.1288100507661</v>
      </c>
      <c r="AD639" s="60">
        <v>11.779292556251299</v>
      </c>
      <c r="AE639" s="61">
        <v>11.443365296171301</v>
      </c>
      <c r="AF639" s="60">
        <v>12.1849424513588</v>
      </c>
      <c r="AG639" s="61">
        <v>11.779292556251299</v>
      </c>
      <c r="AH639" s="60">
        <v>11.8750943792997</v>
      </c>
      <c r="AI639" s="61">
        <v>12.076627766830301</v>
      </c>
      <c r="AJ639" s="60">
        <v>12.547553400864</v>
      </c>
      <c r="AK639" s="61">
        <v>12.433899049496301</v>
      </c>
      <c r="AL639" s="60">
        <v>12.2153583221875</v>
      </c>
      <c r="AM639" s="61">
        <v>11.5099468387371</v>
      </c>
      <c r="AN639" s="60">
        <v>11.747059549366201</v>
      </c>
      <c r="AO639" s="61">
        <v>12.0551256050265</v>
      </c>
      <c r="AP639" s="60">
        <v>12.076627766830301</v>
      </c>
      <c r="AQ639" s="61">
        <v>12.547553400864</v>
      </c>
      <c r="AR639" s="60">
        <v>11.951730674813</v>
      </c>
      <c r="AS639" s="61">
        <v>12.154145580998099</v>
      </c>
      <c r="AT639" s="60">
        <v>12.0328554295741</v>
      </c>
      <c r="AU639" s="61">
        <v>12.295775398838201</v>
      </c>
      <c r="AV639" s="60">
        <v>12.295775398838201</v>
      </c>
      <c r="AW639" s="61">
        <v>12.076627766830301</v>
      </c>
      <c r="AX639" s="60">
        <v>10.7695349934439</v>
      </c>
      <c r="AY639" s="61">
        <v>11.2093903479917</v>
      </c>
      <c r="AZ639" s="60">
        <v>11.3392402171272</v>
      </c>
      <c r="BA639" s="61">
        <v>12.4953772742737</v>
      </c>
      <c r="BB639" s="60">
        <v>12.154145580998099</v>
      </c>
    </row>
    <row r="640" spans="1:54" ht="15.75" x14ac:dyDescent="0.25">
      <c r="A640" s="57" t="s">
        <v>1357</v>
      </c>
      <c r="B640" s="58" t="s">
        <v>1539</v>
      </c>
      <c r="C640" s="59">
        <v>639</v>
      </c>
      <c r="D640" s="60">
        <v>0</v>
      </c>
      <c r="E640" s="61">
        <v>0</v>
      </c>
      <c r="F640" s="60">
        <v>0</v>
      </c>
      <c r="G640" s="61">
        <v>0</v>
      </c>
      <c r="H640" s="60">
        <v>0</v>
      </c>
      <c r="I640" s="61">
        <v>9.8744019097331499</v>
      </c>
      <c r="J640" s="60">
        <v>10.7915461778581</v>
      </c>
      <c r="K640" s="61">
        <v>10.4069010356391</v>
      </c>
      <c r="L640" s="60">
        <v>10.8417879386156</v>
      </c>
      <c r="M640" s="61">
        <v>10.5873765974669</v>
      </c>
      <c r="N640" s="60">
        <v>10.652179987315201</v>
      </c>
      <c r="O640" s="61">
        <v>10.356796079985701</v>
      </c>
      <c r="P640" s="60">
        <v>10.1900644274378</v>
      </c>
      <c r="Q640" s="61">
        <v>10.320330092408399</v>
      </c>
      <c r="R640" s="60">
        <v>10.4733489052682</v>
      </c>
      <c r="S640" s="61">
        <v>9.9802893953240304</v>
      </c>
      <c r="T640" s="60">
        <v>10.313575086552</v>
      </c>
      <c r="U640" s="61">
        <v>10.456914151682099</v>
      </c>
      <c r="V640" s="60">
        <v>10.814004180247901</v>
      </c>
      <c r="W640" s="61">
        <v>10.456914151682099</v>
      </c>
      <c r="X640" s="60">
        <v>10.2115005987482</v>
      </c>
      <c r="Y640" s="61">
        <v>9.9768263759138698</v>
      </c>
      <c r="Z640" s="60">
        <v>10.1501365294538</v>
      </c>
      <c r="AA640" s="61">
        <v>10.8417879386156</v>
      </c>
      <c r="AB640" s="60">
        <v>9.2741787646881395</v>
      </c>
      <c r="AC640" s="61">
        <v>9.5490989175287808</v>
      </c>
      <c r="AD640" s="60">
        <v>9.9181897210295507</v>
      </c>
      <c r="AE640" s="61">
        <v>9.6457179920945393</v>
      </c>
      <c r="AF640" s="60">
        <v>10.6336032180297</v>
      </c>
      <c r="AG640" s="61">
        <v>9.8880827675840202</v>
      </c>
      <c r="AH640" s="60">
        <v>9.9733633565037092</v>
      </c>
      <c r="AI640" s="61">
        <v>10.025762955616701</v>
      </c>
      <c r="AJ640" s="60">
        <v>10.4656169575484</v>
      </c>
      <c r="AK640" s="61">
        <v>10.480623947571001</v>
      </c>
      <c r="AL640" s="60">
        <v>9.9476406031873896</v>
      </c>
      <c r="AM640" s="61">
        <v>9.4955294227881204</v>
      </c>
      <c r="AN640" s="60">
        <v>9.8923974928710408</v>
      </c>
      <c r="AO640" s="61">
        <v>9.9646456452460903</v>
      </c>
      <c r="AP640" s="60">
        <v>10.1755690803643</v>
      </c>
      <c r="AQ640" s="61">
        <v>10.531162018044901</v>
      </c>
      <c r="AR640" s="60">
        <v>10.2326214798805</v>
      </c>
      <c r="AS640" s="61">
        <v>10.1900644274378</v>
      </c>
      <c r="AT640" s="60">
        <v>10.089820954294799</v>
      </c>
      <c r="AU640" s="61">
        <v>10.3494478152742</v>
      </c>
      <c r="AV640" s="60">
        <v>10.7345743129388</v>
      </c>
      <c r="AW640" s="61">
        <v>10.342988983478101</v>
      </c>
      <c r="AX640" s="60">
        <v>9.5050245542831799</v>
      </c>
      <c r="AY640" s="61">
        <v>9.8411355936503906</v>
      </c>
      <c r="AZ640" s="60">
        <v>9.4663578117104397</v>
      </c>
      <c r="BA640" s="61">
        <v>10.6336032180297</v>
      </c>
      <c r="BB640" s="60">
        <v>9.92890103753499</v>
      </c>
    </row>
    <row r="641" spans="1:54" ht="15.75" x14ac:dyDescent="0.25">
      <c r="A641" s="57" t="s">
        <v>516</v>
      </c>
      <c r="B641" s="58" t="s">
        <v>1539</v>
      </c>
      <c r="C641" s="59">
        <v>640</v>
      </c>
      <c r="D641" s="60">
        <v>0</v>
      </c>
      <c r="E641" s="61">
        <v>0</v>
      </c>
      <c r="F641" s="60">
        <v>0</v>
      </c>
      <c r="G641" s="61">
        <v>0</v>
      </c>
      <c r="H641" s="60">
        <v>0</v>
      </c>
      <c r="I641" s="61">
        <v>8.8244273208264996</v>
      </c>
      <c r="J641" s="60">
        <v>9.0295655377143902</v>
      </c>
      <c r="K641" s="61">
        <v>9.0295655377143902</v>
      </c>
      <c r="L641" s="60">
        <v>9.1527492444880707</v>
      </c>
      <c r="M641" s="61">
        <v>9.0910415988222102</v>
      </c>
      <c r="N641" s="60">
        <v>8.9605706326870607</v>
      </c>
      <c r="O641" s="61">
        <v>9.0830863824236694</v>
      </c>
      <c r="P641" s="60">
        <v>9.0977627239887102</v>
      </c>
      <c r="Q641" s="61">
        <v>9.0352795997200506</v>
      </c>
      <c r="R641" s="60">
        <v>8.9144833491819497</v>
      </c>
      <c r="S641" s="61">
        <v>8.8003261523029295</v>
      </c>
      <c r="T641" s="60">
        <v>8.9742606722512406</v>
      </c>
      <c r="U641" s="61">
        <v>9.0539471204756499</v>
      </c>
      <c r="V641" s="60">
        <v>9.0295655377143902</v>
      </c>
      <c r="W641" s="61">
        <v>8.8919848092131701</v>
      </c>
      <c r="X641" s="60">
        <v>8.9742606722512406</v>
      </c>
      <c r="Y641" s="61">
        <v>8.7239873672452202</v>
      </c>
      <c r="Z641" s="60">
        <v>8.9666660048990501</v>
      </c>
      <c r="AA641" s="61">
        <v>9.10649010457138</v>
      </c>
      <c r="AB641" s="60">
        <v>8.1201501441745503</v>
      </c>
      <c r="AC641" s="61">
        <v>8.0117023630708495</v>
      </c>
      <c r="AD641" s="60">
        <v>7.9293042748220399</v>
      </c>
      <c r="AE641" s="61">
        <v>8.3643697471190297</v>
      </c>
      <c r="AF641" s="60">
        <v>8.9509975137989297</v>
      </c>
      <c r="AG641" s="61">
        <v>8.6624134469864202</v>
      </c>
      <c r="AH641" s="60">
        <v>8.8212077644658802</v>
      </c>
      <c r="AI641" s="61">
        <v>9.0009648782377205</v>
      </c>
      <c r="AJ641" s="60">
        <v>9.0580936576632194</v>
      </c>
      <c r="AK641" s="61">
        <v>8.9845708513608606</v>
      </c>
      <c r="AL641" s="60">
        <v>8.5035019900451196</v>
      </c>
      <c r="AM641" s="61">
        <v>8.2778333645987505</v>
      </c>
      <c r="AN641" s="60">
        <v>8.3572159657514096</v>
      </c>
      <c r="AO641" s="61">
        <v>8.8133984131874499</v>
      </c>
      <c r="AP641" s="60">
        <v>8.9273553617708892</v>
      </c>
      <c r="AQ641" s="61">
        <v>9.2121051000464096</v>
      </c>
      <c r="AR641" s="60">
        <v>8.9742606722512406</v>
      </c>
      <c r="AS641" s="61">
        <v>8.8438075261742597</v>
      </c>
      <c r="AT641" s="60">
        <v>8.8173030888266606</v>
      </c>
      <c r="AU641" s="61">
        <v>9.0677827495579209</v>
      </c>
      <c r="AV641" s="60">
        <v>9.0009648782377205</v>
      </c>
      <c r="AW641" s="61">
        <v>9.1290594522136992</v>
      </c>
      <c r="AX641" s="60">
        <v>8.3377204903338793</v>
      </c>
      <c r="AY641" s="61">
        <v>8.3572159657514096</v>
      </c>
      <c r="AZ641" s="60">
        <v>8.8477475761941893</v>
      </c>
      <c r="BA641" s="61">
        <v>8.9184488447491397</v>
      </c>
      <c r="BB641" s="60">
        <v>8.8516876262141206</v>
      </c>
    </row>
    <row r="642" spans="1:54" ht="15.75" x14ac:dyDescent="0.25">
      <c r="A642" s="57" t="s">
        <v>847</v>
      </c>
      <c r="B642" s="58" t="s">
        <v>1539</v>
      </c>
      <c r="C642" s="59">
        <v>641</v>
      </c>
      <c r="D642" s="60">
        <v>0</v>
      </c>
      <c r="E642" s="61">
        <v>0</v>
      </c>
      <c r="F642" s="60">
        <v>0</v>
      </c>
      <c r="G642" s="61">
        <v>0</v>
      </c>
      <c r="H642" s="60">
        <v>0</v>
      </c>
      <c r="I642" s="61">
        <v>7.8994786916088504</v>
      </c>
      <c r="J642" s="60">
        <v>8.2963018516606102</v>
      </c>
      <c r="K642" s="61">
        <v>8.2506572233382602</v>
      </c>
      <c r="L642" s="60">
        <v>7.9135584998875501</v>
      </c>
      <c r="M642" s="61">
        <v>8.20272459361356</v>
      </c>
      <c r="N642" s="60">
        <v>8.19401142011146</v>
      </c>
      <c r="O642" s="61">
        <v>8.0802875519289508</v>
      </c>
      <c r="P642" s="60">
        <v>8.1697074651706796</v>
      </c>
      <c r="Q642" s="61">
        <v>8.2920763331799794</v>
      </c>
      <c r="R642" s="60">
        <v>7.9559686440604001</v>
      </c>
      <c r="S642" s="61">
        <v>7.7326932973762901</v>
      </c>
      <c r="T642" s="60">
        <v>8.1346633859890503</v>
      </c>
      <c r="U642" s="61">
        <v>8.1697074651706796</v>
      </c>
      <c r="V642" s="60">
        <v>8.1651266171885695</v>
      </c>
      <c r="W642" s="61">
        <v>8.19401142011146</v>
      </c>
      <c r="X642" s="60">
        <v>8.0397751648695195</v>
      </c>
      <c r="Y642" s="61">
        <v>7.9135584998875501</v>
      </c>
      <c r="Z642" s="60">
        <v>7.9973138369476704</v>
      </c>
      <c r="AA642" s="61">
        <v>7.9677508769271101</v>
      </c>
      <c r="AB642" s="60">
        <v>7.6296605822321499</v>
      </c>
      <c r="AC642" s="61">
        <v>6.8778324139823903</v>
      </c>
      <c r="AD642" s="60">
        <v>7.1883170625707598</v>
      </c>
      <c r="AE642" s="61">
        <v>7.84811682655591</v>
      </c>
      <c r="AF642" s="60">
        <v>8.0328097626366795</v>
      </c>
      <c r="AG642" s="61">
        <v>8.0672154915177394</v>
      </c>
      <c r="AH642" s="60">
        <v>7.9819634505862398</v>
      </c>
      <c r="AI642" s="61">
        <v>8.0397751648695195</v>
      </c>
      <c r="AJ642" s="60">
        <v>8.3607928564352196</v>
      </c>
      <c r="AK642" s="61">
        <v>8.3912334830907191</v>
      </c>
      <c r="AL642" s="60">
        <v>7.7137806671192504</v>
      </c>
      <c r="AM642" s="61">
        <v>7.3469503259127098</v>
      </c>
      <c r="AN642" s="60">
        <v>7.8728879428840504</v>
      </c>
      <c r="AO642" s="61">
        <v>7.9091634873924601</v>
      </c>
      <c r="AP642" s="60">
        <v>7.9714999406133602</v>
      </c>
      <c r="AQ642" s="61">
        <v>8.3260277164003398</v>
      </c>
      <c r="AR642" s="60">
        <v>7.8671026735591401</v>
      </c>
      <c r="AS642" s="61">
        <v>7.8560120790950396</v>
      </c>
      <c r="AT642" s="60">
        <v>8.0328097626366795</v>
      </c>
      <c r="AU642" s="61">
        <v>8.2304278651925902</v>
      </c>
      <c r="AV642" s="60">
        <v>8.1589446696049492</v>
      </c>
      <c r="AW642" s="61">
        <v>8.1201501441745503</v>
      </c>
      <c r="AX642" s="60">
        <v>7.3238860539780202</v>
      </c>
      <c r="AY642" s="61">
        <v>7.2540530683254802</v>
      </c>
      <c r="AZ642" s="60">
        <v>7.7529700404047999</v>
      </c>
      <c r="BA642" s="61">
        <v>8.1796856473056696</v>
      </c>
      <c r="BB642" s="60">
        <v>7.6681109053294296</v>
      </c>
    </row>
    <row r="643" spans="1:54" ht="15.75" x14ac:dyDescent="0.25">
      <c r="A643" s="57" t="s">
        <v>1102</v>
      </c>
      <c r="B643" s="58" t="s">
        <v>1539</v>
      </c>
      <c r="C643" s="59">
        <v>642</v>
      </c>
      <c r="D643" s="60">
        <v>0</v>
      </c>
      <c r="E643" s="61">
        <v>0</v>
      </c>
      <c r="F643" s="60">
        <v>0</v>
      </c>
      <c r="G643" s="61">
        <v>0</v>
      </c>
      <c r="H643" s="60">
        <v>0</v>
      </c>
      <c r="I643" s="61">
        <v>8.2506572233382602</v>
      </c>
      <c r="J643" s="60">
        <v>8.6494873275408501</v>
      </c>
      <c r="K643" s="61">
        <v>8.7923977976409908</v>
      </c>
      <c r="L643" s="60">
        <v>8.9448062801217905</v>
      </c>
      <c r="M643" s="61">
        <v>8.9339822532763495</v>
      </c>
      <c r="N643" s="60">
        <v>8.8590081993500096</v>
      </c>
      <c r="O643" s="61">
        <v>8.7324228245102198</v>
      </c>
      <c r="P643" s="60">
        <v>8.9224143403163207</v>
      </c>
      <c r="Q643" s="61">
        <v>8.8477475761941893</v>
      </c>
      <c r="R643" s="60">
        <v>8.8981113076873299</v>
      </c>
      <c r="S643" s="61">
        <v>8.83514392096831</v>
      </c>
      <c r="T643" s="60">
        <v>8.8276468771871297</v>
      </c>
      <c r="U643" s="61">
        <v>8.9059395973226803</v>
      </c>
      <c r="V643" s="60">
        <v>9.1250367295801507</v>
      </c>
      <c r="W643" s="61">
        <v>8.9605706326870607</v>
      </c>
      <c r="X643" s="60">
        <v>8.9306688075236202</v>
      </c>
      <c r="Y643" s="61">
        <v>8.7845332611741291</v>
      </c>
      <c r="Z643" s="60">
        <v>8.7324228245102198</v>
      </c>
      <c r="AA643" s="61">
        <v>8.8516876262141206</v>
      </c>
      <c r="AB643" s="60">
        <v>7.43035523360874</v>
      </c>
      <c r="AC643" s="61">
        <v>7.7452173046528898</v>
      </c>
      <c r="AD643" s="60">
        <v>8.1275057403385809</v>
      </c>
      <c r="AE643" s="61">
        <v>8.5684240218303707</v>
      </c>
      <c r="AF643" s="60">
        <v>8.9411621227778699</v>
      </c>
      <c r="AG643" s="61">
        <v>8.83514392096831</v>
      </c>
      <c r="AH643" s="60">
        <v>8.7140905359214909</v>
      </c>
      <c r="AI643" s="61">
        <v>8.7538415013439597</v>
      </c>
      <c r="AJ643" s="60">
        <v>8.9605706326870607</v>
      </c>
      <c r="AK643" s="61">
        <v>8.7354944468470404</v>
      </c>
      <c r="AL643" s="60">
        <v>8.1139873655293897</v>
      </c>
      <c r="AM643" s="61">
        <v>8.2304278651925902</v>
      </c>
      <c r="AN643" s="60">
        <v>8.4821067532166996</v>
      </c>
      <c r="AO643" s="61">
        <v>8.7471211702693203</v>
      </c>
      <c r="AP643" s="60">
        <v>8.7471211702693203</v>
      </c>
      <c r="AQ643" s="61">
        <v>8.9535445901321395</v>
      </c>
      <c r="AR643" s="60">
        <v>8.9411621227778699</v>
      </c>
      <c r="AS643" s="61">
        <v>8.7324228245102198</v>
      </c>
      <c r="AT643" s="60">
        <v>8.8674968069788207</v>
      </c>
      <c r="AU643" s="61">
        <v>8.8212077644658802</v>
      </c>
      <c r="AV643" s="60">
        <v>9.0539471204756499</v>
      </c>
      <c r="AW643" s="61">
        <v>8.9273553617708892</v>
      </c>
      <c r="AX643" s="60">
        <v>7.2971752376220804</v>
      </c>
      <c r="AY643" s="61">
        <v>8.5418176321739701</v>
      </c>
      <c r="AZ643" s="60">
        <v>8.0672154915177394</v>
      </c>
      <c r="BA643" s="61">
        <v>9.1250367295801507</v>
      </c>
      <c r="BB643" s="60">
        <v>8.8881637156922508</v>
      </c>
    </row>
    <row r="644" spans="1:54" ht="15.75" x14ac:dyDescent="0.25">
      <c r="A644" s="57" t="s">
        <v>1395</v>
      </c>
      <c r="B644" s="58" t="s">
        <v>1539</v>
      </c>
      <c r="C644" s="59">
        <v>643</v>
      </c>
      <c r="D644" s="60">
        <v>0</v>
      </c>
      <c r="E644" s="61">
        <v>0</v>
      </c>
      <c r="F644" s="60">
        <v>-1</v>
      </c>
      <c r="G644" s="61">
        <v>0</v>
      </c>
      <c r="H644" s="60">
        <v>0</v>
      </c>
      <c r="I644" s="61">
        <v>6.912142701903</v>
      </c>
      <c r="J644" s="60">
        <v>7.76370703717732</v>
      </c>
      <c r="K644" s="61">
        <v>7.5582343605526097</v>
      </c>
      <c r="L644" s="60">
        <v>7.5166946114557103</v>
      </c>
      <c r="M644" s="61">
        <v>7.7226714797845597</v>
      </c>
      <c r="N644" s="60">
        <v>7.7492501258934103</v>
      </c>
      <c r="O644" s="61">
        <v>7.5788699855621298</v>
      </c>
      <c r="P644" s="60">
        <v>7.7529700404047999</v>
      </c>
      <c r="Q644" s="61">
        <v>7.7137806671192504</v>
      </c>
      <c r="R644" s="60">
        <v>7.7694249668904698</v>
      </c>
      <c r="S644" s="61">
        <v>7.3959500411925703</v>
      </c>
      <c r="T644" s="60">
        <v>7.6731645621244997</v>
      </c>
      <c r="U644" s="61">
        <v>7.5887991578569496</v>
      </c>
      <c r="V644" s="60">
        <v>7.7529700404047999</v>
      </c>
      <c r="W644" s="61">
        <v>7.6681109053294296</v>
      </c>
      <c r="X644" s="60">
        <v>7.4714832118157304</v>
      </c>
      <c r="Y644" s="61">
        <v>7.216489653519</v>
      </c>
      <c r="Z644" s="60">
        <v>7.17753509527925</v>
      </c>
      <c r="AA644" s="61">
        <v>7.3710469869278796</v>
      </c>
      <c r="AB644" s="60">
        <v>6.2432591653581797</v>
      </c>
      <c r="AC644" s="61">
        <v>6.6763657033091102</v>
      </c>
      <c r="AD644" s="60">
        <v>6.59973339803744</v>
      </c>
      <c r="AE644" s="61">
        <v>6.8725950706197203</v>
      </c>
      <c r="AF644" s="60">
        <v>7.43035523360874</v>
      </c>
      <c r="AG644" s="61">
        <v>7.0402383477513402</v>
      </c>
      <c r="AH644" s="60">
        <v>7.6248782746988502</v>
      </c>
      <c r="AI644" s="61">
        <v>7.7326932973762901</v>
      </c>
      <c r="AJ644" s="60">
        <v>7.6566844356703401</v>
      </c>
      <c r="AK644" s="61">
        <v>7.3296726777180696</v>
      </c>
      <c r="AL644" s="60">
        <v>6.65923377808822</v>
      </c>
      <c r="AM644" s="61">
        <v>6.9785093391325601</v>
      </c>
      <c r="AN644" s="60">
        <v>7.216489653519</v>
      </c>
      <c r="AO644" s="61">
        <v>7.4614202242447902</v>
      </c>
      <c r="AP644" s="60">
        <v>7.6248782746988502</v>
      </c>
      <c r="AQ644" s="61">
        <v>7.5624251282884902</v>
      </c>
      <c r="AR644" s="60">
        <v>7.6462524234149898</v>
      </c>
      <c r="AS644" s="61">
        <v>7.6462524234149898</v>
      </c>
      <c r="AT644" s="60">
        <v>7.4502180383738796</v>
      </c>
      <c r="AU644" s="61">
        <v>7.5838345717095397</v>
      </c>
      <c r="AV644" s="60">
        <v>8.0990173221575699</v>
      </c>
      <c r="AW644" s="61">
        <v>7.55427364302182</v>
      </c>
      <c r="AX644" s="60">
        <v>6.3059583683009102</v>
      </c>
      <c r="AY644" s="61">
        <v>7.0924359555783996</v>
      </c>
      <c r="AZ644" s="60">
        <v>6.8653763250170696</v>
      </c>
      <c r="BA644" s="61">
        <v>7.84811682655591</v>
      </c>
      <c r="BB644" s="60">
        <v>7.2356949618731097</v>
      </c>
    </row>
    <row r="645" spans="1:54" ht="15.75" x14ac:dyDescent="0.25">
      <c r="A645" s="57" t="s">
        <v>989</v>
      </c>
      <c r="B645" s="58" t="s">
        <v>1539</v>
      </c>
      <c r="C645" s="59">
        <v>644</v>
      </c>
      <c r="D645" s="60">
        <v>0</v>
      </c>
      <c r="E645" s="61">
        <v>0</v>
      </c>
      <c r="F645" s="60">
        <v>0</v>
      </c>
      <c r="G645" s="61">
        <v>0</v>
      </c>
      <c r="H645" s="60">
        <v>0</v>
      </c>
      <c r="I645" s="61">
        <v>13.421371082206001</v>
      </c>
      <c r="J645" s="60">
        <v>13.523900652529999</v>
      </c>
      <c r="K645" s="61">
        <v>13.8450266178888</v>
      </c>
      <c r="L645" s="60">
        <v>13.8450266178888</v>
      </c>
      <c r="M645" s="61">
        <v>14.056441633377499</v>
      </c>
      <c r="N645" s="60">
        <v>13.8450266178888</v>
      </c>
      <c r="O645" s="61">
        <v>13.8450266178888</v>
      </c>
      <c r="P645" s="60">
        <v>14.056441633377499</v>
      </c>
      <c r="Q645" s="61">
        <v>14.056441633377499</v>
      </c>
      <c r="R645" s="60">
        <v>14.056441633377499</v>
      </c>
      <c r="S645" s="61">
        <v>13.8450266178888</v>
      </c>
      <c r="T645" s="60">
        <v>14.056441633377499</v>
      </c>
      <c r="U645" s="61">
        <v>14.056441633377499</v>
      </c>
      <c r="V645" s="60">
        <v>14.056441633377499</v>
      </c>
      <c r="W645" s="61">
        <v>14.056441633377499</v>
      </c>
      <c r="X645" s="60">
        <v>14.056441633377499</v>
      </c>
      <c r="Y645" s="61">
        <v>13.8450266178888</v>
      </c>
      <c r="Z645" s="60">
        <v>13.523900652529999</v>
      </c>
      <c r="AA645" s="61">
        <v>13.6868725203918</v>
      </c>
      <c r="AB645" s="60">
        <v>13.331151135189099</v>
      </c>
      <c r="AC645" s="61">
        <v>13.2252180666434</v>
      </c>
      <c r="AD645" s="60">
        <v>12.921684086808099</v>
      </c>
      <c r="AE645" s="61">
        <v>13.2252180666434</v>
      </c>
      <c r="AF645" s="60">
        <v>14.056441633377499</v>
      </c>
      <c r="AG645" s="61">
        <v>13.8450266178888</v>
      </c>
      <c r="AH645" s="60">
        <v>13.8450266178888</v>
      </c>
      <c r="AI645" s="61">
        <v>13.6868725203918</v>
      </c>
      <c r="AJ645" s="60">
        <v>13.6868725203918</v>
      </c>
      <c r="AK645" s="61">
        <v>13.6868725203918</v>
      </c>
      <c r="AL645" s="60">
        <v>13.331151135189099</v>
      </c>
      <c r="AM645" s="61">
        <v>13.2252180666434</v>
      </c>
      <c r="AN645" s="60">
        <v>13.523900652529999</v>
      </c>
      <c r="AO645" s="61">
        <v>14.056441633377499</v>
      </c>
      <c r="AP645" s="60">
        <v>13.8450266178888</v>
      </c>
      <c r="AQ645" s="61">
        <v>13.6868725203918</v>
      </c>
      <c r="AR645" s="60">
        <v>13.8450266178888</v>
      </c>
      <c r="AS645" s="61">
        <v>14.056441633377499</v>
      </c>
      <c r="AT645" s="60">
        <v>14.056441633377499</v>
      </c>
      <c r="AU645" s="61">
        <v>13.6868725203918</v>
      </c>
      <c r="AV645" s="60">
        <v>14.056441633377499</v>
      </c>
      <c r="AW645" s="61">
        <v>13.8450266178888</v>
      </c>
      <c r="AX645" s="60">
        <v>12.6884337908368</v>
      </c>
      <c r="AY645" s="61">
        <v>13.2252180666434</v>
      </c>
      <c r="AZ645" s="60">
        <v>13.2252180666434</v>
      </c>
      <c r="BA645" s="61">
        <v>14.056441633377499</v>
      </c>
      <c r="BB645" s="60">
        <v>13.8450266178888</v>
      </c>
    </row>
    <row r="646" spans="1:54" ht="15.75" x14ac:dyDescent="0.25">
      <c r="A646" s="57" t="s">
        <v>1122</v>
      </c>
      <c r="B646" s="58" t="s">
        <v>1539</v>
      </c>
      <c r="C646" s="59">
        <v>645</v>
      </c>
      <c r="D646" s="60">
        <v>0</v>
      </c>
      <c r="E646" s="61">
        <v>0</v>
      </c>
      <c r="F646" s="60">
        <v>0</v>
      </c>
      <c r="G646" s="61">
        <v>0</v>
      </c>
      <c r="H646" s="60">
        <v>0</v>
      </c>
      <c r="I646" s="61">
        <v>5.8680955168423301</v>
      </c>
      <c r="J646" s="60">
        <v>5.93234631196575</v>
      </c>
      <c r="K646" s="61">
        <v>5.3442784481614698</v>
      </c>
      <c r="L646" s="60">
        <v>5.7551985126578797</v>
      </c>
      <c r="M646" s="61">
        <v>5.87823276124141</v>
      </c>
      <c r="N646" s="60">
        <v>5.7792667097617203</v>
      </c>
      <c r="O646" s="61">
        <v>6.2355957575473298</v>
      </c>
      <c r="P646" s="60">
        <v>6.0754229686883203</v>
      </c>
      <c r="Q646" s="61">
        <v>5.4494064038147698</v>
      </c>
      <c r="R646" s="60">
        <v>5.8326902118825403</v>
      </c>
      <c r="S646" s="61">
        <v>5.7127152220104902</v>
      </c>
      <c r="T646" s="60">
        <v>5.5129096933943202</v>
      </c>
      <c r="U646" s="61">
        <v>5.4079146228975201</v>
      </c>
      <c r="V646" s="60">
        <v>5.9977383712168004</v>
      </c>
      <c r="W646" s="61">
        <v>6.0952040159968996</v>
      </c>
      <c r="X646" s="60">
        <v>5.4672482652394097</v>
      </c>
      <c r="Y646" s="61">
        <v>5.5897288916607302</v>
      </c>
      <c r="Z646" s="60">
        <v>6.2432591653581797</v>
      </c>
      <c r="AA646" s="61">
        <v>5.6247908741353596</v>
      </c>
      <c r="AB646" s="60">
        <v>5.1576926624874604</v>
      </c>
      <c r="AC646" s="61">
        <v>5.5129096933943202</v>
      </c>
      <c r="AD646" s="60">
        <v>5.5347468868148502</v>
      </c>
      <c r="AE646" s="61">
        <v>5.0289759978092796</v>
      </c>
      <c r="AF646" s="60">
        <v>5.07772944225015</v>
      </c>
      <c r="AG646" s="61">
        <v>5.8883700056404802</v>
      </c>
      <c r="AH646" s="60">
        <v>5.4079146228975201</v>
      </c>
      <c r="AI646" s="61">
        <v>5.8517703809082997</v>
      </c>
      <c r="AJ646" s="60">
        <v>6.0299883176423599</v>
      </c>
      <c r="AK646" s="61">
        <v>5.9231105949623402</v>
      </c>
      <c r="AL646" s="60">
        <v>5.2675700558194798</v>
      </c>
      <c r="AM646" s="61">
        <v>5.5218464945269803</v>
      </c>
      <c r="AN646" s="60">
        <v>5.3037812509341196</v>
      </c>
      <c r="AO646" s="61">
        <v>5.2006076248905</v>
      </c>
      <c r="AP646" s="60">
        <v>5.1254432565389196</v>
      </c>
      <c r="AQ646" s="61">
        <v>6.0074262728666197</v>
      </c>
      <c r="AR646" s="60">
        <v>5.5218464945269803</v>
      </c>
      <c r="AS646" s="61">
        <v>5.54764727910272</v>
      </c>
      <c r="AT646" s="60">
        <v>5.4672482652394097</v>
      </c>
      <c r="AU646" s="61">
        <v>5.4583273345270902</v>
      </c>
      <c r="AV646" s="60">
        <v>5.6776562973208904</v>
      </c>
      <c r="AW646" s="61">
        <v>6.0171141745164496</v>
      </c>
      <c r="AX646" s="60">
        <v>5.6443961474349802</v>
      </c>
      <c r="AY646" s="61">
        <v>5.7551985126578797</v>
      </c>
      <c r="AZ646" s="60">
        <v>5.4373024642225101</v>
      </c>
      <c r="BA646" s="61">
        <v>5.5347468868148502</v>
      </c>
      <c r="BB646" s="60">
        <v>5.5952741092920304</v>
      </c>
    </row>
    <row r="647" spans="1:54" ht="15.75" x14ac:dyDescent="0.25">
      <c r="A647" s="57" t="s">
        <v>1229</v>
      </c>
      <c r="B647" s="58" t="s">
        <v>1539</v>
      </c>
      <c r="C647" s="59">
        <v>646</v>
      </c>
      <c r="D647" s="60">
        <v>0</v>
      </c>
      <c r="E647" s="61">
        <v>0</v>
      </c>
      <c r="F647" s="60">
        <v>0</v>
      </c>
      <c r="G647" s="61">
        <v>0</v>
      </c>
      <c r="H647" s="60">
        <v>0</v>
      </c>
      <c r="I647" s="61">
        <v>6.2432591653581797</v>
      </c>
      <c r="J647" s="60">
        <v>5.5218464945269803</v>
      </c>
      <c r="K647" s="61">
        <v>5.3442784481614698</v>
      </c>
      <c r="L647" s="60">
        <v>5.3131817715838698</v>
      </c>
      <c r="M647" s="61">
        <v>5.2675700558194798</v>
      </c>
      <c r="N647" s="60">
        <v>5.4251985246302503</v>
      </c>
      <c r="O647" s="61">
        <v>5.8326902118825403</v>
      </c>
      <c r="P647" s="60">
        <v>5.7672326112098</v>
      </c>
      <c r="Q647" s="61">
        <v>5.3225822922336103</v>
      </c>
      <c r="R647" s="60">
        <v>5.6861305903157904</v>
      </c>
      <c r="S647" s="61">
        <v>5.6946048833106904</v>
      </c>
      <c r="T647" s="60">
        <v>5.2550432183128803</v>
      </c>
      <c r="U647" s="61">
        <v>5.2157491236271003</v>
      </c>
      <c r="V647" s="60">
        <v>5.8517703809082997</v>
      </c>
      <c r="W647" s="61">
        <v>5.7954559237862302</v>
      </c>
      <c r="X647" s="60">
        <v>5.3131817715838698</v>
      </c>
      <c r="Y647" s="61">
        <v>5.2430149163024797</v>
      </c>
      <c r="Z647" s="60">
        <v>5.1576926624874604</v>
      </c>
      <c r="AA647" s="61">
        <v>4.8129819580415401</v>
      </c>
      <c r="AB647" s="60">
        <v>4.5538440331362597</v>
      </c>
      <c r="AC647" s="61">
        <v>5.3037812509341196</v>
      </c>
      <c r="AD647" s="60">
        <v>4.90059644569165</v>
      </c>
      <c r="AE647" s="61">
        <v>5.1738839709954698</v>
      </c>
      <c r="AF647" s="60">
        <v>4.8601493807236196</v>
      </c>
      <c r="AG647" s="61">
        <v>5.2550432183128803</v>
      </c>
      <c r="AH647" s="60">
        <v>5.0500252608390301</v>
      </c>
      <c r="AI647" s="61">
        <v>5.5039728922616602</v>
      </c>
      <c r="AJ647" s="60">
        <v>5.7954559237862302</v>
      </c>
      <c r="AK647" s="61">
        <v>5.4754668464159</v>
      </c>
      <c r="AL647" s="60">
        <v>4.4358501933987098</v>
      </c>
      <c r="AM647" s="61">
        <v>4.9591147073526098</v>
      </c>
      <c r="AN647" s="60">
        <v>5.4165565737638897</v>
      </c>
      <c r="AO647" s="61">
        <v>4.1895939622504503</v>
      </c>
      <c r="AP647" s="60">
        <v>4.6210924980078198</v>
      </c>
      <c r="AQ647" s="61">
        <v>5.6861305903157904</v>
      </c>
      <c r="AR647" s="60">
        <v>5.1854661261538997</v>
      </c>
      <c r="AS647" s="61">
        <v>5.3225822922336103</v>
      </c>
      <c r="AT647" s="60">
        <v>5.7551985126578797</v>
      </c>
      <c r="AU647" s="61">
        <v>5.2157491236271003</v>
      </c>
      <c r="AV647" s="60">
        <v>5.1576926624874604</v>
      </c>
      <c r="AW647" s="61">
        <v>5.4754668464159</v>
      </c>
      <c r="AX647" s="60">
        <v>4.71182953238133</v>
      </c>
      <c r="AY647" s="61">
        <v>5.4583273345270902</v>
      </c>
      <c r="AZ647" s="60">
        <v>5.2006076248905</v>
      </c>
      <c r="BA647" s="61">
        <v>4.8439966404958801</v>
      </c>
      <c r="BB647" s="60">
        <v>5.2800968933260704</v>
      </c>
    </row>
    <row r="648" spans="1:54" ht="15.75" x14ac:dyDescent="0.25">
      <c r="A648" s="57" t="s">
        <v>1104</v>
      </c>
      <c r="B648" s="58" t="s">
        <v>1539</v>
      </c>
      <c r="C648" s="59">
        <v>647</v>
      </c>
      <c r="D648" s="60">
        <v>-1</v>
      </c>
      <c r="E648" s="61">
        <v>0</v>
      </c>
      <c r="F648" s="60">
        <v>0</v>
      </c>
      <c r="G648" s="61">
        <v>0</v>
      </c>
      <c r="H648" s="60">
        <v>0</v>
      </c>
      <c r="I648" s="61">
        <v>7.6200959671655601</v>
      </c>
      <c r="J648" s="60">
        <v>7.7276823885804298</v>
      </c>
      <c r="K648" s="61">
        <v>7.4357931349843698</v>
      </c>
      <c r="L648" s="60">
        <v>7.5582343605526097</v>
      </c>
      <c r="M648" s="61">
        <v>7.3357408198149203</v>
      </c>
      <c r="N648" s="60">
        <v>7.3859018066923099</v>
      </c>
      <c r="O648" s="61">
        <v>6.7982979470206004</v>
      </c>
      <c r="P648" s="60">
        <v>6.9343138158424198</v>
      </c>
      <c r="Q648" s="61">
        <v>6.7062077098798696</v>
      </c>
      <c r="R648" s="60">
        <v>6.7982979470206004</v>
      </c>
      <c r="S648" s="61">
        <v>7.1326831615072699</v>
      </c>
      <c r="T648" s="60">
        <v>6.9614002182896302</v>
      </c>
      <c r="U648" s="61">
        <v>6.6921620935948098</v>
      </c>
      <c r="V648" s="60">
        <v>7.0075374579718703</v>
      </c>
      <c r="W648" s="61">
        <v>6.5943684483608598</v>
      </c>
      <c r="X648" s="60">
        <v>7.1078461544926901</v>
      </c>
      <c r="Y648" s="61">
        <v>7.216489653519</v>
      </c>
      <c r="Z648" s="60">
        <v>7.1031640709036097</v>
      </c>
      <c r="AA648" s="61">
        <v>7.4876723642242604</v>
      </c>
      <c r="AB648" s="60">
        <v>6.1641895788119898</v>
      </c>
      <c r="AC648" s="61">
        <v>6.7322206437728598</v>
      </c>
      <c r="AD648" s="60">
        <v>6.9477727415250596</v>
      </c>
      <c r="AE648" s="61">
        <v>5.8517703809082997</v>
      </c>
      <c r="AF648" s="60">
        <v>6.9164130523053604</v>
      </c>
      <c r="AG648" s="61">
        <v>6.6842638984519596</v>
      </c>
      <c r="AH648" s="60">
        <v>6.5817107601049001</v>
      </c>
      <c r="AI648" s="61">
        <v>6.6921620935948098</v>
      </c>
      <c r="AJ648" s="60">
        <v>7.3296726777180696</v>
      </c>
      <c r="AK648" s="61">
        <v>7.5222479410642498</v>
      </c>
      <c r="AL648" s="60">
        <v>6.2279323497364896</v>
      </c>
      <c r="AM648" s="61">
        <v>6.1780637342102898</v>
      </c>
      <c r="AN648" s="60">
        <v>6.8778324139823903</v>
      </c>
      <c r="AO648" s="61">
        <v>6.1340374790070102</v>
      </c>
      <c r="AP648" s="60">
        <v>6.6229037372853803</v>
      </c>
      <c r="AQ648" s="61">
        <v>7.1939454763561796</v>
      </c>
      <c r="AR648" s="60">
        <v>6.5744180215255099</v>
      </c>
      <c r="AS648" s="61">
        <v>6.8204243398461699</v>
      </c>
      <c r="AT648" s="60">
        <v>7.0642501842102998</v>
      </c>
      <c r="AU648" s="61">
        <v>7.4254711408924301</v>
      </c>
      <c r="AV648" s="60">
        <v>7.0356860609946796</v>
      </c>
      <c r="AW648" s="61">
        <v>7.15439067552719</v>
      </c>
      <c r="AX648" s="60">
        <v>5.7036600526605898</v>
      </c>
      <c r="AY648" s="61">
        <v>6.9886580266698903</v>
      </c>
      <c r="AZ648" s="60">
        <v>6.7273130536801897</v>
      </c>
      <c r="BA648" s="61">
        <v>6.6763657033091102</v>
      </c>
      <c r="BB648" s="60">
        <v>6.8086611765905296</v>
      </c>
    </row>
    <row r="649" spans="1:54" ht="15.75" x14ac:dyDescent="0.25">
      <c r="A649" s="57" t="s">
        <v>1041</v>
      </c>
      <c r="B649" s="58" t="s">
        <v>1539</v>
      </c>
      <c r="C649" s="59">
        <v>648</v>
      </c>
      <c r="D649" s="60">
        <v>0</v>
      </c>
      <c r="E649" s="61">
        <v>0</v>
      </c>
      <c r="F649" s="60">
        <v>-1</v>
      </c>
      <c r="G649" s="61">
        <v>0</v>
      </c>
      <c r="H649" s="60">
        <v>0</v>
      </c>
      <c r="I649" s="61">
        <v>7.7369388903943204</v>
      </c>
      <c r="J649" s="60">
        <v>7.4502180383738796</v>
      </c>
      <c r="K649" s="61">
        <v>6.9477727415250596</v>
      </c>
      <c r="L649" s="60">
        <v>7.3087725624831199</v>
      </c>
      <c r="M649" s="61">
        <v>7.28930931207461</v>
      </c>
      <c r="N649" s="60">
        <v>7.1427252677907402</v>
      </c>
      <c r="O649" s="61">
        <v>6.64757886566926</v>
      </c>
      <c r="P649" s="60">
        <v>6.8778324139823903</v>
      </c>
      <c r="Q649" s="61">
        <v>7.0591313228762296</v>
      </c>
      <c r="R649" s="60">
        <v>7.0239889812076903</v>
      </c>
      <c r="S649" s="61">
        <v>6.9164130523053604</v>
      </c>
      <c r="T649" s="60">
        <v>6.912142701903</v>
      </c>
      <c r="U649" s="61">
        <v>7.0540124615421496</v>
      </c>
      <c r="V649" s="60">
        <v>6.7982979470206004</v>
      </c>
      <c r="W649" s="61">
        <v>7.0239889812076903</v>
      </c>
      <c r="X649" s="60">
        <v>6.8653763250170696</v>
      </c>
      <c r="Y649" s="61">
        <v>6.4468565838960501</v>
      </c>
      <c r="Z649" s="60">
        <v>6.5943684483608598</v>
      </c>
      <c r="AA649" s="61">
        <v>7.3180994302379698</v>
      </c>
      <c r="AB649" s="60">
        <v>6.0952040159968996</v>
      </c>
      <c r="AC649" s="61">
        <v>6.3299007509827501</v>
      </c>
      <c r="AD649" s="60">
        <v>6.2718909394971698</v>
      </c>
      <c r="AE649" s="61">
        <v>6.2498225171762396</v>
      </c>
      <c r="AF649" s="60">
        <v>7.0239889812076903</v>
      </c>
      <c r="AG649" s="61">
        <v>6.9217944423943001</v>
      </c>
      <c r="AH649" s="60">
        <v>6.7273130536801897</v>
      </c>
      <c r="AI649" s="61">
        <v>6.8342254355580598</v>
      </c>
      <c r="AJ649" s="60">
        <v>7.1606452596548902</v>
      </c>
      <c r="AK649" s="61">
        <v>7.1326831615072699</v>
      </c>
      <c r="AL649" s="60">
        <v>6.1780637342102898</v>
      </c>
      <c r="AM649" s="61">
        <v>5.8038140893240797</v>
      </c>
      <c r="AN649" s="60">
        <v>6.7625912015910101</v>
      </c>
      <c r="AO649" s="61">
        <v>6.5817107601049001</v>
      </c>
      <c r="AP649" s="60">
        <v>6.64757886566926</v>
      </c>
      <c r="AQ649" s="61">
        <v>7.216489653519</v>
      </c>
      <c r="AR649" s="60">
        <v>6.7273130536801897</v>
      </c>
      <c r="AS649" s="61">
        <v>6.8408277972158604</v>
      </c>
      <c r="AT649" s="60">
        <v>7.0754449241725004</v>
      </c>
      <c r="AU649" s="61">
        <v>7.5838345717095397</v>
      </c>
      <c r="AV649" s="60">
        <v>7.3134359963605498</v>
      </c>
      <c r="AW649" s="61">
        <v>7.4254711408924301</v>
      </c>
      <c r="AX649" s="60">
        <v>5.87823276124141</v>
      </c>
      <c r="AY649" s="61">
        <v>6.5300056782919498</v>
      </c>
      <c r="AZ649" s="60">
        <v>6.65340632187874</v>
      </c>
      <c r="BA649" s="61">
        <v>6.5361219368779704</v>
      </c>
      <c r="BB649" s="60">
        <v>7.0540124615421496</v>
      </c>
    </row>
    <row r="650" spans="1:54" ht="15.75" x14ac:dyDescent="0.25">
      <c r="A650" s="57" t="s">
        <v>1297</v>
      </c>
      <c r="B650" s="58" t="s">
        <v>1539</v>
      </c>
      <c r="C650" s="59">
        <v>649</v>
      </c>
      <c r="D650" s="60">
        <v>-1</v>
      </c>
      <c r="E650" s="61">
        <v>0</v>
      </c>
      <c r="F650" s="60">
        <v>0</v>
      </c>
      <c r="G650" s="61">
        <v>0</v>
      </c>
      <c r="H650" s="60">
        <v>0</v>
      </c>
      <c r="I650" s="61">
        <v>6.8145427582183498</v>
      </c>
      <c r="J650" s="60">
        <v>6.2563858689943004</v>
      </c>
      <c r="K650" s="61">
        <v>6.2063244562625099</v>
      </c>
      <c r="L650" s="60">
        <v>6.2498225171762396</v>
      </c>
      <c r="M650" s="61">
        <v>6.5890034986842796</v>
      </c>
      <c r="N650" s="60">
        <v>6.4867802531963497</v>
      </c>
      <c r="O650" s="61">
        <v>6.1418090758933896</v>
      </c>
      <c r="P650" s="60">
        <v>6.3737518014250698</v>
      </c>
      <c r="Q650" s="61">
        <v>6.2355957575473298</v>
      </c>
      <c r="R650" s="60">
        <v>5.9977383712168004</v>
      </c>
      <c r="S650" s="61">
        <v>6.18881131973788</v>
      </c>
      <c r="T650" s="60">
        <v>6.22051117849802</v>
      </c>
      <c r="U650" s="61">
        <v>6.0074262728666197</v>
      </c>
      <c r="V650" s="60">
        <v>6.5679303331244903</v>
      </c>
      <c r="W650" s="61">
        <v>5.6654706704226703</v>
      </c>
      <c r="X650" s="60">
        <v>6.1495806727797699</v>
      </c>
      <c r="Y650" s="61">
        <v>6.1711266565111398</v>
      </c>
      <c r="Z650" s="60">
        <v>6.1190874519768697</v>
      </c>
      <c r="AA650" s="61">
        <v>6.74862210768823</v>
      </c>
      <c r="AB650" s="60">
        <v>5.0289759978092796</v>
      </c>
      <c r="AC650" s="61">
        <v>5.1623018158370497</v>
      </c>
      <c r="AD650" s="60">
        <v>5.5897288916607302</v>
      </c>
      <c r="AE650" s="61">
        <v>5.5654536307239102</v>
      </c>
      <c r="AF650" s="60">
        <v>6.0885841049234504</v>
      </c>
      <c r="AG650" s="61">
        <v>6.1104556895236097</v>
      </c>
      <c r="AH650" s="60">
        <v>5.7792667097617203</v>
      </c>
      <c r="AI650" s="61">
        <v>5.97953361740411</v>
      </c>
      <c r="AJ650" s="60">
        <v>6.1641895788119898</v>
      </c>
      <c r="AK650" s="61">
        <v>6.4468565838960501</v>
      </c>
      <c r="AL650" s="60">
        <v>5.3791272410548299</v>
      </c>
      <c r="AM650" s="61">
        <v>5.1530835091378799</v>
      </c>
      <c r="AN650" s="60">
        <v>5.8038140893240797</v>
      </c>
      <c r="AO650" s="61">
        <v>5.9034064605801797</v>
      </c>
      <c r="AP650" s="60">
        <v>5.9415820289691501</v>
      </c>
      <c r="AQ650" s="61">
        <v>6.6113342154807704</v>
      </c>
      <c r="AR650" s="60">
        <v>5.9034064605801797</v>
      </c>
      <c r="AS650" s="61">
        <v>5.8121722548619399</v>
      </c>
      <c r="AT650" s="60">
        <v>6.1190874519768697</v>
      </c>
      <c r="AU650" s="61">
        <v>6.2563858689943004</v>
      </c>
      <c r="AV650" s="60">
        <v>6.2130900072595496</v>
      </c>
      <c r="AW650" s="61">
        <v>6.6842638984519596</v>
      </c>
      <c r="AX650" s="60">
        <v>5.0215041091653898</v>
      </c>
      <c r="AY650" s="61">
        <v>6.1265624654919399</v>
      </c>
      <c r="AZ650" s="60">
        <v>6.0074262728666197</v>
      </c>
      <c r="BA650" s="61">
        <v>5.7792667097617203</v>
      </c>
      <c r="BB650" s="60">
        <v>6.1018239270703498</v>
      </c>
    </row>
    <row r="651" spans="1:54" ht="15.75" x14ac:dyDescent="0.25">
      <c r="A651" s="57" t="s">
        <v>183</v>
      </c>
      <c r="B651" s="58" t="s">
        <v>1539</v>
      </c>
      <c r="C651" s="59">
        <v>650</v>
      </c>
      <c r="D651" s="60">
        <v>0</v>
      </c>
      <c r="E651" s="61">
        <v>0</v>
      </c>
      <c r="F651" s="60">
        <v>0</v>
      </c>
      <c r="G651" s="61">
        <v>0</v>
      </c>
      <c r="H651" s="60">
        <v>0</v>
      </c>
      <c r="I651" s="61">
        <v>6.5006183447598298</v>
      </c>
      <c r="J651" s="60">
        <v>6.64757886566926</v>
      </c>
      <c r="K651" s="61">
        <v>6.1780637342102898</v>
      </c>
      <c r="L651" s="60">
        <v>6.7982979470206004</v>
      </c>
      <c r="M651" s="61">
        <v>6.5060476282692603</v>
      </c>
      <c r="N651" s="60">
        <v>6.5006183447598298</v>
      </c>
      <c r="O651" s="61">
        <v>5.8326902118825403</v>
      </c>
      <c r="P651" s="60">
        <v>6.1711266565111398</v>
      </c>
      <c r="Q651" s="61">
        <v>6.1018239270703498</v>
      </c>
      <c r="R651" s="60">
        <v>6.2063244562625099</v>
      </c>
      <c r="S651" s="61">
        <v>6.18881131973788</v>
      </c>
      <c r="T651" s="60">
        <v>6.0529242060226203</v>
      </c>
      <c r="U651" s="61">
        <v>6.0529242060226203</v>
      </c>
      <c r="V651" s="60">
        <v>6.3941302554570596</v>
      </c>
      <c r="W651" s="61">
        <v>6.2563858689943004</v>
      </c>
      <c r="X651" s="60">
        <v>6.1495806727797699</v>
      </c>
      <c r="Y651" s="61">
        <v>6.2279323497364896</v>
      </c>
      <c r="Z651" s="60">
        <v>5.4251985246302503</v>
      </c>
      <c r="AA651" s="61">
        <v>6.65340632187874</v>
      </c>
      <c r="AB651" s="60">
        <v>4.8700856450141101</v>
      </c>
      <c r="AC651" s="61">
        <v>5.9231105949623402</v>
      </c>
      <c r="AD651" s="60">
        <v>5.6443961474349802</v>
      </c>
      <c r="AE651" s="61">
        <v>5.6355072513454996</v>
      </c>
      <c r="AF651" s="60">
        <v>5.3705673648633896</v>
      </c>
      <c r="AG651" s="61">
        <v>5.8326902118825403</v>
      </c>
      <c r="AH651" s="60">
        <v>5.6140744969252303</v>
      </c>
      <c r="AI651" s="61">
        <v>6.2563858689943004</v>
      </c>
      <c r="AJ651" s="60">
        <v>6.4867802531963497</v>
      </c>
      <c r="AK651" s="61">
        <v>6.4105176841077496</v>
      </c>
      <c r="AL651" s="60">
        <v>5.8038140893240797</v>
      </c>
      <c r="AM651" s="61">
        <v>5.5218464945269803</v>
      </c>
      <c r="AN651" s="60">
        <v>5.8038140893240797</v>
      </c>
      <c r="AO651" s="61">
        <v>5.3442784481614698</v>
      </c>
      <c r="AP651" s="60">
        <v>5.5952741092920304</v>
      </c>
      <c r="AQ651" s="61">
        <v>6.1780637342102898</v>
      </c>
      <c r="AR651" s="60">
        <v>6.0679857542141997</v>
      </c>
      <c r="AS651" s="61">
        <v>5.54764727910272</v>
      </c>
      <c r="AT651" s="60">
        <v>5.9231105949623402</v>
      </c>
      <c r="AU651" s="61">
        <v>6.1641895788119898</v>
      </c>
      <c r="AV651" s="60">
        <v>6.1340374790070102</v>
      </c>
      <c r="AW651" s="61">
        <v>6.2976343110495199</v>
      </c>
      <c r="AX651" s="60">
        <v>5.1254432565389196</v>
      </c>
      <c r="AY651" s="61">
        <v>6.0605485397400898</v>
      </c>
      <c r="AZ651" s="60">
        <v>6.2355957575473298</v>
      </c>
      <c r="BA651" s="61">
        <v>5.5347468868148502</v>
      </c>
      <c r="BB651" s="60">
        <v>5.9716890770012396</v>
      </c>
    </row>
    <row r="652" spans="1:54" ht="15.75" x14ac:dyDescent="0.25">
      <c r="A652" s="57" t="s">
        <v>1028</v>
      </c>
      <c r="B652" s="58" t="s">
        <v>1539</v>
      </c>
      <c r="C652" s="59">
        <v>651</v>
      </c>
      <c r="D652" s="60">
        <v>0</v>
      </c>
      <c r="E652" s="61">
        <v>0</v>
      </c>
      <c r="F652" s="60">
        <v>0</v>
      </c>
      <c r="G652" s="61">
        <v>0</v>
      </c>
      <c r="H652" s="60">
        <v>0</v>
      </c>
      <c r="I652" s="61">
        <v>6.2432591653581797</v>
      </c>
      <c r="J652" s="60">
        <v>6.6171189763830798</v>
      </c>
      <c r="K652" s="61">
        <v>6.0952040159968996</v>
      </c>
      <c r="L652" s="60">
        <v>6.0679857542141997</v>
      </c>
      <c r="M652" s="61">
        <v>6.2432591653581797</v>
      </c>
      <c r="N652" s="60">
        <v>6.4408268387955596</v>
      </c>
      <c r="O652" s="61">
        <v>5.6654706704226703</v>
      </c>
      <c r="P652" s="60">
        <v>5.8883700056404802</v>
      </c>
      <c r="Q652" s="61">
        <v>5.93234631196575</v>
      </c>
      <c r="R652" s="60">
        <v>6.1018239270703498</v>
      </c>
      <c r="S652" s="61">
        <v>5.9415820289691501</v>
      </c>
      <c r="T652" s="60">
        <v>6.1190874519768697</v>
      </c>
      <c r="U652" s="61">
        <v>5.9132585277712604</v>
      </c>
      <c r="V652" s="60">
        <v>6.08200353680588</v>
      </c>
      <c r="W652" s="61">
        <v>5.9638445365983799</v>
      </c>
      <c r="X652" s="60">
        <v>5.6654706704226703</v>
      </c>
      <c r="Y652" s="61">
        <v>5.6140744969252303</v>
      </c>
      <c r="Z652" s="60">
        <v>5.8517703809082997</v>
      </c>
      <c r="AA652" s="61">
        <v>6.3299007509827501</v>
      </c>
      <c r="AB652" s="60">
        <v>4.7789108978489701</v>
      </c>
      <c r="AC652" s="61">
        <v>5.3037812509341196</v>
      </c>
      <c r="AD652" s="60">
        <v>5.7127152220104902</v>
      </c>
      <c r="AE652" s="61">
        <v>5.6861305903157904</v>
      </c>
      <c r="AF652" s="60">
        <v>5.7346832856132002</v>
      </c>
      <c r="AG652" s="61">
        <v>5.7551985126578797</v>
      </c>
      <c r="AH652" s="60">
        <v>5.3705673648633896</v>
      </c>
      <c r="AI652" s="61">
        <v>5.6946048833106904</v>
      </c>
      <c r="AJ652" s="60">
        <v>5.9132585277712604</v>
      </c>
      <c r="AK652" s="61">
        <v>6.26413840424574</v>
      </c>
      <c r="AL652" s="60">
        <v>5.3791272410548299</v>
      </c>
      <c r="AM652" s="61">
        <v>5.4836854275923903</v>
      </c>
      <c r="AN652" s="60">
        <v>5.6861305903157904</v>
      </c>
      <c r="AO652" s="61">
        <v>5.2919390721300896</v>
      </c>
      <c r="AP652" s="60">
        <v>5.1576926624874604</v>
      </c>
      <c r="AQ652" s="61">
        <v>6.3197529091076801</v>
      </c>
      <c r="AR652" s="60">
        <v>5.7036600526605898</v>
      </c>
      <c r="AS652" s="61">
        <v>5.4373024642225101</v>
      </c>
      <c r="AT652" s="60">
        <v>5.8517703809082997</v>
      </c>
      <c r="AU652" s="61">
        <v>5.8517703809082997</v>
      </c>
      <c r="AV652" s="60">
        <v>6.2893102537981296</v>
      </c>
      <c r="AW652" s="61">
        <v>6.22051117849802</v>
      </c>
      <c r="AX652" s="60">
        <v>5.1738839709954698</v>
      </c>
      <c r="AY652" s="61">
        <v>5.9716890770012396</v>
      </c>
      <c r="AZ652" s="60">
        <v>5.7873613167739704</v>
      </c>
      <c r="BA652" s="61">
        <v>5.7551985126578797</v>
      </c>
      <c r="BB652" s="60">
        <v>5.74494089913554</v>
      </c>
    </row>
    <row r="653" spans="1:54" ht="15.75" x14ac:dyDescent="0.25">
      <c r="A653" s="57" t="s">
        <v>216</v>
      </c>
      <c r="B653" s="58" t="s">
        <v>1539</v>
      </c>
      <c r="C653" s="59">
        <v>652</v>
      </c>
      <c r="D653" s="60">
        <v>-1</v>
      </c>
      <c r="E653" s="61">
        <v>0</v>
      </c>
      <c r="F653" s="60">
        <v>0</v>
      </c>
      <c r="G653" s="61">
        <v>0</v>
      </c>
      <c r="H653" s="60">
        <v>0</v>
      </c>
      <c r="I653" s="61">
        <v>6.5006183447598298</v>
      </c>
      <c r="J653" s="60">
        <v>6.6171189763830798</v>
      </c>
      <c r="K653" s="61">
        <v>6.4796774545940297</v>
      </c>
      <c r="L653" s="60">
        <v>6.7982979470206004</v>
      </c>
      <c r="M653" s="61">
        <v>6.6113342154807704</v>
      </c>
      <c r="N653" s="60">
        <v>6.5238894197059301</v>
      </c>
      <c r="O653" s="61">
        <v>6.18881131973788</v>
      </c>
      <c r="P653" s="60">
        <v>6.3941302554570596</v>
      </c>
      <c r="Q653" s="61">
        <v>6.5238894197059301</v>
      </c>
      <c r="R653" s="60">
        <v>6.6991849017373397</v>
      </c>
      <c r="S653" s="61">
        <v>6.7062077098798696</v>
      </c>
      <c r="T653" s="60">
        <v>6.7918361460127397</v>
      </c>
      <c r="U653" s="61">
        <v>6.6055338067591096</v>
      </c>
      <c r="V653" s="60">
        <v>6.1711266565111398</v>
      </c>
      <c r="W653" s="61">
        <v>6.5496378371036004</v>
      </c>
      <c r="X653" s="60">
        <v>6.7739137547514101</v>
      </c>
      <c r="Y653" s="61">
        <v>7.216489653519</v>
      </c>
      <c r="Z653" s="60">
        <v>6.8581575794144101</v>
      </c>
      <c r="AA653" s="61">
        <v>6.6171189763830798</v>
      </c>
      <c r="AB653" s="60">
        <v>5.4672482652394097</v>
      </c>
      <c r="AC653" s="61">
        <v>5.3037812509341196</v>
      </c>
      <c r="AD653" s="60">
        <v>5.6443961474349802</v>
      </c>
      <c r="AE653" s="61">
        <v>5.5952741092920304</v>
      </c>
      <c r="AF653" s="60">
        <v>5.6247908741353596</v>
      </c>
      <c r="AG653" s="61">
        <v>6.8527938691440404</v>
      </c>
      <c r="AH653" s="60">
        <v>6.3059583683009102</v>
      </c>
      <c r="AI653" s="61">
        <v>6.5496378371036004</v>
      </c>
      <c r="AJ653" s="60">
        <v>6.1780637342102898</v>
      </c>
      <c r="AK653" s="61">
        <v>6.3510905017721901</v>
      </c>
      <c r="AL653" s="60">
        <v>5.4251985246302503</v>
      </c>
      <c r="AM653" s="61">
        <v>5.4583273345270902</v>
      </c>
      <c r="AN653" s="60">
        <v>6.7222453945539202</v>
      </c>
      <c r="AO653" s="61">
        <v>5.1576926624874604</v>
      </c>
      <c r="AP653" s="60">
        <v>6.3059583683009102</v>
      </c>
      <c r="AQ653" s="61">
        <v>6.8273248877021198</v>
      </c>
      <c r="AR653" s="60">
        <v>6.6171189763830798</v>
      </c>
      <c r="AS653" s="61">
        <v>6.9271758324832398</v>
      </c>
      <c r="AT653" s="60">
        <v>7.28930931207461</v>
      </c>
      <c r="AU653" s="61">
        <v>7.0298375211011903</v>
      </c>
      <c r="AV653" s="60">
        <v>6.1641895788119898</v>
      </c>
      <c r="AW653" s="61">
        <v>6.6229037372853803</v>
      </c>
      <c r="AX653" s="60">
        <v>5.5129096933943202</v>
      </c>
      <c r="AY653" s="61">
        <v>6.3580450595436497</v>
      </c>
      <c r="AZ653" s="60">
        <v>6.2563858689943004</v>
      </c>
      <c r="BA653" s="61">
        <v>6.1018239270703498</v>
      </c>
      <c r="BB653" s="60">
        <v>6.66779974069867</v>
      </c>
    </row>
    <row r="654" spans="1:54" ht="15.75" x14ac:dyDescent="0.25">
      <c r="A654" s="57" t="s">
        <v>1202</v>
      </c>
      <c r="B654" s="58" t="s">
        <v>1539</v>
      </c>
      <c r="C654" s="59">
        <v>653</v>
      </c>
      <c r="D654" s="60">
        <v>-1</v>
      </c>
      <c r="E654" s="61">
        <v>0</v>
      </c>
      <c r="F654" s="60">
        <v>-1</v>
      </c>
      <c r="G654" s="61">
        <v>0</v>
      </c>
      <c r="H654" s="60">
        <v>0</v>
      </c>
      <c r="I654" s="61">
        <v>7.55427364302182</v>
      </c>
      <c r="J654" s="60">
        <v>7.3859018066923099</v>
      </c>
      <c r="K654" s="61">
        <v>7.3238860539780202</v>
      </c>
      <c r="L654" s="60">
        <v>7.8296863403694701</v>
      </c>
      <c r="M654" s="61">
        <v>7.3357408198149203</v>
      </c>
      <c r="N654" s="60">
        <v>7.3087725624831199</v>
      </c>
      <c r="O654" s="61">
        <v>7.6462524234149898</v>
      </c>
      <c r="P654" s="60">
        <v>7.3418089619117701</v>
      </c>
      <c r="Q654" s="61">
        <v>7.5887991578569496</v>
      </c>
      <c r="R654" s="60">
        <v>7.2287534571988701</v>
      </c>
      <c r="S654" s="61">
        <v>7.3591648248069799</v>
      </c>
      <c r="T654" s="60">
        <v>7.1668998437825904</v>
      </c>
      <c r="U654" s="61">
        <v>7.1722174695309198</v>
      </c>
      <c r="V654" s="60">
        <v>7.3087725624831199</v>
      </c>
      <c r="W654" s="61">
        <v>7.4457245373669396</v>
      </c>
      <c r="X654" s="60">
        <v>7.4714832118157304</v>
      </c>
      <c r="Y654" s="61">
        <v>7.4988036156426396</v>
      </c>
      <c r="Z654" s="60">
        <v>7.7566899549161903</v>
      </c>
      <c r="AA654" s="61">
        <v>7.182926078925</v>
      </c>
      <c r="AB654" s="60">
        <v>6.18881131973788</v>
      </c>
      <c r="AC654" s="61">
        <v>6.6415114800613297</v>
      </c>
      <c r="AD654" s="60">
        <v>6.5114769117786997</v>
      </c>
      <c r="AE654" s="61">
        <v>6.64757886566926</v>
      </c>
      <c r="AF654" s="60">
        <v>6.1780637342102898</v>
      </c>
      <c r="AG654" s="61">
        <v>7.1668998437825904</v>
      </c>
      <c r="AH654" s="60">
        <v>7.1427252677907402</v>
      </c>
      <c r="AI654" s="61">
        <v>7.28930931207461</v>
      </c>
      <c r="AJ654" s="60">
        <v>7.4614202242447902</v>
      </c>
      <c r="AK654" s="61">
        <v>7.3909259239424401</v>
      </c>
      <c r="AL654" s="60">
        <v>6.08200353680588</v>
      </c>
      <c r="AM654" s="61">
        <v>6.8034795618055703</v>
      </c>
      <c r="AN654" s="60">
        <v>6.9271758324832398</v>
      </c>
      <c r="AO654" s="61">
        <v>6.4408268387955596</v>
      </c>
      <c r="AP654" s="60">
        <v>7.4022492376755</v>
      </c>
      <c r="AQ654" s="61">
        <v>7.5624251282884902</v>
      </c>
      <c r="AR654" s="60">
        <v>7.6200959671655601</v>
      </c>
      <c r="AS654" s="61">
        <v>7.7044206091396603</v>
      </c>
      <c r="AT654" s="60">
        <v>7.43035523360874</v>
      </c>
      <c r="AU654" s="61">
        <v>7.4254711408924301</v>
      </c>
      <c r="AV654" s="60">
        <v>7.17753509527925</v>
      </c>
      <c r="AW654" s="61">
        <v>7.5887991578569496</v>
      </c>
      <c r="AX654" s="60">
        <v>6.7116927226537602</v>
      </c>
      <c r="AY654" s="61">
        <v>6.7739137547514101</v>
      </c>
      <c r="AZ654" s="60">
        <v>6.6921620935948098</v>
      </c>
      <c r="BA654" s="61">
        <v>6.4006242371989597</v>
      </c>
      <c r="BB654" s="60">
        <v>7.5371048068943702</v>
      </c>
    </row>
    <row r="655" spans="1:54" ht="15.75" x14ac:dyDescent="0.25">
      <c r="A655" s="57" t="s">
        <v>1262</v>
      </c>
      <c r="B655" s="58" t="s">
        <v>1539</v>
      </c>
      <c r="C655" s="59">
        <v>654</v>
      </c>
      <c r="D655" s="60">
        <v>-1</v>
      </c>
      <c r="E655" s="61">
        <v>0</v>
      </c>
      <c r="F655" s="60">
        <v>0</v>
      </c>
      <c r="G655" s="61">
        <v>0</v>
      </c>
      <c r="H655" s="60">
        <v>0</v>
      </c>
      <c r="I655" s="61">
        <v>5.5748186523766696</v>
      </c>
      <c r="J655" s="60">
        <v>6.1780637342102898</v>
      </c>
      <c r="K655" s="61">
        <v>5.8326902118825403</v>
      </c>
      <c r="L655" s="60">
        <v>5.9415820289691501</v>
      </c>
      <c r="M655" s="61">
        <v>5.7873613167739704</v>
      </c>
      <c r="N655" s="60">
        <v>5.97953361740411</v>
      </c>
      <c r="O655" s="61">
        <v>6.18881131973788</v>
      </c>
      <c r="P655" s="60">
        <v>5.5347468868148502</v>
      </c>
      <c r="Q655" s="61">
        <v>6.1780637342102898</v>
      </c>
      <c r="R655" s="60">
        <v>5.9132585277712604</v>
      </c>
      <c r="S655" s="61">
        <v>5.9034064605801797</v>
      </c>
      <c r="T655" s="60">
        <v>6.0885841049234504</v>
      </c>
      <c r="U655" s="61">
        <v>6.0074262728666197</v>
      </c>
      <c r="V655" s="60">
        <v>6.2893102537981296</v>
      </c>
      <c r="W655" s="61">
        <v>5.6654706704226703</v>
      </c>
      <c r="X655" s="60">
        <v>5.74494089913554</v>
      </c>
      <c r="Y655" s="61">
        <v>5.74494089913554</v>
      </c>
      <c r="Z655" s="60">
        <v>6.0074262728666197</v>
      </c>
      <c r="AA655" s="61">
        <v>5.9886359943104504</v>
      </c>
      <c r="AB655" s="60">
        <v>4.6641477834923304</v>
      </c>
      <c r="AC655" s="61">
        <v>4.4812366576774396</v>
      </c>
      <c r="AD655" s="60">
        <v>4.7789108978489701</v>
      </c>
      <c r="AE655" s="61">
        <v>4.9072864696290699</v>
      </c>
      <c r="AF655" s="60">
        <v>4.9702863121309804</v>
      </c>
      <c r="AG655" s="61">
        <v>5.3334303701975401</v>
      </c>
      <c r="AH655" s="60">
        <v>5.2157491236271003</v>
      </c>
      <c r="AI655" s="61">
        <v>6.0754229686883203</v>
      </c>
      <c r="AJ655" s="60">
        <v>5.7346832856132002</v>
      </c>
      <c r="AK655" s="61">
        <v>5.6140744969252303</v>
      </c>
      <c r="AL655" s="60">
        <v>4.8502131164331397</v>
      </c>
      <c r="AM655" s="61">
        <v>5.2006076248905</v>
      </c>
      <c r="AN655" s="60">
        <v>5.0289759978092796</v>
      </c>
      <c r="AO655" s="61">
        <v>5.3442784481614698</v>
      </c>
      <c r="AP655" s="60">
        <v>5.7551985126578797</v>
      </c>
      <c r="AQ655" s="61">
        <v>5.7346832856132002</v>
      </c>
      <c r="AR655" s="60">
        <v>6.4105176841077496</v>
      </c>
      <c r="AS655" s="61">
        <v>5.8121722548619399</v>
      </c>
      <c r="AT655" s="60">
        <v>5.97953361740411</v>
      </c>
      <c r="AU655" s="61">
        <v>6.0452998723051499</v>
      </c>
      <c r="AV655" s="60">
        <v>5.7346832856132002</v>
      </c>
      <c r="AW655" s="61">
        <v>5.8958882331103304</v>
      </c>
      <c r="AX655" s="60">
        <v>4.8377801645586196</v>
      </c>
      <c r="AY655" s="61">
        <v>5.7551985126578797</v>
      </c>
      <c r="AZ655" s="60">
        <v>5.1169145691491398</v>
      </c>
      <c r="BA655" s="61">
        <v>5.07772944225015</v>
      </c>
      <c r="BB655" s="60">
        <v>6.3248268300452199</v>
      </c>
    </row>
    <row r="656" spans="1:54" ht="15.75" x14ac:dyDescent="0.25">
      <c r="A656" s="57" t="s">
        <v>936</v>
      </c>
      <c r="B656" s="58" t="s">
        <v>1539</v>
      </c>
      <c r="C656" s="59">
        <v>655</v>
      </c>
      <c r="D656" s="60">
        <v>0</v>
      </c>
      <c r="E656" s="61">
        <v>0</v>
      </c>
      <c r="F656" s="60">
        <v>0</v>
      </c>
      <c r="G656" s="61">
        <v>0</v>
      </c>
      <c r="H656" s="60">
        <v>0</v>
      </c>
      <c r="I656" s="61">
        <v>4.9315620659914003</v>
      </c>
      <c r="J656" s="60">
        <v>4.2596204768680597</v>
      </c>
      <c r="K656" s="61">
        <v>4.7994566551603599</v>
      </c>
      <c r="L656" s="60">
        <v>4.7475932883813696</v>
      </c>
      <c r="M656" s="61">
        <v>4.8939064217542398</v>
      </c>
      <c r="N656" s="60">
        <v>4.2700627172168604</v>
      </c>
      <c r="O656" s="61">
        <v>4.7891837765046601</v>
      </c>
      <c r="P656" s="60">
        <v>4.5716153126609003</v>
      </c>
      <c r="Q656" s="61">
        <v>4.5538440331362597</v>
      </c>
      <c r="R656" s="60">
        <v>4.6290228815531398</v>
      </c>
      <c r="S656" s="61">
        <v>4.8502131164331397</v>
      </c>
      <c r="T656" s="60">
        <v>4.4451421974640901</v>
      </c>
      <c r="U656" s="61">
        <v>4.5716153126609003</v>
      </c>
      <c r="V656" s="60">
        <v>5.2919390721300896</v>
      </c>
      <c r="W656" s="61">
        <v>4.3264164829367102</v>
      </c>
      <c r="X656" s="60">
        <v>4.7394665805630698</v>
      </c>
      <c r="Y656" s="61">
        <v>4.6131621144624999</v>
      </c>
      <c r="Z656" s="60">
        <v>4.2012898897503597</v>
      </c>
      <c r="AA656" s="61">
        <v>4.7475932883813696</v>
      </c>
      <c r="AB656" s="60">
        <v>3.70086363908093</v>
      </c>
      <c r="AC656" s="61">
        <v>3.7974995035830501</v>
      </c>
      <c r="AD656" s="60">
        <v>3.28369286489486</v>
      </c>
      <c r="AE656" s="61">
        <v>3.75204910238805</v>
      </c>
      <c r="AF656" s="60">
        <v>3.9711851149780402</v>
      </c>
      <c r="AG656" s="61">
        <v>4.1039894359781002</v>
      </c>
      <c r="AH656" s="60">
        <v>4.6719878960427899</v>
      </c>
      <c r="AI656" s="61">
        <v>4.5187340270660901</v>
      </c>
      <c r="AJ656" s="60">
        <v>4.7226803281073897</v>
      </c>
      <c r="AK656" s="61">
        <v>4.0514926124439397</v>
      </c>
      <c r="AL656" s="60">
        <v>4.1436401004101402</v>
      </c>
      <c r="AM656" s="61">
        <v>3.5055539432516798</v>
      </c>
      <c r="AN656" s="60">
        <v>4.1654696021620898</v>
      </c>
      <c r="AO656" s="61">
        <v>3.9290507641166301</v>
      </c>
      <c r="AP656" s="60">
        <v>4.3264164829367102</v>
      </c>
      <c r="AQ656" s="61">
        <v>4.9315620659914003</v>
      </c>
      <c r="AR656" s="60">
        <v>4.7891837765046601</v>
      </c>
      <c r="AS656" s="61">
        <v>5.1576926624874604</v>
      </c>
      <c r="AT656" s="60">
        <v>4.65630767094187</v>
      </c>
      <c r="AU656" s="61">
        <v>4.5538440331362597</v>
      </c>
      <c r="AV656" s="60">
        <v>4.65630767094187</v>
      </c>
      <c r="AW656" s="61">
        <v>4.5187340270660901</v>
      </c>
      <c r="AX656" s="60">
        <v>3.7384053401340598</v>
      </c>
      <c r="AY656" s="61">
        <v>4.0844599228749603</v>
      </c>
      <c r="AZ656" s="60">
        <v>3.47296824708287</v>
      </c>
      <c r="BA656" s="61">
        <v>4.3627915559050203</v>
      </c>
      <c r="BB656" s="60">
        <v>4.8939064217542398</v>
      </c>
    </row>
    <row r="657" spans="1:54" ht="15.75" x14ac:dyDescent="0.25">
      <c r="A657" s="57" t="s">
        <v>1458</v>
      </c>
      <c r="B657" s="58" t="s">
        <v>1539</v>
      </c>
      <c r="C657" s="59">
        <v>656</v>
      </c>
      <c r="D657" s="60">
        <v>-1</v>
      </c>
      <c r="E657" s="61">
        <v>-1</v>
      </c>
      <c r="F657" s="60">
        <v>0</v>
      </c>
      <c r="G657" s="61">
        <v>0</v>
      </c>
      <c r="H657" s="60">
        <v>0</v>
      </c>
      <c r="I657" s="61">
        <v>7.9599852286506296</v>
      </c>
      <c r="J657" s="60">
        <v>7.6630572485343702</v>
      </c>
      <c r="K657" s="61">
        <v>7.6936547275647902</v>
      </c>
      <c r="L657" s="60">
        <v>7.5941632654353004</v>
      </c>
      <c r="M657" s="61">
        <v>7.7850820827895504</v>
      </c>
      <c r="N657" s="60">
        <v>7.7411844834123604</v>
      </c>
      <c r="O657" s="61">
        <v>7.7976738688848197</v>
      </c>
      <c r="P657" s="60">
        <v>7.7529700404047999</v>
      </c>
      <c r="Q657" s="61">
        <v>7.7566899549161903</v>
      </c>
      <c r="R657" s="60">
        <v>7.7326932973762901</v>
      </c>
      <c r="S657" s="61">
        <v>7.5582343605526097</v>
      </c>
      <c r="T657" s="60">
        <v>7.7137806671192504</v>
      </c>
      <c r="U657" s="61">
        <v>7.7276823885804298</v>
      </c>
      <c r="V657" s="60">
        <v>8.1438148350970891</v>
      </c>
      <c r="W657" s="61">
        <v>7.55427364302182</v>
      </c>
      <c r="X657" s="60">
        <v>7.8406584091417697</v>
      </c>
      <c r="Y657" s="61">
        <v>7.6200959671655601</v>
      </c>
      <c r="Z657" s="60">
        <v>7.8296863403694701</v>
      </c>
      <c r="AA657" s="61">
        <v>7.8406584091417697</v>
      </c>
      <c r="AB657" s="60">
        <v>6.59973339803744</v>
      </c>
      <c r="AC657" s="61">
        <v>6.3128556387042902</v>
      </c>
      <c r="AD657" s="60">
        <v>6.5428798869907903</v>
      </c>
      <c r="AE657" s="61">
        <v>6.74862210768823</v>
      </c>
      <c r="AF657" s="60">
        <v>7.3959500411925703</v>
      </c>
      <c r="AG657" s="61">
        <v>6.8086611765905296</v>
      </c>
      <c r="AH657" s="60">
        <v>7.7044206091396603</v>
      </c>
      <c r="AI657" s="61">
        <v>7.5055704003994901</v>
      </c>
      <c r="AJ657" s="60">
        <v>7.8786732122089598</v>
      </c>
      <c r="AK657" s="61">
        <v>7.8406584091417697</v>
      </c>
      <c r="AL657" s="60">
        <v>6.6229037372853803</v>
      </c>
      <c r="AM657" s="61">
        <v>6.4276041123558096</v>
      </c>
      <c r="AN657" s="60">
        <v>6.8145427582183498</v>
      </c>
      <c r="AO657" s="61">
        <v>6.9886580266698903</v>
      </c>
      <c r="AP657" s="60">
        <v>7.4412310363599996</v>
      </c>
      <c r="AQ657" s="61">
        <v>7.7226714797845597</v>
      </c>
      <c r="AR657" s="60">
        <v>7.7369388903943204</v>
      </c>
      <c r="AS657" s="61">
        <v>7.6936547275647902</v>
      </c>
      <c r="AT657" s="60">
        <v>7.55427364302182</v>
      </c>
      <c r="AU657" s="61">
        <v>7.7182260734519099</v>
      </c>
      <c r="AV657" s="60">
        <v>7.8560120790950396</v>
      </c>
      <c r="AW657" s="61">
        <v>7.5278012706727901</v>
      </c>
      <c r="AX657" s="60">
        <v>6.7796440498781401</v>
      </c>
      <c r="AY657" s="61">
        <v>7.0924359555783996</v>
      </c>
      <c r="AZ657" s="60">
        <v>6.8474301588736699</v>
      </c>
      <c r="BA657" s="61">
        <v>7.6421932240236501</v>
      </c>
      <c r="BB657" s="60">
        <v>7.3296726777180696</v>
      </c>
    </row>
    <row r="658" spans="1:54" ht="15.75" x14ac:dyDescent="0.25">
      <c r="A658" s="57" t="s">
        <v>1073</v>
      </c>
      <c r="B658" s="58" t="s">
        <v>1539</v>
      </c>
      <c r="C658" s="59">
        <v>657</v>
      </c>
      <c r="D658" s="60">
        <v>0</v>
      </c>
      <c r="E658" s="61">
        <v>0</v>
      </c>
      <c r="F658" s="60">
        <v>0</v>
      </c>
      <c r="G658" s="61">
        <v>0</v>
      </c>
      <c r="H658" s="60">
        <v>0</v>
      </c>
      <c r="I658" s="61">
        <v>5.5748186523766696</v>
      </c>
      <c r="J658" s="60">
        <v>7.0356860609946796</v>
      </c>
      <c r="K658" s="61">
        <v>6.5744180215255099</v>
      </c>
      <c r="L658" s="60">
        <v>7.0239889812076903</v>
      </c>
      <c r="M658" s="61">
        <v>7.0924359555783996</v>
      </c>
      <c r="N658" s="60">
        <v>6.88845220028408</v>
      </c>
      <c r="O658" s="61">
        <v>6.9164130523053604</v>
      </c>
      <c r="P658" s="60">
        <v>6.7273130536801897</v>
      </c>
      <c r="Q658" s="61">
        <v>6.5744180215255099</v>
      </c>
      <c r="R658" s="60">
        <v>6.2806005966476501</v>
      </c>
      <c r="S658" s="61">
        <v>6.7625912015910101</v>
      </c>
      <c r="T658" s="60">
        <v>6.5428798869907903</v>
      </c>
      <c r="U658" s="61">
        <v>6.8086611765905296</v>
      </c>
      <c r="V658" s="60">
        <v>7.1668998437825904</v>
      </c>
      <c r="W658" s="61">
        <v>6.6991849017373397</v>
      </c>
      <c r="X658" s="60">
        <v>6.3299007509827501</v>
      </c>
      <c r="Y658" s="61">
        <v>6.0952040159968996</v>
      </c>
      <c r="Z658" s="60">
        <v>6.3806940375701098</v>
      </c>
      <c r="AA658" s="61">
        <v>7.0984819873145399</v>
      </c>
      <c r="AB658" s="60">
        <v>5.2309866142920702</v>
      </c>
      <c r="AC658" s="61">
        <v>6.1711266565111398</v>
      </c>
      <c r="AD658" s="60">
        <v>6.4725746559917097</v>
      </c>
      <c r="AE658" s="61">
        <v>6.2893102537981296</v>
      </c>
      <c r="AF658" s="60">
        <v>6.1495806727797699</v>
      </c>
      <c r="AG658" s="61">
        <v>6.7273130536801897</v>
      </c>
      <c r="AH658" s="60">
        <v>5.9415820289691501</v>
      </c>
      <c r="AI658" s="61">
        <v>6.2432591653581797</v>
      </c>
      <c r="AJ658" s="60">
        <v>6.8527938691440404</v>
      </c>
      <c r="AK658" s="61">
        <v>6.2063244562625099</v>
      </c>
      <c r="AL658" s="60">
        <v>5.9034064605801797</v>
      </c>
      <c r="AM658" s="61">
        <v>5.7346832856132002</v>
      </c>
      <c r="AN658" s="60">
        <v>6.8408277972158604</v>
      </c>
      <c r="AO658" s="61">
        <v>5.8224312333722397</v>
      </c>
      <c r="AP658" s="60">
        <v>5.8883700056404802</v>
      </c>
      <c r="AQ658" s="61">
        <v>7.0984819873145399</v>
      </c>
      <c r="AR658" s="60">
        <v>6.5006183447598298</v>
      </c>
      <c r="AS658" s="61">
        <v>6.3658984304843598</v>
      </c>
      <c r="AT658" s="60">
        <v>6.5943684483608598</v>
      </c>
      <c r="AU658" s="61">
        <v>6.5060476282692603</v>
      </c>
      <c r="AV658" s="60">
        <v>6.5614426447234599</v>
      </c>
      <c r="AW658" s="61">
        <v>7.4614202242447902</v>
      </c>
      <c r="AX658" s="60">
        <v>5.4754668464159</v>
      </c>
      <c r="AY658" s="61">
        <v>6.4276041123558096</v>
      </c>
      <c r="AZ658" s="60">
        <v>7.3859018066923099</v>
      </c>
      <c r="BA658" s="61">
        <v>6.1711266565111398</v>
      </c>
      <c r="BB658" s="60">
        <v>6.4006242371989597</v>
      </c>
    </row>
    <row r="659" spans="1:54" ht="15.75" x14ac:dyDescent="0.25">
      <c r="A659" s="57" t="s">
        <v>1283</v>
      </c>
      <c r="B659" s="58" t="s">
        <v>1539</v>
      </c>
      <c r="C659" s="59">
        <v>658</v>
      </c>
      <c r="D659" s="60">
        <v>0</v>
      </c>
      <c r="E659" s="61">
        <v>0</v>
      </c>
      <c r="F659" s="60">
        <v>0</v>
      </c>
      <c r="G659" s="61">
        <v>0</v>
      </c>
      <c r="H659" s="60">
        <v>0</v>
      </c>
      <c r="I659" s="61">
        <v>3.6183653123767199</v>
      </c>
      <c r="J659" s="60">
        <v>4.5187340270660901</v>
      </c>
      <c r="K659" s="61">
        <v>4.8939064217542398</v>
      </c>
      <c r="L659" s="60">
        <v>4.7475932883813696</v>
      </c>
      <c r="M659" s="61">
        <v>4.7673154470243198</v>
      </c>
      <c r="N659" s="60">
        <v>5.07772944225015</v>
      </c>
      <c r="O659" s="61">
        <v>4.0514926124439397</v>
      </c>
      <c r="P659" s="60">
        <v>4.7789108978489701</v>
      </c>
      <c r="Q659" s="61">
        <v>3.9224885783207899</v>
      </c>
      <c r="R659" s="60">
        <v>4.9315620659914003</v>
      </c>
      <c r="S659" s="61">
        <v>5.1623018158370497</v>
      </c>
      <c r="T659" s="60">
        <v>4.5904545029130004</v>
      </c>
      <c r="U659" s="61">
        <v>4.94794310257425</v>
      </c>
      <c r="V659" s="60">
        <v>4.2394324223880098</v>
      </c>
      <c r="W659" s="61">
        <v>4.9973422866057602</v>
      </c>
      <c r="X659" s="60">
        <v>4.3174449085947098</v>
      </c>
      <c r="Y659" s="61">
        <v>4.6131621144624999</v>
      </c>
      <c r="Z659" s="60">
        <v>4.8502131164331397</v>
      </c>
      <c r="AA659" s="61">
        <v>4.65630767094187</v>
      </c>
      <c r="AB659" s="60">
        <v>4.0367906433378904</v>
      </c>
      <c r="AC659" s="61">
        <v>4.0092714436130503</v>
      </c>
      <c r="AD659" s="60">
        <v>4.2394324223880098</v>
      </c>
      <c r="AE659" s="61">
        <v>4.1816328884949696</v>
      </c>
      <c r="AF659" s="60">
        <v>3.7974995035830501</v>
      </c>
      <c r="AG659" s="61">
        <v>4.2213362127535197</v>
      </c>
      <c r="AH659" s="60">
        <v>3.9290507641166301</v>
      </c>
      <c r="AI659" s="61">
        <v>4.3264164829367102</v>
      </c>
      <c r="AJ659" s="60">
        <v>5.0056872535636296</v>
      </c>
      <c r="AK659" s="61">
        <v>4.3353880572787098</v>
      </c>
      <c r="AL659" s="60">
        <v>4.3627915559050203</v>
      </c>
      <c r="AM659" s="61">
        <v>4.2129858172502797</v>
      </c>
      <c r="AN659" s="60">
        <v>4.48996798906244</v>
      </c>
      <c r="AO659" s="61">
        <v>4.0844599228749603</v>
      </c>
      <c r="AP659" s="60">
        <v>4.5538440331362597</v>
      </c>
      <c r="AQ659" s="61">
        <v>5.4672482652394097</v>
      </c>
      <c r="AR659" s="60">
        <v>4.5627296728985796</v>
      </c>
      <c r="AS659" s="61">
        <v>4.8439966404958801</v>
      </c>
      <c r="AT659" s="60">
        <v>4.8062193066009504</v>
      </c>
      <c r="AU659" s="61">
        <v>4.48996798906244</v>
      </c>
      <c r="AV659" s="60">
        <v>4.0092714436130503</v>
      </c>
      <c r="AW659" s="61">
        <v>4.9702863121309804</v>
      </c>
      <c r="AX659" s="60">
        <v>4.3353880572787098</v>
      </c>
      <c r="AY659" s="61">
        <v>4.0844599228749603</v>
      </c>
      <c r="AZ659" s="60">
        <v>4.4265634726150802</v>
      </c>
      <c r="BA659" s="61">
        <v>4.2394324223880098</v>
      </c>
      <c r="BB659" s="60">
        <v>4.3010509460984299</v>
      </c>
    </row>
    <row r="660" spans="1:54" ht="15.75" x14ac:dyDescent="0.25">
      <c r="A660" s="57" t="s">
        <v>252</v>
      </c>
      <c r="B660" s="58" t="s">
        <v>1539</v>
      </c>
      <c r="C660" s="59">
        <v>659</v>
      </c>
      <c r="D660" s="60">
        <v>0</v>
      </c>
      <c r="E660" s="61">
        <v>0</v>
      </c>
      <c r="F660" s="60">
        <v>0</v>
      </c>
      <c r="G660" s="61">
        <v>0</v>
      </c>
      <c r="H660" s="60">
        <v>0</v>
      </c>
      <c r="I660" s="61">
        <v>7.2814433865271404</v>
      </c>
      <c r="J660" s="60">
        <v>7.1939454763561796</v>
      </c>
      <c r="K660" s="61">
        <v>7.0025832506643697</v>
      </c>
      <c r="L660" s="60">
        <v>7.8901801264143296</v>
      </c>
      <c r="M660" s="61">
        <v>7.3959500411925703</v>
      </c>
      <c r="N660" s="60">
        <v>7.1213129303869298</v>
      </c>
      <c r="O660" s="61">
        <v>7.5582343605526097</v>
      </c>
      <c r="P660" s="60">
        <v>7.0984819873145399</v>
      </c>
      <c r="Q660" s="61">
        <v>7.3418089619117701</v>
      </c>
      <c r="R660" s="60">
        <v>7.17753509527925</v>
      </c>
      <c r="S660" s="61">
        <v>7.2356949618731097</v>
      </c>
      <c r="T660" s="60">
        <v>7.5941632654353004</v>
      </c>
      <c r="U660" s="61">
        <v>7.7751428966036098</v>
      </c>
      <c r="V660" s="60">
        <v>7.76370703717732</v>
      </c>
      <c r="W660" s="61">
        <v>7.5788699855621298</v>
      </c>
      <c r="X660" s="60">
        <v>7.15439067552719</v>
      </c>
      <c r="Y660" s="61">
        <v>6.9414517992016096</v>
      </c>
      <c r="Z660" s="60">
        <v>7.2425208252893096</v>
      </c>
      <c r="AA660" s="61">
        <v>7.0642501842102998</v>
      </c>
      <c r="AB660" s="60">
        <v>5.9034064605801797</v>
      </c>
      <c r="AC660" s="61">
        <v>6.0171141745164496</v>
      </c>
      <c r="AD660" s="60">
        <v>5.5654536307239102</v>
      </c>
      <c r="AE660" s="61">
        <v>5.9638445365983799</v>
      </c>
      <c r="AF660" s="60">
        <v>7.0025832506643697</v>
      </c>
      <c r="AG660" s="61">
        <v>6.3876362737151497</v>
      </c>
      <c r="AH660" s="60">
        <v>7.4085484341584298</v>
      </c>
      <c r="AI660" s="61">
        <v>7.2111673545133801</v>
      </c>
      <c r="AJ660" s="60">
        <v>7.4773955546892301</v>
      </c>
      <c r="AK660" s="61">
        <v>7.182926078925</v>
      </c>
      <c r="AL660" s="60">
        <v>6.3580450595436497</v>
      </c>
      <c r="AM660" s="61">
        <v>6.1495806727797699</v>
      </c>
      <c r="AN660" s="60">
        <v>6.4796774545940297</v>
      </c>
      <c r="AO660" s="61">
        <v>6.65340632187874</v>
      </c>
      <c r="AP660" s="60">
        <v>7.2218119525246198</v>
      </c>
      <c r="AQ660" s="61">
        <v>7.0984819873145399</v>
      </c>
      <c r="AR660" s="60">
        <v>8.1651266171885695</v>
      </c>
      <c r="AS660" s="61">
        <v>8.05553557701076</v>
      </c>
      <c r="AT660" s="60">
        <v>7.4773955546892301</v>
      </c>
      <c r="AU660" s="61">
        <v>7.2111673545133801</v>
      </c>
      <c r="AV660" s="60">
        <v>7.84811682655591</v>
      </c>
      <c r="AW660" s="61">
        <v>7.4412310363599996</v>
      </c>
      <c r="AX660" s="60">
        <v>6.4659788575790698</v>
      </c>
      <c r="AY660" s="61">
        <v>6.5300056782919498</v>
      </c>
      <c r="AZ660" s="60">
        <v>6.8342254355580598</v>
      </c>
      <c r="BA660" s="61">
        <v>7.7369388903943204</v>
      </c>
      <c r="BB660" s="60">
        <v>7.9236288936023502</v>
      </c>
    </row>
    <row r="661" spans="1:54" ht="15.75" x14ac:dyDescent="0.25">
      <c r="A661" s="57" t="s">
        <v>1260</v>
      </c>
      <c r="B661" s="58" t="s">
        <v>1539</v>
      </c>
      <c r="C661" s="59">
        <v>660</v>
      </c>
      <c r="D661" s="60">
        <v>0</v>
      </c>
      <c r="E661" s="61">
        <v>0</v>
      </c>
      <c r="F661" s="60">
        <v>-1</v>
      </c>
      <c r="G661" s="61">
        <v>0</v>
      </c>
      <c r="H661" s="60">
        <v>0</v>
      </c>
      <c r="I661" s="61">
        <v>4.9315620659914003</v>
      </c>
      <c r="J661" s="60">
        <v>4.5810349077869503</v>
      </c>
      <c r="K661" s="61">
        <v>5.0140322205215</v>
      </c>
      <c r="L661" s="60">
        <v>5.8326902118825403</v>
      </c>
      <c r="M661" s="61">
        <v>5.54764727910272</v>
      </c>
      <c r="N661" s="60">
        <v>5.5654536307239102</v>
      </c>
      <c r="O661" s="61">
        <v>5.7236992538118496</v>
      </c>
      <c r="P661" s="60">
        <v>5.3037812509341196</v>
      </c>
      <c r="Q661" s="61">
        <v>5.3442784481614698</v>
      </c>
      <c r="R661" s="60">
        <v>5.2157491236271003</v>
      </c>
      <c r="S661" s="61">
        <v>5.07772944225015</v>
      </c>
      <c r="T661" s="60">
        <v>5.3791272410548299</v>
      </c>
      <c r="U661" s="61">
        <v>5.5654536307239102</v>
      </c>
      <c r="V661" s="60">
        <v>5.2919390721300896</v>
      </c>
      <c r="W661" s="61">
        <v>5.8599329488753096</v>
      </c>
      <c r="X661" s="60">
        <v>5.6355072513454996</v>
      </c>
      <c r="Y661" s="61">
        <v>5.3131817715838698</v>
      </c>
      <c r="Z661" s="60">
        <v>5.1576926624874604</v>
      </c>
      <c r="AA661" s="61">
        <v>4.91942426781024</v>
      </c>
      <c r="AB661" s="60">
        <v>5.4165565737638897</v>
      </c>
      <c r="AC661" s="61">
        <v>4.2596204768680597</v>
      </c>
      <c r="AD661" s="60">
        <v>4.3853562067812097</v>
      </c>
      <c r="AE661" s="61">
        <v>4.5282048233163303</v>
      </c>
      <c r="AF661" s="60">
        <v>4.5904545029130004</v>
      </c>
      <c r="AG661" s="61">
        <v>4.7310734543352302</v>
      </c>
      <c r="AH661" s="60">
        <v>4.9072864696290699</v>
      </c>
      <c r="AI661" s="61">
        <v>5.3037812509341196</v>
      </c>
      <c r="AJ661" s="60">
        <v>5.84223029639542</v>
      </c>
      <c r="AK661" s="61">
        <v>5.2675700558194798</v>
      </c>
      <c r="AL661" s="60">
        <v>4.9702863121309804</v>
      </c>
      <c r="AM661" s="61">
        <v>5.0500252608390301</v>
      </c>
      <c r="AN661" s="60">
        <v>4.48996798906244</v>
      </c>
      <c r="AO661" s="61">
        <v>5.0395006293241504</v>
      </c>
      <c r="AP661" s="60">
        <v>5.1083858817593502</v>
      </c>
      <c r="AQ661" s="61">
        <v>4.9315620659914003</v>
      </c>
      <c r="AR661" s="60">
        <v>6.1780637342102898</v>
      </c>
      <c r="AS661" s="61">
        <v>6.0235512460793998</v>
      </c>
      <c r="AT661" s="60">
        <v>6.0235512460793998</v>
      </c>
      <c r="AU661" s="61">
        <v>5.6654706704226703</v>
      </c>
      <c r="AV661" s="60">
        <v>5.9527132827837601</v>
      </c>
      <c r="AW661" s="61">
        <v>5.3131817715838698</v>
      </c>
      <c r="AX661" s="60">
        <v>4.90059644569165</v>
      </c>
      <c r="AY661" s="61">
        <v>4.9315620659914003</v>
      </c>
      <c r="AZ661" s="60">
        <v>5.6247908741353596</v>
      </c>
      <c r="BA661" s="61">
        <v>5.0056872535636296</v>
      </c>
      <c r="BB661" s="60">
        <v>5.7954559237862302</v>
      </c>
    </row>
    <row r="662" spans="1:54" ht="15.75" x14ac:dyDescent="0.25">
      <c r="A662" s="57" t="s">
        <v>1046</v>
      </c>
      <c r="B662" s="58" t="s">
        <v>1539</v>
      </c>
      <c r="C662" s="59">
        <v>661</v>
      </c>
      <c r="D662" s="60">
        <v>0</v>
      </c>
      <c r="E662" s="61">
        <v>0</v>
      </c>
      <c r="F662" s="60">
        <v>-1</v>
      </c>
      <c r="G662" s="61">
        <v>0</v>
      </c>
      <c r="H662" s="60">
        <v>0</v>
      </c>
      <c r="I662" s="61">
        <v>8.9794157618060506</v>
      </c>
      <c r="J662" s="60">
        <v>9.0977627239887102</v>
      </c>
      <c r="K662" s="61">
        <v>8.9605706326870607</v>
      </c>
      <c r="L662" s="60">
        <v>9.8318012941992201</v>
      </c>
      <c r="M662" s="61">
        <v>9.4495121729707297</v>
      </c>
      <c r="N662" s="60">
        <v>9.2665664352605699</v>
      </c>
      <c r="O662" s="61">
        <v>9.8067666037847605</v>
      </c>
      <c r="P662" s="60">
        <v>9.4158871849496109</v>
      </c>
      <c r="Q662" s="61">
        <v>9.5074348205223895</v>
      </c>
      <c r="R662" s="60">
        <v>9.2848680731928592</v>
      </c>
      <c r="S662" s="61">
        <v>9.2083002784886698</v>
      </c>
      <c r="T662" s="60">
        <v>9.4527570019265603</v>
      </c>
      <c r="U662" s="61">
        <v>9.7558963552663904</v>
      </c>
      <c r="V662" s="60">
        <v>9.9520390259543596</v>
      </c>
      <c r="W662" s="61">
        <v>9.5864262022884699</v>
      </c>
      <c r="X662" s="60">
        <v>9.2361214701446492</v>
      </c>
      <c r="Y662" s="61">
        <v>9.1527492444880707</v>
      </c>
      <c r="Z662" s="60">
        <v>9.0445923578972192</v>
      </c>
      <c r="AA662" s="61">
        <v>8.8590081993500096</v>
      </c>
      <c r="AB662" s="60">
        <v>9.3786127452566905</v>
      </c>
      <c r="AC662" s="61">
        <v>8.5503820957365395</v>
      </c>
      <c r="AD662" s="60">
        <v>7.9767316955998</v>
      </c>
      <c r="AE662" s="61">
        <v>8.6590011933715108</v>
      </c>
      <c r="AF662" s="60">
        <v>8.7354944468470404</v>
      </c>
      <c r="AG662" s="61">
        <v>8.8438075261742597</v>
      </c>
      <c r="AH662" s="60">
        <v>8.9484504374657199</v>
      </c>
      <c r="AI662" s="61">
        <v>9.0733253042650492</v>
      </c>
      <c r="AJ662" s="60">
        <v>9.2324897779020603</v>
      </c>
      <c r="AK662" s="61">
        <v>9.2916913312216494</v>
      </c>
      <c r="AL662" s="60">
        <v>8.7324228245102198</v>
      </c>
      <c r="AM662" s="61">
        <v>9.1696794833262398</v>
      </c>
      <c r="AN662" s="60">
        <v>8.3823825798932194</v>
      </c>
      <c r="AO662" s="61">
        <v>8.8843426221713298</v>
      </c>
      <c r="AP662" s="60">
        <v>8.9144833491819497</v>
      </c>
      <c r="AQ662" s="61">
        <v>8.9273553617708892</v>
      </c>
      <c r="AR662" s="60">
        <v>9.5074348205223895</v>
      </c>
      <c r="AS662" s="61">
        <v>9.6499450449567394</v>
      </c>
      <c r="AT662" s="60">
        <v>9.2665664352605699</v>
      </c>
      <c r="AU662" s="61">
        <v>9.1132191021697295</v>
      </c>
      <c r="AV662" s="60">
        <v>9.3645466202037895</v>
      </c>
      <c r="AW662" s="61">
        <v>9.2083002784886698</v>
      </c>
      <c r="AX662" s="60">
        <v>8.6361649084905299</v>
      </c>
      <c r="AY662" s="61">
        <v>8.2728365420007304</v>
      </c>
      <c r="AZ662" s="60">
        <v>8.7324228245102198</v>
      </c>
      <c r="BA662" s="61">
        <v>9.2572774474267696</v>
      </c>
      <c r="BB662" s="60">
        <v>8.9339822532763495</v>
      </c>
    </row>
    <row r="663" spans="1:54" ht="15.75" x14ac:dyDescent="0.25">
      <c r="A663" s="57" t="s">
        <v>742</v>
      </c>
      <c r="B663" s="58" t="s">
        <v>1539</v>
      </c>
      <c r="C663" s="59">
        <v>662</v>
      </c>
      <c r="D663" s="60">
        <v>0</v>
      </c>
      <c r="E663" s="61">
        <v>0</v>
      </c>
      <c r="F663" s="60">
        <v>0</v>
      </c>
      <c r="G663" s="61">
        <v>0</v>
      </c>
      <c r="H663" s="60">
        <v>0</v>
      </c>
      <c r="I663" s="61">
        <v>3.6183653123767199</v>
      </c>
      <c r="J663" s="60">
        <v>4.7009787366552702</v>
      </c>
      <c r="K663" s="61">
        <v>4.2394324223880098</v>
      </c>
      <c r="L663" s="60">
        <v>5.4494064038147698</v>
      </c>
      <c r="M663" s="61">
        <v>4.8939064217542398</v>
      </c>
      <c r="N663" s="60">
        <v>4.7394665805630698</v>
      </c>
      <c r="O663" s="61">
        <v>5.0289759978092796</v>
      </c>
      <c r="P663" s="60">
        <v>4.5716153126609003</v>
      </c>
      <c r="Q663" s="61">
        <v>4.4358501933987098</v>
      </c>
      <c r="R663" s="60">
        <v>4.7475932883813696</v>
      </c>
      <c r="S663" s="61">
        <v>5.07772944225015</v>
      </c>
      <c r="T663" s="60">
        <v>4.7891837765046601</v>
      </c>
      <c r="U663" s="61">
        <v>4.7789108978489701</v>
      </c>
      <c r="V663" s="60">
        <v>3.72476157788007</v>
      </c>
      <c r="W663" s="61">
        <v>3.8467406914335101</v>
      </c>
      <c r="X663" s="60">
        <v>4.6864833163490296</v>
      </c>
      <c r="Y663" s="61">
        <v>4.0220886742318296</v>
      </c>
      <c r="Z663" s="60">
        <v>4.5716153126609003</v>
      </c>
      <c r="AA663" s="61">
        <v>5.0140322205215</v>
      </c>
      <c r="AB663" s="60">
        <v>4.0367906433378904</v>
      </c>
      <c r="AC663" s="61">
        <v>3.9601564699088199</v>
      </c>
      <c r="AD663" s="60">
        <v>3.5237554273559599</v>
      </c>
      <c r="AE663" s="61">
        <v>4.4172767518314497</v>
      </c>
      <c r="AF663" s="60">
        <v>4.5627296728985796</v>
      </c>
      <c r="AG663" s="61">
        <v>4.28465698360215</v>
      </c>
      <c r="AH663" s="60">
        <v>4.7226803281073897</v>
      </c>
      <c r="AI663" s="61">
        <v>4.2296866082567499</v>
      </c>
      <c r="AJ663" s="60">
        <v>5.2309866142920702</v>
      </c>
      <c r="AK663" s="61">
        <v>4.5282048233163303</v>
      </c>
      <c r="AL663" s="60">
        <v>3.5237554273559599</v>
      </c>
      <c r="AM663" s="61">
        <v>3.99645421299426</v>
      </c>
      <c r="AN663" s="60">
        <v>3.2666367172829598</v>
      </c>
      <c r="AO663" s="61">
        <v>4.0220886742318296</v>
      </c>
      <c r="AP663" s="60">
        <v>4.1233505269223496</v>
      </c>
      <c r="AQ663" s="61">
        <v>4.8377801645586196</v>
      </c>
      <c r="AR663" s="60">
        <v>5.0638773515445896</v>
      </c>
      <c r="AS663" s="61">
        <v>5.0289759978092796</v>
      </c>
      <c r="AT663" s="60">
        <v>4.7557199961996703</v>
      </c>
      <c r="AU663" s="61">
        <v>4.1572673895846899</v>
      </c>
      <c r="AV663" s="60">
        <v>4.7226803281073897</v>
      </c>
      <c r="AW663" s="61">
        <v>4.3627915559050203</v>
      </c>
      <c r="AX663" s="60">
        <v>4.2700627172168604</v>
      </c>
      <c r="AY663" s="61">
        <v>4.7891837765046601</v>
      </c>
      <c r="AZ663" s="60">
        <v>4.0220886742318296</v>
      </c>
      <c r="BA663" s="61">
        <v>4.0367906433378904</v>
      </c>
      <c r="BB663" s="60">
        <v>4.6210924980078198</v>
      </c>
    </row>
    <row r="664" spans="1:54" ht="15.75" x14ac:dyDescent="0.25">
      <c r="A664" s="57" t="s">
        <v>1084</v>
      </c>
      <c r="B664" s="58" t="s">
        <v>1539</v>
      </c>
      <c r="C664" s="59">
        <v>663</v>
      </c>
      <c r="D664" s="60">
        <v>0</v>
      </c>
      <c r="E664" s="61">
        <v>0</v>
      </c>
      <c r="F664" s="60">
        <v>0</v>
      </c>
      <c r="G664" s="61">
        <v>0</v>
      </c>
      <c r="H664" s="60">
        <v>0</v>
      </c>
      <c r="I664" s="61">
        <v>8.75048133580664</v>
      </c>
      <c r="J664" s="60">
        <v>7.8153861048411501</v>
      </c>
      <c r="K664" s="61">
        <v>7.7044206091396603</v>
      </c>
      <c r="L664" s="60">
        <v>6.8725950706197203</v>
      </c>
      <c r="M664" s="61">
        <v>8.0947073643188592</v>
      </c>
      <c r="N664" s="60">
        <v>8.2465915831755794</v>
      </c>
      <c r="O664" s="61">
        <v>8.1742883131527897</v>
      </c>
      <c r="P664" s="60">
        <v>8.0602575617046792</v>
      </c>
      <c r="Q664" s="61">
        <v>7.6296605822321499</v>
      </c>
      <c r="R664" s="60">
        <v>8.2920763331799794</v>
      </c>
      <c r="S664" s="61">
        <v>8.2183223511310999</v>
      </c>
      <c r="T664" s="60">
        <v>8.3299576520221805</v>
      </c>
      <c r="U664" s="61">
        <v>7.8520644528254797</v>
      </c>
      <c r="V664" s="60">
        <v>7.8153861048411501</v>
      </c>
      <c r="W664" s="61">
        <v>7.9520859979260603</v>
      </c>
      <c r="X664" s="60">
        <v>7.6421932240236501</v>
      </c>
      <c r="Y664" s="61">
        <v>7.5582343605526097</v>
      </c>
      <c r="Z664" s="60">
        <v>7.9434198321109397</v>
      </c>
      <c r="AA664" s="61">
        <v>7.8948294090115896</v>
      </c>
      <c r="AB664" s="60">
        <v>6.9271758324832398</v>
      </c>
      <c r="AC664" s="61">
        <v>8.0903974064801503</v>
      </c>
      <c r="AD664" s="60">
        <v>7.4664517180302603</v>
      </c>
      <c r="AE664" s="61">
        <v>7.8030501486000503</v>
      </c>
      <c r="AF664" s="60">
        <v>7.3710469869278796</v>
      </c>
      <c r="AG664" s="61">
        <v>7.8671026735591401</v>
      </c>
      <c r="AH664" s="60">
        <v>8.0602575617046792</v>
      </c>
      <c r="AI664" s="61">
        <v>7.6248782746988502</v>
      </c>
      <c r="AJ664" s="60">
        <v>7.9714999406133602</v>
      </c>
      <c r="AK664" s="61">
        <v>8.3005273701412392</v>
      </c>
      <c r="AL664" s="60">
        <v>7.2540530683254802</v>
      </c>
      <c r="AM664" s="61">
        <v>7.5503129254910304</v>
      </c>
      <c r="AN664" s="60">
        <v>7.9043210895006499</v>
      </c>
      <c r="AO664" s="61">
        <v>7.6503116228063197</v>
      </c>
      <c r="AP664" s="60">
        <v>7.9434198321109397</v>
      </c>
      <c r="AQ664" s="61">
        <v>8.0672154915177394</v>
      </c>
      <c r="AR664" s="60">
        <v>7.76019849604676</v>
      </c>
      <c r="AS664" s="61">
        <v>8.0990173221575699</v>
      </c>
      <c r="AT664" s="60">
        <v>7.8671026735591401</v>
      </c>
      <c r="AU664" s="61">
        <v>7.7801124896965801</v>
      </c>
      <c r="AV664" s="60">
        <v>7.5437088661927003</v>
      </c>
      <c r="AW664" s="61">
        <v>8.2849548488893703</v>
      </c>
      <c r="AX664" s="60">
        <v>6.8408277972158604</v>
      </c>
      <c r="AY664" s="61">
        <v>8.0070010556917897</v>
      </c>
      <c r="AZ664" s="60">
        <v>7.6681109053294296</v>
      </c>
      <c r="BA664" s="61">
        <v>7.6248782746988502</v>
      </c>
      <c r="BB664" s="60">
        <v>7.8994786916088504</v>
      </c>
    </row>
    <row r="665" spans="1:54" ht="15.75" x14ac:dyDescent="0.25">
      <c r="A665" s="57" t="s">
        <v>1135</v>
      </c>
      <c r="B665" s="58" t="s">
        <v>1539</v>
      </c>
      <c r="C665" s="59">
        <v>664</v>
      </c>
      <c r="D665" s="60">
        <v>0</v>
      </c>
      <c r="E665" s="61">
        <v>0</v>
      </c>
      <c r="F665" s="60">
        <v>0</v>
      </c>
      <c r="G665" s="61">
        <v>0</v>
      </c>
      <c r="H665" s="60">
        <v>0</v>
      </c>
      <c r="I665" s="61">
        <v>10.1105997440769</v>
      </c>
      <c r="J665" s="60">
        <v>9.30153882737212</v>
      </c>
      <c r="K665" s="61">
        <v>9.4298327794893595</v>
      </c>
      <c r="L665" s="60">
        <v>7.76019849604676</v>
      </c>
      <c r="M665" s="61">
        <v>9.6198942453110501</v>
      </c>
      <c r="N665" s="60">
        <v>9.6873952761042403</v>
      </c>
      <c r="O665" s="61">
        <v>9.6705882513613002</v>
      </c>
      <c r="P665" s="60">
        <v>9.6792706741278707</v>
      </c>
      <c r="Q665" s="61">
        <v>9.6274961211617605</v>
      </c>
      <c r="R665" s="60">
        <v>9.7558963552663904</v>
      </c>
      <c r="S665" s="61">
        <v>9.1132191021697295</v>
      </c>
      <c r="T665" s="60">
        <v>9.66503006717031</v>
      </c>
      <c r="U665" s="61">
        <v>9.5026142880439597</v>
      </c>
      <c r="V665" s="60">
        <v>9.8286991106668609</v>
      </c>
      <c r="W665" s="61">
        <v>9.8967122181580596</v>
      </c>
      <c r="X665" s="60">
        <v>9.7715229841793896</v>
      </c>
      <c r="Y665" s="61">
        <v>9.5175629686924896</v>
      </c>
      <c r="Z665" s="60">
        <v>9.8814463494039195</v>
      </c>
      <c r="AA665" s="61">
        <v>9.4560018308823803</v>
      </c>
      <c r="AB665" s="60">
        <v>8.7645752014179195</v>
      </c>
      <c r="AC665" s="61">
        <v>8.5986008416980901</v>
      </c>
      <c r="AD665" s="60">
        <v>9.1132191021697295</v>
      </c>
      <c r="AE665" s="61">
        <v>9.4432549037819502</v>
      </c>
      <c r="AF665" s="60">
        <v>9.4560018308823803</v>
      </c>
      <c r="AG665" s="61">
        <v>9.7318822381444896</v>
      </c>
      <c r="AH665" s="60">
        <v>9.4053234931680603</v>
      </c>
      <c r="AI665" s="61">
        <v>9.3786127452566905</v>
      </c>
      <c r="AJ665" s="60">
        <v>9.4432549037819502</v>
      </c>
      <c r="AK665" s="61">
        <v>9.3722412428966901</v>
      </c>
      <c r="AL665" s="60">
        <v>8.6361649084905299</v>
      </c>
      <c r="AM665" s="61">
        <v>9.1331025759914599</v>
      </c>
      <c r="AN665" s="60">
        <v>9.3947324077997507</v>
      </c>
      <c r="AO665" s="61">
        <v>9.3394094389337408</v>
      </c>
      <c r="AP665" s="60">
        <v>9.5175629686924896</v>
      </c>
      <c r="AQ665" s="61">
        <v>9.7476602834819293</v>
      </c>
      <c r="AR665" s="60">
        <v>9.4624912573013091</v>
      </c>
      <c r="AS665" s="61">
        <v>9.7140049138112996</v>
      </c>
      <c r="AT665" s="60">
        <v>9.8635065079602899</v>
      </c>
      <c r="AU665" s="61">
        <v>9.5315137402720396</v>
      </c>
      <c r="AV665" s="60">
        <v>9.5440576808550208</v>
      </c>
      <c r="AW665" s="61">
        <v>9.7812734091630595</v>
      </c>
      <c r="AX665" s="60">
        <v>7.7850820827895504</v>
      </c>
      <c r="AY665" s="61">
        <v>9.4772765930709308</v>
      </c>
      <c r="AZ665" s="60">
        <v>9.1371456997692206</v>
      </c>
      <c r="BA665" s="61">
        <v>9.7363689289401698</v>
      </c>
      <c r="BB665" s="60">
        <v>9.1786047628162706</v>
      </c>
    </row>
    <row r="666" spans="1:54" ht="15.75" x14ac:dyDescent="0.25">
      <c r="A666" s="57" t="s">
        <v>1287</v>
      </c>
      <c r="B666" s="58" t="s">
        <v>1539</v>
      </c>
      <c r="C666" s="59">
        <v>665</v>
      </c>
      <c r="D666" s="60">
        <v>0</v>
      </c>
      <c r="E666" s="61">
        <v>0</v>
      </c>
      <c r="F666" s="60">
        <v>0</v>
      </c>
      <c r="G666" s="61">
        <v>0</v>
      </c>
      <c r="H666" s="60">
        <v>0</v>
      </c>
      <c r="I666" s="61">
        <v>9.8411355936503906</v>
      </c>
      <c r="J666" s="60">
        <v>8.7354944468470404</v>
      </c>
      <c r="K666" s="61">
        <v>9.1696794833262398</v>
      </c>
      <c r="L666" s="60">
        <v>9.4624912573013091</v>
      </c>
      <c r="M666" s="61">
        <v>9.5377364872844694</v>
      </c>
      <c r="N666" s="60">
        <v>9.30153882737212</v>
      </c>
      <c r="O666" s="61">
        <v>9.4190899286931309</v>
      </c>
      <c r="P666" s="60">
        <v>9.5244746227508994</v>
      </c>
      <c r="Q666" s="61">
        <v>9.3227730628858794</v>
      </c>
      <c r="R666" s="60">
        <v>9.4260627259629999</v>
      </c>
      <c r="S666" s="61">
        <v>9.1967937888225393</v>
      </c>
      <c r="T666" s="60">
        <v>9.3479799890612192</v>
      </c>
      <c r="U666" s="61">
        <v>9.7273955473488201</v>
      </c>
      <c r="V666" s="60">
        <v>9.8558430661163197</v>
      </c>
      <c r="W666" s="61">
        <v>9.8635065079602899</v>
      </c>
      <c r="X666" s="60">
        <v>9.5904187578317206</v>
      </c>
      <c r="Y666" s="61">
        <v>9.2324897779020603</v>
      </c>
      <c r="Z666" s="60">
        <v>9.5559586967900998</v>
      </c>
      <c r="AA666" s="61">
        <v>9.4260627259629999</v>
      </c>
      <c r="AB666" s="60">
        <v>7.9339702936260998</v>
      </c>
      <c r="AC666" s="61">
        <v>8.5334236185852994</v>
      </c>
      <c r="AD666" s="60">
        <v>8.0362924637530995</v>
      </c>
      <c r="AE666" s="61">
        <v>9.0539471204756499</v>
      </c>
      <c r="AF666" s="60">
        <v>9.5864262022884699</v>
      </c>
      <c r="AG666" s="61">
        <v>9.9124208500549909</v>
      </c>
      <c r="AH666" s="60">
        <v>9.4955294227881204</v>
      </c>
      <c r="AI666" s="61">
        <v>9.1930872231166205</v>
      </c>
      <c r="AJ666" s="60">
        <v>9.2572774474267696</v>
      </c>
      <c r="AK666" s="61">
        <v>9.0088230870064905</v>
      </c>
      <c r="AL666" s="60">
        <v>8.2536253929423697</v>
      </c>
      <c r="AM666" s="61">
        <v>8.9666660048990501</v>
      </c>
      <c r="AN666" s="60">
        <v>9.0324225687172195</v>
      </c>
      <c r="AO666" s="61">
        <v>9.3052093202096504</v>
      </c>
      <c r="AP666" s="60">
        <v>9.3394094389337408</v>
      </c>
      <c r="AQ666" s="61">
        <v>9.4158871849496109</v>
      </c>
      <c r="AR666" s="60">
        <v>9.2665664352605699</v>
      </c>
      <c r="AS666" s="61">
        <v>9.7773876506197404</v>
      </c>
      <c r="AT666" s="60">
        <v>9.8411355936503906</v>
      </c>
      <c r="AU666" s="61">
        <v>9.10649010457138</v>
      </c>
      <c r="AV666" s="60">
        <v>8.9666660048990501</v>
      </c>
      <c r="AW666" s="61">
        <v>9.5559586967900998</v>
      </c>
      <c r="AX666" s="60">
        <v>7.2111673545133801</v>
      </c>
      <c r="AY666" s="61">
        <v>8.4996837643921292</v>
      </c>
      <c r="AZ666" s="60">
        <v>8.2536253929423697</v>
      </c>
      <c r="BA666" s="61">
        <v>9.9564374487213296</v>
      </c>
      <c r="BB666" s="60">
        <v>9.1967937888225393</v>
      </c>
    </row>
    <row r="667" spans="1:54" ht="15.75" x14ac:dyDescent="0.25">
      <c r="A667" s="57" t="s">
        <v>1012</v>
      </c>
      <c r="B667" s="58" t="s">
        <v>1539</v>
      </c>
      <c r="C667" s="59">
        <v>666</v>
      </c>
      <c r="D667" s="60">
        <v>0</v>
      </c>
      <c r="E667" s="61">
        <v>0</v>
      </c>
      <c r="F667" s="60">
        <v>-1</v>
      </c>
      <c r="G667" s="61">
        <v>0</v>
      </c>
      <c r="H667" s="60">
        <v>0</v>
      </c>
      <c r="I667" s="61">
        <v>6.6229037372853803</v>
      </c>
      <c r="J667" s="60">
        <v>6.2130900072595496</v>
      </c>
      <c r="K667" s="61">
        <v>6.43479709369507</v>
      </c>
      <c r="L667" s="60">
        <v>6.0952040159968996</v>
      </c>
      <c r="M667" s="61">
        <v>6.4725746559917097</v>
      </c>
      <c r="N667" s="60">
        <v>6.3876362737151497</v>
      </c>
      <c r="O667" s="61">
        <v>6.2893102537981296</v>
      </c>
      <c r="P667" s="60">
        <v>6.3370183474917399</v>
      </c>
      <c r="Q667" s="61">
        <v>6.4867802531963497</v>
      </c>
      <c r="R667" s="60">
        <v>6.8086611765905296</v>
      </c>
      <c r="S667" s="61">
        <v>6.4936992989780897</v>
      </c>
      <c r="T667" s="60">
        <v>6.2718909394971698</v>
      </c>
      <c r="U667" s="61">
        <v>6.3299007509827501</v>
      </c>
      <c r="V667" s="60">
        <v>6.2893102537981296</v>
      </c>
      <c r="W667" s="61">
        <v>6.3580450595436497</v>
      </c>
      <c r="X667" s="60">
        <v>6.64757886566926</v>
      </c>
      <c r="Y667" s="61">
        <v>6.2432591653581797</v>
      </c>
      <c r="Z667" s="60">
        <v>6.65923377808822</v>
      </c>
      <c r="AA667" s="61">
        <v>5.9638445365983799</v>
      </c>
      <c r="AB667" s="60">
        <v>5.3225822922336103</v>
      </c>
      <c r="AC667" s="61">
        <v>5.1083858817593502</v>
      </c>
      <c r="AD667" s="60">
        <v>5.3334303701975401</v>
      </c>
      <c r="AE667" s="61">
        <v>5.4672482652394097</v>
      </c>
      <c r="AF667" s="60">
        <v>5.8121722548619399</v>
      </c>
      <c r="AG667" s="61">
        <v>6.0754229686883203</v>
      </c>
      <c r="AH667" s="60">
        <v>6.5817107601049001</v>
      </c>
      <c r="AI667" s="61">
        <v>6.3299007509827501</v>
      </c>
      <c r="AJ667" s="60">
        <v>6.2498225171762396</v>
      </c>
      <c r="AK667" s="61">
        <v>6.2432591653581797</v>
      </c>
      <c r="AL667" s="60">
        <v>5.07772944225015</v>
      </c>
      <c r="AM667" s="61">
        <v>5.4165565737638897</v>
      </c>
      <c r="AN667" s="60">
        <v>5.9034064605801797</v>
      </c>
      <c r="AO667" s="61">
        <v>5.7792667097617203</v>
      </c>
      <c r="AP667" s="60">
        <v>6.0754229686883203</v>
      </c>
      <c r="AQ667" s="61">
        <v>6.8034795618055703</v>
      </c>
      <c r="AR667" s="60">
        <v>6.65340632187874</v>
      </c>
      <c r="AS667" s="61">
        <v>6.5890034986842796</v>
      </c>
      <c r="AT667" s="60">
        <v>6.7982979470206004</v>
      </c>
      <c r="AU667" s="61">
        <v>6.2563858689943004</v>
      </c>
      <c r="AV667" s="60">
        <v>6.4593830591664201</v>
      </c>
      <c r="AW667" s="61">
        <v>6.4105176841077496</v>
      </c>
      <c r="AX667" s="60">
        <v>4.6290228815531398</v>
      </c>
      <c r="AY667" s="61">
        <v>6.1265624654919399</v>
      </c>
      <c r="AZ667" s="60">
        <v>5.7236992538118496</v>
      </c>
      <c r="BA667" s="61">
        <v>5.9977383712168004</v>
      </c>
      <c r="BB667" s="60">
        <v>6.2893102537981296</v>
      </c>
    </row>
    <row r="668" spans="1:54" ht="15.75" x14ac:dyDescent="0.25">
      <c r="A668" s="57" t="s">
        <v>1257</v>
      </c>
      <c r="B668" s="58" t="s">
        <v>1539</v>
      </c>
      <c r="C668" s="59">
        <v>667</v>
      </c>
      <c r="D668" s="60">
        <v>-1</v>
      </c>
      <c r="E668" s="61">
        <v>0</v>
      </c>
      <c r="F668" s="60">
        <v>-1</v>
      </c>
      <c r="G668" s="61">
        <v>0</v>
      </c>
      <c r="H668" s="60">
        <v>0</v>
      </c>
      <c r="I668" s="61">
        <v>6.5006183447598298</v>
      </c>
      <c r="J668" s="60">
        <v>6.5238894197059301</v>
      </c>
      <c r="K668" s="61">
        <v>6.5114769117786997</v>
      </c>
      <c r="L668" s="60">
        <v>6.4468565838960501</v>
      </c>
      <c r="M668" s="61">
        <v>6.3197529091076801</v>
      </c>
      <c r="N668" s="60">
        <v>6.2063244562625099</v>
      </c>
      <c r="O668" s="61">
        <v>6.5361219368779704</v>
      </c>
      <c r="P668" s="60">
        <v>6.9078723515006297</v>
      </c>
      <c r="Q668" s="61">
        <v>6.2806005966476501</v>
      </c>
      <c r="R668" s="60">
        <v>6.8273248877021198</v>
      </c>
      <c r="S668" s="61">
        <v>6.9477727415250596</v>
      </c>
      <c r="T668" s="60">
        <v>6.6842638984519596</v>
      </c>
      <c r="U668" s="61">
        <v>6.7625912015910101</v>
      </c>
      <c r="V668" s="60">
        <v>6.6055338067591096</v>
      </c>
      <c r="W668" s="61">
        <v>6.6415114800613297</v>
      </c>
      <c r="X668" s="60">
        <v>6.5176831657423104</v>
      </c>
      <c r="Y668" s="61">
        <v>6.5744180215255099</v>
      </c>
      <c r="Z668" s="60">
        <v>6.78537434500487</v>
      </c>
      <c r="AA668" s="61">
        <v>6.5496378371036004</v>
      </c>
      <c r="AB668" s="60">
        <v>5.2800968933260704</v>
      </c>
      <c r="AC668" s="61">
        <v>5.0140322205215</v>
      </c>
      <c r="AD668" s="60">
        <v>5.5897288916607302</v>
      </c>
      <c r="AE668" s="61">
        <v>5.4672482652394097</v>
      </c>
      <c r="AF668" s="60">
        <v>6.1190874519768697</v>
      </c>
      <c r="AG668" s="61">
        <v>6.2355957575473298</v>
      </c>
      <c r="AH668" s="60">
        <v>6.2893102537981296</v>
      </c>
      <c r="AI668" s="61">
        <v>6.3806940375701098</v>
      </c>
      <c r="AJ668" s="60">
        <v>6.4105176841077496</v>
      </c>
      <c r="AK668" s="61">
        <v>6.3510905017721901</v>
      </c>
      <c r="AL668" s="60">
        <v>4.7891837765046601</v>
      </c>
      <c r="AM668" s="61">
        <v>5.9034064605801797</v>
      </c>
      <c r="AN668" s="60">
        <v>6.0235512460793998</v>
      </c>
      <c r="AO668" s="61">
        <v>5.87823276124141</v>
      </c>
      <c r="AP668" s="60">
        <v>6.1190874519768697</v>
      </c>
      <c r="AQ668" s="61">
        <v>6.2498225171762396</v>
      </c>
      <c r="AR668" s="60">
        <v>6.8938346432230899</v>
      </c>
      <c r="AS668" s="61">
        <v>6.6763657033091102</v>
      </c>
      <c r="AT668" s="60">
        <v>6.9785093391325601</v>
      </c>
      <c r="AU668" s="61">
        <v>6.4531198215312298</v>
      </c>
      <c r="AV668" s="60">
        <v>6.3059583683009102</v>
      </c>
      <c r="AW668" s="61">
        <v>6.6229037372853803</v>
      </c>
      <c r="AX668" s="60">
        <v>4.2700627172168604</v>
      </c>
      <c r="AY668" s="61">
        <v>5.7551985126578797</v>
      </c>
      <c r="AZ668" s="60">
        <v>5.4836854275923903</v>
      </c>
      <c r="BA668" s="61">
        <v>6.3658984304843598</v>
      </c>
      <c r="BB668" s="60">
        <v>7.1668998437825904</v>
      </c>
    </row>
    <row r="669" spans="1:54" ht="15.75" x14ac:dyDescent="0.25">
      <c r="A669" s="57" t="s">
        <v>1399</v>
      </c>
      <c r="B669" s="58" t="s">
        <v>1539</v>
      </c>
      <c r="C669" s="59">
        <v>668</v>
      </c>
      <c r="D669" s="60">
        <v>0</v>
      </c>
      <c r="E669" s="61">
        <v>0</v>
      </c>
      <c r="F669" s="60">
        <v>0</v>
      </c>
      <c r="G669" s="61">
        <v>0</v>
      </c>
      <c r="H669" s="60">
        <v>0</v>
      </c>
      <c r="I669" s="61">
        <v>8.42313289704183</v>
      </c>
      <c r="J669" s="60">
        <v>9.0009648782377205</v>
      </c>
      <c r="K669" s="61">
        <v>8.48641471183468</v>
      </c>
      <c r="L669" s="60">
        <v>9.1930872231166205</v>
      </c>
      <c r="M669" s="61">
        <v>9.0733253042650492</v>
      </c>
      <c r="N669" s="60">
        <v>8.9411621227778699</v>
      </c>
      <c r="O669" s="61">
        <v>9.3394094389337408</v>
      </c>
      <c r="P669" s="60">
        <v>9.16604481404271</v>
      </c>
      <c r="Q669" s="61">
        <v>9.1210140069466004</v>
      </c>
      <c r="R669" s="60">
        <v>9.1210140069466004</v>
      </c>
      <c r="S669" s="61">
        <v>9.1210140069466004</v>
      </c>
      <c r="T669" s="60">
        <v>9.0977627239887102</v>
      </c>
      <c r="U669" s="61">
        <v>9.1371456997692206</v>
      </c>
      <c r="V669" s="60">
        <v>9.3560253575655707</v>
      </c>
      <c r="W669" s="61">
        <v>9.3722412428966901</v>
      </c>
      <c r="X669" s="60">
        <v>9.10649010457138</v>
      </c>
      <c r="Y669" s="61">
        <v>8.9934890999016606</v>
      </c>
      <c r="Z669" s="60">
        <v>9.0977627239887102</v>
      </c>
      <c r="AA669" s="61">
        <v>8.9509975137989297</v>
      </c>
      <c r="AB669" s="60">
        <v>7.9179535123826499</v>
      </c>
      <c r="AC669" s="61">
        <v>8.1201501441745503</v>
      </c>
      <c r="AD669" s="60">
        <v>8.2183223511310999</v>
      </c>
      <c r="AE669" s="61">
        <v>8.6462077379090196</v>
      </c>
      <c r="AF669" s="60">
        <v>9.0870639906229407</v>
      </c>
      <c r="AG669" s="61">
        <v>9.1371456997692206</v>
      </c>
      <c r="AH669" s="60">
        <v>9.1210140069466004</v>
      </c>
      <c r="AI669" s="61">
        <v>8.9704633385751507</v>
      </c>
      <c r="AJ669" s="60">
        <v>8.9144833491819497</v>
      </c>
      <c r="AK669" s="61">
        <v>8.7606043443400008</v>
      </c>
      <c r="AL669" s="60">
        <v>7.9293042748220399</v>
      </c>
      <c r="AM669" s="61">
        <v>8.6821951635566599</v>
      </c>
      <c r="AN669" s="60">
        <v>8.9273553617708892</v>
      </c>
      <c r="AO669" s="61">
        <v>8.83514392096831</v>
      </c>
      <c r="AP669" s="60">
        <v>9.1446369511041592</v>
      </c>
      <c r="AQ669" s="61">
        <v>9.0944021614054602</v>
      </c>
      <c r="AR669" s="60">
        <v>9.3722412428966901</v>
      </c>
      <c r="AS669" s="61">
        <v>9.7558963552663904</v>
      </c>
      <c r="AT669" s="60">
        <v>9.6100397369188109</v>
      </c>
      <c r="AU669" s="61">
        <v>9.21590992160416</v>
      </c>
      <c r="AV669" s="60">
        <v>9.0977627239887102</v>
      </c>
      <c r="AW669" s="61">
        <v>9.3875104328976509</v>
      </c>
      <c r="AX669" s="60">
        <v>7.8948294090115896</v>
      </c>
      <c r="AY669" s="61">
        <v>9.3306851816605292</v>
      </c>
      <c r="AZ669" s="60">
        <v>8.6092550073895904</v>
      </c>
      <c r="BA669" s="61">
        <v>9.0910415988222102</v>
      </c>
      <c r="BB669" s="60">
        <v>9.4495121729707297</v>
      </c>
    </row>
    <row r="670" spans="1:54" ht="15.75" x14ac:dyDescent="0.25">
      <c r="A670" s="57" t="s">
        <v>1074</v>
      </c>
      <c r="B670" s="58" t="s">
        <v>1539</v>
      </c>
      <c r="C670" s="59">
        <v>669</v>
      </c>
      <c r="D670" s="60">
        <v>0</v>
      </c>
      <c r="E670" s="61">
        <v>0</v>
      </c>
      <c r="F670" s="60">
        <v>0</v>
      </c>
      <c r="G670" s="61">
        <v>0</v>
      </c>
      <c r="H670" s="60">
        <v>0</v>
      </c>
      <c r="I670" s="61">
        <v>7.6681109053294296</v>
      </c>
      <c r="J670" s="60">
        <v>7.70910063812945</v>
      </c>
      <c r="K670" s="61">
        <v>8.1238279422565594</v>
      </c>
      <c r="L670" s="60">
        <v>8.42313289704183</v>
      </c>
      <c r="M670" s="61">
        <v>8.3109178996882598</v>
      </c>
      <c r="N670" s="60">
        <v>8.5546241256014603</v>
      </c>
      <c r="O670" s="61">
        <v>8.3299576520221805</v>
      </c>
      <c r="P670" s="60">
        <v>8.2425259430129003</v>
      </c>
      <c r="Q670" s="61">
        <v>8.4428461235506091</v>
      </c>
      <c r="R670" s="60">
        <v>8.6988024200752303</v>
      </c>
      <c r="S670" s="61">
        <v>8.6124706496204304</v>
      </c>
      <c r="T670" s="60">
        <v>8.46908688514932</v>
      </c>
      <c r="U670" s="61">
        <v>8.5418176321739701</v>
      </c>
      <c r="V670" s="60">
        <v>8.5648413739838993</v>
      </c>
      <c r="W670" s="61">
        <v>8.5293520386942792</v>
      </c>
      <c r="X670" s="60">
        <v>8.3299576520221805</v>
      </c>
      <c r="Y670" s="61">
        <v>8.3109178996882598</v>
      </c>
      <c r="Z670" s="60">
        <v>8.4040639277137696</v>
      </c>
      <c r="AA670" s="61">
        <v>8.0362924637530995</v>
      </c>
      <c r="AB670" s="60">
        <v>6.9785093391325601</v>
      </c>
      <c r="AC670" s="61">
        <v>6.9477727415250596</v>
      </c>
      <c r="AD670" s="60">
        <v>7.5788699855621298</v>
      </c>
      <c r="AE670" s="61">
        <v>8.0328097626366795</v>
      </c>
      <c r="AF670" s="60">
        <v>7.8560120790950396</v>
      </c>
      <c r="AG670" s="61">
        <v>8.4428461235506091</v>
      </c>
      <c r="AH670" s="60">
        <v>8.6361649084905299</v>
      </c>
      <c r="AI670" s="61">
        <v>8.4521041996188906</v>
      </c>
      <c r="AJ670" s="60">
        <v>8.2565935625464792</v>
      </c>
      <c r="AK670" s="61">
        <v>7.8260160608682403</v>
      </c>
      <c r="AL670" s="60">
        <v>7.1213129303869298</v>
      </c>
      <c r="AM670" s="61">
        <v>7.8223457813670096</v>
      </c>
      <c r="AN670" s="60">
        <v>7.8520644528254797</v>
      </c>
      <c r="AO670" s="61">
        <v>8.3220977807785008</v>
      </c>
      <c r="AP670" s="60">
        <v>8.20272459361356</v>
      </c>
      <c r="AQ670" s="61">
        <v>8.3960379523643898</v>
      </c>
      <c r="AR670" s="60">
        <v>8.2565935625464792</v>
      </c>
      <c r="AS670" s="61">
        <v>8.4604500488006504</v>
      </c>
      <c r="AT670" s="60">
        <v>8.3057226349147495</v>
      </c>
      <c r="AU670" s="61">
        <v>7.8994786916088504</v>
      </c>
      <c r="AV670" s="60">
        <v>7.9520859979260603</v>
      </c>
      <c r="AW670" s="61">
        <v>8.2849548488893703</v>
      </c>
      <c r="AX670" s="60">
        <v>6.74862210768823</v>
      </c>
      <c r="AY670" s="61">
        <v>8.5612587261374404</v>
      </c>
      <c r="AZ670" s="60">
        <v>7.5111325059276002</v>
      </c>
      <c r="BA670" s="61">
        <v>8.8003261523029295</v>
      </c>
      <c r="BB670" s="60">
        <v>8.5374951984763108</v>
      </c>
    </row>
    <row r="671" spans="1:54" ht="15.75" x14ac:dyDescent="0.25">
      <c r="A671" s="57" t="s">
        <v>1284</v>
      </c>
      <c r="B671" s="58" t="s">
        <v>1539</v>
      </c>
      <c r="C671" s="59">
        <v>670</v>
      </c>
      <c r="D671" s="60">
        <v>0</v>
      </c>
      <c r="E671" s="61">
        <v>0</v>
      </c>
      <c r="F671" s="60">
        <v>-1</v>
      </c>
      <c r="G671" s="61">
        <v>0</v>
      </c>
      <c r="H671" s="60">
        <v>0</v>
      </c>
      <c r="I671" s="61">
        <v>9.6499450449567394</v>
      </c>
      <c r="J671" s="60">
        <v>9.4495121729707297</v>
      </c>
      <c r="K671" s="61">
        <v>9.6499450449567394</v>
      </c>
      <c r="L671" s="60">
        <v>9.9802893953240304</v>
      </c>
      <c r="M671" s="61">
        <v>9.7558963552663904</v>
      </c>
      <c r="N671" s="60">
        <v>9.8635065079602899</v>
      </c>
      <c r="O671" s="61">
        <v>9.9252034996620502</v>
      </c>
      <c r="P671" s="60">
        <v>9.71997943495548</v>
      </c>
      <c r="Q671" s="61">
        <v>10.0773334347637</v>
      </c>
      <c r="R671" s="60">
        <v>9.9419516776655197</v>
      </c>
      <c r="S671" s="61">
        <v>9.6100397369188109</v>
      </c>
      <c r="T671" s="60">
        <v>9.8286991106668609</v>
      </c>
      <c r="U671" s="61">
        <v>9.8141350156935392</v>
      </c>
      <c r="V671" s="60">
        <v>10.218130255045899</v>
      </c>
      <c r="W671" s="61">
        <v>10.1320170914464</v>
      </c>
      <c r="X671" s="60">
        <v>10.0502348681902</v>
      </c>
      <c r="Y671" s="61">
        <v>9.5050245542831799</v>
      </c>
      <c r="Z671" s="60">
        <v>10.137016510400199</v>
      </c>
      <c r="AA671" s="61">
        <v>9.5559586967900998</v>
      </c>
      <c r="AB671" s="60">
        <v>9.6346391136517795</v>
      </c>
      <c r="AC671" s="61">
        <v>8.3864290138170396</v>
      </c>
      <c r="AD671" s="60">
        <v>9.1527492444880707</v>
      </c>
      <c r="AE671" s="61">
        <v>9.4955294227881204</v>
      </c>
      <c r="AF671" s="60">
        <v>9.8635065079602899</v>
      </c>
      <c r="AG671" s="61">
        <v>9.9690045008749006</v>
      </c>
      <c r="AH671" s="60">
        <v>9.9978243446594597</v>
      </c>
      <c r="AI671" s="61">
        <v>9.3722412428966901</v>
      </c>
      <c r="AJ671" s="60">
        <v>9.3479799890612192</v>
      </c>
      <c r="AK671" s="61">
        <v>9.3786127452566905</v>
      </c>
      <c r="AL671" s="60">
        <v>8.3864290138170396</v>
      </c>
      <c r="AM671" s="61">
        <v>9.3162878417803494</v>
      </c>
      <c r="AN671" s="60">
        <v>9.4869370802291293</v>
      </c>
      <c r="AO671" s="61">
        <v>9.5074348205223895</v>
      </c>
      <c r="AP671" s="60">
        <v>9.7476602834819293</v>
      </c>
      <c r="AQ671" s="61">
        <v>9.5751629352648404</v>
      </c>
      <c r="AR671" s="60">
        <v>9.8744019097331499</v>
      </c>
      <c r="AS671" s="61">
        <v>10.069074882682999</v>
      </c>
      <c r="AT671" s="60">
        <v>10.0812300177744</v>
      </c>
      <c r="AU671" s="61">
        <v>9.6873952761042403</v>
      </c>
      <c r="AV671" s="60">
        <v>9.7558963552663904</v>
      </c>
      <c r="AW671" s="61">
        <v>10.001713101842901</v>
      </c>
      <c r="AX671" s="60">
        <v>8.3109178996882598</v>
      </c>
      <c r="AY671" s="61">
        <v>9.6198942453110501</v>
      </c>
      <c r="AZ671" s="60">
        <v>9.2530936559350607</v>
      </c>
      <c r="BA671" s="61">
        <v>9.7773876506197404</v>
      </c>
      <c r="BB671" s="60">
        <v>9.4432549037819502</v>
      </c>
    </row>
    <row r="672" spans="1:54" ht="15.75" x14ac:dyDescent="0.25">
      <c r="A672" s="57" t="s">
        <v>951</v>
      </c>
      <c r="B672" s="58" t="s">
        <v>1539</v>
      </c>
      <c r="C672" s="59">
        <v>671</v>
      </c>
      <c r="D672" s="60">
        <v>0</v>
      </c>
      <c r="E672" s="61">
        <v>0</v>
      </c>
      <c r="F672" s="60">
        <v>0</v>
      </c>
      <c r="G672" s="61">
        <v>0</v>
      </c>
      <c r="H672" s="60">
        <v>0</v>
      </c>
      <c r="I672" s="61">
        <v>10.2006257054065</v>
      </c>
      <c r="J672" s="60">
        <v>10.089820954294799</v>
      </c>
      <c r="K672" s="61">
        <v>10.1670424336615</v>
      </c>
      <c r="L672" s="60">
        <v>10.5782090922309</v>
      </c>
      <c r="M672" s="61">
        <v>10.4988697613352</v>
      </c>
      <c r="N672" s="60">
        <v>10.5109185173122</v>
      </c>
      <c r="O672" s="61">
        <v>10.625161362292999</v>
      </c>
      <c r="P672" s="60">
        <v>10.569794215240499</v>
      </c>
      <c r="Q672" s="61">
        <v>10.6897242507701</v>
      </c>
      <c r="R672" s="60">
        <v>10.4428624091454</v>
      </c>
      <c r="S672" s="61">
        <v>10.469482931408301</v>
      </c>
      <c r="T672" s="60">
        <v>10.218130255045899</v>
      </c>
      <c r="U672" s="61">
        <v>10.480623947571001</v>
      </c>
      <c r="V672" s="60">
        <v>10.5513314081331</v>
      </c>
      <c r="W672" s="61">
        <v>10.652179987315201</v>
      </c>
      <c r="X672" s="60">
        <v>10.7468862649994</v>
      </c>
      <c r="Y672" s="61">
        <v>10.456914151682099</v>
      </c>
      <c r="Z672" s="60">
        <v>10.6631321534379</v>
      </c>
      <c r="AA672" s="61">
        <v>10.0502348681902</v>
      </c>
      <c r="AB672" s="60">
        <v>9.7108301462383295</v>
      </c>
      <c r="AC672" s="61">
        <v>9.3947324077997507</v>
      </c>
      <c r="AD672" s="60">
        <v>9.4369117452580902</v>
      </c>
      <c r="AE672" s="61">
        <v>10.1105997440769</v>
      </c>
      <c r="AF672" s="60">
        <v>10.278676616413501</v>
      </c>
      <c r="AG672" s="61">
        <v>10.5206411910674</v>
      </c>
      <c r="AH672" s="60">
        <v>10.7586135713372</v>
      </c>
      <c r="AI672" s="61">
        <v>10.480623947571001</v>
      </c>
      <c r="AJ672" s="60">
        <v>10.240724549394301</v>
      </c>
      <c r="AK672" s="61">
        <v>10.2631649372629</v>
      </c>
      <c r="AL672" s="60">
        <v>9.3875104328976509</v>
      </c>
      <c r="AM672" s="61">
        <v>9.7392024360597595</v>
      </c>
      <c r="AN672" s="60">
        <v>10.025762955616701</v>
      </c>
      <c r="AO672" s="61">
        <v>10.399290835378901</v>
      </c>
      <c r="AP672" s="60">
        <v>10.313575086552</v>
      </c>
      <c r="AQ672" s="61">
        <v>10.5407411541381</v>
      </c>
      <c r="AR672" s="60">
        <v>10.4215888888679</v>
      </c>
      <c r="AS672" s="61">
        <v>10.6897242507701</v>
      </c>
      <c r="AT672" s="60">
        <v>10.456914151682099</v>
      </c>
      <c r="AU672" s="61">
        <v>10.4656169575484</v>
      </c>
      <c r="AV672" s="60">
        <v>10.223676842470899</v>
      </c>
      <c r="AW672" s="61">
        <v>10.271489260486</v>
      </c>
      <c r="AX672" s="60">
        <v>9.71997943495548</v>
      </c>
      <c r="AY672" s="61">
        <v>9.9325985754079298</v>
      </c>
      <c r="AZ672" s="60">
        <v>10.142015929354001</v>
      </c>
      <c r="BA672" s="61">
        <v>10.5109185173122</v>
      </c>
      <c r="BB672" s="60">
        <v>10.342988983478101</v>
      </c>
    </row>
    <row r="673" spans="1:54" ht="15.75" x14ac:dyDescent="0.25">
      <c r="A673" s="57" t="s">
        <v>1402</v>
      </c>
      <c r="B673" s="58" t="s">
        <v>1539</v>
      </c>
      <c r="C673" s="59">
        <v>672</v>
      </c>
      <c r="D673" s="60">
        <v>0</v>
      </c>
      <c r="E673" s="61">
        <v>0</v>
      </c>
      <c r="F673" s="60">
        <v>0</v>
      </c>
      <c r="G673" s="61">
        <v>0</v>
      </c>
      <c r="H673" s="60">
        <v>0</v>
      </c>
      <c r="I673" s="61">
        <v>9.0009648782377205</v>
      </c>
      <c r="J673" s="60">
        <v>8.4521041996188906</v>
      </c>
      <c r="K673" s="61">
        <v>8.7324228245102198</v>
      </c>
      <c r="L673" s="60">
        <v>8.8394757235712795</v>
      </c>
      <c r="M673" s="61">
        <v>8.9411621227778699</v>
      </c>
      <c r="N673" s="60">
        <v>8.7239873672452202</v>
      </c>
      <c r="O673" s="61">
        <v>8.8553479127820705</v>
      </c>
      <c r="P673" s="60">
        <v>8.9339822532763495</v>
      </c>
      <c r="Q673" s="61">
        <v>8.9339822532763495</v>
      </c>
      <c r="R673" s="60">
        <v>9.0977627239887102</v>
      </c>
      <c r="S673" s="61">
        <v>8.6320538237089401</v>
      </c>
      <c r="T673" s="60">
        <v>8.9484504374657199</v>
      </c>
      <c r="U673" s="61">
        <v>9.0830863824236694</v>
      </c>
      <c r="V673" s="60">
        <v>8.9484504374657199</v>
      </c>
      <c r="W673" s="61">
        <v>9.0445923578972192</v>
      </c>
      <c r="X673" s="60">
        <v>9.1210140069466004</v>
      </c>
      <c r="Y673" s="61">
        <v>8.7140905359214909</v>
      </c>
      <c r="Z673" s="60">
        <v>8.9306688075236202</v>
      </c>
      <c r="AA673" s="61">
        <v>8.3643697471190297</v>
      </c>
      <c r="AB673" s="60">
        <v>8.3643697471190297</v>
      </c>
      <c r="AC673" s="61">
        <v>7.8223457813670096</v>
      </c>
      <c r="AD673" s="60">
        <v>8.2183223511310999</v>
      </c>
      <c r="AE673" s="61">
        <v>8.5158838127011904</v>
      </c>
      <c r="AF673" s="60">
        <v>8.4604500488006504</v>
      </c>
      <c r="AG673" s="61">
        <v>8.7923977976409908</v>
      </c>
      <c r="AH673" s="60">
        <v>8.6060393651587503</v>
      </c>
      <c r="AI673" s="61">
        <v>8.6429281482771803</v>
      </c>
      <c r="AJ673" s="60">
        <v>8.6462077379090196</v>
      </c>
      <c r="AK673" s="61">
        <v>8.6494873275408501</v>
      </c>
      <c r="AL673" s="60">
        <v>7.6630572485343702</v>
      </c>
      <c r="AM673" s="61">
        <v>8.4000509400390797</v>
      </c>
      <c r="AN673" s="60">
        <v>8.7065941652995793</v>
      </c>
      <c r="AO673" s="61">
        <v>8.6279427389273398</v>
      </c>
      <c r="AP673" s="60">
        <v>8.7324228245102198</v>
      </c>
      <c r="AQ673" s="61">
        <v>8.6590011933715108</v>
      </c>
      <c r="AR673" s="60">
        <v>8.6494873275408501</v>
      </c>
      <c r="AS673" s="61">
        <v>8.8803879227262605</v>
      </c>
      <c r="AT673" s="60">
        <v>8.9845708513608606</v>
      </c>
      <c r="AU673" s="61">
        <v>8.5794583042844295</v>
      </c>
      <c r="AV673" s="60">
        <v>8.7140905359214909</v>
      </c>
      <c r="AW673" s="61">
        <v>8.8516876262141206</v>
      </c>
      <c r="AX673" s="60">
        <v>7.8443876178488399</v>
      </c>
      <c r="AY673" s="61">
        <v>8.6429281482771803</v>
      </c>
      <c r="AZ673" s="60">
        <v>8.6429281482771803</v>
      </c>
      <c r="BA673" s="61">
        <v>8.6279427389273398</v>
      </c>
      <c r="BB673" s="60">
        <v>8.6743405178436408</v>
      </c>
    </row>
    <row r="674" spans="1:54" ht="15.75" x14ac:dyDescent="0.25">
      <c r="A674" s="57" t="s">
        <v>1168</v>
      </c>
      <c r="B674" s="58" t="s">
        <v>1539</v>
      </c>
      <c r="C674" s="59">
        <v>673</v>
      </c>
      <c r="D674" s="60">
        <v>0</v>
      </c>
      <c r="E674" s="61">
        <v>0</v>
      </c>
      <c r="F674" s="60">
        <v>0</v>
      </c>
      <c r="G674" s="61">
        <v>0</v>
      </c>
      <c r="H674" s="60">
        <v>0</v>
      </c>
      <c r="I674" s="61">
        <v>7.1213129303869298</v>
      </c>
      <c r="J674" s="60">
        <v>6.1568851257958803</v>
      </c>
      <c r="K674" s="61">
        <v>6.4796774545940297</v>
      </c>
      <c r="L674" s="60">
        <v>6.9078723515006297</v>
      </c>
      <c r="M674" s="61">
        <v>7.0642501842102998</v>
      </c>
      <c r="N674" s="60">
        <v>6.8086611765905296</v>
      </c>
      <c r="O674" s="61">
        <v>7.04479063450799</v>
      </c>
      <c r="P674" s="60">
        <v>7.1722174695309198</v>
      </c>
      <c r="Q674" s="61">
        <v>6.8086611765905296</v>
      </c>
      <c r="R674" s="60">
        <v>7.42058704817613</v>
      </c>
      <c r="S674" s="61">
        <v>6.7982979470206004</v>
      </c>
      <c r="T674" s="60">
        <v>7.1427252677907402</v>
      </c>
      <c r="U674" s="61">
        <v>6.9271758324832398</v>
      </c>
      <c r="V674" s="60">
        <v>7.1269980459470998</v>
      </c>
      <c r="W674" s="61">
        <v>7.3959500411925703</v>
      </c>
      <c r="X674" s="60">
        <v>7.0809174240073798</v>
      </c>
      <c r="Y674" s="61">
        <v>6.3806940375701098</v>
      </c>
      <c r="Z674" s="60">
        <v>6.9835836829012203</v>
      </c>
      <c r="AA674" s="61">
        <v>6.6842638984519596</v>
      </c>
      <c r="AB674" s="60">
        <v>5.8599329488753096</v>
      </c>
      <c r="AC674" s="61">
        <v>5.5654536307239102</v>
      </c>
      <c r="AD674" s="60">
        <v>6.03764409497375</v>
      </c>
      <c r="AE674" s="61">
        <v>6.59973339803744</v>
      </c>
      <c r="AF674" s="60">
        <v>6.3370183474917399</v>
      </c>
      <c r="AG674" s="61">
        <v>7.15439067552719</v>
      </c>
      <c r="AH674" s="60">
        <v>6.59973339803744</v>
      </c>
      <c r="AI674" s="61">
        <v>6.9614002182896302</v>
      </c>
      <c r="AJ674" s="60">
        <v>6.6763657033091102</v>
      </c>
      <c r="AK674" s="61">
        <v>6.8086611765905296</v>
      </c>
      <c r="AL674" s="60">
        <v>5.4494064038147698</v>
      </c>
      <c r="AM674" s="61">
        <v>6.3941302554570596</v>
      </c>
      <c r="AN674" s="60">
        <v>6.6921620935948098</v>
      </c>
      <c r="AO674" s="61">
        <v>6.3806940375701098</v>
      </c>
      <c r="AP674" s="60">
        <v>6.7222453945539202</v>
      </c>
      <c r="AQ674" s="61">
        <v>6.8830697573450701</v>
      </c>
      <c r="AR674" s="60">
        <v>6.8086611765905296</v>
      </c>
      <c r="AS674" s="61">
        <v>6.9540936838485203</v>
      </c>
      <c r="AT674" s="60">
        <v>7.3357408198149203</v>
      </c>
      <c r="AU674" s="61">
        <v>6.6921620935948098</v>
      </c>
      <c r="AV674" s="60">
        <v>6.65340632187874</v>
      </c>
      <c r="AW674" s="61">
        <v>7.2218119525246198</v>
      </c>
      <c r="AX674" s="60">
        <v>5.9132585277712604</v>
      </c>
      <c r="AY674" s="61">
        <v>6.8581575794144101</v>
      </c>
      <c r="AZ674" s="60">
        <v>6.5679303331244903</v>
      </c>
      <c r="BA674" s="61">
        <v>6.9540936838485203</v>
      </c>
      <c r="BB674" s="60">
        <v>6.5890034986842796</v>
      </c>
    </row>
    <row r="675" spans="1:54" ht="15.75" x14ac:dyDescent="0.25">
      <c r="A675" s="57" t="s">
        <v>928</v>
      </c>
      <c r="B675" s="58" t="s">
        <v>1539</v>
      </c>
      <c r="C675" s="59">
        <v>674</v>
      </c>
      <c r="D675" s="60">
        <v>-1</v>
      </c>
      <c r="E675" s="61">
        <v>0</v>
      </c>
      <c r="F675" s="60">
        <v>0</v>
      </c>
      <c r="G675" s="61">
        <v>0</v>
      </c>
      <c r="H675" s="60">
        <v>0</v>
      </c>
      <c r="I675" s="61">
        <v>8.5864959009042092</v>
      </c>
      <c r="J675" s="60">
        <v>8.3747996305034302</v>
      </c>
      <c r="K675" s="61">
        <v>8.2849548488893703</v>
      </c>
      <c r="L675" s="60">
        <v>7.4085484341584298</v>
      </c>
      <c r="M675" s="61">
        <v>7.80842642831528</v>
      </c>
      <c r="N675" s="60">
        <v>7.9339702936260998</v>
      </c>
      <c r="O675" s="61">
        <v>8.3220977807785008</v>
      </c>
      <c r="P675" s="60">
        <v>8.2920763331799794</v>
      </c>
      <c r="Q675" s="61">
        <v>8.0947073643188592</v>
      </c>
      <c r="R675" s="60">
        <v>8.5986008416980901</v>
      </c>
      <c r="S675" s="61">
        <v>8.7103423506105404</v>
      </c>
      <c r="T675" s="60">
        <v>8.8553479127820705</v>
      </c>
      <c r="U675" s="61">
        <v>8.0328097626366795</v>
      </c>
      <c r="V675" s="60">
        <v>8.20272459361356</v>
      </c>
      <c r="W675" s="61">
        <v>7.8223457813670096</v>
      </c>
      <c r="X675" s="60">
        <v>7.8153861048411501</v>
      </c>
      <c r="Y675" s="61">
        <v>8.6395465283838604</v>
      </c>
      <c r="Z675" s="60">
        <v>8.8244273208264996</v>
      </c>
      <c r="AA675" s="61">
        <v>8.0737515217233504</v>
      </c>
      <c r="AB675" s="60">
        <v>7.0642501842102998</v>
      </c>
      <c r="AC675" s="61">
        <v>6.7322206437728598</v>
      </c>
      <c r="AD675" s="60">
        <v>7.3238860539780202</v>
      </c>
      <c r="AE675" s="61">
        <v>6.8725950706197203</v>
      </c>
      <c r="AF675" s="60">
        <v>7.7411844834123604</v>
      </c>
      <c r="AG675" s="61">
        <v>8.1850829814585495</v>
      </c>
      <c r="AH675" s="60">
        <v>8.0737515217233504</v>
      </c>
      <c r="AI675" s="61">
        <v>8.6821951635566599</v>
      </c>
      <c r="AJ675" s="60">
        <v>7.7801124896965801</v>
      </c>
      <c r="AK675" s="61">
        <v>8.1392391105430697</v>
      </c>
      <c r="AL675" s="60">
        <v>6.9414517992016096</v>
      </c>
      <c r="AM675" s="61">
        <v>7.9677508769271101</v>
      </c>
      <c r="AN675" s="60">
        <v>7.9236288936023502</v>
      </c>
      <c r="AO675" s="61">
        <v>7.9386363124301704</v>
      </c>
      <c r="AP675" s="60">
        <v>8.2304278651925902</v>
      </c>
      <c r="AQ675" s="61">
        <v>7.84811682655591</v>
      </c>
      <c r="AR675" s="60">
        <v>8.3960379523643898</v>
      </c>
      <c r="AS675" s="61">
        <v>7.9091634873924601</v>
      </c>
      <c r="AT675" s="60">
        <v>8.0022997483127298</v>
      </c>
      <c r="AU675" s="61">
        <v>7.9923279255826003</v>
      </c>
      <c r="AV675" s="60">
        <v>7.8406584091417697</v>
      </c>
      <c r="AW675" s="61">
        <v>8.3220977807785008</v>
      </c>
      <c r="AX675" s="60">
        <v>6.4408268387955596</v>
      </c>
      <c r="AY675" s="61">
        <v>7.6421932240236501</v>
      </c>
      <c r="AZ675" s="60">
        <v>7.1995738901416102</v>
      </c>
      <c r="BA675" s="61">
        <v>7.6775882400273296</v>
      </c>
      <c r="BB675" s="60">
        <v>8.3712631150374595</v>
      </c>
    </row>
    <row r="676" spans="1:54" ht="15.75" x14ac:dyDescent="0.25">
      <c r="A676" s="57" t="s">
        <v>1039</v>
      </c>
      <c r="B676" s="58" t="s">
        <v>1539</v>
      </c>
      <c r="C676" s="59">
        <v>675</v>
      </c>
      <c r="D676" s="60">
        <v>-1</v>
      </c>
      <c r="E676" s="61">
        <v>0</v>
      </c>
      <c r="F676" s="60">
        <v>-1</v>
      </c>
      <c r="G676" s="61">
        <v>0</v>
      </c>
      <c r="H676" s="60">
        <v>0</v>
      </c>
      <c r="I676" s="61">
        <v>7.8443876178488399</v>
      </c>
      <c r="J676" s="60">
        <v>7.4022492376755</v>
      </c>
      <c r="K676" s="61">
        <v>7.7226714797845597</v>
      </c>
      <c r="L676" s="60">
        <v>7.7492501258934103</v>
      </c>
      <c r="M676" s="61">
        <v>7.4833078975627298</v>
      </c>
      <c r="N676" s="60">
        <v>7.4833078975627298</v>
      </c>
      <c r="O676" s="61">
        <v>7.8786732122089598</v>
      </c>
      <c r="P676" s="60">
        <v>7.8030501486000503</v>
      </c>
      <c r="Q676" s="61">
        <v>7.7411844834123604</v>
      </c>
      <c r="R676" s="60">
        <v>7.9236288936023502</v>
      </c>
      <c r="S676" s="61">
        <v>7.5278012706727901</v>
      </c>
      <c r="T676" s="60">
        <v>8.1078245868842291</v>
      </c>
      <c r="U676" s="61">
        <v>7.6820119179301596</v>
      </c>
      <c r="V676" s="60">
        <v>8.0602575617046792</v>
      </c>
      <c r="W676" s="61">
        <v>7.7326932973762901</v>
      </c>
      <c r="X676" s="60">
        <v>7.3520916899136397</v>
      </c>
      <c r="Y676" s="61">
        <v>7.8351723747556203</v>
      </c>
      <c r="Z676" s="60">
        <v>8.2106387695005392</v>
      </c>
      <c r="AA676" s="61">
        <v>7.80842642831528</v>
      </c>
      <c r="AB676" s="60">
        <v>6.5679303331244903</v>
      </c>
      <c r="AC676" s="61">
        <v>6.0299883176423599</v>
      </c>
      <c r="AD676" s="60">
        <v>6.03764409497375</v>
      </c>
      <c r="AE676" s="61">
        <v>6.5238894197059301</v>
      </c>
      <c r="AF676" s="60">
        <v>6.8474301588736699</v>
      </c>
      <c r="AG676" s="61">
        <v>7.3959500411925703</v>
      </c>
      <c r="AH676" s="60">
        <v>7.3808789104238803</v>
      </c>
      <c r="AI676" s="61">
        <v>8.2622166409746001</v>
      </c>
      <c r="AJ676" s="60">
        <v>7.4457245373669396</v>
      </c>
      <c r="AK676" s="61">
        <v>7.3758560141554499</v>
      </c>
      <c r="AL676" s="60">
        <v>6.3128556387042902</v>
      </c>
      <c r="AM676" s="61">
        <v>7.1078461544926901</v>
      </c>
      <c r="AN676" s="60">
        <v>6.9271758324832398</v>
      </c>
      <c r="AO676" s="61">
        <v>7.0540124615421496</v>
      </c>
      <c r="AP676" s="60">
        <v>7.7326932973762901</v>
      </c>
      <c r="AQ676" s="61">
        <v>7.3909259239424401</v>
      </c>
      <c r="AR676" s="60">
        <v>7.9923279255826003</v>
      </c>
      <c r="AS676" s="61">
        <v>7.3238860539780202</v>
      </c>
      <c r="AT676" s="60">
        <v>7.6113780593607103</v>
      </c>
      <c r="AU676" s="61">
        <v>7.1213129303869298</v>
      </c>
      <c r="AV676" s="60">
        <v>7.5887991578569496</v>
      </c>
      <c r="AW676" s="61">
        <v>7.9973138369476704</v>
      </c>
      <c r="AX676" s="60">
        <v>6.1104556895236097</v>
      </c>
      <c r="AY676" s="61">
        <v>6.6291739158693899</v>
      </c>
      <c r="AZ676" s="60">
        <v>6.4531198215312298</v>
      </c>
      <c r="BA676" s="61">
        <v>6.7171777354276498</v>
      </c>
      <c r="BB676" s="60">
        <v>8.0022997483127298</v>
      </c>
    </row>
    <row r="677" spans="1:54" ht="15.75" x14ac:dyDescent="0.25">
      <c r="A677" s="57" t="s">
        <v>925</v>
      </c>
      <c r="B677" s="58" t="s">
        <v>1539</v>
      </c>
      <c r="C677" s="59">
        <v>676</v>
      </c>
      <c r="D677" s="60">
        <v>-1</v>
      </c>
      <c r="E677" s="61">
        <v>0</v>
      </c>
      <c r="F677" s="60">
        <v>0</v>
      </c>
      <c r="G677" s="61">
        <v>0</v>
      </c>
      <c r="H677" s="60">
        <v>0</v>
      </c>
      <c r="I677" s="61">
        <v>5.8680955168423301</v>
      </c>
      <c r="J677" s="60">
        <v>5.4079146228975201</v>
      </c>
      <c r="K677" s="61">
        <v>5.4373024642225101</v>
      </c>
      <c r="L677" s="60">
        <v>5.5129096933943202</v>
      </c>
      <c r="M677" s="61">
        <v>5.9527132827837601</v>
      </c>
      <c r="N677" s="60">
        <v>6.08200353680588</v>
      </c>
      <c r="O677" s="61">
        <v>5.54764727910272</v>
      </c>
      <c r="P677" s="60">
        <v>5.9527132827837601</v>
      </c>
      <c r="Q677" s="61">
        <v>5.7954559237862302</v>
      </c>
      <c r="R677" s="60">
        <v>6.0452998723051499</v>
      </c>
      <c r="S677" s="61">
        <v>6.0529242060226203</v>
      </c>
      <c r="T677" s="60">
        <v>6.1418090758933896</v>
      </c>
      <c r="U677" s="61">
        <v>5.8121722548619399</v>
      </c>
      <c r="V677" s="60">
        <v>5.1576926624874604</v>
      </c>
      <c r="W677" s="61">
        <v>5.4079146228975201</v>
      </c>
      <c r="X677" s="60">
        <v>6.0754229686883203</v>
      </c>
      <c r="Y677" s="61">
        <v>6.5060476282692603</v>
      </c>
      <c r="Z677" s="60">
        <v>5.7551985126578797</v>
      </c>
      <c r="AA677" s="61">
        <v>5.6247908741353596</v>
      </c>
      <c r="AB677" s="60">
        <v>4.2491782365192696</v>
      </c>
      <c r="AC677" s="61">
        <v>4.0912906293470899</v>
      </c>
      <c r="AD677" s="60">
        <v>4.8129819580415401</v>
      </c>
      <c r="AE677" s="61">
        <v>4.4678354296034497</v>
      </c>
      <c r="AF677" s="60">
        <v>4.6641477834923304</v>
      </c>
      <c r="AG677" s="61">
        <v>5.4079146228975201</v>
      </c>
      <c r="AH677" s="60">
        <v>5.4251985246302503</v>
      </c>
      <c r="AI677" s="61">
        <v>6.3299007509827501</v>
      </c>
      <c r="AJ677" s="60">
        <v>5.7954559237862302</v>
      </c>
      <c r="AK677" s="61">
        <v>5.3131817715838698</v>
      </c>
      <c r="AL677" s="60">
        <v>4.8939064217542398</v>
      </c>
      <c r="AM677" s="61">
        <v>5.0215041091653898</v>
      </c>
      <c r="AN677" s="60">
        <v>5.1623018158370497</v>
      </c>
      <c r="AO677" s="61">
        <v>5.4836854275923903</v>
      </c>
      <c r="AP677" s="60">
        <v>5.9034064605801797</v>
      </c>
      <c r="AQ677" s="61">
        <v>5.6355072513454996</v>
      </c>
      <c r="AR677" s="60">
        <v>6.1190874519768697</v>
      </c>
      <c r="AS677" s="61">
        <v>5.8121722548619399</v>
      </c>
      <c r="AT677" s="60">
        <v>5.5218464945269803</v>
      </c>
      <c r="AU677" s="61">
        <v>5.5218464945269803</v>
      </c>
      <c r="AV677" s="60">
        <v>5.4672482652394097</v>
      </c>
      <c r="AW677" s="61">
        <v>5.2430149163024797</v>
      </c>
      <c r="AX677" s="60">
        <v>4.4812366576774396</v>
      </c>
      <c r="AY677" s="61">
        <v>5.07772944225015</v>
      </c>
      <c r="AZ677" s="60">
        <v>5.2006076248905</v>
      </c>
      <c r="BA677" s="61">
        <v>5.3705673648633896</v>
      </c>
      <c r="BB677" s="60">
        <v>6.2355957575473298</v>
      </c>
    </row>
    <row r="678" spans="1:54" ht="15.75" x14ac:dyDescent="0.25">
      <c r="A678" s="57" t="s">
        <v>1279</v>
      </c>
      <c r="B678" s="58" t="s">
        <v>1539</v>
      </c>
      <c r="C678" s="59">
        <v>677</v>
      </c>
      <c r="D678" s="60">
        <v>-1</v>
      </c>
      <c r="E678" s="61">
        <v>0</v>
      </c>
      <c r="F678" s="60">
        <v>0</v>
      </c>
      <c r="G678" s="61">
        <v>0</v>
      </c>
      <c r="H678" s="60">
        <v>0</v>
      </c>
      <c r="I678" s="61">
        <v>7.7369388903943204</v>
      </c>
      <c r="J678" s="60">
        <v>8.4911401252869094</v>
      </c>
      <c r="K678" s="61">
        <v>8.6092550073895904</v>
      </c>
      <c r="L678" s="60">
        <v>6.5890034986842796</v>
      </c>
      <c r="M678" s="61">
        <v>8.1201501441745503</v>
      </c>
      <c r="N678" s="60">
        <v>8.0802875519289508</v>
      </c>
      <c r="O678" s="61">
        <v>8.3377204903338793</v>
      </c>
      <c r="P678" s="60">
        <v>8.3747996305034302</v>
      </c>
      <c r="Q678" s="61">
        <v>8.2778333645987505</v>
      </c>
      <c r="R678" s="60">
        <v>8.5461400658716205</v>
      </c>
      <c r="S678" s="61">
        <v>8.9224143403163207</v>
      </c>
      <c r="T678" s="60">
        <v>8.5124324035216095</v>
      </c>
      <c r="U678" s="61">
        <v>8.5947263296676795</v>
      </c>
      <c r="V678" s="60">
        <v>8.2425259430129003</v>
      </c>
      <c r="W678" s="61">
        <v>8.2066816815570505</v>
      </c>
      <c r="X678" s="60">
        <v>8.3783361459693992</v>
      </c>
      <c r="Y678" s="61">
        <v>8.7471211702693203</v>
      </c>
      <c r="Z678" s="60">
        <v>8.4958655387391495</v>
      </c>
      <c r="AA678" s="61">
        <v>8.5124324035216095</v>
      </c>
      <c r="AB678" s="60">
        <v>7.4664517180302603</v>
      </c>
      <c r="AC678" s="61">
        <v>7.5503129254910304</v>
      </c>
      <c r="AD678" s="60">
        <v>6.7116927226537602</v>
      </c>
      <c r="AE678" s="61">
        <v>7.6157370132631304</v>
      </c>
      <c r="AF678" s="60">
        <v>7.4502180383738796</v>
      </c>
      <c r="AG678" s="61">
        <v>7.7452173046528898</v>
      </c>
      <c r="AH678" s="60">
        <v>8.3678164310782499</v>
      </c>
      <c r="AI678" s="61">
        <v>8.8803879227262605</v>
      </c>
      <c r="AJ678" s="60">
        <v>8.2425259430129003</v>
      </c>
      <c r="AK678" s="61">
        <v>8.1201501441745503</v>
      </c>
      <c r="AL678" s="60">
        <v>6.8408277972158604</v>
      </c>
      <c r="AM678" s="61">
        <v>8.0637365266112102</v>
      </c>
      <c r="AN678" s="60">
        <v>8.0990173221575699</v>
      </c>
      <c r="AO678" s="61">
        <v>7.4714832118157304</v>
      </c>
      <c r="AP678" s="60">
        <v>7.9923279255826003</v>
      </c>
      <c r="AQ678" s="61">
        <v>8.0602575617046792</v>
      </c>
      <c r="AR678" s="60">
        <v>8.5124324035216095</v>
      </c>
      <c r="AS678" s="61">
        <v>8.4171987720814503</v>
      </c>
      <c r="AT678" s="60">
        <v>7.9640018132408699</v>
      </c>
      <c r="AU678" s="61">
        <v>8.3299576520221805</v>
      </c>
      <c r="AV678" s="60">
        <v>7.4920368308857901</v>
      </c>
      <c r="AW678" s="61">
        <v>7.8260160608682403</v>
      </c>
      <c r="AX678" s="60">
        <v>6.5496378371036004</v>
      </c>
      <c r="AY678" s="61">
        <v>7.1427252677907402</v>
      </c>
      <c r="AZ678" s="60">
        <v>7.6681109053294296</v>
      </c>
      <c r="BA678" s="61">
        <v>7.6936547275647902</v>
      </c>
      <c r="BB678" s="60">
        <v>8.6863660275697701</v>
      </c>
    </row>
    <row r="679" spans="1:54" ht="15.75" x14ac:dyDescent="0.25">
      <c r="A679" s="57" t="s">
        <v>1234</v>
      </c>
      <c r="B679" s="58" t="s">
        <v>1539</v>
      </c>
      <c r="C679" s="59">
        <v>678</v>
      </c>
      <c r="D679" s="60">
        <v>0</v>
      </c>
      <c r="E679" s="61">
        <v>0</v>
      </c>
      <c r="F679" s="60">
        <v>0</v>
      </c>
      <c r="G679" s="61">
        <v>0</v>
      </c>
      <c r="H679" s="60">
        <v>0</v>
      </c>
      <c r="I679" s="61">
        <v>4.9315620659914003</v>
      </c>
      <c r="J679" s="60">
        <v>2.8735614442270201</v>
      </c>
      <c r="K679" s="61">
        <v>3.9446036170127199</v>
      </c>
      <c r="L679" s="60">
        <v>4.0645609144233896</v>
      </c>
      <c r="M679" s="61">
        <v>3.7162322722716001</v>
      </c>
      <c r="N679" s="60">
        <v>3.75204910238805</v>
      </c>
      <c r="O679" s="61">
        <v>3.8567395856728801</v>
      </c>
      <c r="P679" s="60">
        <v>3.40945950875718</v>
      </c>
      <c r="Q679" s="61">
        <v>5.07772944225015</v>
      </c>
      <c r="R679" s="60">
        <v>3.98933398652076</v>
      </c>
      <c r="S679" s="61">
        <v>3.5559082000184499</v>
      </c>
      <c r="T679" s="60">
        <v>4.4451421974640901</v>
      </c>
      <c r="U679" s="61">
        <v>3.7162322722716001</v>
      </c>
      <c r="V679" s="60">
        <v>3.72476157788007</v>
      </c>
      <c r="W679" s="61">
        <v>3.4970765765196101</v>
      </c>
      <c r="X679" s="60">
        <v>4.2012898897503597</v>
      </c>
      <c r="Y679" s="61">
        <v>3.3717167364246099</v>
      </c>
      <c r="Z679" s="60">
        <v>3.98933398652076</v>
      </c>
      <c r="AA679" s="61">
        <v>3.3971884053849402</v>
      </c>
      <c r="AB679" s="60">
        <v>3.58916492308644</v>
      </c>
      <c r="AC679" s="61">
        <v>2.9673126722760199</v>
      </c>
      <c r="AD679" s="60">
        <v>3.66159494470143</v>
      </c>
      <c r="AE679" s="61">
        <v>3.6037651177315801</v>
      </c>
      <c r="AF679" s="60">
        <v>3.6037651177315801</v>
      </c>
      <c r="AG679" s="61">
        <v>3.2522388669657301</v>
      </c>
      <c r="AH679" s="60">
        <v>4.3722743207337196</v>
      </c>
      <c r="AI679" s="61">
        <v>4.1039894359781002</v>
      </c>
      <c r="AJ679" s="60">
        <v>3.8045063860825099</v>
      </c>
      <c r="AK679" s="61">
        <v>3.47296824708287</v>
      </c>
      <c r="AL679" s="60">
        <v>3.82412753288805</v>
      </c>
      <c r="AM679" s="61">
        <v>3.1443537782041902</v>
      </c>
      <c r="AN679" s="60">
        <v>3.1623483329311699</v>
      </c>
      <c r="AO679" s="61">
        <v>4.0220886742318296</v>
      </c>
      <c r="AP679" s="60">
        <v>3.28369286489486</v>
      </c>
      <c r="AQ679" s="61">
        <v>3.5055539432516798</v>
      </c>
      <c r="AR679" s="60">
        <v>3.8045063860825099</v>
      </c>
      <c r="AS679" s="61">
        <v>3.3007490125067598</v>
      </c>
      <c r="AT679" s="60">
        <v>3.22289279391783</v>
      </c>
      <c r="AU679" s="61">
        <v>3.3844525709047701</v>
      </c>
      <c r="AV679" s="60">
        <v>3.75204910238805</v>
      </c>
      <c r="AW679" s="61">
        <v>3.5419569114602401</v>
      </c>
      <c r="AX679" s="60">
        <v>3.6399801285390798</v>
      </c>
      <c r="AY679" s="61">
        <v>2.8942885159184102</v>
      </c>
      <c r="AZ679" s="60">
        <v>3.2522388669657301</v>
      </c>
      <c r="BA679" s="61">
        <v>3.7974995035830501</v>
      </c>
      <c r="BB679" s="60">
        <v>4.0844599228749603</v>
      </c>
    </row>
    <row r="680" spans="1:54" ht="15.75" x14ac:dyDescent="0.25">
      <c r="A680" s="57" t="s">
        <v>1455</v>
      </c>
      <c r="B680" s="58" t="s">
        <v>1539</v>
      </c>
      <c r="C680" s="59">
        <v>679</v>
      </c>
      <c r="D680" s="60">
        <v>-1</v>
      </c>
      <c r="E680" s="61">
        <v>0</v>
      </c>
      <c r="F680" s="60">
        <v>0</v>
      </c>
      <c r="G680" s="61">
        <v>0</v>
      </c>
      <c r="H680" s="60">
        <v>0</v>
      </c>
      <c r="I680" s="61">
        <v>6.0885841049234504</v>
      </c>
      <c r="J680" s="60">
        <v>4.7009787366552702</v>
      </c>
      <c r="K680" s="61">
        <v>4.5282048233163303</v>
      </c>
      <c r="L680" s="60">
        <v>4.90059644569165</v>
      </c>
      <c r="M680" s="61">
        <v>5.5039728922616602</v>
      </c>
      <c r="N680" s="60">
        <v>4.2700627172168604</v>
      </c>
      <c r="O680" s="61">
        <v>4.8601493807236196</v>
      </c>
      <c r="P680" s="60">
        <v>5.0395006293241504</v>
      </c>
      <c r="Q680" s="61">
        <v>5.3935209319761697</v>
      </c>
      <c r="R680" s="60">
        <v>5.3531429684167096</v>
      </c>
      <c r="S680" s="61">
        <v>5.1623018158370497</v>
      </c>
      <c r="T680" s="60">
        <v>4.9591147073526098</v>
      </c>
      <c r="U680" s="61">
        <v>5.4251985246302503</v>
      </c>
      <c r="V680" s="60">
        <v>5.0140322205215</v>
      </c>
      <c r="W680" s="61">
        <v>4.5716153126609003</v>
      </c>
      <c r="X680" s="60">
        <v>5.0500252608390301</v>
      </c>
      <c r="Y680" s="61">
        <v>5.0289759978092796</v>
      </c>
      <c r="Z680" s="60">
        <v>5.4251985246302503</v>
      </c>
      <c r="AA680" s="61">
        <v>5.07772944225015</v>
      </c>
      <c r="AB680" s="60">
        <v>3.9711851149780402</v>
      </c>
      <c r="AC680" s="61">
        <v>4.0912906293470899</v>
      </c>
      <c r="AD680" s="60">
        <v>3.9711851149780402</v>
      </c>
      <c r="AE680" s="61">
        <v>4.3174449085947098</v>
      </c>
      <c r="AF680" s="60">
        <v>4.3722743207337196</v>
      </c>
      <c r="AG680" s="61">
        <v>4.2700627172168604</v>
      </c>
      <c r="AH680" s="60">
        <v>4.94794310257425</v>
      </c>
      <c r="AI680" s="61">
        <v>5.0140322205215</v>
      </c>
      <c r="AJ680" s="60">
        <v>5.3620074886719502</v>
      </c>
      <c r="AK680" s="61">
        <v>4.9973422866057602</v>
      </c>
      <c r="AL680" s="60">
        <v>4.6641477834923304</v>
      </c>
      <c r="AM680" s="61">
        <v>4.7394665805630698</v>
      </c>
      <c r="AN680" s="60">
        <v>4.3264164829367102</v>
      </c>
      <c r="AO680" s="61">
        <v>4.6290228815531398</v>
      </c>
      <c r="AP680" s="60">
        <v>4.7475932883813696</v>
      </c>
      <c r="AQ680" s="61">
        <v>4.9315620659914003</v>
      </c>
      <c r="AR680" s="60">
        <v>5.1854661261538997</v>
      </c>
      <c r="AS680" s="61">
        <v>4.8439966404958801</v>
      </c>
      <c r="AT680" s="60">
        <v>5.4079146228975201</v>
      </c>
      <c r="AU680" s="61">
        <v>4.9397525842828296</v>
      </c>
      <c r="AV680" s="60">
        <v>5.2157491236271003</v>
      </c>
      <c r="AW680" s="61">
        <v>5.6532850435244502</v>
      </c>
      <c r="AX680" s="60">
        <v>4.4812366576774396</v>
      </c>
      <c r="AY680" s="61">
        <v>5.3531429684167096</v>
      </c>
      <c r="AZ680" s="60">
        <v>5.0215041091653898</v>
      </c>
      <c r="BA680" s="61">
        <v>4.8439966404958801</v>
      </c>
      <c r="BB680" s="60">
        <v>5.3225822922336103</v>
      </c>
    </row>
    <row r="681" spans="1:54" ht="15.75" x14ac:dyDescent="0.25">
      <c r="A681" s="57" t="s">
        <v>1227</v>
      </c>
      <c r="B681" s="58" t="s">
        <v>1539</v>
      </c>
      <c r="C681" s="59">
        <v>680</v>
      </c>
      <c r="D681" s="60">
        <v>0</v>
      </c>
      <c r="E681" s="61">
        <v>0</v>
      </c>
      <c r="F681" s="60">
        <v>0</v>
      </c>
      <c r="G681" s="61">
        <v>0</v>
      </c>
      <c r="H681" s="60">
        <v>0</v>
      </c>
      <c r="I681" s="61">
        <v>8.6743405178436408</v>
      </c>
      <c r="J681" s="60">
        <v>8.1275057403385809</v>
      </c>
      <c r="K681" s="61">
        <v>8.2849548488893703</v>
      </c>
      <c r="L681" s="60">
        <v>7.80842642831528</v>
      </c>
      <c r="M681" s="61">
        <v>8.3220977807785008</v>
      </c>
      <c r="N681" s="60">
        <v>8.1438148350970891</v>
      </c>
      <c r="O681" s="61">
        <v>8.4000509400390797</v>
      </c>
      <c r="P681" s="60">
        <v>8.2506572233382602</v>
      </c>
      <c r="Q681" s="61">
        <v>8.46908688514932</v>
      </c>
      <c r="R681" s="60">
        <v>8.7471211702693203</v>
      </c>
      <c r="S681" s="61">
        <v>8.2304278651925902</v>
      </c>
      <c r="T681" s="60">
        <v>8.9411621227778699</v>
      </c>
      <c r="U681" s="61">
        <v>8.4428461235506091</v>
      </c>
      <c r="V681" s="60">
        <v>8.4112646471210795</v>
      </c>
      <c r="W681" s="61">
        <v>8.1346633859890503</v>
      </c>
      <c r="X681" s="60">
        <v>8.1742883131527897</v>
      </c>
      <c r="Y681" s="61">
        <v>8.4777987945987299</v>
      </c>
      <c r="Z681" s="60">
        <v>8.2678397194027102</v>
      </c>
      <c r="AA681" s="61">
        <v>8.4428461235506091</v>
      </c>
      <c r="AB681" s="60">
        <v>7.3662379597003103</v>
      </c>
      <c r="AC681" s="61">
        <v>7.1427252677907402</v>
      </c>
      <c r="AD681" s="60">
        <v>7.8901801264143296</v>
      </c>
      <c r="AE681" s="61">
        <v>7.9767316955998</v>
      </c>
      <c r="AF681" s="60">
        <v>8.1651266171885695</v>
      </c>
      <c r="AG681" s="61">
        <v>8.2778333645987505</v>
      </c>
      <c r="AH681" s="60">
        <v>8.1310845631638191</v>
      </c>
      <c r="AI681" s="61">
        <v>8.3299576520221805</v>
      </c>
      <c r="AJ681" s="60">
        <v>8.2506572233382602</v>
      </c>
      <c r="AK681" s="61">
        <v>8.1392391105430697</v>
      </c>
      <c r="AL681" s="60">
        <v>8.5579414258694495</v>
      </c>
      <c r="AM681" s="61">
        <v>7.8223457813670096</v>
      </c>
      <c r="AN681" s="60">
        <v>7.9520859979260603</v>
      </c>
      <c r="AO681" s="61">
        <v>8.2920763331799794</v>
      </c>
      <c r="AP681" s="60">
        <v>8.5726003231140506</v>
      </c>
      <c r="AQ681" s="61">
        <v>8.1346633859890503</v>
      </c>
      <c r="AR681" s="60">
        <v>8.7538415013439597</v>
      </c>
      <c r="AS681" s="61">
        <v>8.1589446696049492</v>
      </c>
      <c r="AT681" s="60">
        <v>8.6060393651587503</v>
      </c>
      <c r="AU681" s="61">
        <v>7.80842642831528</v>
      </c>
      <c r="AV681" s="60">
        <v>8.7811996556636203</v>
      </c>
      <c r="AW681" s="61">
        <v>8.6206198174690396</v>
      </c>
      <c r="AX681" s="60">
        <v>7.7411844834123604</v>
      </c>
      <c r="AY681" s="61">
        <v>7.7182260734519099</v>
      </c>
      <c r="AZ681" s="60">
        <v>7.4664517180302603</v>
      </c>
      <c r="BA681" s="61">
        <v>8.5374951984763108</v>
      </c>
      <c r="BB681" s="60">
        <v>8.6124706496204304</v>
      </c>
    </row>
    <row r="682" spans="1:54" ht="15.75" x14ac:dyDescent="0.25">
      <c r="A682" s="57" t="s">
        <v>1439</v>
      </c>
      <c r="B682" s="58" t="s">
        <v>1539</v>
      </c>
      <c r="C682" s="59">
        <v>681</v>
      </c>
      <c r="D682" s="60">
        <v>0</v>
      </c>
      <c r="E682" s="61">
        <v>0</v>
      </c>
      <c r="F682" s="60">
        <v>0</v>
      </c>
      <c r="G682" s="61">
        <v>0</v>
      </c>
      <c r="H682" s="60">
        <v>0</v>
      </c>
      <c r="I682" s="61">
        <v>10.980800634698801</v>
      </c>
      <c r="J682" s="60">
        <v>10.011340043863299</v>
      </c>
      <c r="K682" s="61">
        <v>10.307289729157599</v>
      </c>
      <c r="L682" s="60">
        <v>10.146076229403899</v>
      </c>
      <c r="M682" s="61">
        <v>10.1320170914464</v>
      </c>
      <c r="N682" s="60">
        <v>10.218130255045899</v>
      </c>
      <c r="O682" s="61">
        <v>10.1755690803643</v>
      </c>
      <c r="P682" s="60">
        <v>9.9690045008749006</v>
      </c>
      <c r="Q682" s="61">
        <v>10.5407411541381</v>
      </c>
      <c r="R682" s="60">
        <v>10.598242160521</v>
      </c>
      <c r="S682" s="61">
        <v>10.293681308959</v>
      </c>
      <c r="T682" s="60">
        <v>10.560384980692801</v>
      </c>
      <c r="U682" s="61">
        <v>10.4069010356391</v>
      </c>
      <c r="V682" s="60">
        <v>10.413810598237999</v>
      </c>
      <c r="W682" s="61">
        <v>10.240724549394301</v>
      </c>
      <c r="X682" s="60">
        <v>10.204562413822099</v>
      </c>
      <c r="Y682" s="61">
        <v>10.2115005987482</v>
      </c>
      <c r="Z682" s="60">
        <v>10.450765978333999</v>
      </c>
      <c r="AA682" s="61">
        <v>10.142015929354001</v>
      </c>
      <c r="AB682" s="60">
        <v>9.6009674702003007</v>
      </c>
      <c r="AC682" s="61">
        <v>9.0295655377143902</v>
      </c>
      <c r="AD682" s="60">
        <v>9.4772765930709308</v>
      </c>
      <c r="AE682" s="61">
        <v>9.6678091592658095</v>
      </c>
      <c r="AF682" s="60">
        <v>10.326946339129099</v>
      </c>
      <c r="AG682" s="61">
        <v>10.142015929354001</v>
      </c>
      <c r="AH682" s="60">
        <v>10.196688996991</v>
      </c>
      <c r="AI682" s="61">
        <v>10.293681308959</v>
      </c>
      <c r="AJ682" s="60">
        <v>10.0502348681902</v>
      </c>
      <c r="AK682" s="61">
        <v>9.9252034996620502</v>
      </c>
      <c r="AL682" s="60">
        <v>9.9564374487213296</v>
      </c>
      <c r="AM682" s="61">
        <v>9.8226250349944308</v>
      </c>
      <c r="AN682" s="60">
        <v>9.6198942453110501</v>
      </c>
      <c r="AO682" s="61">
        <v>10.560384980692801</v>
      </c>
      <c r="AP682" s="60">
        <v>10.4656169575484</v>
      </c>
      <c r="AQ682" s="61">
        <v>9.8596747870383101</v>
      </c>
      <c r="AR682" s="60">
        <v>10.560384980692801</v>
      </c>
      <c r="AS682" s="61">
        <v>10.1501365294538</v>
      </c>
      <c r="AT682" s="60">
        <v>10.399290835378901</v>
      </c>
      <c r="AU682" s="61">
        <v>9.6128322948012297</v>
      </c>
      <c r="AV682" s="60">
        <v>10.5206411910674</v>
      </c>
      <c r="AW682" s="61">
        <v>10.2444123801984</v>
      </c>
      <c r="AX682" s="60">
        <v>9.9046648560345307</v>
      </c>
      <c r="AY682" s="61">
        <v>9.5944113133749607</v>
      </c>
      <c r="AZ682" s="60">
        <v>9.5600109997939207</v>
      </c>
      <c r="BA682" s="61">
        <v>10.3875677072347</v>
      </c>
      <c r="BB682" s="60">
        <v>10.5109185173122</v>
      </c>
    </row>
    <row r="683" spans="1:54" ht="15.75" x14ac:dyDescent="0.25">
      <c r="A683" s="57" t="s">
        <v>1139</v>
      </c>
      <c r="B683" s="58" t="s">
        <v>1539</v>
      </c>
      <c r="C683" s="59">
        <v>682</v>
      </c>
      <c r="D683" s="60">
        <v>0</v>
      </c>
      <c r="E683" s="61">
        <v>0</v>
      </c>
      <c r="F683" s="60">
        <v>0</v>
      </c>
      <c r="G683" s="61">
        <v>0</v>
      </c>
      <c r="H683" s="60">
        <v>0</v>
      </c>
      <c r="I683" s="61">
        <v>12.007407640595501</v>
      </c>
      <c r="J683" s="60">
        <v>10.8637986300982</v>
      </c>
      <c r="K683" s="61">
        <v>11.3523431372922</v>
      </c>
      <c r="L683" s="60">
        <v>11.3205312404104</v>
      </c>
      <c r="M683" s="61">
        <v>11.3628913881555</v>
      </c>
      <c r="N683" s="60">
        <v>11.4183850647687</v>
      </c>
      <c r="O683" s="61">
        <v>11.4839130154265</v>
      </c>
      <c r="P683" s="60">
        <v>11.5491912167058</v>
      </c>
      <c r="Q683" s="61">
        <v>11.762242209437</v>
      </c>
      <c r="R683" s="60">
        <v>11.8750943792997</v>
      </c>
      <c r="S683" s="61">
        <v>11.408852631895201</v>
      </c>
      <c r="T683" s="60">
        <v>11.8506665853019</v>
      </c>
      <c r="U683" s="61">
        <v>11.747059549366201</v>
      </c>
      <c r="V683" s="60">
        <v>11.7987064756185</v>
      </c>
      <c r="W683" s="61">
        <v>11.573900129792101</v>
      </c>
      <c r="X683" s="60">
        <v>11.5618713189346</v>
      </c>
      <c r="Y683" s="61">
        <v>11.3392402171272</v>
      </c>
      <c r="Z683" s="60">
        <v>11.4183850647687</v>
      </c>
      <c r="AA683" s="61">
        <v>11.3059433369553</v>
      </c>
      <c r="AB683" s="60">
        <v>10.6631321534379</v>
      </c>
      <c r="AC683" s="61">
        <v>10.1596968325121</v>
      </c>
      <c r="AD683" s="60">
        <v>10.6747689476256</v>
      </c>
      <c r="AE683" s="61">
        <v>11.1974531156594</v>
      </c>
      <c r="AF683" s="60">
        <v>11.7138052270963</v>
      </c>
      <c r="AG683" s="61">
        <v>11.3523431372922</v>
      </c>
      <c r="AH683" s="60">
        <v>11.5491912167058</v>
      </c>
      <c r="AI683" s="61">
        <v>11.408852631895201</v>
      </c>
      <c r="AJ683" s="60">
        <v>11.296087748042501</v>
      </c>
      <c r="AK683" s="61">
        <v>11.3392402171272</v>
      </c>
      <c r="AL683" s="60">
        <v>11.2652416156436</v>
      </c>
      <c r="AM683" s="61">
        <v>11.0608117077361</v>
      </c>
      <c r="AN683" s="60">
        <v>11.275171098811001</v>
      </c>
      <c r="AO683" s="61">
        <v>11.951730674813</v>
      </c>
      <c r="AP683" s="60">
        <v>11.926300573570799</v>
      </c>
      <c r="AQ683" s="61">
        <v>11.2093903479917</v>
      </c>
      <c r="AR683" s="60">
        <v>11.6294540780447</v>
      </c>
      <c r="AS683" s="61">
        <v>11.275171098811001</v>
      </c>
      <c r="AT683" s="60">
        <v>11.4839130154265</v>
      </c>
      <c r="AU683" s="61">
        <v>11.0512895838612</v>
      </c>
      <c r="AV683" s="60">
        <v>11.788999515934901</v>
      </c>
      <c r="AW683" s="61">
        <v>11.6679441113293</v>
      </c>
      <c r="AX683" s="60">
        <v>10.8747144881651</v>
      </c>
      <c r="AY683" s="61">
        <v>10.965639948685499</v>
      </c>
      <c r="AZ683" s="60">
        <v>10.9179061992507</v>
      </c>
      <c r="BA683" s="61">
        <v>11.8290653281269</v>
      </c>
      <c r="BB683" s="60">
        <v>11.3392402171272</v>
      </c>
    </row>
    <row r="684" spans="1:54" ht="15.75" x14ac:dyDescent="0.25">
      <c r="A684" s="57" t="s">
        <v>437</v>
      </c>
      <c r="B684" s="58" t="s">
        <v>1539</v>
      </c>
      <c r="C684" s="59">
        <v>683</v>
      </c>
      <c r="D684" s="60">
        <v>0</v>
      </c>
      <c r="E684" s="61">
        <v>0</v>
      </c>
      <c r="F684" s="60">
        <v>0</v>
      </c>
      <c r="G684" s="61">
        <v>0</v>
      </c>
      <c r="H684" s="60">
        <v>0</v>
      </c>
      <c r="I684" s="61">
        <v>11.573900129792101</v>
      </c>
      <c r="J684" s="60">
        <v>11.3628913881555</v>
      </c>
      <c r="K684" s="61">
        <v>11.397761975171401</v>
      </c>
      <c r="L684" s="60">
        <v>10.625161362292999</v>
      </c>
      <c r="M684" s="61">
        <v>11.6825993067848</v>
      </c>
      <c r="N684" s="60">
        <v>11.5930530041064</v>
      </c>
      <c r="O684" s="61">
        <v>11.762242209437</v>
      </c>
      <c r="P684" s="60">
        <v>11.6679441113293</v>
      </c>
      <c r="Q684" s="61">
        <v>11.6825993067848</v>
      </c>
      <c r="R684" s="60">
        <v>11.7987064756185</v>
      </c>
      <c r="S684" s="61">
        <v>11.647352364803</v>
      </c>
      <c r="T684" s="60">
        <v>11.8124646822504</v>
      </c>
      <c r="U684" s="61">
        <v>11.926300573570799</v>
      </c>
      <c r="V684" s="60">
        <v>11.8124646822504</v>
      </c>
      <c r="W684" s="61">
        <v>11.6679441113293</v>
      </c>
      <c r="X684" s="60">
        <v>11.5257316289406</v>
      </c>
      <c r="Y684" s="61">
        <v>11.7286829703122</v>
      </c>
      <c r="Z684" s="60">
        <v>11.4586732801273</v>
      </c>
      <c r="AA684" s="61">
        <v>11.5257316289406</v>
      </c>
      <c r="AB684" s="60">
        <v>11.1503282051338</v>
      </c>
      <c r="AC684" s="61">
        <v>11.0295350537821</v>
      </c>
      <c r="AD684" s="60">
        <v>11.0411111970571</v>
      </c>
      <c r="AE684" s="61">
        <v>11.3059433369553</v>
      </c>
      <c r="AF684" s="60">
        <v>11.6294540780447</v>
      </c>
      <c r="AG684" s="61">
        <v>11.497475399447501</v>
      </c>
      <c r="AH684" s="60">
        <v>11.6114482767106</v>
      </c>
      <c r="AI684" s="61">
        <v>11.7286829703122</v>
      </c>
      <c r="AJ684" s="60">
        <v>11.537252924386101</v>
      </c>
      <c r="AK684" s="61">
        <v>11.3205312404104</v>
      </c>
      <c r="AL684" s="60">
        <v>11.5491912167058</v>
      </c>
      <c r="AM684" s="61">
        <v>11.443365296171301</v>
      </c>
      <c r="AN684" s="60">
        <v>11.243603917216999</v>
      </c>
      <c r="AO684" s="61">
        <v>11.6825993067848</v>
      </c>
      <c r="AP684" s="60">
        <v>11.647352364803</v>
      </c>
      <c r="AQ684" s="61">
        <v>11.573900129792101</v>
      </c>
      <c r="AR684" s="60">
        <v>11.7987064756185</v>
      </c>
      <c r="AS684" s="61">
        <v>11.537252924386101</v>
      </c>
      <c r="AT684" s="60">
        <v>11.5257316289406</v>
      </c>
      <c r="AU684" s="61">
        <v>11.275171098811001</v>
      </c>
      <c r="AV684" s="60">
        <v>11.5257316289406</v>
      </c>
      <c r="AW684" s="61">
        <v>11.7138052270963</v>
      </c>
      <c r="AX684" s="60">
        <v>11.219775737214301</v>
      </c>
      <c r="AY684" s="61">
        <v>11.1503282051338</v>
      </c>
      <c r="AZ684" s="60">
        <v>11.136821962857001</v>
      </c>
      <c r="BA684" s="61">
        <v>11.8750943792997</v>
      </c>
      <c r="BB684" s="60">
        <v>11.8290653281269</v>
      </c>
    </row>
    <row r="685" spans="1:54" ht="15.75" x14ac:dyDescent="0.25">
      <c r="A685" s="57" t="s">
        <v>1014</v>
      </c>
      <c r="B685" s="58" t="s">
        <v>1539</v>
      </c>
      <c r="C685" s="59">
        <v>684</v>
      </c>
      <c r="D685" s="60">
        <v>-1</v>
      </c>
      <c r="E685" s="61">
        <v>0</v>
      </c>
      <c r="F685" s="60">
        <v>0</v>
      </c>
      <c r="G685" s="61">
        <v>0</v>
      </c>
      <c r="H685" s="60">
        <v>0</v>
      </c>
      <c r="I685" s="61">
        <v>8.2106387695005392</v>
      </c>
      <c r="J685" s="60">
        <v>8.0267148811340707</v>
      </c>
      <c r="K685" s="61">
        <v>8.1651266171885695</v>
      </c>
      <c r="L685" s="60">
        <v>7.5941632654353004</v>
      </c>
      <c r="M685" s="61">
        <v>7.9677508769271101</v>
      </c>
      <c r="N685" s="60">
        <v>7.9091634873924601</v>
      </c>
      <c r="O685" s="61">
        <v>8.2066816815570505</v>
      </c>
      <c r="P685" s="60">
        <v>8.0672154915177394</v>
      </c>
      <c r="Q685" s="61">
        <v>8.0802875519289508</v>
      </c>
      <c r="R685" s="60">
        <v>7.9973138369476704</v>
      </c>
      <c r="S685" s="61">
        <v>8.0452943785931801</v>
      </c>
      <c r="T685" s="60">
        <v>8.2506572233382602</v>
      </c>
      <c r="U685" s="61">
        <v>8.2425259430129003</v>
      </c>
      <c r="V685" s="60">
        <v>8.2304278651925902</v>
      </c>
      <c r="W685" s="61">
        <v>7.6157370132631304</v>
      </c>
      <c r="X685" s="60">
        <v>7.8520644528254797</v>
      </c>
      <c r="Y685" s="61">
        <v>8.2425259430129003</v>
      </c>
      <c r="Z685" s="60">
        <v>7.8728879428840504</v>
      </c>
      <c r="AA685" s="61">
        <v>8.2963018516606102</v>
      </c>
      <c r="AB685" s="60">
        <v>6.9271758324832398</v>
      </c>
      <c r="AC685" s="61">
        <v>7.1078461544926901</v>
      </c>
      <c r="AD685" s="60">
        <v>7.0124916652793603</v>
      </c>
      <c r="AE685" s="61">
        <v>7.4773955546892301</v>
      </c>
      <c r="AF685" s="60">
        <v>7.7137806671192504</v>
      </c>
      <c r="AG685" s="61">
        <v>7.76019849604676</v>
      </c>
      <c r="AH685" s="60">
        <v>7.8671026735591401</v>
      </c>
      <c r="AI685" s="61">
        <v>8.3783361459693992</v>
      </c>
      <c r="AJ685" s="60">
        <v>8.2066816815570505</v>
      </c>
      <c r="AK685" s="61">
        <v>8.0903974064801503</v>
      </c>
      <c r="AL685" s="60">
        <v>7.6157370132631304</v>
      </c>
      <c r="AM685" s="61">
        <v>7.42058704817613</v>
      </c>
      <c r="AN685" s="60">
        <v>7.4664517180302603</v>
      </c>
      <c r="AO685" s="61">
        <v>7.8671026735591401</v>
      </c>
      <c r="AP685" s="60">
        <v>8.1651266171885695</v>
      </c>
      <c r="AQ685" s="61">
        <v>7.88442666931165</v>
      </c>
      <c r="AR685" s="60">
        <v>8.1346633859890503</v>
      </c>
      <c r="AS685" s="61">
        <v>8.20272459361356</v>
      </c>
      <c r="AT685" s="60">
        <v>8.05553557701076</v>
      </c>
      <c r="AU685" s="61">
        <v>7.7492501258934103</v>
      </c>
      <c r="AV685" s="60">
        <v>8.1346633859890503</v>
      </c>
      <c r="AW685" s="61">
        <v>8.05081359231683</v>
      </c>
      <c r="AX685" s="60">
        <v>7.6113780593607103</v>
      </c>
      <c r="AY685" s="61">
        <v>7.3087725624831199</v>
      </c>
      <c r="AZ685" s="60">
        <v>7.5666158960243797</v>
      </c>
      <c r="BA685" s="61">
        <v>7.9386363124301704</v>
      </c>
      <c r="BB685" s="60">
        <v>8.2106387695005392</v>
      </c>
    </row>
    <row r="686" spans="1:54" ht="15.75" x14ac:dyDescent="0.25">
      <c r="A686" s="57" t="s">
        <v>1021</v>
      </c>
      <c r="B686" s="58" t="s">
        <v>1539</v>
      </c>
      <c r="C686" s="59">
        <v>685</v>
      </c>
      <c r="D686" s="60">
        <v>-1</v>
      </c>
      <c r="E686" s="61">
        <v>0</v>
      </c>
      <c r="F686" s="60">
        <v>0</v>
      </c>
      <c r="G686" s="61">
        <v>0</v>
      </c>
      <c r="H686" s="60">
        <v>0</v>
      </c>
      <c r="I686" s="61">
        <v>9.0977627239887102</v>
      </c>
      <c r="J686" s="60">
        <v>8.4171987720814503</v>
      </c>
      <c r="K686" s="61">
        <v>8.3823825798932194</v>
      </c>
      <c r="L686" s="60">
        <v>8.3823825798932194</v>
      </c>
      <c r="M686" s="61">
        <v>8.6124706496204304</v>
      </c>
      <c r="N686" s="60">
        <v>8.3960379523643898</v>
      </c>
      <c r="O686" s="61">
        <v>8.9306688075236202</v>
      </c>
      <c r="P686" s="60">
        <v>8.8003261523029295</v>
      </c>
      <c r="Q686" s="61">
        <v>8.7471211702693203</v>
      </c>
      <c r="R686" s="60">
        <v>8.9273553617708892</v>
      </c>
      <c r="S686" s="61">
        <v>8.8133984131874499</v>
      </c>
      <c r="T686" s="60">
        <v>9.2489098644433394</v>
      </c>
      <c r="U686" s="61">
        <v>9.1021264142800504</v>
      </c>
      <c r="V686" s="60">
        <v>8.9248848510436094</v>
      </c>
      <c r="W686" s="61">
        <v>8.6743405178436408</v>
      </c>
      <c r="X686" s="60">
        <v>8.3960379523643898</v>
      </c>
      <c r="Y686" s="61">
        <v>9.0009648782377205</v>
      </c>
      <c r="Z686" s="60">
        <v>8.9666660048990501</v>
      </c>
      <c r="AA686" s="61">
        <v>8.7140905359214909</v>
      </c>
      <c r="AB686" s="60">
        <v>7.9640018132408699</v>
      </c>
      <c r="AC686" s="61">
        <v>7.9434198321109397</v>
      </c>
      <c r="AD686" s="60">
        <v>7.6990376683522204</v>
      </c>
      <c r="AE686" s="61">
        <v>8.2778333645987505</v>
      </c>
      <c r="AF686" s="60">
        <v>8.2678397194027102</v>
      </c>
      <c r="AG686" s="61">
        <v>8.4000509400390797</v>
      </c>
      <c r="AH686" s="60">
        <v>8.5986008416980901</v>
      </c>
      <c r="AI686" s="61">
        <v>8.8003261523029295</v>
      </c>
      <c r="AJ686" s="60">
        <v>8.4474751615847499</v>
      </c>
      <c r="AK686" s="61">
        <v>8.4821067532166996</v>
      </c>
      <c r="AL686" s="60">
        <v>8.5243436302875306</v>
      </c>
      <c r="AM686" s="61">
        <v>8.4000509400390797</v>
      </c>
      <c r="AN686" s="60">
        <v>8.3109178996882598</v>
      </c>
      <c r="AO686" s="61">
        <v>8.3912334830907191</v>
      </c>
      <c r="AP686" s="60">
        <v>8.8674968069788207</v>
      </c>
      <c r="AQ686" s="61">
        <v>8.3521772767582796</v>
      </c>
      <c r="AR686" s="60">
        <v>9.0445923578972192</v>
      </c>
      <c r="AS686" s="61">
        <v>8.5767766243977306</v>
      </c>
      <c r="AT686" s="60">
        <v>8.6658257006013297</v>
      </c>
      <c r="AU686" s="61">
        <v>8.2565935625464792</v>
      </c>
      <c r="AV686" s="60">
        <v>8.8719650151300105</v>
      </c>
      <c r="AW686" s="61">
        <v>8.6863660275697701</v>
      </c>
      <c r="AX686" s="60">
        <v>8.1742883131527897</v>
      </c>
      <c r="AY686" s="61">
        <v>8.4000509400390797</v>
      </c>
      <c r="AZ686" s="60">
        <v>8.4474751615847499</v>
      </c>
      <c r="BA686" s="61">
        <v>8.48641471183468</v>
      </c>
      <c r="BB686" s="60">
        <v>9.0830863824236694</v>
      </c>
    </row>
    <row r="687" spans="1:54" ht="15.75" x14ac:dyDescent="0.25">
      <c r="A687" s="57" t="s">
        <v>1433</v>
      </c>
      <c r="B687" s="58" t="s">
        <v>1539</v>
      </c>
      <c r="C687" s="59">
        <v>686</v>
      </c>
      <c r="D687" s="60">
        <v>-1</v>
      </c>
      <c r="E687" s="61">
        <v>0</v>
      </c>
      <c r="F687" s="60">
        <v>0</v>
      </c>
      <c r="G687" s="61">
        <v>0</v>
      </c>
      <c r="H687" s="60">
        <v>0</v>
      </c>
      <c r="I687" s="61">
        <v>10.2326214798805</v>
      </c>
      <c r="J687" s="60">
        <v>9.22915841665173</v>
      </c>
      <c r="K687" s="61">
        <v>9.4990718554160392</v>
      </c>
      <c r="L687" s="60">
        <v>9.4527570019265603</v>
      </c>
      <c r="M687" s="61">
        <v>9.9872239731191907</v>
      </c>
      <c r="N687" s="60">
        <v>9.4495121729707297</v>
      </c>
      <c r="O687" s="61">
        <v>10.4368198322471</v>
      </c>
      <c r="P687" s="60">
        <v>10.1320170914464</v>
      </c>
      <c r="Q687" s="61">
        <v>10.183451491974999</v>
      </c>
      <c r="R687" s="60">
        <v>9.8635065079602899</v>
      </c>
      <c r="S687" s="61">
        <v>9.9216966103457995</v>
      </c>
      <c r="T687" s="60">
        <v>10.428997670888901</v>
      </c>
      <c r="U687" s="61">
        <v>10.1262212424797</v>
      </c>
      <c r="V687" s="60">
        <v>10.3833043911565</v>
      </c>
      <c r="W687" s="61">
        <v>9.3520026733134003</v>
      </c>
      <c r="X687" s="60">
        <v>9.5026142880439597</v>
      </c>
      <c r="Y687" s="61">
        <v>10.428997670888901</v>
      </c>
      <c r="Z687" s="60">
        <v>10.4215888888679</v>
      </c>
      <c r="AA687" s="61">
        <v>9.99057978029761</v>
      </c>
      <c r="AB687" s="60">
        <v>9.0352795997200506</v>
      </c>
      <c r="AC687" s="61">
        <v>8.6542442604561796</v>
      </c>
      <c r="AD687" s="60">
        <v>8.83514392096831</v>
      </c>
      <c r="AE687" s="61">
        <v>9.6457179920945393</v>
      </c>
      <c r="AF687" s="60">
        <v>9.3947324077997507</v>
      </c>
      <c r="AG687" s="61">
        <v>9.9372751265367292</v>
      </c>
      <c r="AH687" s="60">
        <v>9.3195304523331206</v>
      </c>
      <c r="AI687" s="61">
        <v>9.8635065079602899</v>
      </c>
      <c r="AJ687" s="60">
        <v>9.7476602834819293</v>
      </c>
      <c r="AK687" s="61">
        <v>9.3560253575655707</v>
      </c>
      <c r="AL687" s="60">
        <v>9.5787541970639598</v>
      </c>
      <c r="AM687" s="61">
        <v>9.7392024360597595</v>
      </c>
      <c r="AN687" s="60">
        <v>9.2489098644433394</v>
      </c>
      <c r="AO687" s="61">
        <v>10.1005012853306</v>
      </c>
      <c r="AP687" s="60">
        <v>9.9124208500549909</v>
      </c>
      <c r="AQ687" s="61">
        <v>9.7993528353898505</v>
      </c>
      <c r="AR687" s="60">
        <v>10.373553304827301</v>
      </c>
      <c r="AS687" s="61">
        <v>9.6009674702003007</v>
      </c>
      <c r="AT687" s="60">
        <v>9.8226250349944308</v>
      </c>
      <c r="AU687" s="61">
        <v>8.9666660048990501</v>
      </c>
      <c r="AV687" s="60">
        <v>9.7851591677063894</v>
      </c>
      <c r="AW687" s="61">
        <v>10.2115005987482</v>
      </c>
      <c r="AX687" s="60">
        <v>9.9325985754079298</v>
      </c>
      <c r="AY687" s="61">
        <v>9.5050245542831799</v>
      </c>
      <c r="AZ687" s="60">
        <v>9.6380650264420495</v>
      </c>
      <c r="BA687" s="61">
        <v>9.6274961211617605</v>
      </c>
      <c r="BB687" s="60">
        <v>10.323638215768799</v>
      </c>
    </row>
    <row r="688" spans="1:54" ht="15.75" x14ac:dyDescent="0.25">
      <c r="A688" s="57" t="s">
        <v>1137</v>
      </c>
      <c r="B688" s="58" t="s">
        <v>1539</v>
      </c>
      <c r="C688" s="59">
        <v>687</v>
      </c>
      <c r="D688" s="60">
        <v>0</v>
      </c>
      <c r="E688" s="61">
        <v>0</v>
      </c>
      <c r="F688" s="60">
        <v>0</v>
      </c>
      <c r="G688" s="61">
        <v>0</v>
      </c>
      <c r="H688" s="60">
        <v>0</v>
      </c>
      <c r="I688" s="61">
        <v>5.3037812509341196</v>
      </c>
      <c r="J688" s="60">
        <v>3.0997349212499699</v>
      </c>
      <c r="K688" s="61">
        <v>3.7974995035830501</v>
      </c>
      <c r="L688" s="60">
        <v>4.3353880572787098</v>
      </c>
      <c r="M688" s="61">
        <v>4.1300128112355896</v>
      </c>
      <c r="N688" s="60">
        <v>3.8894630265416201</v>
      </c>
      <c r="O688" s="61">
        <v>4.1436401004101402</v>
      </c>
      <c r="P688" s="60">
        <v>4.7789108978489701</v>
      </c>
      <c r="Q688" s="61">
        <v>4.0367906433378904</v>
      </c>
      <c r="R688" s="60">
        <v>4.1436401004101402</v>
      </c>
      <c r="S688" s="61">
        <v>3.70086363908093</v>
      </c>
      <c r="T688" s="60">
        <v>3.9601564699088199</v>
      </c>
      <c r="U688" s="61">
        <v>4.2012898897503597</v>
      </c>
      <c r="V688" s="60">
        <v>4.5187340270660901</v>
      </c>
      <c r="W688" s="61">
        <v>4.0844599228749603</v>
      </c>
      <c r="X688" s="60">
        <v>3.8115132685819599</v>
      </c>
      <c r="Y688" s="61">
        <v>3.8894630265416201</v>
      </c>
      <c r="Z688" s="60">
        <v>3.8045063860825099</v>
      </c>
      <c r="AA688" s="61">
        <v>4.1233505269223496</v>
      </c>
      <c r="AB688" s="60">
        <v>3.58916492308644</v>
      </c>
      <c r="AC688" s="61">
        <v>2.5193871285217302</v>
      </c>
      <c r="AD688" s="60">
        <v>3.40945950875718</v>
      </c>
      <c r="AE688" s="61">
        <v>3.8731013061072499</v>
      </c>
      <c r="AF688" s="60">
        <v>3.7974995035830501</v>
      </c>
      <c r="AG688" s="61">
        <v>3.3971884053849402</v>
      </c>
      <c r="AH688" s="60">
        <v>4.1039894359781002</v>
      </c>
      <c r="AI688" s="61">
        <v>4.3264164829367102</v>
      </c>
      <c r="AJ688" s="60">
        <v>3.66159494470143</v>
      </c>
      <c r="AK688" s="61">
        <v>4.4358501933987098</v>
      </c>
      <c r="AL688" s="60">
        <v>3.5237554273559599</v>
      </c>
      <c r="AM688" s="61">
        <v>3.5559082000184499</v>
      </c>
      <c r="AN688" s="60">
        <v>2.79549215459727</v>
      </c>
      <c r="AO688" s="61">
        <v>3.98221376004726</v>
      </c>
      <c r="AP688" s="60">
        <v>4.3264164829367102</v>
      </c>
      <c r="AQ688" s="61">
        <v>3.2666367172829598</v>
      </c>
      <c r="AR688" s="60">
        <v>4.5627296728985796</v>
      </c>
      <c r="AS688" s="61">
        <v>4.5716153126609003</v>
      </c>
      <c r="AT688" s="60">
        <v>4.71182953238133</v>
      </c>
      <c r="AU688" s="61">
        <v>4.0844599228749603</v>
      </c>
      <c r="AV688" s="60">
        <v>4.28465698360215</v>
      </c>
      <c r="AW688" s="61">
        <v>3.8731013061072499</v>
      </c>
      <c r="AX688" s="60">
        <v>3.8567395856728801</v>
      </c>
      <c r="AY688" s="61">
        <v>2.4684135682614001</v>
      </c>
      <c r="AZ688" s="60">
        <v>3.1623483329311699</v>
      </c>
      <c r="BA688" s="61">
        <v>4.1736718147394898</v>
      </c>
      <c r="BB688" s="60">
        <v>4.5282048233163303</v>
      </c>
    </row>
    <row r="689" spans="1:54" ht="15.75" x14ac:dyDescent="0.25">
      <c r="A689" s="57" t="s">
        <v>931</v>
      </c>
      <c r="B689" s="58" t="s">
        <v>1539</v>
      </c>
      <c r="C689" s="59">
        <v>688</v>
      </c>
      <c r="D689" s="60">
        <v>0</v>
      </c>
      <c r="E689" s="61">
        <v>0</v>
      </c>
      <c r="F689" s="60">
        <v>0</v>
      </c>
      <c r="G689" s="61">
        <v>0</v>
      </c>
      <c r="H689" s="60">
        <v>0</v>
      </c>
      <c r="I689" s="61">
        <v>4.9315620659914003</v>
      </c>
      <c r="J689" s="60">
        <v>3.98221376004726</v>
      </c>
      <c r="K689" s="61">
        <v>3.5795122058315498</v>
      </c>
      <c r="L689" s="60">
        <v>3.98221376004726</v>
      </c>
      <c r="M689" s="61">
        <v>3.4395339482538101</v>
      </c>
      <c r="N689" s="60">
        <v>4.1572673895846899</v>
      </c>
      <c r="O689" s="61">
        <v>4.4172767518314497</v>
      </c>
      <c r="P689" s="60">
        <v>3.2522388669657301</v>
      </c>
      <c r="Q689" s="61">
        <v>3.66159494470143</v>
      </c>
      <c r="R689" s="60">
        <v>4.4451421974640901</v>
      </c>
      <c r="S689" s="61">
        <v>3.8115132685819599</v>
      </c>
      <c r="T689" s="60">
        <v>4.1436401004101402</v>
      </c>
      <c r="U689" s="61">
        <v>4.4358501933987098</v>
      </c>
      <c r="V689" s="60">
        <v>4.2394324223880098</v>
      </c>
      <c r="W689" s="61">
        <v>4.0844599228749603</v>
      </c>
      <c r="X689" s="60">
        <v>3.2079445711871699</v>
      </c>
      <c r="Y689" s="61">
        <v>4.0220886742318296</v>
      </c>
      <c r="Z689" s="60">
        <v>3.98933398652076</v>
      </c>
      <c r="AA689" s="61">
        <v>3.8467406914335101</v>
      </c>
      <c r="AB689" s="60">
        <v>4.3353880572787098</v>
      </c>
      <c r="AC689" s="61">
        <v>3.5055539432516798</v>
      </c>
      <c r="AD689" s="60">
        <v>2.9986693053393498</v>
      </c>
      <c r="AE689" s="61">
        <v>3.3394863600625202</v>
      </c>
      <c r="AF689" s="60">
        <v>4.2491782365192696</v>
      </c>
      <c r="AG689" s="61">
        <v>3.9446036170127199</v>
      </c>
      <c r="AH689" s="60">
        <v>3.8115132685819599</v>
      </c>
      <c r="AI689" s="61">
        <v>4.1039894359781002</v>
      </c>
      <c r="AJ689" s="60">
        <v>3.66159494470143</v>
      </c>
      <c r="AK689" s="61">
        <v>4.1816328884949696</v>
      </c>
      <c r="AL689" s="60">
        <v>3.9601564699088199</v>
      </c>
      <c r="AM689" s="61">
        <v>3.7643939439973599</v>
      </c>
      <c r="AN689" s="60">
        <v>3.3844525709047701</v>
      </c>
      <c r="AO689" s="61">
        <v>3.8045063860825099</v>
      </c>
      <c r="AP689" s="60">
        <v>3.7871191445948602</v>
      </c>
      <c r="AQ689" s="61">
        <v>3.2666367172829598</v>
      </c>
      <c r="AR689" s="60">
        <v>4.0220886742318296</v>
      </c>
      <c r="AS689" s="61">
        <v>4.28465698360215</v>
      </c>
      <c r="AT689" s="60">
        <v>4.0912906293470899</v>
      </c>
      <c r="AU689" s="61">
        <v>3.6840812806406502</v>
      </c>
      <c r="AV689" s="60">
        <v>3.6840812806406502</v>
      </c>
      <c r="AW689" s="61">
        <v>3.99645421299426</v>
      </c>
      <c r="AX689" s="60">
        <v>3.2378410166484901</v>
      </c>
      <c r="AY689" s="61">
        <v>3.1623483329311699</v>
      </c>
      <c r="AZ689" s="60">
        <v>3.1623483329311699</v>
      </c>
      <c r="BA689" s="61">
        <v>4.1736718147394898</v>
      </c>
      <c r="BB689" s="60">
        <v>3.9159263925249501</v>
      </c>
    </row>
    <row r="690" spans="1:54" ht="15.75" x14ac:dyDescent="0.25">
      <c r="A690" s="57" t="s">
        <v>1364</v>
      </c>
      <c r="B690" s="58" t="s">
        <v>1539</v>
      </c>
      <c r="C690" s="59">
        <v>689</v>
      </c>
      <c r="D690" s="60">
        <v>-1</v>
      </c>
      <c r="E690" s="61">
        <v>0</v>
      </c>
      <c r="F690" s="60">
        <v>0</v>
      </c>
      <c r="G690" s="61">
        <v>0</v>
      </c>
      <c r="H690" s="60">
        <v>0</v>
      </c>
      <c r="I690" s="61">
        <v>9.1290594522136992</v>
      </c>
      <c r="J690" s="60">
        <v>7.5371048068943702</v>
      </c>
      <c r="K690" s="61">
        <v>8.4428461235506091</v>
      </c>
      <c r="L690" s="60">
        <v>7.216489653519</v>
      </c>
      <c r="M690" s="61">
        <v>7.2493466887055096</v>
      </c>
      <c r="N690" s="60">
        <v>7.2587594479454598</v>
      </c>
      <c r="O690" s="61">
        <v>7.6200959671655601</v>
      </c>
      <c r="P690" s="60">
        <v>7.6630572485343702</v>
      </c>
      <c r="Q690" s="61">
        <v>7.6820119179301596</v>
      </c>
      <c r="R690" s="60">
        <v>7.70910063812945</v>
      </c>
      <c r="S690" s="61">
        <v>7.4714832118157304</v>
      </c>
      <c r="T690" s="60">
        <v>8.0802875519289508</v>
      </c>
      <c r="U690" s="61">
        <v>7.8786732122089598</v>
      </c>
      <c r="V690" s="60">
        <v>7.8728879428840504</v>
      </c>
      <c r="W690" s="61">
        <v>7.7137806671192504</v>
      </c>
      <c r="X690" s="60">
        <v>7.5995273730136397</v>
      </c>
      <c r="Y690" s="61">
        <v>7.7044206091396603</v>
      </c>
      <c r="Z690" s="60">
        <v>7.9236288936023502</v>
      </c>
      <c r="AA690" s="61">
        <v>7.8296863403694701</v>
      </c>
      <c r="AB690" s="60">
        <v>6.6991849017373397</v>
      </c>
      <c r="AC690" s="61">
        <v>6.4006242371989597</v>
      </c>
      <c r="AD690" s="60">
        <v>6.7739137547514101</v>
      </c>
      <c r="AE690" s="61">
        <v>7.2540530683254802</v>
      </c>
      <c r="AF690" s="60">
        <v>7.9640018132408699</v>
      </c>
      <c r="AG690" s="61">
        <v>7.0239889812076903</v>
      </c>
      <c r="AH690" s="60">
        <v>7.3357408198149203</v>
      </c>
      <c r="AI690" s="61">
        <v>7.8153861048411501</v>
      </c>
      <c r="AJ690" s="60">
        <v>7.3469503259127098</v>
      </c>
      <c r="AK690" s="61">
        <v>7.8260160608682403</v>
      </c>
      <c r="AL690" s="60">
        <v>7.0124916652793603</v>
      </c>
      <c r="AM690" s="61">
        <v>6.65340632187874</v>
      </c>
      <c r="AN690" s="60">
        <v>7.216489653519</v>
      </c>
      <c r="AO690" s="61">
        <v>7.0540124615421496</v>
      </c>
      <c r="AP690" s="60">
        <v>7.4614202242447902</v>
      </c>
      <c r="AQ690" s="61">
        <v>7.1939454763561796</v>
      </c>
      <c r="AR690" s="60">
        <v>7.7801124896965801</v>
      </c>
      <c r="AS690" s="61">
        <v>7.2111673545133801</v>
      </c>
      <c r="AT690" s="60">
        <v>7.5166946114557103</v>
      </c>
      <c r="AU690" s="61">
        <v>6.8342254355580598</v>
      </c>
      <c r="AV690" s="60">
        <v>7.7411844834123604</v>
      </c>
      <c r="AW690" s="61">
        <v>7.3087725624831199</v>
      </c>
      <c r="AX690" s="60">
        <v>7.0540124615421496</v>
      </c>
      <c r="AY690" s="61">
        <v>6.9217944423943001</v>
      </c>
      <c r="AZ690" s="60">
        <v>7.0642501842102998</v>
      </c>
      <c r="BA690" s="61">
        <v>7.17753509527925</v>
      </c>
      <c r="BB690" s="60">
        <v>7.5624251282884902</v>
      </c>
    </row>
    <row r="691" spans="1:54" ht="15.75" x14ac:dyDescent="0.25">
      <c r="A691" s="57" t="s">
        <v>1373</v>
      </c>
      <c r="B691" s="58" t="s">
        <v>1539</v>
      </c>
      <c r="C691" s="59">
        <v>690</v>
      </c>
      <c r="D691" s="60">
        <v>-1</v>
      </c>
      <c r="E691" s="61">
        <v>0</v>
      </c>
      <c r="F691" s="60">
        <v>0</v>
      </c>
      <c r="G691" s="61">
        <v>0</v>
      </c>
      <c r="H691" s="60">
        <v>0</v>
      </c>
      <c r="I691" s="61">
        <v>5.8680955168423301</v>
      </c>
      <c r="J691" s="60">
        <v>5.4938291599270199</v>
      </c>
      <c r="K691" s="61">
        <v>5.4373024642225101</v>
      </c>
      <c r="L691" s="60">
        <v>5.6140744969252303</v>
      </c>
      <c r="M691" s="61">
        <v>6.0679857542141997</v>
      </c>
      <c r="N691" s="60">
        <v>5.5039728922616602</v>
      </c>
      <c r="O691" s="61">
        <v>5.4836854275923903</v>
      </c>
      <c r="P691" s="60">
        <v>4.5716153126609003</v>
      </c>
      <c r="Q691" s="61">
        <v>5.5952741092920304</v>
      </c>
      <c r="R691" s="60">
        <v>5.1576926624874604</v>
      </c>
      <c r="S691" s="61">
        <v>5.3705673648633896</v>
      </c>
      <c r="T691" s="60">
        <v>5.3334303701975401</v>
      </c>
      <c r="U691" s="61">
        <v>5.7127152220104902</v>
      </c>
      <c r="V691" s="60">
        <v>5.1576926624874604</v>
      </c>
      <c r="W691" s="61">
        <v>5.4754668464159</v>
      </c>
      <c r="X691" s="60">
        <v>5.1083858817593502</v>
      </c>
      <c r="Y691" s="61">
        <v>5.4672482652394097</v>
      </c>
      <c r="Z691" s="60">
        <v>5.3037812509341196</v>
      </c>
      <c r="AA691" s="61">
        <v>6.0605485397400898</v>
      </c>
      <c r="AB691" s="60">
        <v>4.0912906293470899</v>
      </c>
      <c r="AC691" s="61">
        <v>4.6018083086877501</v>
      </c>
      <c r="AD691" s="60">
        <v>4.6018083086877501</v>
      </c>
      <c r="AE691" s="61">
        <v>4.1816328884949696</v>
      </c>
      <c r="AF691" s="60">
        <v>5.3037812509341196</v>
      </c>
      <c r="AG691" s="61">
        <v>4.7310734543352302</v>
      </c>
      <c r="AH691" s="60">
        <v>5.3131817715838698</v>
      </c>
      <c r="AI691" s="61">
        <v>5.3620074886719502</v>
      </c>
      <c r="AJ691" s="60">
        <v>5.6776562973208904</v>
      </c>
      <c r="AK691" s="61">
        <v>5.1854661261538997</v>
      </c>
      <c r="AL691" s="60">
        <v>4.7891837765046601</v>
      </c>
      <c r="AM691" s="61">
        <v>4.4078574223300704</v>
      </c>
      <c r="AN691" s="60">
        <v>4.9315620659914003</v>
      </c>
      <c r="AO691" s="61">
        <v>4.90059644569165</v>
      </c>
      <c r="AP691" s="60">
        <v>4.7891837765046601</v>
      </c>
      <c r="AQ691" s="61">
        <v>5.0500252608390301</v>
      </c>
      <c r="AR691" s="60">
        <v>5.3442784481614698</v>
      </c>
      <c r="AS691" s="61">
        <v>4.9315620659914003</v>
      </c>
      <c r="AT691" s="60">
        <v>5.4079146228975201</v>
      </c>
      <c r="AU691" s="61">
        <v>5.2157491236271003</v>
      </c>
      <c r="AV691" s="60">
        <v>5.5218464945269803</v>
      </c>
      <c r="AW691" s="61">
        <v>5.2430149163024797</v>
      </c>
      <c r="AX691" s="60">
        <v>4.4078574223300704</v>
      </c>
      <c r="AY691" s="61">
        <v>4.5627296728985796</v>
      </c>
      <c r="AZ691" s="60">
        <v>4.90059644569165</v>
      </c>
      <c r="BA691" s="61">
        <v>4.8439966404958801</v>
      </c>
      <c r="BB691" s="60">
        <v>5.3705673648633896</v>
      </c>
    </row>
    <row r="692" spans="1:54" ht="15.75" x14ac:dyDescent="0.25">
      <c r="A692" s="57" t="s">
        <v>1457</v>
      </c>
      <c r="B692" s="58" t="s">
        <v>1539</v>
      </c>
      <c r="C692" s="59">
        <v>691</v>
      </c>
      <c r="D692" s="60">
        <v>-1</v>
      </c>
      <c r="E692" s="61">
        <v>0</v>
      </c>
      <c r="F692" s="60">
        <v>0</v>
      </c>
      <c r="G692" s="61">
        <v>0</v>
      </c>
      <c r="H692" s="60">
        <v>0</v>
      </c>
      <c r="I692" s="61">
        <v>11.2595645505079</v>
      </c>
      <c r="J692" s="60">
        <v>11.0411111970571</v>
      </c>
      <c r="K692" s="61">
        <v>11.3285935151843</v>
      </c>
      <c r="L692" s="60">
        <v>11.647352364803</v>
      </c>
      <c r="M692" s="61">
        <v>11.375009217163401</v>
      </c>
      <c r="N692" s="60">
        <v>11.472000102007</v>
      </c>
      <c r="O692" s="61">
        <v>11.537252924386101</v>
      </c>
      <c r="P692" s="60">
        <v>11.296087748042501</v>
      </c>
      <c r="Q692" s="61">
        <v>11.6114482767106</v>
      </c>
      <c r="R692" s="60">
        <v>11.573900129792101</v>
      </c>
      <c r="S692" s="61">
        <v>11.375009217163401</v>
      </c>
      <c r="T692" s="60">
        <v>11.6294540780447</v>
      </c>
      <c r="U692" s="61">
        <v>11.779292556251299</v>
      </c>
      <c r="V692" s="60">
        <v>11.779292556251299</v>
      </c>
      <c r="W692" s="61">
        <v>11.432618943105</v>
      </c>
      <c r="X692" s="60">
        <v>11.186115672513701</v>
      </c>
      <c r="Y692" s="61">
        <v>11.2093903479917</v>
      </c>
      <c r="Z692" s="60">
        <v>11.121498850643199</v>
      </c>
      <c r="AA692" s="61">
        <v>11.3523431372922</v>
      </c>
      <c r="AB692" s="60">
        <v>9.8226250349944308</v>
      </c>
      <c r="AC692" s="61">
        <v>9.7851591677063894</v>
      </c>
      <c r="AD692" s="60">
        <v>10.480623947571001</v>
      </c>
      <c r="AE692" s="61">
        <v>10.6897242507701</v>
      </c>
      <c r="AF692" s="60">
        <v>11.3059433369553</v>
      </c>
      <c r="AG692" s="61">
        <v>10.560384980692801</v>
      </c>
      <c r="AH692" s="60">
        <v>11.3205312404104</v>
      </c>
      <c r="AI692" s="61">
        <v>11.497475399447501</v>
      </c>
      <c r="AJ692" s="60">
        <v>11.4183850647687</v>
      </c>
      <c r="AK692" s="61">
        <v>11.155485929083801</v>
      </c>
      <c r="AL692" s="60">
        <v>10.6060386060472</v>
      </c>
      <c r="AM692" s="61">
        <v>10.323638215768799</v>
      </c>
      <c r="AN692" s="60">
        <v>10.6336032180297</v>
      </c>
      <c r="AO692" s="61">
        <v>11.1606436530338</v>
      </c>
      <c r="AP692" s="60">
        <v>11.0608117077361</v>
      </c>
      <c r="AQ692" s="61">
        <v>11.0295350537821</v>
      </c>
      <c r="AR692" s="60">
        <v>11.3628913881555</v>
      </c>
      <c r="AS692" s="61">
        <v>11.016470267082401</v>
      </c>
      <c r="AT692" s="60">
        <v>10.9297165371599</v>
      </c>
      <c r="AU692" s="61">
        <v>10.7146439970339</v>
      </c>
      <c r="AV692" s="60">
        <v>11.6114482767106</v>
      </c>
      <c r="AW692" s="61">
        <v>11.275171098811001</v>
      </c>
      <c r="AX692" s="60">
        <v>11.243603917216999</v>
      </c>
      <c r="AY692" s="61">
        <v>10.625161362292999</v>
      </c>
      <c r="AZ692" s="60">
        <v>11.0295350537821</v>
      </c>
      <c r="BA692" s="61">
        <v>11.243603917216999</v>
      </c>
      <c r="BB692" s="60">
        <v>10.980800634698801</v>
      </c>
    </row>
    <row r="693" spans="1:54" ht="15.75" x14ac:dyDescent="0.25">
      <c r="A693" s="57" t="s">
        <v>1316</v>
      </c>
      <c r="B693" s="58" t="s">
        <v>1539</v>
      </c>
      <c r="C693" s="59">
        <v>692</v>
      </c>
      <c r="D693" s="60">
        <v>-1</v>
      </c>
      <c r="E693" s="61">
        <v>0</v>
      </c>
      <c r="F693" s="60">
        <v>0</v>
      </c>
      <c r="G693" s="61">
        <v>0</v>
      </c>
      <c r="H693" s="60">
        <v>0</v>
      </c>
      <c r="I693" s="61">
        <v>9.3479799890612192</v>
      </c>
      <c r="J693" s="60">
        <v>8.3643697471190297</v>
      </c>
      <c r="K693" s="61">
        <v>8.7606043443400008</v>
      </c>
      <c r="L693" s="60">
        <v>7.84811682655591</v>
      </c>
      <c r="M693" s="61">
        <v>8.3864290138170396</v>
      </c>
      <c r="N693" s="60">
        <v>8.4272015362671695</v>
      </c>
      <c r="O693" s="61">
        <v>8.6821951635566599</v>
      </c>
      <c r="P693" s="60">
        <v>8.8073925783334293</v>
      </c>
      <c r="Q693" s="61">
        <v>8.8244273208264996</v>
      </c>
      <c r="R693" s="60">
        <v>8.9484504374657199</v>
      </c>
      <c r="S693" s="61">
        <v>7.9434198321109397</v>
      </c>
      <c r="T693" s="60">
        <v>8.9972269890696897</v>
      </c>
      <c r="U693" s="61">
        <v>8.5035019900451196</v>
      </c>
      <c r="V693" s="60">
        <v>8.9845708513608606</v>
      </c>
      <c r="W693" s="61">
        <v>8.5035019900451196</v>
      </c>
      <c r="X693" s="60">
        <v>8.5986008416980901</v>
      </c>
      <c r="Y693" s="61">
        <v>8.9339822532763495</v>
      </c>
      <c r="Z693" s="60">
        <v>8.9484504374657199</v>
      </c>
      <c r="AA693" s="61">
        <v>8.5767766243977306</v>
      </c>
      <c r="AB693" s="60">
        <v>8.1275057403385809</v>
      </c>
      <c r="AC693" s="61">
        <v>6.9785093391325601</v>
      </c>
      <c r="AD693" s="60">
        <v>7.28930931207461</v>
      </c>
      <c r="AE693" s="61">
        <v>7.4614202242447902</v>
      </c>
      <c r="AF693" s="60">
        <v>8.3220977807785008</v>
      </c>
      <c r="AG693" s="61">
        <v>8.42313289704183</v>
      </c>
      <c r="AH693" s="60">
        <v>8.0737515217233504</v>
      </c>
      <c r="AI693" s="61">
        <v>8.9535445901321395</v>
      </c>
      <c r="AJ693" s="60">
        <v>8.3712631150374595</v>
      </c>
      <c r="AK693" s="61">
        <v>8.5293520386942792</v>
      </c>
      <c r="AL693" s="60">
        <v>7.7226714797845597</v>
      </c>
      <c r="AM693" s="61">
        <v>8.1697074651706796</v>
      </c>
      <c r="AN693" s="60">
        <v>8.0637365266112102</v>
      </c>
      <c r="AO693" s="61">
        <v>8.6743405178436408</v>
      </c>
      <c r="AP693" s="60">
        <v>8.8919848092131701</v>
      </c>
      <c r="AQ693" s="61">
        <v>8.3260277164003398</v>
      </c>
      <c r="AR693" s="60">
        <v>8.6946696558290597</v>
      </c>
      <c r="AS693" s="61">
        <v>8.9448062801217905</v>
      </c>
      <c r="AT693" s="60">
        <v>8.6462077379090196</v>
      </c>
      <c r="AU693" s="61">
        <v>8.1275057403385809</v>
      </c>
      <c r="AV693" s="60">
        <v>8.9339822532763495</v>
      </c>
      <c r="AW693" s="61">
        <v>8.4821067532166996</v>
      </c>
      <c r="AX693" s="60">
        <v>7.3758560141554499</v>
      </c>
      <c r="AY693" s="61">
        <v>8.1482887785592109</v>
      </c>
      <c r="AZ693" s="60">
        <v>8.2304278651925902</v>
      </c>
      <c r="BA693" s="61">
        <v>8.5794583042844295</v>
      </c>
      <c r="BB693" s="60">
        <v>8.1078245868842291</v>
      </c>
    </row>
    <row r="694" spans="1:54" ht="15.75" x14ac:dyDescent="0.25">
      <c r="A694" s="57" t="s">
        <v>1349</v>
      </c>
      <c r="B694" s="58" t="s">
        <v>1539</v>
      </c>
      <c r="C694" s="59">
        <v>693</v>
      </c>
      <c r="D694" s="60">
        <v>-1</v>
      </c>
      <c r="E694" s="61">
        <v>0</v>
      </c>
      <c r="F694" s="60">
        <v>0</v>
      </c>
      <c r="G694" s="61">
        <v>0</v>
      </c>
      <c r="H694" s="60">
        <v>0</v>
      </c>
      <c r="I694" s="61">
        <v>11.747059549366201</v>
      </c>
      <c r="J694" s="60">
        <v>10.569794215240499</v>
      </c>
      <c r="K694" s="61">
        <v>11.2652416156436</v>
      </c>
      <c r="L694" s="60">
        <v>9.4912332515086302</v>
      </c>
      <c r="M694" s="61">
        <v>10.9547161768732</v>
      </c>
      <c r="N694" s="60">
        <v>10.7828625029495</v>
      </c>
      <c r="O694" s="61">
        <v>11.497475399447501</v>
      </c>
      <c r="P694" s="60">
        <v>11.432618943105</v>
      </c>
      <c r="Q694" s="61">
        <v>11.2093903479917</v>
      </c>
      <c r="R694" s="60">
        <v>11.3285935151843</v>
      </c>
      <c r="S694" s="61">
        <v>10.7146439970339</v>
      </c>
      <c r="T694" s="60">
        <v>11.4183850647687</v>
      </c>
      <c r="U694" s="61">
        <v>11.0974290438923</v>
      </c>
      <c r="V694" s="60">
        <v>11.2652416156436</v>
      </c>
      <c r="W694" s="61">
        <v>10.887209096773599</v>
      </c>
      <c r="X694" s="60">
        <v>10.980800634698801</v>
      </c>
      <c r="Y694" s="61">
        <v>11.497475399447501</v>
      </c>
      <c r="Z694" s="60">
        <v>11.3392402171272</v>
      </c>
      <c r="AA694" s="61">
        <v>11.071930093575</v>
      </c>
      <c r="AB694" s="60">
        <v>10.4215888888679</v>
      </c>
      <c r="AC694" s="61">
        <v>10.403095935509</v>
      </c>
      <c r="AD694" s="60">
        <v>9.8141350156935392</v>
      </c>
      <c r="AE694" s="61">
        <v>9.7273955473488201</v>
      </c>
      <c r="AF694" s="60">
        <v>10.5782090922309</v>
      </c>
      <c r="AG694" s="61">
        <v>10.4733489052682</v>
      </c>
      <c r="AH694" s="60">
        <v>10.7695349934439</v>
      </c>
      <c r="AI694" s="61">
        <v>11.6294540780447</v>
      </c>
      <c r="AJ694" s="60">
        <v>11.136821962857001</v>
      </c>
      <c r="AK694" s="61">
        <v>10.887209096773599</v>
      </c>
      <c r="AL694" s="60">
        <v>10.5109185173122</v>
      </c>
      <c r="AM694" s="61">
        <v>10.887209096773599</v>
      </c>
      <c r="AN694" s="60">
        <v>10.2550692948193</v>
      </c>
      <c r="AO694" s="61">
        <v>11.1315372818142</v>
      </c>
      <c r="AP694" s="60">
        <v>11.5257316289406</v>
      </c>
      <c r="AQ694" s="61">
        <v>10.4988697613352</v>
      </c>
      <c r="AR694" s="60">
        <v>11.5491912167058</v>
      </c>
      <c r="AS694" s="61">
        <v>11.3205312404104</v>
      </c>
      <c r="AT694" s="60">
        <v>10.9404112670067</v>
      </c>
      <c r="AU694" s="61">
        <v>10.531162018044901</v>
      </c>
      <c r="AV694" s="60">
        <v>11.3863517791369</v>
      </c>
      <c r="AW694" s="61">
        <v>10.679704548735099</v>
      </c>
      <c r="AX694" s="60">
        <v>10.223676842470899</v>
      </c>
      <c r="AY694" s="61">
        <v>10.4215888888679</v>
      </c>
      <c r="AZ694" s="60">
        <v>10.116870251207599</v>
      </c>
      <c r="BA694" s="61">
        <v>10.8747144881651</v>
      </c>
      <c r="BB694" s="60">
        <v>11.0974290438923</v>
      </c>
    </row>
    <row r="695" spans="1:54" ht="15.75" x14ac:dyDescent="0.25">
      <c r="A695" s="57" t="s">
        <v>1090</v>
      </c>
      <c r="B695" s="58" t="s">
        <v>1539</v>
      </c>
      <c r="C695" s="59">
        <v>694</v>
      </c>
      <c r="D695" s="60">
        <v>0</v>
      </c>
      <c r="E695" s="61">
        <v>0</v>
      </c>
      <c r="F695" s="60">
        <v>0</v>
      </c>
      <c r="G695" s="61">
        <v>0</v>
      </c>
      <c r="H695" s="60">
        <v>0</v>
      </c>
      <c r="I695" s="61">
        <v>9.8104508097391498</v>
      </c>
      <c r="J695" s="60">
        <v>8.8073925783334293</v>
      </c>
      <c r="K695" s="61">
        <v>9.8141350156935392</v>
      </c>
      <c r="L695" s="60">
        <v>9.3645466202037895</v>
      </c>
      <c r="M695" s="61">
        <v>9.5640633027977504</v>
      </c>
      <c r="N695" s="60">
        <v>9.1210140069466004</v>
      </c>
      <c r="O695" s="61">
        <v>9.66503006717031</v>
      </c>
      <c r="P695" s="60">
        <v>9.6873952761042403</v>
      </c>
      <c r="Q695" s="61">
        <v>9.8067666037847605</v>
      </c>
      <c r="R695" s="60">
        <v>9.6705882513613002</v>
      </c>
      <c r="S695" s="61">
        <v>9.7108301462383295</v>
      </c>
      <c r="T695" s="60">
        <v>9.7476602834819293</v>
      </c>
      <c r="U695" s="61">
        <v>9.9252034996620502</v>
      </c>
      <c r="V695" s="60">
        <v>9.7993528353898505</v>
      </c>
      <c r="W695" s="61">
        <v>9.7773876506197404</v>
      </c>
      <c r="X695" s="60">
        <v>9.66503006717031</v>
      </c>
      <c r="Y695" s="61">
        <v>9.5377364872844694</v>
      </c>
      <c r="Z695" s="60">
        <v>9.5787541970639598</v>
      </c>
      <c r="AA695" s="61">
        <v>9.6274961211617605</v>
      </c>
      <c r="AB695" s="60">
        <v>8.6658257006013297</v>
      </c>
      <c r="AC695" s="61">
        <v>7.9599852286506296</v>
      </c>
      <c r="AD695" s="60">
        <v>8.4040639277137696</v>
      </c>
      <c r="AE695" s="61">
        <v>9.1210140069466004</v>
      </c>
      <c r="AF695" s="60">
        <v>9.3786127452566905</v>
      </c>
      <c r="AG695" s="61">
        <v>9.4495121729707297</v>
      </c>
      <c r="AH695" s="60">
        <v>9.23975316238724</v>
      </c>
      <c r="AI695" s="61">
        <v>9.4298327794893595</v>
      </c>
      <c r="AJ695" s="60">
        <v>9.9124208500549909</v>
      </c>
      <c r="AK695" s="61">
        <v>9.4298327794893595</v>
      </c>
      <c r="AL695" s="60">
        <v>9.4432549037819502</v>
      </c>
      <c r="AM695" s="61">
        <v>8.6124706496204304</v>
      </c>
      <c r="AN695" s="60">
        <v>8.6320538237089401</v>
      </c>
      <c r="AO695" s="61">
        <v>9.1696794833262398</v>
      </c>
      <c r="AP695" s="60">
        <v>9.8226250349944308</v>
      </c>
      <c r="AQ695" s="61">
        <v>9.6346391136517795</v>
      </c>
      <c r="AR695" s="60">
        <v>9.71997943495548</v>
      </c>
      <c r="AS695" s="61">
        <v>9.4432549037819502</v>
      </c>
      <c r="AT695" s="60">
        <v>9.9124208500549909</v>
      </c>
      <c r="AU695" s="61">
        <v>8.9144833491819497</v>
      </c>
      <c r="AV695" s="60">
        <v>9.7476602834819293</v>
      </c>
      <c r="AW695" s="61">
        <v>9.4222926724366491</v>
      </c>
      <c r="AX695" s="60">
        <v>8.8632525031644107</v>
      </c>
      <c r="AY695" s="61">
        <v>8.4996837643921292</v>
      </c>
      <c r="AZ695" s="60">
        <v>9.06224019485078</v>
      </c>
      <c r="BA695" s="61">
        <v>9.5640633027977504</v>
      </c>
      <c r="BB695" s="60">
        <v>9.7993528353898505</v>
      </c>
    </row>
    <row r="696" spans="1:54" ht="15.75" x14ac:dyDescent="0.25">
      <c r="A696" s="57" t="s">
        <v>1089</v>
      </c>
      <c r="B696" s="58" t="s">
        <v>1539</v>
      </c>
      <c r="C696" s="59">
        <v>695</v>
      </c>
      <c r="D696" s="60">
        <v>-1</v>
      </c>
      <c r="E696" s="61">
        <v>0</v>
      </c>
      <c r="F696" s="60">
        <v>0</v>
      </c>
      <c r="G696" s="61">
        <v>0</v>
      </c>
      <c r="H696" s="60">
        <v>0</v>
      </c>
      <c r="I696" s="61">
        <v>9.9564374487213296</v>
      </c>
      <c r="J696" s="60">
        <v>8.3960379523643898</v>
      </c>
      <c r="K696" s="61">
        <v>9.71997943495548</v>
      </c>
      <c r="L696" s="60">
        <v>8.7190389515833502</v>
      </c>
      <c r="M696" s="61">
        <v>9.1786047628162706</v>
      </c>
      <c r="N696" s="60">
        <v>8.8516876262141206</v>
      </c>
      <c r="O696" s="61">
        <v>9.8226250349944308</v>
      </c>
      <c r="P696" s="60">
        <v>9.9085428530447608</v>
      </c>
      <c r="Q696" s="61">
        <v>9.7993528353898505</v>
      </c>
      <c r="R696" s="60">
        <v>9.6009674702003007</v>
      </c>
      <c r="S696" s="61">
        <v>9.5787541970639598</v>
      </c>
      <c r="T696" s="60">
        <v>10.1320170914464</v>
      </c>
      <c r="U696" s="61">
        <v>9.9325985754079298</v>
      </c>
      <c r="V696" s="60">
        <v>10.0968910818255</v>
      </c>
      <c r="W696" s="61">
        <v>9.3520026733134003</v>
      </c>
      <c r="X696" s="60">
        <v>9.5440576808550208</v>
      </c>
      <c r="Y696" s="61">
        <v>9.9564374487213296</v>
      </c>
      <c r="Z696" s="60">
        <v>9.6572622182827406</v>
      </c>
      <c r="AA696" s="61">
        <v>9.5715716734657299</v>
      </c>
      <c r="AB696" s="60">
        <v>8.4272015362671695</v>
      </c>
      <c r="AC696" s="61">
        <v>7.6503116228063197</v>
      </c>
      <c r="AD696" s="60">
        <v>7.9043210895006499</v>
      </c>
      <c r="AE696" s="61">
        <v>8.6060393651587503</v>
      </c>
      <c r="AF696" s="60">
        <v>9.2848680731928592</v>
      </c>
      <c r="AG696" s="61">
        <v>9.0910415988222102</v>
      </c>
      <c r="AH696" s="60">
        <v>9.2489098644433394</v>
      </c>
      <c r="AI696" s="61">
        <v>9.8528314691096206</v>
      </c>
      <c r="AJ696" s="60">
        <v>9.5559586967900998</v>
      </c>
      <c r="AK696" s="61">
        <v>9.1250367295801507</v>
      </c>
      <c r="AL696" s="60">
        <v>8.9535445901321395</v>
      </c>
      <c r="AM696" s="61">
        <v>8.7645752014179195</v>
      </c>
      <c r="AN696" s="60">
        <v>8.83514392096831</v>
      </c>
      <c r="AO696" s="61">
        <v>9.4624912573013091</v>
      </c>
      <c r="AP696" s="60">
        <v>10.1320170914464</v>
      </c>
      <c r="AQ696" s="61">
        <v>8.9535445901321395</v>
      </c>
      <c r="AR696" s="60">
        <v>10.116870251207599</v>
      </c>
      <c r="AS696" s="61">
        <v>9.5026142880439597</v>
      </c>
      <c r="AT696" s="60">
        <v>9.9046648560345307</v>
      </c>
      <c r="AU696" s="61">
        <v>8.7685460584958506</v>
      </c>
      <c r="AV696" s="60">
        <v>10.0219708076157</v>
      </c>
      <c r="AW696" s="61">
        <v>9.3394094389337408</v>
      </c>
      <c r="AX696" s="60">
        <v>8.7428436197265906</v>
      </c>
      <c r="AY696" s="61">
        <v>8.6060393651587503</v>
      </c>
      <c r="AZ696" s="60">
        <v>9.1446369511041592</v>
      </c>
      <c r="BA696" s="61">
        <v>9.0977627239887102</v>
      </c>
      <c r="BB696" s="60">
        <v>9.7652816897255992</v>
      </c>
    </row>
    <row r="697" spans="1:54" ht="15.75" x14ac:dyDescent="0.25">
      <c r="A697" s="57" t="s">
        <v>715</v>
      </c>
      <c r="B697" s="58" t="s">
        <v>1539</v>
      </c>
      <c r="C697" s="59">
        <v>696</v>
      </c>
      <c r="D697" s="60">
        <v>-1</v>
      </c>
      <c r="E697" s="61">
        <v>0</v>
      </c>
      <c r="F697" s="60">
        <v>0</v>
      </c>
      <c r="G697" s="61">
        <v>0</v>
      </c>
      <c r="H697" s="60">
        <v>0</v>
      </c>
      <c r="I697" s="61">
        <v>8.0362924637530995</v>
      </c>
      <c r="J697" s="60">
        <v>6.7222453945539202</v>
      </c>
      <c r="K697" s="61">
        <v>7.1078461544926901</v>
      </c>
      <c r="L697" s="60">
        <v>7.3296726777180696</v>
      </c>
      <c r="M697" s="61">
        <v>7.2053706223275</v>
      </c>
      <c r="N697" s="60">
        <v>7.0863899238422503</v>
      </c>
      <c r="O697" s="61">
        <v>7.5278012706727901</v>
      </c>
      <c r="P697" s="60">
        <v>7.7226714797845597</v>
      </c>
      <c r="Q697" s="61">
        <v>7.2493466887055096</v>
      </c>
      <c r="R697" s="60">
        <v>7.2763304203727301</v>
      </c>
      <c r="S697" s="61">
        <v>7.0182403232435302</v>
      </c>
      <c r="T697" s="60">
        <v>7.0863899238422503</v>
      </c>
      <c r="U697" s="61">
        <v>7.4254711408924301</v>
      </c>
      <c r="V697" s="60">
        <v>7.7411844834123604</v>
      </c>
      <c r="W697" s="61">
        <v>7.8671026735591401</v>
      </c>
      <c r="X697" s="60">
        <v>7.8153861048411501</v>
      </c>
      <c r="Y697" s="61">
        <v>7.4714832118157304</v>
      </c>
      <c r="Z697" s="60">
        <v>7.5941632654353004</v>
      </c>
      <c r="AA697" s="61">
        <v>6.7273130536801897</v>
      </c>
      <c r="AB697" s="60">
        <v>6.4867802531963497</v>
      </c>
      <c r="AC697" s="61">
        <v>5.8326902118825403</v>
      </c>
      <c r="AD697" s="60">
        <v>5.74494089913554</v>
      </c>
      <c r="AE697" s="61">
        <v>6.8474301588736699</v>
      </c>
      <c r="AF697" s="60">
        <v>5.9716890770012396</v>
      </c>
      <c r="AG697" s="61">
        <v>6.3510905017721901</v>
      </c>
      <c r="AH697" s="60">
        <v>7.2425208252893096</v>
      </c>
      <c r="AI697" s="61">
        <v>7.3469503259127098</v>
      </c>
      <c r="AJ697" s="60">
        <v>7.1326831615072699</v>
      </c>
      <c r="AK697" s="61">
        <v>6.9164130523053604</v>
      </c>
      <c r="AL697" s="60">
        <v>5.7672326112098</v>
      </c>
      <c r="AM697" s="61">
        <v>7.216489653519</v>
      </c>
      <c r="AN697" s="60">
        <v>6.2806005966476501</v>
      </c>
      <c r="AO697" s="61">
        <v>6.2806005966476501</v>
      </c>
      <c r="AP697" s="60">
        <v>6.7428751707768901</v>
      </c>
      <c r="AQ697" s="61">
        <v>7.3029739000526002</v>
      </c>
      <c r="AR697" s="60">
        <v>7.1078461544926901</v>
      </c>
      <c r="AS697" s="61">
        <v>7.5166946114557103</v>
      </c>
      <c r="AT697" s="60">
        <v>7.4773955546892301</v>
      </c>
      <c r="AU697" s="61">
        <v>7.0698475541913997</v>
      </c>
      <c r="AV697" s="60">
        <v>6.88845220028408</v>
      </c>
      <c r="AW697" s="61">
        <v>6.9785093391325601</v>
      </c>
      <c r="AX697" s="60">
        <v>6.03764409497375</v>
      </c>
      <c r="AY697" s="61">
        <v>6.1265624654919399</v>
      </c>
      <c r="AZ697" s="60">
        <v>6.18881131973788</v>
      </c>
      <c r="BA697" s="61">
        <v>7.0698475541913997</v>
      </c>
      <c r="BB697" s="60">
        <v>7.0025832506643697</v>
      </c>
    </row>
    <row r="698" spans="1:54" ht="15.75" x14ac:dyDescent="0.25">
      <c r="A698" s="57" t="s">
        <v>486</v>
      </c>
      <c r="B698" s="58" t="s">
        <v>1539</v>
      </c>
      <c r="C698" s="59">
        <v>697</v>
      </c>
      <c r="D698" s="60">
        <v>0</v>
      </c>
      <c r="E698" s="61">
        <v>0</v>
      </c>
      <c r="F698" s="60">
        <v>0</v>
      </c>
      <c r="G698" s="61">
        <v>0</v>
      </c>
      <c r="H698" s="60">
        <v>0</v>
      </c>
      <c r="I698" s="61">
        <v>6.0885841049234504</v>
      </c>
      <c r="J698" s="60">
        <v>4.90059644569165</v>
      </c>
      <c r="K698" s="61">
        <v>5.1169145691491398</v>
      </c>
      <c r="L698" s="60">
        <v>5.0056872535636296</v>
      </c>
      <c r="M698" s="61">
        <v>5.54764727910272</v>
      </c>
      <c r="N698" s="60">
        <v>5.6140744969252303</v>
      </c>
      <c r="O698" s="61">
        <v>5.7236992538118496</v>
      </c>
      <c r="P698" s="60">
        <v>6.0074262728666197</v>
      </c>
      <c r="Q698" s="61">
        <v>5.5952741092920304</v>
      </c>
      <c r="R698" s="60">
        <v>5.6861305903157904</v>
      </c>
      <c r="S698" s="61">
        <v>5.3225822922336103</v>
      </c>
      <c r="T698" s="60">
        <v>5.87823276124141</v>
      </c>
      <c r="U698" s="61">
        <v>5.7873613167739704</v>
      </c>
      <c r="V698" s="60">
        <v>5.97953361740411</v>
      </c>
      <c r="W698" s="61">
        <v>5.9977383712168004</v>
      </c>
      <c r="X698" s="60">
        <v>5.6654706704226703</v>
      </c>
      <c r="Y698" s="61">
        <v>5.0289759978092796</v>
      </c>
      <c r="Z698" s="60">
        <v>5.8517703809082997</v>
      </c>
      <c r="AA698" s="61">
        <v>5.7036600526605898</v>
      </c>
      <c r="AB698" s="60">
        <v>4.3353880572787098</v>
      </c>
      <c r="AC698" s="61">
        <v>4.6641477834923304</v>
      </c>
      <c r="AD698" s="60">
        <v>4.8502131164331397</v>
      </c>
      <c r="AE698" s="61">
        <v>4.71182953238133</v>
      </c>
      <c r="AF698" s="60">
        <v>4.71182953238133</v>
      </c>
      <c r="AG698" s="61">
        <v>5.7036600526605898</v>
      </c>
      <c r="AH698" s="60">
        <v>5.1576926624874604</v>
      </c>
      <c r="AI698" s="61">
        <v>5.3620074886719502</v>
      </c>
      <c r="AJ698" s="60">
        <v>5.4938291599270199</v>
      </c>
      <c r="AK698" s="61">
        <v>4.5282048233163303</v>
      </c>
      <c r="AL698" s="60">
        <v>4.2394324223880098</v>
      </c>
      <c r="AM698" s="61">
        <v>5.1530835091378799</v>
      </c>
      <c r="AN698" s="60">
        <v>4.5810349077869503</v>
      </c>
      <c r="AO698" s="61">
        <v>5.1083858817593502</v>
      </c>
      <c r="AP698" s="60">
        <v>5.3225822922336103</v>
      </c>
      <c r="AQ698" s="61">
        <v>5.9034064605801797</v>
      </c>
      <c r="AR698" s="60">
        <v>5.4251985246302503</v>
      </c>
      <c r="AS698" s="61">
        <v>5.1083858817593502</v>
      </c>
      <c r="AT698" s="60">
        <v>5.2233678689595902</v>
      </c>
      <c r="AU698" s="61">
        <v>5.1169145691491398</v>
      </c>
      <c r="AV698" s="60">
        <v>5.5039728922616602</v>
      </c>
      <c r="AW698" s="61">
        <v>5.55655045491332</v>
      </c>
      <c r="AX698" s="60">
        <v>4.8502131164331397</v>
      </c>
      <c r="AY698" s="61">
        <v>4.7891837765046601</v>
      </c>
      <c r="AZ698" s="60">
        <v>5.0215041091653898</v>
      </c>
      <c r="BA698" s="61">
        <v>5.1254432565389196</v>
      </c>
      <c r="BB698" s="60">
        <v>5.0289759978092796</v>
      </c>
    </row>
    <row r="699" spans="1:54" ht="15.75" x14ac:dyDescent="0.25">
      <c r="A699" s="57" t="s">
        <v>1310</v>
      </c>
      <c r="B699" s="58" t="s">
        <v>1539</v>
      </c>
      <c r="C699" s="59">
        <v>698</v>
      </c>
      <c r="D699" s="60">
        <v>0</v>
      </c>
      <c r="E699" s="61">
        <v>0</v>
      </c>
      <c r="F699" s="60">
        <v>0</v>
      </c>
      <c r="G699" s="61">
        <v>0</v>
      </c>
      <c r="H699" s="60">
        <v>0</v>
      </c>
      <c r="I699" s="61">
        <v>5.8680955168423301</v>
      </c>
      <c r="J699" s="60">
        <v>3.58916492308644</v>
      </c>
      <c r="K699" s="61">
        <v>4.8939064217542398</v>
      </c>
      <c r="L699" s="60">
        <v>5.1576926624874604</v>
      </c>
      <c r="M699" s="61">
        <v>5.0500252608390301</v>
      </c>
      <c r="N699" s="60">
        <v>5.3131817715838698</v>
      </c>
      <c r="O699" s="61">
        <v>4.8601493807236196</v>
      </c>
      <c r="P699" s="60">
        <v>4.8700856450141101</v>
      </c>
      <c r="Q699" s="61">
        <v>5.0056872535636296</v>
      </c>
      <c r="R699" s="60">
        <v>5.3791272410548299</v>
      </c>
      <c r="S699" s="61">
        <v>4.5457598263514196</v>
      </c>
      <c r="T699" s="60">
        <v>4.8502131164331397</v>
      </c>
      <c r="U699" s="61">
        <v>4.4358501933987098</v>
      </c>
      <c r="V699" s="60">
        <v>4.94794310257425</v>
      </c>
      <c r="W699" s="61">
        <v>5.1530835091378799</v>
      </c>
      <c r="X699" s="60">
        <v>5.2550432183128803</v>
      </c>
      <c r="Y699" s="61">
        <v>4.5457598263514196</v>
      </c>
      <c r="Z699" s="60">
        <v>5.0500252608390301</v>
      </c>
      <c r="AA699" s="61">
        <v>4.2296866082567499</v>
      </c>
      <c r="AB699" s="60">
        <v>4.8129819580415401</v>
      </c>
      <c r="AC699" s="61">
        <v>3.1941437294226498</v>
      </c>
      <c r="AD699" s="60">
        <v>4.1166882426090998</v>
      </c>
      <c r="AE699" s="61">
        <v>4.3174449085947098</v>
      </c>
      <c r="AF699" s="60">
        <v>3.9224885783207899</v>
      </c>
      <c r="AG699" s="61">
        <v>4.5538440331362597</v>
      </c>
      <c r="AH699" s="60">
        <v>5.1254432565389196</v>
      </c>
      <c r="AI699" s="61">
        <v>4.7310734543352302</v>
      </c>
      <c r="AJ699" s="60">
        <v>3.8045063860825099</v>
      </c>
      <c r="AK699" s="61">
        <v>3.7643939439973599</v>
      </c>
      <c r="AL699" s="60">
        <v>3.6840812806406502</v>
      </c>
      <c r="AM699" s="61">
        <v>4.1654696021620898</v>
      </c>
      <c r="AN699" s="60">
        <v>4.2213362127535197</v>
      </c>
      <c r="AO699" s="61">
        <v>4.4451421974640901</v>
      </c>
      <c r="AP699" s="60">
        <v>4.7009787366552702</v>
      </c>
      <c r="AQ699" s="61">
        <v>3.9446036170127199</v>
      </c>
      <c r="AR699" s="60">
        <v>4.9838142993683698</v>
      </c>
      <c r="AS699" s="61">
        <v>4.9838142993683698</v>
      </c>
      <c r="AT699" s="60">
        <v>5.2233678689595902</v>
      </c>
      <c r="AU699" s="61">
        <v>4.2213362127535197</v>
      </c>
      <c r="AV699" s="60">
        <v>5.0215041091653898</v>
      </c>
      <c r="AW699" s="61">
        <v>4.5187340270660901</v>
      </c>
      <c r="AX699" s="60">
        <v>4.4078574223300704</v>
      </c>
      <c r="AY699" s="61">
        <v>3.75204910238805</v>
      </c>
      <c r="AZ699" s="60">
        <v>4.4265634726150802</v>
      </c>
      <c r="BA699" s="61">
        <v>4.2773598504094998</v>
      </c>
      <c r="BB699" s="60">
        <v>4.8062193066009504</v>
      </c>
    </row>
    <row r="700" spans="1:54" ht="15.75" x14ac:dyDescent="0.25">
      <c r="A700" s="57" t="s">
        <v>1253</v>
      </c>
      <c r="B700" s="58" t="s">
        <v>1539</v>
      </c>
      <c r="C700" s="59">
        <v>699</v>
      </c>
      <c r="D700" s="60">
        <v>0</v>
      </c>
      <c r="E700" s="61">
        <v>0</v>
      </c>
      <c r="F700" s="60">
        <v>0</v>
      </c>
      <c r="G700" s="61">
        <v>0</v>
      </c>
      <c r="H700" s="60">
        <v>0</v>
      </c>
      <c r="I700" s="61">
        <v>5.8680955168423301</v>
      </c>
      <c r="J700" s="60">
        <v>5.93234631196575</v>
      </c>
      <c r="K700" s="61">
        <v>5.7873613167739704</v>
      </c>
      <c r="L700" s="60">
        <v>5.1854661261538997</v>
      </c>
      <c r="M700" s="61">
        <v>5.0500252608390301</v>
      </c>
      <c r="N700" s="60">
        <v>5.2006076248905</v>
      </c>
      <c r="O700" s="61">
        <v>5.2006076248905</v>
      </c>
      <c r="P700" s="60">
        <v>5.7346832856132002</v>
      </c>
      <c r="Q700" s="61">
        <v>4.71182953238133</v>
      </c>
      <c r="R700" s="60">
        <v>5.5952741092920304</v>
      </c>
      <c r="S700" s="61">
        <v>5.7672326112098</v>
      </c>
      <c r="T700" s="60">
        <v>5.5129096933943202</v>
      </c>
      <c r="U700" s="61">
        <v>5.5039728922616602</v>
      </c>
      <c r="V700" s="60">
        <v>4.8819960333841701</v>
      </c>
      <c r="W700" s="61">
        <v>5.5897288916607302</v>
      </c>
      <c r="X700" s="60">
        <v>5.3131817715838698</v>
      </c>
      <c r="Y700" s="61">
        <v>5.3935209319761697</v>
      </c>
      <c r="Z700" s="60">
        <v>5.8517703809082997</v>
      </c>
      <c r="AA700" s="61">
        <v>5.5039728922616602</v>
      </c>
      <c r="AB700" s="60">
        <v>4.5538440331362597</v>
      </c>
      <c r="AC700" s="61">
        <v>6.1711266565111398</v>
      </c>
      <c r="AD700" s="60">
        <v>5.0056872535636296</v>
      </c>
      <c r="AE700" s="61">
        <v>4.7994566551603599</v>
      </c>
      <c r="AF700" s="60">
        <v>4.9072864696290699</v>
      </c>
      <c r="AG700" s="61">
        <v>5.1254432565389196</v>
      </c>
      <c r="AH700" s="60">
        <v>5.0930576620047496</v>
      </c>
      <c r="AI700" s="61">
        <v>5.6532850435244502</v>
      </c>
      <c r="AJ700" s="60">
        <v>5.4583273345270902</v>
      </c>
      <c r="AK700" s="61">
        <v>5.4165565737638897</v>
      </c>
      <c r="AL700" s="60">
        <v>5.1392633828383998</v>
      </c>
      <c r="AM700" s="61">
        <v>5.5218464945269803</v>
      </c>
      <c r="AN700" s="60">
        <v>5.2233678689595902</v>
      </c>
      <c r="AO700" s="61">
        <v>4.7310734543352302</v>
      </c>
      <c r="AP700" s="60">
        <v>4.8700856450141101</v>
      </c>
      <c r="AQ700" s="61">
        <v>5.5039728922616602</v>
      </c>
      <c r="AR700" s="60">
        <v>5.3791272410548299</v>
      </c>
      <c r="AS700" s="61">
        <v>6.3197529091076801</v>
      </c>
      <c r="AT700" s="60">
        <v>5.7551985126578797</v>
      </c>
      <c r="AU700" s="61">
        <v>5.4165565737638897</v>
      </c>
      <c r="AV700" s="60">
        <v>4.3627915559050203</v>
      </c>
      <c r="AW700" s="61">
        <v>4.5187340270660901</v>
      </c>
      <c r="AX700" s="60">
        <v>5.1738839709954698</v>
      </c>
      <c r="AY700" s="61">
        <v>5.3531429684167096</v>
      </c>
      <c r="AZ700" s="60">
        <v>5.0215041091653898</v>
      </c>
      <c r="BA700" s="61">
        <v>4.5087166737567603</v>
      </c>
      <c r="BB700" s="60">
        <v>6.1018239270703498</v>
      </c>
    </row>
    <row r="701" spans="1:54" ht="15.75" x14ac:dyDescent="0.25">
      <c r="A701" s="57" t="s">
        <v>543</v>
      </c>
      <c r="B701" s="58" t="s">
        <v>1539</v>
      </c>
      <c r="C701" s="59">
        <v>700</v>
      </c>
      <c r="D701" s="60">
        <v>0</v>
      </c>
      <c r="E701" s="61">
        <v>0</v>
      </c>
      <c r="F701" s="60">
        <v>0</v>
      </c>
      <c r="G701" s="61">
        <v>0</v>
      </c>
      <c r="H701" s="60">
        <v>0</v>
      </c>
      <c r="I701" s="61">
        <v>7.43035523360874</v>
      </c>
      <c r="J701" s="60">
        <v>8.0672154915177394</v>
      </c>
      <c r="K701" s="61">
        <v>7.5166946114557103</v>
      </c>
      <c r="L701" s="60">
        <v>7.84811682655591</v>
      </c>
      <c r="M701" s="61">
        <v>7.3662379597003103</v>
      </c>
      <c r="N701" s="60">
        <v>7.3520916899136397</v>
      </c>
      <c r="O701" s="61">
        <v>7.2111673545133801</v>
      </c>
      <c r="P701" s="60">
        <v>7.3296726777180696</v>
      </c>
      <c r="Q701" s="61">
        <v>6.7556066546396201</v>
      </c>
      <c r="R701" s="60">
        <v>7.55427364302182</v>
      </c>
      <c r="S701" s="61">
        <v>8.4040639277137696</v>
      </c>
      <c r="T701" s="60">
        <v>7.5503129254910304</v>
      </c>
      <c r="U701" s="61">
        <v>7.5222479410642498</v>
      </c>
      <c r="V701" s="60">
        <v>6.7982979470206004</v>
      </c>
      <c r="W701" s="61">
        <v>7.3758560141554499</v>
      </c>
      <c r="X701" s="60">
        <v>7.1995738901416102</v>
      </c>
      <c r="Y701" s="61">
        <v>7.4714832118157304</v>
      </c>
      <c r="Z701" s="60">
        <v>7.3808789104238803</v>
      </c>
      <c r="AA701" s="61">
        <v>7.0984819873145399</v>
      </c>
      <c r="AB701" s="60">
        <v>6.2432591653581797</v>
      </c>
      <c r="AC701" s="61">
        <v>7.5788699855621298</v>
      </c>
      <c r="AD701" s="60">
        <v>6.43479709369507</v>
      </c>
      <c r="AE701" s="61">
        <v>6.0529242060226203</v>
      </c>
      <c r="AF701" s="60">
        <v>6.1495806727797699</v>
      </c>
      <c r="AG701" s="61">
        <v>6.7371282338655396</v>
      </c>
      <c r="AH701" s="60">
        <v>7.6503116228063197</v>
      </c>
      <c r="AI701" s="61">
        <v>7.4022492376755</v>
      </c>
      <c r="AJ701" s="60">
        <v>7.4988036156426396</v>
      </c>
      <c r="AK701" s="61">
        <v>7.6820119179301596</v>
      </c>
      <c r="AL701" s="60">
        <v>6.1568851257958803</v>
      </c>
      <c r="AM701" s="61">
        <v>7.1722174695309198</v>
      </c>
      <c r="AN701" s="60">
        <v>7.0025832506643697</v>
      </c>
      <c r="AO701" s="61">
        <v>6.4204111310165404</v>
      </c>
      <c r="AP701" s="60">
        <v>6.9414517992016096</v>
      </c>
      <c r="AQ701" s="61">
        <v>7.0698475541913997</v>
      </c>
      <c r="AR701" s="60">
        <v>7.4876723642242604</v>
      </c>
      <c r="AS701" s="61">
        <v>7.42058704817613</v>
      </c>
      <c r="AT701" s="60">
        <v>7.0863899238422503</v>
      </c>
      <c r="AU701" s="61">
        <v>7.9677508769271101</v>
      </c>
      <c r="AV701" s="60">
        <v>6.88845220028408</v>
      </c>
      <c r="AW701" s="61">
        <v>6.7062077098798696</v>
      </c>
      <c r="AX701" s="60">
        <v>6.64757886566926</v>
      </c>
      <c r="AY701" s="61">
        <v>6.9078723515006297</v>
      </c>
      <c r="AZ701" s="60">
        <v>7.2712174542183101</v>
      </c>
      <c r="BA701" s="61">
        <v>6.6991849017373397</v>
      </c>
      <c r="BB701" s="60">
        <v>7.5624251282884902</v>
      </c>
    </row>
    <row r="702" spans="1:54" ht="15.75" x14ac:dyDescent="0.25">
      <c r="A702" s="57" t="s">
        <v>560</v>
      </c>
      <c r="B702" s="58" t="s">
        <v>1539</v>
      </c>
      <c r="C702" s="59">
        <v>701</v>
      </c>
      <c r="D702" s="60">
        <v>0</v>
      </c>
      <c r="E702" s="61">
        <v>-1</v>
      </c>
      <c r="F702" s="60">
        <v>0</v>
      </c>
      <c r="G702" s="61">
        <v>0</v>
      </c>
      <c r="H702" s="60">
        <v>0</v>
      </c>
      <c r="I702" s="61">
        <v>7.1213129303869298</v>
      </c>
      <c r="J702" s="60">
        <v>6.8778324139823903</v>
      </c>
      <c r="K702" s="61">
        <v>7.2649884510818898</v>
      </c>
      <c r="L702" s="60">
        <v>7.17753509527925</v>
      </c>
      <c r="M702" s="61">
        <v>6.7796440498781401</v>
      </c>
      <c r="N702" s="60">
        <v>6.5943684483608598</v>
      </c>
      <c r="O702" s="61">
        <v>7.1939454763561796</v>
      </c>
      <c r="P702" s="60">
        <v>7.55427364302182</v>
      </c>
      <c r="Q702" s="61">
        <v>6.7322206437728598</v>
      </c>
      <c r="R702" s="60">
        <v>6.9785093391325601</v>
      </c>
      <c r="S702" s="61">
        <v>7.5887991578569496</v>
      </c>
      <c r="T702" s="60">
        <v>7.2356949618731097</v>
      </c>
      <c r="U702" s="61">
        <v>7.3238860539780202</v>
      </c>
      <c r="V702" s="60">
        <v>7.0075374579718703</v>
      </c>
      <c r="W702" s="61">
        <v>7.0025832506643697</v>
      </c>
      <c r="X702" s="60">
        <v>6.4936992989780897</v>
      </c>
      <c r="Y702" s="61">
        <v>6.9785093391325601</v>
      </c>
      <c r="Z702" s="60">
        <v>6.9271758324832398</v>
      </c>
      <c r="AA702" s="61">
        <v>7.0356860609946796</v>
      </c>
      <c r="AB702" s="60">
        <v>6.66779974069867</v>
      </c>
      <c r="AC702" s="61">
        <v>6.9217944423943001</v>
      </c>
      <c r="AD702" s="60">
        <v>6.1104556895236097</v>
      </c>
      <c r="AE702" s="61">
        <v>6.1711266565111398</v>
      </c>
      <c r="AF702" s="60">
        <v>6.4468565838960501</v>
      </c>
      <c r="AG702" s="61">
        <v>6.2130900072595496</v>
      </c>
      <c r="AH702" s="60">
        <v>7.0124916652793603</v>
      </c>
      <c r="AI702" s="61">
        <v>7.6731645621244997</v>
      </c>
      <c r="AJ702" s="60">
        <v>7.2356949618731097</v>
      </c>
      <c r="AK702" s="61">
        <v>7.0642501842102998</v>
      </c>
      <c r="AL702" s="60">
        <v>6.3128556387042902</v>
      </c>
      <c r="AM702" s="61">
        <v>6.7222453945539202</v>
      </c>
      <c r="AN702" s="60">
        <v>6.5176831657423104</v>
      </c>
      <c r="AO702" s="61">
        <v>6.4867802531963497</v>
      </c>
      <c r="AP702" s="60">
        <v>6.6055338067591096</v>
      </c>
      <c r="AQ702" s="61">
        <v>6.8581575794144101</v>
      </c>
      <c r="AR702" s="60">
        <v>7.0698475541913997</v>
      </c>
      <c r="AS702" s="61">
        <v>6.6991849017373397</v>
      </c>
      <c r="AT702" s="60">
        <v>6.6171189763830798</v>
      </c>
      <c r="AU702" s="61">
        <v>6.5496378371036004</v>
      </c>
      <c r="AV702" s="60">
        <v>6.5176831657423104</v>
      </c>
      <c r="AW702" s="61">
        <v>5.97953361740411</v>
      </c>
      <c r="AX702" s="60">
        <v>6.3941302554570596</v>
      </c>
      <c r="AY702" s="61">
        <v>5.8958882331103304</v>
      </c>
      <c r="AZ702" s="60">
        <v>6.0754229686883203</v>
      </c>
      <c r="BA702" s="61">
        <v>6.8581575794144101</v>
      </c>
      <c r="BB702" s="60">
        <v>7.1995738901416102</v>
      </c>
    </row>
    <row r="703" spans="1:54" ht="15.75" x14ac:dyDescent="0.25">
      <c r="A703" s="57" t="s">
        <v>458</v>
      </c>
      <c r="B703" s="58" t="s">
        <v>1539</v>
      </c>
      <c r="C703" s="59">
        <v>702</v>
      </c>
      <c r="D703" s="60">
        <v>0</v>
      </c>
      <c r="E703" s="61">
        <v>0</v>
      </c>
      <c r="F703" s="60">
        <v>0</v>
      </c>
      <c r="G703" s="61">
        <v>0</v>
      </c>
      <c r="H703" s="60">
        <v>0</v>
      </c>
      <c r="I703" s="61">
        <v>10.0181786596146</v>
      </c>
      <c r="J703" s="60">
        <v>10.1596968325121</v>
      </c>
      <c r="K703" s="61">
        <v>10.043385445715799</v>
      </c>
      <c r="L703" s="60">
        <v>9.7273955473488201</v>
      </c>
      <c r="M703" s="61">
        <v>9.3875104328976509</v>
      </c>
      <c r="N703" s="60">
        <v>9.3560253575655707</v>
      </c>
      <c r="O703" s="61">
        <v>10.1041114888357</v>
      </c>
      <c r="P703" s="60">
        <v>10.356796079985701</v>
      </c>
      <c r="Q703" s="61">
        <v>9.3947324077997507</v>
      </c>
      <c r="R703" s="60">
        <v>9.8814463494039195</v>
      </c>
      <c r="S703" s="61">
        <v>10.5873765974669</v>
      </c>
      <c r="T703" s="60">
        <v>9.7273955473488201</v>
      </c>
      <c r="U703" s="61">
        <v>9.9768263759138698</v>
      </c>
      <c r="V703" s="60">
        <v>9.3227730628858794</v>
      </c>
      <c r="W703" s="61">
        <v>9.8744019097331499</v>
      </c>
      <c r="X703" s="60">
        <v>9.5559586967900998</v>
      </c>
      <c r="Y703" s="61">
        <v>10.0812300177744</v>
      </c>
      <c r="Z703" s="60">
        <v>9.6499450449567394</v>
      </c>
      <c r="AA703" s="61">
        <v>9.5175629686924896</v>
      </c>
      <c r="AB703" s="60">
        <v>8.8843426221713298</v>
      </c>
      <c r="AC703" s="61">
        <v>10.204562413822099</v>
      </c>
      <c r="AD703" s="60">
        <v>9.4123826354964706</v>
      </c>
      <c r="AE703" s="61">
        <v>8.8133984131874499</v>
      </c>
      <c r="AF703" s="60">
        <v>8.8212077644658802</v>
      </c>
      <c r="AG703" s="61">
        <v>9.2005003545284492</v>
      </c>
      <c r="AH703" s="60">
        <v>9.9564374487213296</v>
      </c>
      <c r="AI703" s="61">
        <v>10.1755690803643</v>
      </c>
      <c r="AJ703" s="60">
        <v>10.001713101842901</v>
      </c>
      <c r="AK703" s="61">
        <v>9.9476406031873896</v>
      </c>
      <c r="AL703" s="60">
        <v>9.5315137402720396</v>
      </c>
      <c r="AM703" s="61">
        <v>9.6128322948012297</v>
      </c>
      <c r="AN703" s="60">
        <v>9.4158871849496109</v>
      </c>
      <c r="AO703" s="61">
        <v>8.9666660048990501</v>
      </c>
      <c r="AP703" s="60">
        <v>9.2258270554013908</v>
      </c>
      <c r="AQ703" s="61">
        <v>9.6414909392323302</v>
      </c>
      <c r="AR703" s="60">
        <v>10.1755690803643</v>
      </c>
      <c r="AS703" s="61">
        <v>9.8744019097331499</v>
      </c>
      <c r="AT703" s="60">
        <v>9.5490989175287808</v>
      </c>
      <c r="AU703" s="61">
        <v>9.7448481133306295</v>
      </c>
      <c r="AV703" s="60">
        <v>8.9934890999016606</v>
      </c>
      <c r="AW703" s="61">
        <v>8.7026982926873995</v>
      </c>
      <c r="AX703" s="60">
        <v>9.94479614042646</v>
      </c>
      <c r="AY703" s="61">
        <v>9.0830863824236694</v>
      </c>
      <c r="AZ703" s="60">
        <v>9.5600109997939207</v>
      </c>
      <c r="BA703" s="61">
        <v>9.0830863824236694</v>
      </c>
      <c r="BB703" s="60">
        <v>10.456914151682099</v>
      </c>
    </row>
    <row r="704" spans="1:54" ht="15.75" x14ac:dyDescent="0.25">
      <c r="A704" s="57" t="s">
        <v>47</v>
      </c>
      <c r="B704" s="58" t="s">
        <v>1539</v>
      </c>
      <c r="C704" s="59">
        <v>703</v>
      </c>
      <c r="D704" s="60">
        <v>0</v>
      </c>
      <c r="E704" s="61">
        <v>0</v>
      </c>
      <c r="F704" s="60">
        <v>0</v>
      </c>
      <c r="G704" s="61">
        <v>0</v>
      </c>
      <c r="H704" s="60">
        <v>0</v>
      </c>
      <c r="I704" s="61">
        <v>10.531162018044901</v>
      </c>
      <c r="J704" s="60">
        <v>10.7695349934439</v>
      </c>
      <c r="K704" s="61">
        <v>10.6698333465161</v>
      </c>
      <c r="L704" s="60">
        <v>10.6631321534379</v>
      </c>
      <c r="M704" s="61">
        <v>10.1867579597064</v>
      </c>
      <c r="N704" s="60">
        <v>10.064712913613</v>
      </c>
      <c r="O704" s="61">
        <v>10.887209096773599</v>
      </c>
      <c r="P704" s="60">
        <v>10.9297165371599</v>
      </c>
      <c r="Q704" s="61">
        <v>10.064712913613</v>
      </c>
      <c r="R704" s="60">
        <v>10.565089597966701</v>
      </c>
      <c r="S704" s="61">
        <v>11.2538874853722</v>
      </c>
      <c r="T704" s="60">
        <v>10.5513314081331</v>
      </c>
      <c r="U704" s="61">
        <v>10.8637986300982</v>
      </c>
      <c r="V704" s="60">
        <v>10.183451491974999</v>
      </c>
      <c r="W704" s="61">
        <v>10.637585293019701</v>
      </c>
      <c r="X704" s="60">
        <v>10.1795102861697</v>
      </c>
      <c r="Y704" s="61">
        <v>10.6897242507701</v>
      </c>
      <c r="Z704" s="60">
        <v>10.278676616413501</v>
      </c>
      <c r="AA704" s="61">
        <v>10.0734368517529</v>
      </c>
      <c r="AB704" s="60">
        <v>9.4053234931680603</v>
      </c>
      <c r="AC704" s="61">
        <v>10.8747144881651</v>
      </c>
      <c r="AD704" s="60">
        <v>9.8558430661163197</v>
      </c>
      <c r="AE704" s="61">
        <v>9.7993528353898505</v>
      </c>
      <c r="AF704" s="60">
        <v>9.4158871849496109</v>
      </c>
      <c r="AG704" s="61">
        <v>9.5944113133749607</v>
      </c>
      <c r="AH704" s="60">
        <v>10.6060386060472</v>
      </c>
      <c r="AI704" s="61">
        <v>10.9012674629671</v>
      </c>
      <c r="AJ704" s="60">
        <v>10.4428624091454</v>
      </c>
      <c r="AK704" s="61">
        <v>10.5206411910674</v>
      </c>
      <c r="AL704" s="60">
        <v>9.6346391136517795</v>
      </c>
      <c r="AM704" s="61">
        <v>10.3660618025331</v>
      </c>
      <c r="AN704" s="60">
        <v>10.4103558169385</v>
      </c>
      <c r="AO704" s="61">
        <v>9.7851591677063894</v>
      </c>
      <c r="AP704" s="60">
        <v>9.5026142880439597</v>
      </c>
      <c r="AQ704" s="61">
        <v>9.8349034777315794</v>
      </c>
      <c r="AR704" s="60">
        <v>10.615395677011</v>
      </c>
      <c r="AS704" s="61">
        <v>10.287127504197301</v>
      </c>
      <c r="AT704" s="60">
        <v>9.5787541970639598</v>
      </c>
      <c r="AU704" s="61">
        <v>10.3833043911565</v>
      </c>
      <c r="AV704" s="60">
        <v>9.30153882737212</v>
      </c>
      <c r="AW704" s="61">
        <v>9.0202137965093208</v>
      </c>
      <c r="AX704" s="60">
        <v>10.2481002110025</v>
      </c>
      <c r="AY704" s="61">
        <v>9.7922809397088901</v>
      </c>
      <c r="AZ704" s="60">
        <v>10.399290835378901</v>
      </c>
      <c r="BA704" s="61">
        <v>9.8596747870383101</v>
      </c>
      <c r="BB704" s="60">
        <v>10.8637986300982</v>
      </c>
    </row>
    <row r="705" spans="1:54" ht="15.75" x14ac:dyDescent="0.25">
      <c r="A705" s="57" t="s">
        <v>480</v>
      </c>
      <c r="B705" s="58" t="s">
        <v>1539</v>
      </c>
      <c r="C705" s="59">
        <v>704</v>
      </c>
      <c r="D705" s="60">
        <v>0</v>
      </c>
      <c r="E705" s="61">
        <v>0</v>
      </c>
      <c r="F705" s="60">
        <v>0</v>
      </c>
      <c r="G705" s="61">
        <v>0</v>
      </c>
      <c r="H705" s="60">
        <v>0</v>
      </c>
      <c r="I705" s="61">
        <v>9.9216966103457995</v>
      </c>
      <c r="J705" s="60">
        <v>10.271489260486</v>
      </c>
      <c r="K705" s="61">
        <v>9.7715229841793896</v>
      </c>
      <c r="L705" s="60">
        <v>9.7851591677063894</v>
      </c>
      <c r="M705" s="61">
        <v>9.8256620728306494</v>
      </c>
      <c r="N705" s="60">
        <v>9.71997943495548</v>
      </c>
      <c r="O705" s="61">
        <v>10.218130255045899</v>
      </c>
      <c r="P705" s="60">
        <v>10.4733489052682</v>
      </c>
      <c r="Q705" s="61">
        <v>9.8687210048295508</v>
      </c>
      <c r="R705" s="60">
        <v>10.428997670888901</v>
      </c>
      <c r="S705" s="61">
        <v>10.965639948685499</v>
      </c>
      <c r="T705" s="60">
        <v>10.3365752607898</v>
      </c>
      <c r="U705" s="61">
        <v>10.598242160521</v>
      </c>
      <c r="V705" s="60">
        <v>9.7363689289401698</v>
      </c>
      <c r="W705" s="61">
        <v>10.300103592860101</v>
      </c>
      <c r="X705" s="60">
        <v>10.196688996991</v>
      </c>
      <c r="Y705" s="61">
        <v>10.1041114888357</v>
      </c>
      <c r="Z705" s="60">
        <v>10.1041114888357</v>
      </c>
      <c r="AA705" s="61">
        <v>8.9411621227778699</v>
      </c>
      <c r="AB705" s="60">
        <v>8.4521041996188906</v>
      </c>
      <c r="AC705" s="61">
        <v>10.8028283411551</v>
      </c>
      <c r="AD705" s="60">
        <v>8.3678164310782499</v>
      </c>
      <c r="AE705" s="61">
        <v>8.8516876262141206</v>
      </c>
      <c r="AF705" s="60">
        <v>9.2916913312216494</v>
      </c>
      <c r="AG705" s="61">
        <v>9.6873952761042403</v>
      </c>
      <c r="AH705" s="60">
        <v>10.814004180247901</v>
      </c>
      <c r="AI705" s="61">
        <v>10.356796079985701</v>
      </c>
      <c r="AJ705" s="60">
        <v>9.9325985754079298</v>
      </c>
      <c r="AK705" s="61">
        <v>9.8498198721029198</v>
      </c>
      <c r="AL705" s="60">
        <v>9.3645466202037895</v>
      </c>
      <c r="AM705" s="61">
        <v>10.089820954294799</v>
      </c>
      <c r="AN705" s="60">
        <v>10.1755690803643</v>
      </c>
      <c r="AO705" s="61">
        <v>9.6414909392323302</v>
      </c>
      <c r="AP705" s="60">
        <v>9.6903716640045303</v>
      </c>
      <c r="AQ705" s="61">
        <v>9.9564374487213296</v>
      </c>
      <c r="AR705" s="60">
        <v>10.7345743129388</v>
      </c>
      <c r="AS705" s="61">
        <v>10.7468862649994</v>
      </c>
      <c r="AT705" s="60">
        <v>10.196688996991</v>
      </c>
      <c r="AU705" s="61">
        <v>10.560384980692801</v>
      </c>
      <c r="AV705" s="60">
        <v>9.4869370802291293</v>
      </c>
      <c r="AW705" s="61">
        <v>9.3227730628858794</v>
      </c>
      <c r="AX705" s="60">
        <v>9.3479799890612192</v>
      </c>
      <c r="AY705" s="61">
        <v>9.4333722623737195</v>
      </c>
      <c r="AZ705" s="60">
        <v>9.0295655377143902</v>
      </c>
      <c r="BA705" s="61">
        <v>10.093356018060099</v>
      </c>
      <c r="BB705" s="60">
        <v>10.7872043404038</v>
      </c>
    </row>
    <row r="706" spans="1:54" ht="15.75" x14ac:dyDescent="0.25">
      <c r="A706" s="57" t="s">
        <v>1301</v>
      </c>
      <c r="B706" s="58" t="s">
        <v>1539</v>
      </c>
      <c r="C706" s="59">
        <v>705</v>
      </c>
      <c r="D706" s="60">
        <v>0</v>
      </c>
      <c r="E706" s="61">
        <v>0</v>
      </c>
      <c r="F706" s="60">
        <v>0</v>
      </c>
      <c r="G706" s="61">
        <v>0</v>
      </c>
      <c r="H706" s="60">
        <v>0</v>
      </c>
      <c r="I706" s="61">
        <v>3.6183653123767199</v>
      </c>
      <c r="J706" s="60">
        <v>3.6840812806406502</v>
      </c>
      <c r="K706" s="61">
        <v>3.1941437294226498</v>
      </c>
      <c r="L706" s="60">
        <v>3.72476157788007</v>
      </c>
      <c r="M706" s="61">
        <v>3.7162322722716001</v>
      </c>
      <c r="N706" s="60">
        <v>3.12204434972708</v>
      </c>
      <c r="O706" s="61">
        <v>3.66159494470143</v>
      </c>
      <c r="P706" s="60">
        <v>2.7324855514752699</v>
      </c>
      <c r="Q706" s="61">
        <v>3.4395339482538101</v>
      </c>
      <c r="R706" s="60">
        <v>2.79549215459727</v>
      </c>
      <c r="S706" s="61">
        <v>4.2129858172502797</v>
      </c>
      <c r="T706" s="60">
        <v>3.1803428876581399</v>
      </c>
      <c r="U706" s="61">
        <v>2.9150155876098101</v>
      </c>
      <c r="V706" s="60">
        <v>3.3394863600625202</v>
      </c>
      <c r="W706" s="61">
        <v>3.70086363908093</v>
      </c>
      <c r="X706" s="60">
        <v>3.47296824708287</v>
      </c>
      <c r="Y706" s="61">
        <v>2.9150155876098101</v>
      </c>
      <c r="Z706" s="60">
        <v>2.8942885159184102</v>
      </c>
      <c r="AA706" s="61">
        <v>3.0275855792891799</v>
      </c>
      <c r="AB706" s="60">
        <v>2.1952882590878899</v>
      </c>
      <c r="AC706" s="61">
        <v>2.7660541518653701</v>
      </c>
      <c r="AD706" s="60">
        <v>2.79549215459727</v>
      </c>
      <c r="AE706" s="61">
        <v>3.12204434972708</v>
      </c>
      <c r="AF706" s="60">
        <v>2.69891695108518</v>
      </c>
      <c r="AG706" s="61">
        <v>2.5193871285217302</v>
      </c>
      <c r="AH706" s="60">
        <v>3.7162322722716001</v>
      </c>
      <c r="AI706" s="61">
        <v>2.5703606887820598</v>
      </c>
      <c r="AJ706" s="60">
        <v>2.7324855514752699</v>
      </c>
      <c r="AK706" s="61">
        <v>2.9411641299429099</v>
      </c>
      <c r="AL706" s="60">
        <v>3.2522388669657301</v>
      </c>
      <c r="AM706" s="61">
        <v>1.8141304117652499</v>
      </c>
      <c r="AN706" s="60">
        <v>2.79549215459727</v>
      </c>
      <c r="AO706" s="61">
        <v>2.9411641299429099</v>
      </c>
      <c r="AP706" s="60">
        <v>2.8735614442270201</v>
      </c>
      <c r="AQ706" s="61">
        <v>3.5055539432516798</v>
      </c>
      <c r="AR706" s="60">
        <v>3.70770296666314</v>
      </c>
      <c r="AS706" s="61">
        <v>3.42173061212943</v>
      </c>
      <c r="AT706" s="60">
        <v>3.22289279391783</v>
      </c>
      <c r="AU706" s="61">
        <v>2.6763950225140101</v>
      </c>
      <c r="AV706" s="60">
        <v>2.27475601402032</v>
      </c>
      <c r="AW706" s="61">
        <v>2.8492458007780899</v>
      </c>
      <c r="AX706" s="60">
        <v>1.96497545796035</v>
      </c>
      <c r="AY706" s="61">
        <v>2.4684135682614001</v>
      </c>
      <c r="AZ706" s="60">
        <v>2.9150155876098101</v>
      </c>
      <c r="BA706" s="61">
        <v>3.2378410166484901</v>
      </c>
      <c r="BB706" s="60">
        <v>3.3556015482435599</v>
      </c>
    </row>
    <row r="707" spans="1:54" ht="15.75" x14ac:dyDescent="0.25">
      <c r="A707" s="57" t="s">
        <v>1082</v>
      </c>
      <c r="B707" s="58" t="s">
        <v>1539</v>
      </c>
      <c r="C707" s="59">
        <v>706</v>
      </c>
      <c r="D707" s="60">
        <v>-1</v>
      </c>
      <c r="E707" s="61">
        <v>-1</v>
      </c>
      <c r="F707" s="60">
        <v>0</v>
      </c>
      <c r="G707" s="61">
        <v>0</v>
      </c>
      <c r="H707" s="60">
        <v>0</v>
      </c>
      <c r="I707" s="61">
        <v>8.6320538237089401</v>
      </c>
      <c r="J707" s="60">
        <v>7.9923279255826003</v>
      </c>
      <c r="K707" s="61">
        <v>7.8223457813670096</v>
      </c>
      <c r="L707" s="60">
        <v>8.1527627220213308</v>
      </c>
      <c r="M707" s="61">
        <v>7.9236288936023502</v>
      </c>
      <c r="N707" s="60">
        <v>8.0362924637530995</v>
      </c>
      <c r="O707" s="61">
        <v>7.6775882400273296</v>
      </c>
      <c r="P707" s="60">
        <v>7.8296863403694701</v>
      </c>
      <c r="Q707" s="61">
        <v>7.8901801264143296</v>
      </c>
      <c r="R707" s="60">
        <v>7.8520644528254797</v>
      </c>
      <c r="S707" s="61">
        <v>7.7850820827895504</v>
      </c>
      <c r="T707" s="60">
        <v>7.8615573763270898</v>
      </c>
      <c r="U707" s="61">
        <v>7.6157370132631304</v>
      </c>
      <c r="V707" s="60">
        <v>8.1201501441745503</v>
      </c>
      <c r="W707" s="61">
        <v>7.8560120790950396</v>
      </c>
      <c r="X707" s="60">
        <v>7.9923279255826003</v>
      </c>
      <c r="Y707" s="61">
        <v>8.1697074651706796</v>
      </c>
      <c r="Z707" s="60">
        <v>7.5624251282884902</v>
      </c>
      <c r="AA707" s="61">
        <v>7.6296605822321499</v>
      </c>
      <c r="AB707" s="60">
        <v>7.1427252677907402</v>
      </c>
      <c r="AC707" s="61">
        <v>6.5176831657423104</v>
      </c>
      <c r="AD707" s="60">
        <v>6.5114769117786997</v>
      </c>
      <c r="AE707" s="61">
        <v>6.6763657033091102</v>
      </c>
      <c r="AF707" s="60">
        <v>6.5890034986842796</v>
      </c>
      <c r="AG707" s="61">
        <v>6.65923377808822</v>
      </c>
      <c r="AH707" s="60">
        <v>7.4833078975627298</v>
      </c>
      <c r="AI707" s="61">
        <v>7.5666158960243797</v>
      </c>
      <c r="AJ707" s="60">
        <v>7.8786732122089598</v>
      </c>
      <c r="AK707" s="61">
        <v>8.2106387695005392</v>
      </c>
      <c r="AL707" s="60">
        <v>6.1995589052654703</v>
      </c>
      <c r="AM707" s="61">
        <v>6.74862210768823</v>
      </c>
      <c r="AN707" s="60">
        <v>6.8778324139823903</v>
      </c>
      <c r="AO707" s="61">
        <v>6.3248268300452199</v>
      </c>
      <c r="AP707" s="60">
        <v>7.2649884510818898</v>
      </c>
      <c r="AQ707" s="61">
        <v>7.7411844834123604</v>
      </c>
      <c r="AR707" s="60">
        <v>7.6113780593607103</v>
      </c>
      <c r="AS707" s="61">
        <v>7.7976738688848197</v>
      </c>
      <c r="AT707" s="60">
        <v>7.6200959671655601</v>
      </c>
      <c r="AU707" s="61">
        <v>7.9559686440604001</v>
      </c>
      <c r="AV707" s="60">
        <v>7.7226714797845597</v>
      </c>
      <c r="AW707" s="61">
        <v>7.1722174695309198</v>
      </c>
      <c r="AX707" s="60">
        <v>6.6171189763830798</v>
      </c>
      <c r="AY707" s="61">
        <v>7.0402383477513402</v>
      </c>
      <c r="AZ707" s="60">
        <v>7.1145795424398104</v>
      </c>
      <c r="BA707" s="61">
        <v>7.2218119525246198</v>
      </c>
      <c r="BB707" s="60">
        <v>7.4145677411672803</v>
      </c>
    </row>
    <row r="708" spans="1:54" ht="15.75" x14ac:dyDescent="0.25">
      <c r="A708" s="57" t="s">
        <v>488</v>
      </c>
      <c r="B708" s="58" t="s">
        <v>1539</v>
      </c>
      <c r="C708" s="59">
        <v>707</v>
      </c>
      <c r="D708" s="60">
        <v>-1</v>
      </c>
      <c r="E708" s="61">
        <v>-1</v>
      </c>
      <c r="F708" s="60">
        <v>0</v>
      </c>
      <c r="G708" s="61">
        <v>0</v>
      </c>
      <c r="H708" s="60">
        <v>0</v>
      </c>
      <c r="I708" s="61">
        <v>5.8680955168423301</v>
      </c>
      <c r="J708" s="60">
        <v>6.03764409497375</v>
      </c>
      <c r="K708" s="61">
        <v>6.0679857542141997</v>
      </c>
      <c r="L708" s="60">
        <v>5.6946048833106904</v>
      </c>
      <c r="M708" s="61">
        <v>5.5841836740294299</v>
      </c>
      <c r="N708" s="60">
        <v>5.8121722548619399</v>
      </c>
      <c r="O708" s="61">
        <v>5.3791272410548299</v>
      </c>
      <c r="P708" s="60">
        <v>5.8121722548619399</v>
      </c>
      <c r="Q708" s="61">
        <v>5.7127152220104902</v>
      </c>
      <c r="R708" s="60">
        <v>5.7672326112098</v>
      </c>
      <c r="S708" s="61">
        <v>6.2563858689943004</v>
      </c>
      <c r="T708" s="60">
        <v>5.6247908741353596</v>
      </c>
      <c r="U708" s="61">
        <v>5.9132585277712604</v>
      </c>
      <c r="V708" s="60">
        <v>5.5654536307239102</v>
      </c>
      <c r="W708" s="61">
        <v>5.9132585277712604</v>
      </c>
      <c r="X708" s="60">
        <v>5.5952741092920304</v>
      </c>
      <c r="Y708" s="61">
        <v>5.8958882331103304</v>
      </c>
      <c r="Z708" s="60">
        <v>5.6654706704226703</v>
      </c>
      <c r="AA708" s="61">
        <v>5.5748186523766696</v>
      </c>
      <c r="AB708" s="60">
        <v>4.6131621144624999</v>
      </c>
      <c r="AC708" s="61">
        <v>4.94794310257425</v>
      </c>
      <c r="AD708" s="60">
        <v>4.5376756195665697</v>
      </c>
      <c r="AE708" s="61">
        <v>4.3627915559050203</v>
      </c>
      <c r="AF708" s="60">
        <v>4.4358501933987098</v>
      </c>
      <c r="AG708" s="61">
        <v>4.7310734543352302</v>
      </c>
      <c r="AH708" s="60">
        <v>5.3131817715838698</v>
      </c>
      <c r="AI708" s="61">
        <v>5.3037812509341196</v>
      </c>
      <c r="AJ708" s="60">
        <v>6.0299883176423599</v>
      </c>
      <c r="AK708" s="61">
        <v>5.9231105949623402</v>
      </c>
      <c r="AL708" s="60">
        <v>4.48996798906244</v>
      </c>
      <c r="AM708" s="61">
        <v>4.7394665805630698</v>
      </c>
      <c r="AN708" s="60">
        <v>4.48996798906244</v>
      </c>
      <c r="AO708" s="61">
        <v>4.9315620659914003</v>
      </c>
      <c r="AP708" s="60">
        <v>4.9315620659914003</v>
      </c>
      <c r="AQ708" s="61">
        <v>6.1340374790070102</v>
      </c>
      <c r="AR708" s="60">
        <v>5.6140744969252303</v>
      </c>
      <c r="AS708" s="61">
        <v>5.74494089913554</v>
      </c>
      <c r="AT708" s="60">
        <v>5.1530835091378799</v>
      </c>
      <c r="AU708" s="61">
        <v>5.7127152220104902</v>
      </c>
      <c r="AV708" s="60">
        <v>5.3225822922336103</v>
      </c>
      <c r="AW708" s="61">
        <v>4.8502131164331397</v>
      </c>
      <c r="AX708" s="60">
        <v>4.5457598263514196</v>
      </c>
      <c r="AY708" s="61">
        <v>4.3984380928286999</v>
      </c>
      <c r="AZ708" s="60">
        <v>4.8377801645586196</v>
      </c>
      <c r="BA708" s="61">
        <v>4.9591147073526098</v>
      </c>
      <c r="BB708" s="60">
        <v>5.55655045491332</v>
      </c>
    </row>
    <row r="709" spans="1:54" ht="15.75" x14ac:dyDescent="0.25">
      <c r="A709" s="57" t="s">
        <v>1375</v>
      </c>
      <c r="B709" s="58" t="s">
        <v>1539</v>
      </c>
      <c r="C709" s="59">
        <v>708</v>
      </c>
      <c r="D709" s="60">
        <v>-1</v>
      </c>
      <c r="E709" s="61">
        <v>-1</v>
      </c>
      <c r="F709" s="60">
        <v>0</v>
      </c>
      <c r="G709" s="61">
        <v>0</v>
      </c>
      <c r="H709" s="60">
        <v>0</v>
      </c>
      <c r="I709" s="61">
        <v>6.5006183447598298</v>
      </c>
      <c r="J709" s="60">
        <v>5.6776562973208904</v>
      </c>
      <c r="K709" s="61">
        <v>5.74494089913554</v>
      </c>
      <c r="L709" s="60">
        <v>5.5129096933943202</v>
      </c>
      <c r="M709" s="61">
        <v>5.6046743031086299</v>
      </c>
      <c r="N709" s="60">
        <v>5.6861305903157904</v>
      </c>
      <c r="O709" s="61">
        <v>5.7236992538118496</v>
      </c>
      <c r="P709" s="60">
        <v>5.6443961474349802</v>
      </c>
      <c r="Q709" s="61">
        <v>5.6532850435244502</v>
      </c>
      <c r="R709" s="60">
        <v>5.8517703809082997</v>
      </c>
      <c r="S709" s="61">
        <v>5.84223029639542</v>
      </c>
      <c r="T709" s="60">
        <v>5.5841836740294299</v>
      </c>
      <c r="U709" s="61">
        <v>5.3705673648633896</v>
      </c>
      <c r="V709" s="60">
        <v>4.7557199961996703</v>
      </c>
      <c r="W709" s="61">
        <v>5.4494064038147698</v>
      </c>
      <c r="X709" s="60">
        <v>5.1854661261538997</v>
      </c>
      <c r="Y709" s="61">
        <v>5.6532850435244502</v>
      </c>
      <c r="Z709" s="60">
        <v>5.1576926624874604</v>
      </c>
      <c r="AA709" s="61">
        <v>5.7036600526605898</v>
      </c>
      <c r="AB709" s="60">
        <v>3.9711851149780402</v>
      </c>
      <c r="AC709" s="61">
        <v>5.0395006293241504</v>
      </c>
      <c r="AD709" s="60">
        <v>4.4265634726150802</v>
      </c>
      <c r="AE709" s="61">
        <v>3.8731013061072499</v>
      </c>
      <c r="AF709" s="60">
        <v>4.5087166737567603</v>
      </c>
      <c r="AG709" s="61">
        <v>4.7891837765046601</v>
      </c>
      <c r="AH709" s="60">
        <v>5.0930576620047496</v>
      </c>
      <c r="AI709" s="61">
        <v>5.5039728922616602</v>
      </c>
      <c r="AJ709" s="60">
        <v>5.6355072513454996</v>
      </c>
      <c r="AK709" s="61">
        <v>5.7672326112098</v>
      </c>
      <c r="AL709" s="60">
        <v>4.5376756195665697</v>
      </c>
      <c r="AM709" s="61">
        <v>3.99645421299426</v>
      </c>
      <c r="AN709" s="60">
        <v>4.3722743207337196</v>
      </c>
      <c r="AO709" s="61">
        <v>4.7310734543352302</v>
      </c>
      <c r="AP709" s="60">
        <v>4.8253810613000798</v>
      </c>
      <c r="AQ709" s="61">
        <v>5.5039728922616602</v>
      </c>
      <c r="AR709" s="60">
        <v>5.6355072513454996</v>
      </c>
      <c r="AS709" s="61">
        <v>5.3620074886719502</v>
      </c>
      <c r="AT709" s="60">
        <v>4.9973422866057602</v>
      </c>
      <c r="AU709" s="61">
        <v>5.3037812509341196</v>
      </c>
      <c r="AV709" s="60">
        <v>4.7557199961996703</v>
      </c>
      <c r="AW709" s="61">
        <v>5.3620074886719502</v>
      </c>
      <c r="AX709" s="60">
        <v>4.6290228815531398</v>
      </c>
      <c r="AY709" s="61">
        <v>5.3531429684167096</v>
      </c>
      <c r="AZ709" s="60">
        <v>4.5187340270660901</v>
      </c>
      <c r="BA709" s="61">
        <v>4.5538440331362597</v>
      </c>
      <c r="BB709" s="60">
        <v>6.2893102537981296</v>
      </c>
    </row>
    <row r="710" spans="1:54" ht="15.75" x14ac:dyDescent="0.25">
      <c r="A710" s="57" t="s">
        <v>260</v>
      </c>
      <c r="B710" s="58" t="s">
        <v>1539</v>
      </c>
      <c r="C710" s="59">
        <v>709</v>
      </c>
      <c r="D710" s="60">
        <v>0</v>
      </c>
      <c r="E710" s="61">
        <v>-1</v>
      </c>
      <c r="F710" s="60">
        <v>0</v>
      </c>
      <c r="G710" s="61">
        <v>0</v>
      </c>
      <c r="H710" s="60">
        <v>0</v>
      </c>
      <c r="I710" s="61">
        <v>7.6200959671655601</v>
      </c>
      <c r="J710" s="60">
        <v>7.1939454763561796</v>
      </c>
      <c r="K710" s="61">
        <v>7.0754449241725004</v>
      </c>
      <c r="L710" s="60">
        <v>7.3180994302379698</v>
      </c>
      <c r="M710" s="61">
        <v>6.9414517992016096</v>
      </c>
      <c r="N710" s="60">
        <v>6.9271758324832398</v>
      </c>
      <c r="O710" s="61">
        <v>7.2425208252893096</v>
      </c>
      <c r="P710" s="60">
        <v>7.5055704003994901</v>
      </c>
      <c r="Q710" s="61">
        <v>6.65340632187874</v>
      </c>
      <c r="R710" s="60">
        <v>7.0591313228762296</v>
      </c>
      <c r="S710" s="61">
        <v>7.6421932240236501</v>
      </c>
      <c r="T710" s="60">
        <v>7.15439067552719</v>
      </c>
      <c r="U710" s="61">
        <v>7.2712174542183101</v>
      </c>
      <c r="V710" s="60">
        <v>6.7982979470206004</v>
      </c>
      <c r="W710" s="61">
        <v>7.3238860539780202</v>
      </c>
      <c r="X710" s="60">
        <v>7.2493466887055096</v>
      </c>
      <c r="Y710" s="61">
        <v>6.9414517992016096</v>
      </c>
      <c r="Z710" s="60">
        <v>7.1326831615072699</v>
      </c>
      <c r="AA710" s="61">
        <v>6.22051117849802</v>
      </c>
      <c r="AB710" s="60">
        <v>5.4165565737638897</v>
      </c>
      <c r="AC710" s="61">
        <v>6.4593830591664201</v>
      </c>
      <c r="AD710" s="60">
        <v>5.6443961474349802</v>
      </c>
      <c r="AE710" s="61">
        <v>6.0529242060226203</v>
      </c>
      <c r="AF710" s="60">
        <v>5.93234631196575</v>
      </c>
      <c r="AG710" s="61">
        <v>6.2806005966476501</v>
      </c>
      <c r="AH710" s="60">
        <v>7.2425208252893096</v>
      </c>
      <c r="AI710" s="61">
        <v>7.4833078975627298</v>
      </c>
      <c r="AJ710" s="60">
        <v>7.0494015480250702</v>
      </c>
      <c r="AK710" s="61">
        <v>7.0494015480250702</v>
      </c>
      <c r="AL710" s="60">
        <v>5.9415820289691501</v>
      </c>
      <c r="AM710" s="61">
        <v>6.26413840424574</v>
      </c>
      <c r="AN710" s="60">
        <v>5.7236992538118496</v>
      </c>
      <c r="AO710" s="61">
        <v>6.0452998723051499</v>
      </c>
      <c r="AP710" s="60">
        <v>6.3441359440007199</v>
      </c>
      <c r="AQ710" s="61">
        <v>6.9835836829012203</v>
      </c>
      <c r="AR710" s="60">
        <v>7.4502180383738796</v>
      </c>
      <c r="AS710" s="61">
        <v>7.0924359555783996</v>
      </c>
      <c r="AT710" s="60">
        <v>6.9687067527307498</v>
      </c>
      <c r="AU710" s="61">
        <v>7.15439067552719</v>
      </c>
      <c r="AV710" s="60">
        <v>6.74862210768823</v>
      </c>
      <c r="AW710" s="61">
        <v>6.5744180215255099</v>
      </c>
      <c r="AX710" s="60">
        <v>5.8121722548619399</v>
      </c>
      <c r="AY710" s="61">
        <v>6.5300056782919498</v>
      </c>
      <c r="AZ710" s="60">
        <v>6.2130900072595496</v>
      </c>
      <c r="BA710" s="61">
        <v>6.3059583683009102</v>
      </c>
      <c r="BB710" s="60">
        <v>7.3180994302379698</v>
      </c>
    </row>
    <row r="711" spans="1:54" ht="15.75" x14ac:dyDescent="0.25">
      <c r="A711" s="57" t="s">
        <v>1306</v>
      </c>
      <c r="B711" s="58" t="s">
        <v>1539</v>
      </c>
      <c r="C711" s="59">
        <v>710</v>
      </c>
      <c r="D711" s="60">
        <v>0</v>
      </c>
      <c r="E711" s="61">
        <v>0</v>
      </c>
      <c r="F711" s="60">
        <v>0</v>
      </c>
      <c r="G711" s="61">
        <v>0</v>
      </c>
      <c r="H711" s="60">
        <v>0</v>
      </c>
      <c r="I711" s="61">
        <v>6.3510905017721901</v>
      </c>
      <c r="J711" s="60">
        <v>7.0025832506643697</v>
      </c>
      <c r="K711" s="61">
        <v>6.64757886566926</v>
      </c>
      <c r="L711" s="60">
        <v>7.1213129303869298</v>
      </c>
      <c r="M711" s="61">
        <v>6.7625912015910101</v>
      </c>
      <c r="N711" s="60">
        <v>5.3705673648633896</v>
      </c>
      <c r="O711" s="61">
        <v>5.2919390721300896</v>
      </c>
      <c r="P711" s="60">
        <v>6.59973339803744</v>
      </c>
      <c r="Q711" s="61">
        <v>6.9614002182896302</v>
      </c>
      <c r="R711" s="60">
        <v>5.0638773515445896</v>
      </c>
      <c r="S711" s="61">
        <v>4.9702863121309804</v>
      </c>
      <c r="T711" s="60">
        <v>6.6113342154807704</v>
      </c>
      <c r="U711" s="61">
        <v>6.4725746559917097</v>
      </c>
      <c r="V711" s="60">
        <v>6.9477727415250596</v>
      </c>
      <c r="W711" s="61">
        <v>7.1427252677907402</v>
      </c>
      <c r="X711" s="60">
        <v>7.0239889812076903</v>
      </c>
      <c r="Y711" s="61">
        <v>6.65340632187874</v>
      </c>
      <c r="Z711" s="60">
        <v>6.8086611765905296</v>
      </c>
      <c r="AA711" s="61">
        <v>7.0642501842102998</v>
      </c>
      <c r="AB711" s="60">
        <v>5.5952741092920304</v>
      </c>
      <c r="AC711" s="61">
        <v>5.3935209319761697</v>
      </c>
      <c r="AD711" s="60">
        <v>5.8038140893240797</v>
      </c>
      <c r="AE711" s="61">
        <v>6.3941302554570596</v>
      </c>
      <c r="AF711" s="60">
        <v>6.43479709369507</v>
      </c>
      <c r="AG711" s="61">
        <v>7.3087725624831199</v>
      </c>
      <c r="AH711" s="60">
        <v>6.8725950706197203</v>
      </c>
      <c r="AI711" s="61">
        <v>6.7739137547514101</v>
      </c>
      <c r="AJ711" s="60">
        <v>6.6991849017373397</v>
      </c>
      <c r="AK711" s="61">
        <v>6.7273130536801897</v>
      </c>
      <c r="AL711" s="60">
        <v>5.9886359943104504</v>
      </c>
      <c r="AM711" s="61">
        <v>5.7346832856132002</v>
      </c>
      <c r="AN711" s="60">
        <v>5.6355072513454996</v>
      </c>
      <c r="AO711" s="61">
        <v>5.9638445365983799</v>
      </c>
      <c r="AP711" s="60">
        <v>5.2309866142920702</v>
      </c>
      <c r="AQ711" s="61">
        <v>7.2587594479454598</v>
      </c>
      <c r="AR711" s="60">
        <v>5.3131817715838698</v>
      </c>
      <c r="AS711" s="61">
        <v>6.8830697573450701</v>
      </c>
      <c r="AT711" s="60">
        <v>7.2218119525246198</v>
      </c>
      <c r="AU711" s="61">
        <v>7.2356949618731097</v>
      </c>
      <c r="AV711" s="60">
        <v>6.8408277972158604</v>
      </c>
      <c r="AW711" s="61">
        <v>6.8145427582183498</v>
      </c>
      <c r="AX711" s="60">
        <v>4.7891837765046601</v>
      </c>
      <c r="AY711" s="61">
        <v>6.8581575794144101</v>
      </c>
      <c r="AZ711" s="60">
        <v>5.2919390721300896</v>
      </c>
      <c r="BA711" s="61">
        <v>6.8725950706197203</v>
      </c>
      <c r="BB711" s="60">
        <v>7.0984819873145399</v>
      </c>
    </row>
    <row r="712" spans="1:54" ht="15.75" x14ac:dyDescent="0.25">
      <c r="A712" s="57" t="s">
        <v>1066</v>
      </c>
      <c r="B712" s="58" t="s">
        <v>1539</v>
      </c>
      <c r="C712" s="59">
        <v>711</v>
      </c>
      <c r="D712" s="60">
        <v>0</v>
      </c>
      <c r="E712" s="61">
        <v>0</v>
      </c>
      <c r="F712" s="60">
        <v>0</v>
      </c>
      <c r="G712" s="61">
        <v>0</v>
      </c>
      <c r="H712" s="60">
        <v>0</v>
      </c>
      <c r="I712" s="61">
        <v>4.9315620659914003</v>
      </c>
      <c r="J712" s="60">
        <v>4.3443484241775101</v>
      </c>
      <c r="K712" s="61">
        <v>5.3037812509341196</v>
      </c>
      <c r="L712" s="60">
        <v>4.3353880572787098</v>
      </c>
      <c r="M712" s="61">
        <v>3.9290507641166301</v>
      </c>
      <c r="N712" s="60">
        <v>3.8894630265416201</v>
      </c>
      <c r="O712" s="61">
        <v>3.47296824708287</v>
      </c>
      <c r="P712" s="60">
        <v>3.12204434972708</v>
      </c>
      <c r="Q712" s="61">
        <v>4.5087166737567603</v>
      </c>
      <c r="R712" s="60">
        <v>3.48859920978754</v>
      </c>
      <c r="S712" s="61">
        <v>4.4451421974640901</v>
      </c>
      <c r="T712" s="60">
        <v>3.75204910238805</v>
      </c>
      <c r="U712" s="61">
        <v>4.6641477834923304</v>
      </c>
      <c r="V712" s="60">
        <v>4.6864833163490296</v>
      </c>
      <c r="W712" s="61">
        <v>4.7673154470243198</v>
      </c>
      <c r="X712" s="60">
        <v>4.5538440331362597</v>
      </c>
      <c r="Y712" s="61">
        <v>4.1895939622504503</v>
      </c>
      <c r="Z712" s="60">
        <v>4.4172767518314497</v>
      </c>
      <c r="AA712" s="61">
        <v>4.8601493807236196</v>
      </c>
      <c r="AB712" s="60">
        <v>3.3394863600625202</v>
      </c>
      <c r="AC712" s="61">
        <v>2.9673126722760199</v>
      </c>
      <c r="AD712" s="60">
        <v>4.1166882426090998</v>
      </c>
      <c r="AE712" s="61">
        <v>3.75204910238805</v>
      </c>
      <c r="AF712" s="60">
        <v>3.4970765765196101</v>
      </c>
      <c r="AG712" s="61">
        <v>4.4986993204474404</v>
      </c>
      <c r="AH712" s="60">
        <v>4.1436401004101402</v>
      </c>
      <c r="AI712" s="61">
        <v>4.9072864696290699</v>
      </c>
      <c r="AJ712" s="60">
        <v>2.9829909888076802</v>
      </c>
      <c r="AK712" s="61">
        <v>4.4358501933987098</v>
      </c>
      <c r="AL712" s="60">
        <v>3.9601564699088199</v>
      </c>
      <c r="AM712" s="61">
        <v>2.69891695108518</v>
      </c>
      <c r="AN712" s="60">
        <v>3.5419569114602401</v>
      </c>
      <c r="AO712" s="61">
        <v>3.0997349212499699</v>
      </c>
      <c r="AP712" s="60">
        <v>3.9224885783207899</v>
      </c>
      <c r="AQ712" s="61">
        <v>3.9446036170127199</v>
      </c>
      <c r="AR712" s="60">
        <v>3.70770296666314</v>
      </c>
      <c r="AS712" s="61">
        <v>4.4451421974640901</v>
      </c>
      <c r="AT712" s="60">
        <v>4.0092714436130503</v>
      </c>
      <c r="AU712" s="61">
        <v>4.2213362127535197</v>
      </c>
      <c r="AV712" s="60">
        <v>4.28465698360215</v>
      </c>
      <c r="AW712" s="61">
        <v>2.6538730939428299</v>
      </c>
      <c r="AX712" s="60">
        <v>3.9446036170127199</v>
      </c>
      <c r="AY712" s="61">
        <v>3.1623483329311699</v>
      </c>
      <c r="AZ712" s="60">
        <v>3.98221376004726</v>
      </c>
      <c r="BA712" s="61">
        <v>3.7384053401340598</v>
      </c>
      <c r="BB712" s="60">
        <v>4.3010509460984299</v>
      </c>
    </row>
    <row r="713" spans="1:54" ht="15.75" x14ac:dyDescent="0.25">
      <c r="A713" s="57" t="s">
        <v>1285</v>
      </c>
      <c r="B713" s="58" t="s">
        <v>1539</v>
      </c>
      <c r="C713" s="59">
        <v>712</v>
      </c>
      <c r="D713" s="60">
        <v>-1</v>
      </c>
      <c r="E713" s="61">
        <v>0</v>
      </c>
      <c r="F713" s="60">
        <v>-1</v>
      </c>
      <c r="G713" s="61">
        <v>0</v>
      </c>
      <c r="H713" s="60">
        <v>0</v>
      </c>
      <c r="I713" s="61">
        <v>8.3572159657514096</v>
      </c>
      <c r="J713" s="60">
        <v>8.4911401252869094</v>
      </c>
      <c r="K713" s="61">
        <v>8.4777987945987299</v>
      </c>
      <c r="L713" s="60">
        <v>8.3424295390495207</v>
      </c>
      <c r="M713" s="61">
        <v>8.1651266171885695</v>
      </c>
      <c r="N713" s="60">
        <v>8.3572159657514096</v>
      </c>
      <c r="O713" s="61">
        <v>8.4000509400390797</v>
      </c>
      <c r="P713" s="60">
        <v>8.4521041996188906</v>
      </c>
      <c r="Q713" s="61">
        <v>8.4312701754925108</v>
      </c>
      <c r="R713" s="60">
        <v>8.3220977807785008</v>
      </c>
      <c r="S713" s="61">
        <v>8.4958655387391495</v>
      </c>
      <c r="T713" s="60">
        <v>8.5684240218303707</v>
      </c>
      <c r="U713" s="61">
        <v>8.1527627220213308</v>
      </c>
      <c r="V713" s="60">
        <v>8.5193352218807696</v>
      </c>
      <c r="W713" s="61">
        <v>8.2622166409746001</v>
      </c>
      <c r="X713" s="60">
        <v>8.4521041996188906</v>
      </c>
      <c r="Y713" s="61">
        <v>8.6092550073895904</v>
      </c>
      <c r="Z713" s="60">
        <v>8.7606043443400008</v>
      </c>
      <c r="AA713" s="61">
        <v>8.9059395973226803</v>
      </c>
      <c r="AB713" s="60">
        <v>7.1995738901416102</v>
      </c>
      <c r="AC713" s="61">
        <v>7.3710469869278796</v>
      </c>
      <c r="AD713" s="60">
        <v>7.28930931207461</v>
      </c>
      <c r="AE713" s="61">
        <v>7.0356860609946796</v>
      </c>
      <c r="AF713" s="60">
        <v>8.5821399841711301</v>
      </c>
      <c r="AG713" s="61">
        <v>8.7065941652995793</v>
      </c>
      <c r="AH713" s="60">
        <v>7.8994786916088504</v>
      </c>
      <c r="AI713" s="61">
        <v>8.4428461235506091</v>
      </c>
      <c r="AJ713" s="60">
        <v>8.3260277164003398</v>
      </c>
      <c r="AK713" s="61">
        <v>8.4821067532166996</v>
      </c>
      <c r="AL713" s="60">
        <v>7.9640018132408699</v>
      </c>
      <c r="AM713" s="61">
        <v>7.6820119179301596</v>
      </c>
      <c r="AN713" s="60">
        <v>7.3808789104238803</v>
      </c>
      <c r="AO713" s="61">
        <v>8.1527627220213308</v>
      </c>
      <c r="AP713" s="60">
        <v>8.7923977976409908</v>
      </c>
      <c r="AQ713" s="61">
        <v>8.4272015362671695</v>
      </c>
      <c r="AR713" s="60">
        <v>8.6320538237089401</v>
      </c>
      <c r="AS713" s="61">
        <v>8.6279427389273398</v>
      </c>
      <c r="AT713" s="60">
        <v>8.9273553617708892</v>
      </c>
      <c r="AU713" s="61">
        <v>8.5158838127011904</v>
      </c>
      <c r="AV713" s="60">
        <v>8.3299576520221805</v>
      </c>
      <c r="AW713" s="61">
        <v>8.7923977976409908</v>
      </c>
      <c r="AX713" s="60">
        <v>7.2287534571988701</v>
      </c>
      <c r="AY713" s="61">
        <v>6.7739137547514101</v>
      </c>
      <c r="AZ713" s="60">
        <v>7.3029739000526002</v>
      </c>
      <c r="BA713" s="61">
        <v>8.1651266171885695</v>
      </c>
      <c r="BB713" s="60">
        <v>8.9411621227778699</v>
      </c>
    </row>
    <row r="714" spans="1:54" ht="15.75" x14ac:dyDescent="0.25">
      <c r="A714" s="57" t="s">
        <v>1030</v>
      </c>
      <c r="B714" s="58" t="s">
        <v>1539</v>
      </c>
      <c r="C714" s="59">
        <v>713</v>
      </c>
      <c r="D714" s="60">
        <v>0</v>
      </c>
      <c r="E714" s="61">
        <v>0</v>
      </c>
      <c r="F714" s="60">
        <v>0</v>
      </c>
      <c r="G714" s="61">
        <v>0</v>
      </c>
      <c r="H714" s="60">
        <v>0</v>
      </c>
      <c r="I714" s="61">
        <v>9.9085428530447608</v>
      </c>
      <c r="J714" s="60">
        <v>9.21590992160416</v>
      </c>
      <c r="K714" s="61">
        <v>9.5315137402720396</v>
      </c>
      <c r="L714" s="60">
        <v>9.3394094389337408</v>
      </c>
      <c r="M714" s="61">
        <v>9.4190899286931309</v>
      </c>
      <c r="N714" s="60">
        <v>9.5026142880439597</v>
      </c>
      <c r="O714" s="61">
        <v>9.3520026733134003</v>
      </c>
      <c r="P714" s="60">
        <v>9.3722412428966901</v>
      </c>
      <c r="Q714" s="61">
        <v>9.3875104328976509</v>
      </c>
      <c r="R714" s="60">
        <v>9.71997943495548</v>
      </c>
      <c r="S714" s="61">
        <v>9.2361214701446492</v>
      </c>
      <c r="T714" s="60">
        <v>9.6873952761042403</v>
      </c>
      <c r="U714" s="61">
        <v>9.3754269940766903</v>
      </c>
      <c r="V714" s="60">
        <v>9.3645466202037895</v>
      </c>
      <c r="W714" s="61">
        <v>9.4772765930709308</v>
      </c>
      <c r="X714" s="60">
        <v>9.2795234189404994</v>
      </c>
      <c r="Y714" s="61">
        <v>9.2848680731928592</v>
      </c>
      <c r="Z714" s="60">
        <v>9.21590992160416</v>
      </c>
      <c r="AA714" s="61">
        <v>9.3875104328976509</v>
      </c>
      <c r="AB714" s="60">
        <v>7.7566899549161903</v>
      </c>
      <c r="AC714" s="61">
        <v>8.1346633859890503</v>
      </c>
      <c r="AD714" s="60">
        <v>8.46908688514932</v>
      </c>
      <c r="AE714" s="61">
        <v>8.5293520386942792</v>
      </c>
      <c r="AF714" s="60">
        <v>9.4369117452580902</v>
      </c>
      <c r="AG714" s="61">
        <v>9.1786047628162706</v>
      </c>
      <c r="AH714" s="60">
        <v>9.3479799890612192</v>
      </c>
      <c r="AI714" s="61">
        <v>9.5751629352648404</v>
      </c>
      <c r="AJ714" s="60">
        <v>9.5787541970639598</v>
      </c>
      <c r="AK714" s="61">
        <v>9.4158871849496109</v>
      </c>
      <c r="AL714" s="60">
        <v>9.0782058433443602</v>
      </c>
      <c r="AM714" s="61">
        <v>8.83514392096831</v>
      </c>
      <c r="AN714" s="60">
        <v>8.6206198174690396</v>
      </c>
      <c r="AO714" s="61">
        <v>9.6072471790363991</v>
      </c>
      <c r="AP714" s="60">
        <v>9.6072471790363991</v>
      </c>
      <c r="AQ714" s="61">
        <v>9.4298327794893595</v>
      </c>
      <c r="AR714" s="60">
        <v>9.16604481404271</v>
      </c>
      <c r="AS714" s="61">
        <v>9.4869370802291293</v>
      </c>
      <c r="AT714" s="60">
        <v>9.3162878417803494</v>
      </c>
      <c r="AU714" s="61">
        <v>9.1696794833262398</v>
      </c>
      <c r="AV714" s="60">
        <v>9.5377364872844694</v>
      </c>
      <c r="AW714" s="61">
        <v>9.2741787646881395</v>
      </c>
      <c r="AX714" s="60">
        <v>7.6296605822321499</v>
      </c>
      <c r="AY714" s="61">
        <v>8.3712631150374595</v>
      </c>
      <c r="AZ714" s="60">
        <v>8.2144805603158204</v>
      </c>
      <c r="BA714" s="61">
        <v>9.7448481133306295</v>
      </c>
      <c r="BB714" s="60">
        <v>9.4702243661195702</v>
      </c>
    </row>
    <row r="715" spans="1:54" ht="15.75" x14ac:dyDescent="0.25">
      <c r="A715" s="57" t="s">
        <v>975</v>
      </c>
      <c r="B715" s="58" t="s">
        <v>1539</v>
      </c>
      <c r="C715" s="59">
        <v>714</v>
      </c>
      <c r="D715" s="60">
        <v>0</v>
      </c>
      <c r="E715" s="61">
        <v>0</v>
      </c>
      <c r="F715" s="60">
        <v>-1</v>
      </c>
      <c r="G715" s="61">
        <v>0</v>
      </c>
      <c r="H715" s="60">
        <v>0</v>
      </c>
      <c r="I715" s="61">
        <v>8.7140905359214909</v>
      </c>
      <c r="J715" s="60">
        <v>9.2005003545284492</v>
      </c>
      <c r="K715" s="61">
        <v>9.0677827495579209</v>
      </c>
      <c r="L715" s="60">
        <v>9.0352795997200506</v>
      </c>
      <c r="M715" s="61">
        <v>8.9742606722512406</v>
      </c>
      <c r="N715" s="60">
        <v>8.9535445901321395</v>
      </c>
      <c r="O715" s="61">
        <v>8.7385660691838698</v>
      </c>
      <c r="P715" s="60">
        <v>8.9102114732523106</v>
      </c>
      <c r="Q715" s="61">
        <v>8.8919848092131701</v>
      </c>
      <c r="R715" s="60">
        <v>9.0088230870064905</v>
      </c>
      <c r="S715" s="61">
        <v>8.8764332232812002</v>
      </c>
      <c r="T715" s="60">
        <v>9.1290594522136992</v>
      </c>
      <c r="U715" s="61">
        <v>8.8719650151300105</v>
      </c>
      <c r="V715" s="60">
        <v>8.8073925783334293</v>
      </c>
      <c r="W715" s="61">
        <v>8.9339822532763495</v>
      </c>
      <c r="X715" s="60">
        <v>8.9144833491819497</v>
      </c>
      <c r="Y715" s="61">
        <v>8.8516876262141206</v>
      </c>
      <c r="Z715" s="60">
        <v>8.7103423506105404</v>
      </c>
      <c r="AA715" s="61">
        <v>8.9605706326870607</v>
      </c>
      <c r="AB715" s="60">
        <v>7.6731645621244997</v>
      </c>
      <c r="AC715" s="61">
        <v>7.9714999406133602</v>
      </c>
      <c r="AD715" s="60">
        <v>7.6630572485343702</v>
      </c>
      <c r="AE715" s="61">
        <v>7.6503116228063197</v>
      </c>
      <c r="AF715" s="60">
        <v>8.9742606722512406</v>
      </c>
      <c r="AG715" s="61">
        <v>8.3783361459693992</v>
      </c>
      <c r="AH715" s="60">
        <v>8.7923977976409908</v>
      </c>
      <c r="AI715" s="61">
        <v>9.1210140069466004</v>
      </c>
      <c r="AJ715" s="60">
        <v>8.9020254525050007</v>
      </c>
      <c r="AK715" s="61">
        <v>8.9934890999016606</v>
      </c>
      <c r="AL715" s="60">
        <v>8.2304278651925902</v>
      </c>
      <c r="AM715" s="61">
        <v>7.9482033517917099</v>
      </c>
      <c r="AN715" s="60">
        <v>7.7801124896965801</v>
      </c>
      <c r="AO715" s="61">
        <v>8.8438075261742597</v>
      </c>
      <c r="AP715" s="60">
        <v>8.9742606722512406</v>
      </c>
      <c r="AQ715" s="61">
        <v>8.9411621227778699</v>
      </c>
      <c r="AR715" s="60">
        <v>8.9273553617708892</v>
      </c>
      <c r="AS715" s="61">
        <v>8.9570576114095992</v>
      </c>
      <c r="AT715" s="60">
        <v>8.7538415013439597</v>
      </c>
      <c r="AU715" s="61">
        <v>8.9934890999016606</v>
      </c>
      <c r="AV715" s="60">
        <v>9.1132191021697295</v>
      </c>
      <c r="AW715" s="61">
        <v>8.6429281482771803</v>
      </c>
      <c r="AX715" s="60">
        <v>7.2814433865271404</v>
      </c>
      <c r="AY715" s="61">
        <v>7.7801124896965801</v>
      </c>
      <c r="AZ715" s="60">
        <v>7.7137806671192504</v>
      </c>
      <c r="BA715" s="61">
        <v>8.9339822532763495</v>
      </c>
      <c r="BB715" s="60">
        <v>8.9605706326870607</v>
      </c>
    </row>
    <row r="716" spans="1:54" ht="15.75" x14ac:dyDescent="0.25">
      <c r="A716" s="57" t="s">
        <v>1110</v>
      </c>
      <c r="B716" s="58" t="s">
        <v>1539</v>
      </c>
      <c r="C716" s="59">
        <v>715</v>
      </c>
      <c r="D716" s="60">
        <v>-1</v>
      </c>
      <c r="E716" s="61">
        <v>0</v>
      </c>
      <c r="F716" s="60">
        <v>0</v>
      </c>
      <c r="G716" s="61">
        <v>0</v>
      </c>
      <c r="H716" s="60">
        <v>0</v>
      </c>
      <c r="I716" s="61">
        <v>10.2209035487584</v>
      </c>
      <c r="J716" s="60">
        <v>10.2550692948193</v>
      </c>
      <c r="K716" s="61">
        <v>9.9802893953240304</v>
      </c>
      <c r="L716" s="60">
        <v>10.3875677072347</v>
      </c>
      <c r="M716" s="61">
        <v>10.320330092408399</v>
      </c>
      <c r="N716" s="60">
        <v>10.0855254860346</v>
      </c>
      <c r="O716" s="61">
        <v>10.287127504197301</v>
      </c>
      <c r="P716" s="60">
        <v>10.3365752607898</v>
      </c>
      <c r="Q716" s="61">
        <v>10.275082938449801</v>
      </c>
      <c r="R716" s="60">
        <v>10.208031506285201</v>
      </c>
      <c r="S716" s="61">
        <v>10.0565217901424</v>
      </c>
      <c r="T716" s="60">
        <v>10.307289729157599</v>
      </c>
      <c r="U716" s="61">
        <v>10.326946339129099</v>
      </c>
      <c r="V716" s="60">
        <v>10.342988983478101</v>
      </c>
      <c r="W716" s="61">
        <v>10.1501365294538</v>
      </c>
      <c r="X716" s="60">
        <v>10.2550692948193</v>
      </c>
      <c r="Y716" s="61">
        <v>10.5109185173122</v>
      </c>
      <c r="Z716" s="60">
        <v>9.9325985754079298</v>
      </c>
      <c r="AA716" s="61">
        <v>10.2481002110025</v>
      </c>
      <c r="AB716" s="60">
        <v>8.5684240218303707</v>
      </c>
      <c r="AC716" s="61">
        <v>9.4624912573013091</v>
      </c>
      <c r="AD716" s="60">
        <v>9.10649010457138</v>
      </c>
      <c r="AE716" s="61">
        <v>8.9102114732523106</v>
      </c>
      <c r="AF716" s="60">
        <v>10.043385445715799</v>
      </c>
      <c r="AG716" s="61">
        <v>9.6873952761042403</v>
      </c>
      <c r="AH716" s="60">
        <v>10.025762955616701</v>
      </c>
      <c r="AI716" s="61">
        <v>10.0968910818255</v>
      </c>
      <c r="AJ716" s="60">
        <v>10.1501365294538</v>
      </c>
      <c r="AK716" s="61">
        <v>10.2550692948193</v>
      </c>
      <c r="AL716" s="60">
        <v>9.7558963552663904</v>
      </c>
      <c r="AM716" s="61">
        <v>9.3394094389337408</v>
      </c>
      <c r="AN716" s="60">
        <v>9.3162878417803494</v>
      </c>
      <c r="AO716" s="61">
        <v>10.1596968325121</v>
      </c>
      <c r="AP716" s="60">
        <v>10.323638215768799</v>
      </c>
      <c r="AQ716" s="61">
        <v>10.1755690803643</v>
      </c>
      <c r="AR716" s="60">
        <v>10.089820954294799</v>
      </c>
      <c r="AS716" s="61">
        <v>10.0855254860346</v>
      </c>
      <c r="AT716" s="60">
        <v>10.0502348681902</v>
      </c>
      <c r="AU716" s="61">
        <v>10.1041114888357</v>
      </c>
      <c r="AV716" s="60">
        <v>10.2481002110025</v>
      </c>
      <c r="AW716" s="61">
        <v>9.9733633565037092</v>
      </c>
      <c r="AX716" s="60">
        <v>8.2106387695005392</v>
      </c>
      <c r="AY716" s="61">
        <v>9.2083002784886698</v>
      </c>
      <c r="AZ716" s="60">
        <v>9.1624101447591801</v>
      </c>
      <c r="BA716" s="61">
        <v>10.428997670888901</v>
      </c>
      <c r="BB716" s="60">
        <v>10.300103592860101</v>
      </c>
    </row>
    <row r="717" spans="1:54" ht="15.75" x14ac:dyDescent="0.25">
      <c r="A717" s="57" t="s">
        <v>1124</v>
      </c>
      <c r="B717" s="58" t="s">
        <v>1539</v>
      </c>
      <c r="C717" s="59">
        <v>716</v>
      </c>
      <c r="D717" s="60">
        <v>-1</v>
      </c>
      <c r="E717" s="61">
        <v>0</v>
      </c>
      <c r="F717" s="60">
        <v>0</v>
      </c>
      <c r="G717" s="61">
        <v>0</v>
      </c>
      <c r="H717" s="60">
        <v>0</v>
      </c>
      <c r="I717" s="61">
        <v>11.6114482767106</v>
      </c>
      <c r="J717" s="60">
        <v>11.779292556251299</v>
      </c>
      <c r="K717" s="61">
        <v>11.762242209437</v>
      </c>
      <c r="L717" s="60">
        <v>11.926300573570799</v>
      </c>
      <c r="M717" s="61">
        <v>11.7286829703122</v>
      </c>
      <c r="N717" s="60">
        <v>11.762242209437</v>
      </c>
      <c r="O717" s="61">
        <v>11.6294540780447</v>
      </c>
      <c r="P717" s="60">
        <v>11.7138052270963</v>
      </c>
      <c r="Q717" s="61">
        <v>11.8750943792997</v>
      </c>
      <c r="R717" s="60">
        <v>11.7286829703122</v>
      </c>
      <c r="S717" s="61">
        <v>11.6679441113293</v>
      </c>
      <c r="T717" s="60">
        <v>11.8750943792997</v>
      </c>
      <c r="U717" s="61">
        <v>11.7987064756185</v>
      </c>
      <c r="V717" s="60">
        <v>11.7138052270963</v>
      </c>
      <c r="W717" s="61">
        <v>11.5099468387371</v>
      </c>
      <c r="X717" s="60">
        <v>11.5099468387371</v>
      </c>
      <c r="Y717" s="61">
        <v>11.8124646822504</v>
      </c>
      <c r="Z717" s="60">
        <v>11.443365296171301</v>
      </c>
      <c r="AA717" s="61">
        <v>11.762242209437</v>
      </c>
      <c r="AB717" s="60">
        <v>10.5206411910674</v>
      </c>
      <c r="AC717" s="61">
        <v>10.9547161768732</v>
      </c>
      <c r="AD717" s="60">
        <v>10.980800634698801</v>
      </c>
      <c r="AE717" s="61">
        <v>10.7010552206866</v>
      </c>
      <c r="AF717" s="60">
        <v>11.6114482767106</v>
      </c>
      <c r="AG717" s="61">
        <v>11.1315372818142</v>
      </c>
      <c r="AH717" s="60">
        <v>11.5930530041064</v>
      </c>
      <c r="AI717" s="61">
        <v>11.7987064756185</v>
      </c>
      <c r="AJ717" s="60">
        <v>11.779292556251299</v>
      </c>
      <c r="AK717" s="61">
        <v>11.8124646822504</v>
      </c>
      <c r="AL717" s="60">
        <v>11.2538874853722</v>
      </c>
      <c r="AM717" s="61">
        <v>10.679704548735099</v>
      </c>
      <c r="AN717" s="60">
        <v>10.980800634698801</v>
      </c>
      <c r="AO717" s="61">
        <v>11.573900129792101</v>
      </c>
      <c r="AP717" s="60">
        <v>11.779292556251299</v>
      </c>
      <c r="AQ717" s="61">
        <v>11.7987064756185</v>
      </c>
      <c r="AR717" s="60">
        <v>11.6958270212288</v>
      </c>
      <c r="AS717" s="61">
        <v>11.432618943105</v>
      </c>
      <c r="AT717" s="60">
        <v>11.408852631895201</v>
      </c>
      <c r="AU717" s="61">
        <v>11.573900129792101</v>
      </c>
      <c r="AV717" s="60">
        <v>11.926300573570799</v>
      </c>
      <c r="AW717" s="61">
        <v>11.6294540780447</v>
      </c>
      <c r="AX717" s="60">
        <v>10.7146439970339</v>
      </c>
      <c r="AY717" s="61">
        <v>10.5206411910674</v>
      </c>
      <c r="AZ717" s="60">
        <v>10.887209096773599</v>
      </c>
      <c r="BA717" s="61">
        <v>11.6825993067848</v>
      </c>
      <c r="BB717" s="60">
        <v>11.573900129792101</v>
      </c>
    </row>
    <row r="718" spans="1:54" ht="15.75" x14ac:dyDescent="0.25">
      <c r="A718" s="57" t="s">
        <v>1197</v>
      </c>
      <c r="B718" s="58" t="s">
        <v>1539</v>
      </c>
      <c r="C718" s="59">
        <v>717</v>
      </c>
      <c r="D718" s="60">
        <v>-1</v>
      </c>
      <c r="E718" s="61">
        <v>0</v>
      </c>
      <c r="F718" s="60">
        <v>0</v>
      </c>
      <c r="G718" s="61">
        <v>0</v>
      </c>
      <c r="H718" s="60">
        <v>0</v>
      </c>
      <c r="I718" s="61">
        <v>10.4176997435529</v>
      </c>
      <c r="J718" s="60">
        <v>10.3036966610089</v>
      </c>
      <c r="K718" s="61">
        <v>10.204562413822099</v>
      </c>
      <c r="L718" s="60">
        <v>10.183451491974999</v>
      </c>
      <c r="M718" s="61">
        <v>10.1105997440769</v>
      </c>
      <c r="N718" s="60">
        <v>10.1596968325121</v>
      </c>
      <c r="O718" s="61">
        <v>10.278676616413501</v>
      </c>
      <c r="P718" s="60">
        <v>10.307289729157599</v>
      </c>
      <c r="Q718" s="61">
        <v>10.4538400650081</v>
      </c>
      <c r="R718" s="60">
        <v>10.3784288479919</v>
      </c>
      <c r="S718" s="61">
        <v>10.3494478152742</v>
      </c>
      <c r="T718" s="60">
        <v>10.531162018044901</v>
      </c>
      <c r="U718" s="61">
        <v>10.356796079985701</v>
      </c>
      <c r="V718" s="60">
        <v>10.2481002110025</v>
      </c>
      <c r="W718" s="61">
        <v>10.011340043863299</v>
      </c>
      <c r="X718" s="60">
        <v>10.0181786596146</v>
      </c>
      <c r="Y718" s="61">
        <v>10.5873765974669</v>
      </c>
      <c r="Z718" s="60">
        <v>10.1596968325121</v>
      </c>
      <c r="AA718" s="61">
        <v>10.240724549394301</v>
      </c>
      <c r="AB718" s="60">
        <v>8.8719650151300105</v>
      </c>
      <c r="AC718" s="61">
        <v>9.3947324077997507</v>
      </c>
      <c r="AD718" s="60">
        <v>9.5074348205223895</v>
      </c>
      <c r="AE718" s="61">
        <v>9.1446369511041592</v>
      </c>
      <c r="AF718" s="60">
        <v>10.1262212424797</v>
      </c>
      <c r="AG718" s="61">
        <v>9.7318822381444896</v>
      </c>
      <c r="AH718" s="60">
        <v>10.0968910818255</v>
      </c>
      <c r="AI718" s="61">
        <v>10.4428624091454</v>
      </c>
      <c r="AJ718" s="60">
        <v>10.1933767122144</v>
      </c>
      <c r="AK718" s="61">
        <v>10.218130255045899</v>
      </c>
      <c r="AL718" s="60">
        <v>9.5976893917876307</v>
      </c>
      <c r="AM718" s="61">
        <v>9.21590992160416</v>
      </c>
      <c r="AN718" s="60">
        <v>9.5074348205223895</v>
      </c>
      <c r="AO718" s="61">
        <v>10.2550692948193</v>
      </c>
      <c r="AP718" s="60">
        <v>10.4069010356391</v>
      </c>
      <c r="AQ718" s="61">
        <v>10.183451491974999</v>
      </c>
      <c r="AR718" s="60">
        <v>10.456914151682099</v>
      </c>
      <c r="AS718" s="61">
        <v>10.1041114888357</v>
      </c>
      <c r="AT718" s="60">
        <v>10.001713101842901</v>
      </c>
      <c r="AU718" s="61">
        <v>10.025762955616701</v>
      </c>
      <c r="AV718" s="60">
        <v>10.428997670888901</v>
      </c>
      <c r="AW718" s="61">
        <v>9.9802893953240304</v>
      </c>
      <c r="AX718" s="60">
        <v>9.1930872231166205</v>
      </c>
      <c r="AY718" s="61">
        <v>9.8349034777315794</v>
      </c>
      <c r="AZ718" s="60">
        <v>9.5074348205223895</v>
      </c>
      <c r="BA718" s="61">
        <v>10.0812300177744</v>
      </c>
      <c r="BB718" s="60">
        <v>10.356796079985701</v>
      </c>
    </row>
    <row r="719" spans="1:54" ht="15.75" x14ac:dyDescent="0.25">
      <c r="A719" s="57" t="s">
        <v>1272</v>
      </c>
      <c r="B719" s="58" t="s">
        <v>1539</v>
      </c>
      <c r="C719" s="59">
        <v>718</v>
      </c>
      <c r="D719" s="60">
        <v>-1</v>
      </c>
      <c r="E719" s="61">
        <v>0</v>
      </c>
      <c r="F719" s="60">
        <v>0</v>
      </c>
      <c r="G719" s="61">
        <v>0</v>
      </c>
      <c r="H719" s="60">
        <v>0</v>
      </c>
      <c r="I719" s="61">
        <v>11.4839130154265</v>
      </c>
      <c r="J719" s="60">
        <v>11.3523431372922</v>
      </c>
      <c r="K719" s="61">
        <v>11.472000102007</v>
      </c>
      <c r="L719" s="60">
        <v>11.6825993067848</v>
      </c>
      <c r="M719" s="61">
        <v>11.647352364803</v>
      </c>
      <c r="N719" s="60">
        <v>11.397761975171401</v>
      </c>
      <c r="O719" s="61">
        <v>11.6958270212288</v>
      </c>
      <c r="P719" s="60">
        <v>11.6114482767106</v>
      </c>
      <c r="Q719" s="61">
        <v>11.6958270212288</v>
      </c>
      <c r="R719" s="60">
        <v>11.6825993067848</v>
      </c>
      <c r="S719" s="61">
        <v>11.5099468387371</v>
      </c>
      <c r="T719" s="60">
        <v>11.951730674813</v>
      </c>
      <c r="U719" s="61">
        <v>11.7286829703122</v>
      </c>
      <c r="V719" s="60">
        <v>11.926300573570799</v>
      </c>
      <c r="W719" s="61">
        <v>11.3863517791369</v>
      </c>
      <c r="X719" s="60">
        <v>11.275171098811001</v>
      </c>
      <c r="Y719" s="61">
        <v>11.779292556251299</v>
      </c>
      <c r="Z719" s="60">
        <v>11.3523431372922</v>
      </c>
      <c r="AA719" s="61">
        <v>11.6958270212288</v>
      </c>
      <c r="AB719" s="60">
        <v>10.2326214798805</v>
      </c>
      <c r="AC719" s="61">
        <v>10.3036966610089</v>
      </c>
      <c r="AD719" s="60">
        <v>10.7146439970339</v>
      </c>
      <c r="AE719" s="61">
        <v>10.828022354093299</v>
      </c>
      <c r="AF719" s="60">
        <v>11.5618713189346</v>
      </c>
      <c r="AG719" s="61">
        <v>11.071930093575</v>
      </c>
      <c r="AH719" s="60">
        <v>11.1606436530338</v>
      </c>
      <c r="AI719" s="61">
        <v>11.6825993067848</v>
      </c>
      <c r="AJ719" s="60">
        <v>11.6825993067848</v>
      </c>
      <c r="AK719" s="61">
        <v>11.3628913881555</v>
      </c>
      <c r="AL719" s="60">
        <v>11.003415461744799</v>
      </c>
      <c r="AM719" s="61">
        <v>10.7695349934439</v>
      </c>
      <c r="AN719" s="60">
        <v>10.9012674629671</v>
      </c>
      <c r="AO719" s="61">
        <v>11.5618713189346</v>
      </c>
      <c r="AP719" s="60">
        <v>11.7987064756185</v>
      </c>
      <c r="AQ719" s="61">
        <v>11.4183850647687</v>
      </c>
      <c r="AR719" s="60">
        <v>11.779292556251299</v>
      </c>
      <c r="AS719" s="61">
        <v>11.2538874853722</v>
      </c>
      <c r="AT719" s="60">
        <v>11.3285935151843</v>
      </c>
      <c r="AU719" s="61">
        <v>10.993722062416399</v>
      </c>
      <c r="AV719" s="60">
        <v>11.762242209437</v>
      </c>
      <c r="AW719" s="61">
        <v>11.4586732801273</v>
      </c>
      <c r="AX719" s="60">
        <v>10.814004180247901</v>
      </c>
      <c r="AY719" s="61">
        <v>10.6847143997526</v>
      </c>
      <c r="AZ719" s="60">
        <v>10.7010552206866</v>
      </c>
      <c r="BA719" s="61">
        <v>11.900525761158599</v>
      </c>
      <c r="BB719" s="60">
        <v>11.5099468387371</v>
      </c>
    </row>
    <row r="720" spans="1:54" ht="15.75" x14ac:dyDescent="0.25">
      <c r="A720" s="57" t="s">
        <v>1445</v>
      </c>
      <c r="B720" s="58" t="s">
        <v>1539</v>
      </c>
      <c r="C720" s="59">
        <v>719</v>
      </c>
      <c r="D720" s="60">
        <v>-1</v>
      </c>
      <c r="E720" s="61">
        <v>0</v>
      </c>
      <c r="F720" s="60">
        <v>0</v>
      </c>
      <c r="G720" s="61">
        <v>0</v>
      </c>
      <c r="H720" s="60">
        <v>0</v>
      </c>
      <c r="I720" s="61">
        <v>8.3572159657514096</v>
      </c>
      <c r="J720" s="60">
        <v>8.1139873655293897</v>
      </c>
      <c r="K720" s="61">
        <v>7.88442666931165</v>
      </c>
      <c r="L720" s="60">
        <v>7.9871456880844196</v>
      </c>
      <c r="M720" s="61">
        <v>7.8260160608682403</v>
      </c>
      <c r="N720" s="60">
        <v>7.7976738688848197</v>
      </c>
      <c r="O720" s="61">
        <v>8.2304278651925902</v>
      </c>
      <c r="P720" s="60">
        <v>8.1697074651706796</v>
      </c>
      <c r="Q720" s="61">
        <v>7.9923279255826003</v>
      </c>
      <c r="R720" s="60">
        <v>8.0853424792045505</v>
      </c>
      <c r="S720" s="61">
        <v>8.2565935625464792</v>
      </c>
      <c r="T720" s="60">
        <v>8.3109178996882598</v>
      </c>
      <c r="U720" s="61">
        <v>8.0672154915177394</v>
      </c>
      <c r="V720" s="60">
        <v>7.84811682655591</v>
      </c>
      <c r="W720" s="61">
        <v>7.9640018132408699</v>
      </c>
      <c r="X720" s="60">
        <v>7.7801124896965801</v>
      </c>
      <c r="Y720" s="61">
        <v>8.0602575617046792</v>
      </c>
      <c r="Z720" s="60">
        <v>8.1850829814585495</v>
      </c>
      <c r="AA720" s="61">
        <v>7.9559686440604001</v>
      </c>
      <c r="AB720" s="60">
        <v>6.3876362737151497</v>
      </c>
      <c r="AC720" s="61">
        <v>7.17753509527925</v>
      </c>
      <c r="AD720" s="60">
        <v>6.5428798869907903</v>
      </c>
      <c r="AE720" s="61">
        <v>7.2053706223275</v>
      </c>
      <c r="AF720" s="60">
        <v>7.5941632654353004</v>
      </c>
      <c r="AG720" s="61">
        <v>7.6296605822321499</v>
      </c>
      <c r="AH720" s="60">
        <v>8.0206199996314602</v>
      </c>
      <c r="AI720" s="61">
        <v>8.2304278651925902</v>
      </c>
      <c r="AJ720" s="60">
        <v>7.9640018132408699</v>
      </c>
      <c r="AK720" s="61">
        <v>7.7226714797845597</v>
      </c>
      <c r="AL720" s="60">
        <v>7.0025832506643697</v>
      </c>
      <c r="AM720" s="61">
        <v>7.1722174695309198</v>
      </c>
      <c r="AN720" s="60">
        <v>7.4876723642242604</v>
      </c>
      <c r="AO720" s="61">
        <v>7.7976738688848197</v>
      </c>
      <c r="AP720" s="60">
        <v>7.8560120790950396</v>
      </c>
      <c r="AQ720" s="61">
        <v>7.80842642831528</v>
      </c>
      <c r="AR720" s="60">
        <v>8.2106387695005392</v>
      </c>
      <c r="AS720" s="61">
        <v>7.9386363124301704</v>
      </c>
      <c r="AT720" s="60">
        <v>7.8153861048411501</v>
      </c>
      <c r="AU720" s="61">
        <v>7.4876723642242604</v>
      </c>
      <c r="AV720" s="60">
        <v>7.9767316955998</v>
      </c>
      <c r="AW720" s="61">
        <v>7.9520859979260603</v>
      </c>
      <c r="AX720" s="60">
        <v>6.8034795618055703</v>
      </c>
      <c r="AY720" s="61">
        <v>7.5324530387835802</v>
      </c>
      <c r="AZ720" s="60">
        <v>6.6171189763830798</v>
      </c>
      <c r="BA720" s="61">
        <v>7.9559686440604001</v>
      </c>
      <c r="BB720" s="60">
        <v>8.4428461235506091</v>
      </c>
    </row>
    <row r="721" spans="1:54" ht="15.75" x14ac:dyDescent="0.25">
      <c r="A721" s="57" t="s">
        <v>1051</v>
      </c>
      <c r="B721" s="58" t="s">
        <v>1539</v>
      </c>
      <c r="C721" s="59">
        <v>720</v>
      </c>
      <c r="D721" s="60">
        <v>-1</v>
      </c>
      <c r="E721" s="61">
        <v>0</v>
      </c>
      <c r="F721" s="60">
        <v>-1</v>
      </c>
      <c r="G721" s="61">
        <v>0</v>
      </c>
      <c r="H721" s="60">
        <v>0</v>
      </c>
      <c r="I721" s="61">
        <v>7.7913779758371904</v>
      </c>
      <c r="J721" s="60">
        <v>7.7492501258934103</v>
      </c>
      <c r="K721" s="61">
        <v>7.6503116228063197</v>
      </c>
      <c r="L721" s="60">
        <v>7.4920368308857901</v>
      </c>
      <c r="M721" s="61">
        <v>7.7976738688848197</v>
      </c>
      <c r="N721" s="60">
        <v>7.7850820827895504</v>
      </c>
      <c r="O721" s="61">
        <v>7.7411844834123604</v>
      </c>
      <c r="P721" s="60">
        <v>8.1392391105430697</v>
      </c>
      <c r="Q721" s="61">
        <v>7.8994786916088504</v>
      </c>
      <c r="R721" s="60">
        <v>8.0397751648695195</v>
      </c>
      <c r="S721" s="61">
        <v>7.7452173046528898</v>
      </c>
      <c r="T721" s="60">
        <v>8.2678397194027102</v>
      </c>
      <c r="U721" s="61">
        <v>7.8994786916088504</v>
      </c>
      <c r="V721" s="60">
        <v>7.9339702936260998</v>
      </c>
      <c r="W721" s="61">
        <v>7.7566899549161903</v>
      </c>
      <c r="X721" s="60">
        <v>7.7976738688848197</v>
      </c>
      <c r="Y721" s="61">
        <v>8.2728365420007304</v>
      </c>
      <c r="Z721" s="60">
        <v>7.84811682655591</v>
      </c>
      <c r="AA721" s="61">
        <v>7.7801124896965801</v>
      </c>
      <c r="AB721" s="60">
        <v>6.0299883176423599</v>
      </c>
      <c r="AC721" s="61">
        <v>6.5744180215255099</v>
      </c>
      <c r="AD721" s="60">
        <v>6.0679857542141997</v>
      </c>
      <c r="AE721" s="61">
        <v>6.1018239270703498</v>
      </c>
      <c r="AF721" s="60">
        <v>7.76019849604676</v>
      </c>
      <c r="AG721" s="61">
        <v>7.5503129254910304</v>
      </c>
      <c r="AH721" s="60">
        <v>7.4614202242447902</v>
      </c>
      <c r="AI721" s="61">
        <v>7.9819634505862398</v>
      </c>
      <c r="AJ721" s="60">
        <v>7.7044206091396603</v>
      </c>
      <c r="AK721" s="61">
        <v>7.5055704003994901</v>
      </c>
      <c r="AL721" s="60">
        <v>6.6921620935948098</v>
      </c>
      <c r="AM721" s="61">
        <v>7.0494015480250702</v>
      </c>
      <c r="AN721" s="60">
        <v>6.66779974069867</v>
      </c>
      <c r="AO721" s="61">
        <v>7.7226714797845597</v>
      </c>
      <c r="AP721" s="60">
        <v>7.8994786916088504</v>
      </c>
      <c r="AQ721" s="61">
        <v>7.6878333227474798</v>
      </c>
      <c r="AR721" s="60">
        <v>7.76019849604676</v>
      </c>
      <c r="AS721" s="61">
        <v>7.9482033517917099</v>
      </c>
      <c r="AT721" s="60">
        <v>7.76370703717732</v>
      </c>
      <c r="AU721" s="61">
        <v>7.3859018066923099</v>
      </c>
      <c r="AV721" s="60">
        <v>7.7751428966036098</v>
      </c>
      <c r="AW721" s="61">
        <v>7.8406584091417697</v>
      </c>
      <c r="AX721" s="60">
        <v>5.7672326112098</v>
      </c>
      <c r="AY721" s="61">
        <v>6.5300056782919498</v>
      </c>
      <c r="AZ721" s="60">
        <v>6.5496378371036004</v>
      </c>
      <c r="BA721" s="61">
        <v>7.3134359963605498</v>
      </c>
      <c r="BB721" s="60">
        <v>7.8406584091417697</v>
      </c>
    </row>
    <row r="722" spans="1:54" ht="15.75" x14ac:dyDescent="0.25">
      <c r="A722" s="57" t="s">
        <v>1200</v>
      </c>
      <c r="B722" s="58" t="s">
        <v>1539</v>
      </c>
      <c r="C722" s="59">
        <v>721</v>
      </c>
      <c r="D722" s="60">
        <v>-1</v>
      </c>
      <c r="E722" s="61">
        <v>0</v>
      </c>
      <c r="F722" s="60">
        <v>-1</v>
      </c>
      <c r="G722" s="61">
        <v>0</v>
      </c>
      <c r="H722" s="60">
        <v>0</v>
      </c>
      <c r="I722" s="61">
        <v>10.1105997440769</v>
      </c>
      <c r="J722" s="60">
        <v>9.6198942453110501</v>
      </c>
      <c r="K722" s="61">
        <v>9.7851591677063894</v>
      </c>
      <c r="L722" s="60">
        <v>9.5525288071594403</v>
      </c>
      <c r="M722" s="61">
        <v>9.4955294227881204</v>
      </c>
      <c r="N722" s="60">
        <v>9.4772765930709308</v>
      </c>
      <c r="O722" s="61">
        <v>9.7140049138112996</v>
      </c>
      <c r="P722" s="60">
        <v>9.7448481133306295</v>
      </c>
      <c r="Q722" s="61">
        <v>9.7363689289401698</v>
      </c>
      <c r="R722" s="60">
        <v>9.8067666037847605</v>
      </c>
      <c r="S722" s="61">
        <v>9.5244746227508994</v>
      </c>
      <c r="T722" s="60">
        <v>9.7684023369524997</v>
      </c>
      <c r="U722" s="61">
        <v>9.5074348205223895</v>
      </c>
      <c r="V722" s="60">
        <v>9.6274961211617605</v>
      </c>
      <c r="W722" s="61">
        <v>9.6572622182827406</v>
      </c>
      <c r="X722" s="60">
        <v>9.5244746227508994</v>
      </c>
      <c r="Y722" s="61">
        <v>10.006526572853099</v>
      </c>
      <c r="Z722" s="60">
        <v>9.9733633565037092</v>
      </c>
      <c r="AA722" s="61">
        <v>9.6705882513613002</v>
      </c>
      <c r="AB722" s="60">
        <v>7.9871456880844196</v>
      </c>
      <c r="AC722" s="61">
        <v>8.4474751615847499</v>
      </c>
      <c r="AD722" s="60">
        <v>8.1651266171885695</v>
      </c>
      <c r="AE722" s="61">
        <v>8.1796856473056696</v>
      </c>
      <c r="AF722" s="60">
        <v>9.4298327794893595</v>
      </c>
      <c r="AG722" s="61">
        <v>8.8038593653181803</v>
      </c>
      <c r="AH722" s="60">
        <v>9.66503006717031</v>
      </c>
      <c r="AI722" s="61">
        <v>9.9939355874760292</v>
      </c>
      <c r="AJ722" s="60">
        <v>9.6873952761042403</v>
      </c>
      <c r="AK722" s="61">
        <v>9.6274961211617605</v>
      </c>
      <c r="AL722" s="60">
        <v>8.4040639277137696</v>
      </c>
      <c r="AM722" s="61">
        <v>8.6361649084905299</v>
      </c>
      <c r="AN722" s="60">
        <v>8.8674968069788207</v>
      </c>
      <c r="AO722" s="61">
        <v>9.2916913312216494</v>
      </c>
      <c r="AP722" s="60">
        <v>9.6346391136517795</v>
      </c>
      <c r="AQ722" s="61">
        <v>9.4702243661195702</v>
      </c>
      <c r="AR722" s="60">
        <v>9.7273955473488201</v>
      </c>
      <c r="AS722" s="61">
        <v>10.011340043863299</v>
      </c>
      <c r="AT722" s="60">
        <v>9.5175629686924896</v>
      </c>
      <c r="AU722" s="61">
        <v>9.3479799890612192</v>
      </c>
      <c r="AV722" s="60">
        <v>9.8067666037847605</v>
      </c>
      <c r="AW722" s="61">
        <v>9.2258270554013908</v>
      </c>
      <c r="AX722" s="60">
        <v>8.1238279422565594</v>
      </c>
      <c r="AY722" s="61">
        <v>8.1895472007850092</v>
      </c>
      <c r="AZ722" s="60">
        <v>7.6200959671655601</v>
      </c>
      <c r="BA722" s="61">
        <v>9.4432549037819502</v>
      </c>
      <c r="BB722" s="60">
        <v>9.6572622182827406</v>
      </c>
    </row>
    <row r="723" spans="1:54" ht="15.75" x14ac:dyDescent="0.25">
      <c r="A723" s="57" t="s">
        <v>923</v>
      </c>
      <c r="B723" s="58" t="s">
        <v>1539</v>
      </c>
      <c r="C723" s="59">
        <v>722</v>
      </c>
      <c r="D723" s="60">
        <v>-1</v>
      </c>
      <c r="E723" s="61">
        <v>0</v>
      </c>
      <c r="F723" s="60">
        <v>0</v>
      </c>
      <c r="G723" s="61">
        <v>0</v>
      </c>
      <c r="H723" s="60">
        <v>0</v>
      </c>
      <c r="I723" s="61">
        <v>8.9248848510436094</v>
      </c>
      <c r="J723" s="60">
        <v>9.23975316238724</v>
      </c>
      <c r="K723" s="61">
        <v>8.9059395973226803</v>
      </c>
      <c r="L723" s="60">
        <v>8.9570576114095992</v>
      </c>
      <c r="M723" s="61">
        <v>8.9605706326870607</v>
      </c>
      <c r="N723" s="60">
        <v>9.0539471204756499</v>
      </c>
      <c r="O723" s="61">
        <v>9.06224019485078</v>
      </c>
      <c r="P723" s="60">
        <v>9.0009648782377205</v>
      </c>
      <c r="Q723" s="61">
        <v>9.2083002784886698</v>
      </c>
      <c r="R723" s="60">
        <v>8.83514392096831</v>
      </c>
      <c r="S723" s="61">
        <v>9.3722412428966901</v>
      </c>
      <c r="T723" s="60">
        <v>9.2208684885027807</v>
      </c>
      <c r="U723" s="61">
        <v>8.6395465283838604</v>
      </c>
      <c r="V723" s="60">
        <v>8.9666660048990501</v>
      </c>
      <c r="W723" s="61">
        <v>8.1482887785592109</v>
      </c>
      <c r="X723" s="60">
        <v>8.8674968069788207</v>
      </c>
      <c r="Y723" s="61">
        <v>9.2572774474267696</v>
      </c>
      <c r="Z723" s="60">
        <v>8.8764332232812002</v>
      </c>
      <c r="AA723" s="61">
        <v>8.8843426221713298</v>
      </c>
      <c r="AB723" s="60">
        <v>7.4833078975627298</v>
      </c>
      <c r="AC723" s="61">
        <v>8.1482887785592109</v>
      </c>
      <c r="AD723" s="60">
        <v>7.7326932973762901</v>
      </c>
      <c r="AE723" s="61">
        <v>7.3087725624831199</v>
      </c>
      <c r="AF723" s="60">
        <v>7.9559686440604001</v>
      </c>
      <c r="AG723" s="61">
        <v>8.5794583042844295</v>
      </c>
      <c r="AH723" s="60">
        <v>8.9375721880271097</v>
      </c>
      <c r="AI723" s="61">
        <v>9.2665664352605699</v>
      </c>
      <c r="AJ723" s="60">
        <v>9.1132191021697295</v>
      </c>
      <c r="AK723" s="61">
        <v>8.7065941652995793</v>
      </c>
      <c r="AL723" s="60">
        <v>7.9434198321109397</v>
      </c>
      <c r="AM723" s="61">
        <v>8.2565935625464792</v>
      </c>
      <c r="AN723" s="60">
        <v>7.9923279255826003</v>
      </c>
      <c r="AO723" s="61">
        <v>9.0580936576632194</v>
      </c>
      <c r="AP723" s="60">
        <v>9.0295655377143902</v>
      </c>
      <c r="AQ723" s="61">
        <v>8.8276468771871297</v>
      </c>
      <c r="AR723" s="60">
        <v>9.0009648782377205</v>
      </c>
      <c r="AS723" s="61">
        <v>8.4821067532166996</v>
      </c>
      <c r="AT723" s="60">
        <v>8.2778333645987505</v>
      </c>
      <c r="AU723" s="61">
        <v>9.2443315134152897</v>
      </c>
      <c r="AV723" s="60">
        <v>9.0145184417579003</v>
      </c>
      <c r="AW723" s="61">
        <v>8.4821067532166996</v>
      </c>
      <c r="AX723" s="60">
        <v>7.5324530387835802</v>
      </c>
      <c r="AY723" s="61">
        <v>7.5324530387835802</v>
      </c>
      <c r="AZ723" s="60">
        <v>8.1527627220213308</v>
      </c>
      <c r="BA723" s="61">
        <v>8.19401142011146</v>
      </c>
      <c r="BB723" s="60">
        <v>9.0539471204756499</v>
      </c>
    </row>
    <row r="724" spans="1:54" ht="15.75" x14ac:dyDescent="0.25">
      <c r="A724" s="57" t="s">
        <v>1201</v>
      </c>
      <c r="B724" s="58" t="s">
        <v>1539</v>
      </c>
      <c r="C724" s="59">
        <v>723</v>
      </c>
      <c r="D724" s="60">
        <v>-1</v>
      </c>
      <c r="E724" s="61">
        <v>0</v>
      </c>
      <c r="F724" s="60">
        <v>-1</v>
      </c>
      <c r="G724" s="61">
        <v>0</v>
      </c>
      <c r="H724" s="60">
        <v>0</v>
      </c>
      <c r="I724" s="61">
        <v>7.9599852286506296</v>
      </c>
      <c r="J724" s="60">
        <v>8.1527627220213308</v>
      </c>
      <c r="K724" s="61">
        <v>7.9819634505862398</v>
      </c>
      <c r="L724" s="60">
        <v>8.0903974064801503</v>
      </c>
      <c r="M724" s="61">
        <v>7.8443876178488399</v>
      </c>
      <c r="N724" s="60">
        <v>7.8520644528254797</v>
      </c>
      <c r="O724" s="61">
        <v>8.1310845631638191</v>
      </c>
      <c r="P724" s="60">
        <v>7.8901801264143296</v>
      </c>
      <c r="Q724" s="61">
        <v>7.6990376683522204</v>
      </c>
      <c r="R724" s="60">
        <v>7.70910063812945</v>
      </c>
      <c r="S724" s="61">
        <v>7.7850820827895504</v>
      </c>
      <c r="T724" s="60">
        <v>7.8443876178488399</v>
      </c>
      <c r="U724" s="61">
        <v>7.8296863403694701</v>
      </c>
      <c r="V724" s="60">
        <v>7.8994786916088504</v>
      </c>
      <c r="W724" s="61">
        <v>7.4920368308857901</v>
      </c>
      <c r="X724" s="60">
        <v>7.6566844356703401</v>
      </c>
      <c r="Y724" s="61">
        <v>8.1438148350970891</v>
      </c>
      <c r="Z724" s="60">
        <v>7.6936547275647902</v>
      </c>
      <c r="AA724" s="61">
        <v>8.1651266171885695</v>
      </c>
      <c r="AB724" s="60">
        <v>5.7792667097617203</v>
      </c>
      <c r="AC724" s="61">
        <v>7.3710469869278796</v>
      </c>
      <c r="AD724" s="60">
        <v>6.9477727415250596</v>
      </c>
      <c r="AE724" s="61">
        <v>6.2498225171762396</v>
      </c>
      <c r="AF724" s="60">
        <v>7.0698475541913997</v>
      </c>
      <c r="AG724" s="61">
        <v>7.0863899238422503</v>
      </c>
      <c r="AH724" s="60">
        <v>7.3662379597003103</v>
      </c>
      <c r="AI724" s="61">
        <v>7.7492501258934103</v>
      </c>
      <c r="AJ724" s="60">
        <v>7.9386363124301704</v>
      </c>
      <c r="AK724" s="61">
        <v>7.9819634505862398</v>
      </c>
      <c r="AL724" s="60">
        <v>6.6415114800613297</v>
      </c>
      <c r="AM724" s="61">
        <v>6.4593830591664201</v>
      </c>
      <c r="AN724" s="60">
        <v>7.0124916652793603</v>
      </c>
      <c r="AO724" s="61">
        <v>7.3418089619117701</v>
      </c>
      <c r="AP724" s="60">
        <v>7.5887991578569496</v>
      </c>
      <c r="AQ724" s="61">
        <v>8.0990173221575699</v>
      </c>
      <c r="AR724" s="60">
        <v>7.8030501486000503</v>
      </c>
      <c r="AS724" s="61">
        <v>7.0924359555783996</v>
      </c>
      <c r="AT724" s="60">
        <v>7.3591648248069799</v>
      </c>
      <c r="AU724" s="61">
        <v>7.9482033517917099</v>
      </c>
      <c r="AV724" s="60">
        <v>8.0903974064801503</v>
      </c>
      <c r="AW724" s="61">
        <v>7.8520644528254797</v>
      </c>
      <c r="AX724" s="60">
        <v>5.8517703809082997</v>
      </c>
      <c r="AY724" s="61">
        <v>5.9716890770012396</v>
      </c>
      <c r="AZ724" s="60">
        <v>6.9785093391325601</v>
      </c>
      <c r="BA724" s="61">
        <v>7.2540530683254802</v>
      </c>
      <c r="BB724" s="60">
        <v>7.9559686440604001</v>
      </c>
    </row>
    <row r="725" spans="1:54" ht="15.75" x14ac:dyDescent="0.25">
      <c r="A725" s="57" t="s">
        <v>1343</v>
      </c>
      <c r="B725" s="58" t="s">
        <v>1539</v>
      </c>
      <c r="C725" s="59">
        <v>724</v>
      </c>
      <c r="D725" s="60">
        <v>0</v>
      </c>
      <c r="E725" s="61">
        <v>0</v>
      </c>
      <c r="F725" s="60">
        <v>-1</v>
      </c>
      <c r="G725" s="61">
        <v>0</v>
      </c>
      <c r="H725" s="60">
        <v>0</v>
      </c>
      <c r="I725" s="61">
        <v>7.8443876178488399</v>
      </c>
      <c r="J725" s="60">
        <v>8.2183223511310999</v>
      </c>
      <c r="K725" s="61">
        <v>8.2183223511310999</v>
      </c>
      <c r="L725" s="60">
        <v>8.3643697471190297</v>
      </c>
      <c r="M725" s="61">
        <v>8.5193352218807696</v>
      </c>
      <c r="N725" s="60">
        <v>8.2678397194027102</v>
      </c>
      <c r="O725" s="61">
        <v>8.6429281482771803</v>
      </c>
      <c r="P725" s="60">
        <v>8.6361649084905299</v>
      </c>
      <c r="Q725" s="61">
        <v>8.2536253929423697</v>
      </c>
      <c r="R725" s="60">
        <v>8.2728365420007304</v>
      </c>
      <c r="S725" s="61">
        <v>8.2506572233382602</v>
      </c>
      <c r="T725" s="60">
        <v>8.1589446696049492</v>
      </c>
      <c r="U725" s="61">
        <v>8.2920763331799794</v>
      </c>
      <c r="V725" s="60">
        <v>8.6658257006013297</v>
      </c>
      <c r="W725" s="61">
        <v>8.5794583042844295</v>
      </c>
      <c r="X725" s="60">
        <v>8.4958655387391495</v>
      </c>
      <c r="Y725" s="61">
        <v>8.3572159657514096</v>
      </c>
      <c r="Z725" s="60">
        <v>8.2304278651925902</v>
      </c>
      <c r="AA725" s="61">
        <v>8.0362924637530995</v>
      </c>
      <c r="AB725" s="60">
        <v>7.2493466887055096</v>
      </c>
      <c r="AC725" s="61">
        <v>7.4714832118157304</v>
      </c>
      <c r="AD725" s="60">
        <v>7.1606452596548902</v>
      </c>
      <c r="AE725" s="61">
        <v>7.1722174695309198</v>
      </c>
      <c r="AF725" s="60">
        <v>7.8994786916088504</v>
      </c>
      <c r="AG725" s="61">
        <v>8.2364769041027497</v>
      </c>
      <c r="AH725" s="60">
        <v>8.1078245868842291</v>
      </c>
      <c r="AI725" s="61">
        <v>8.0802875519289508</v>
      </c>
      <c r="AJ725" s="60">
        <v>8.3783361459693992</v>
      </c>
      <c r="AK725" s="61">
        <v>8.3712631150374595</v>
      </c>
      <c r="AL725" s="60">
        <v>6.9835836829012203</v>
      </c>
      <c r="AM725" s="61">
        <v>7.4833078975627298</v>
      </c>
      <c r="AN725" s="60">
        <v>7.42058704817613</v>
      </c>
      <c r="AO725" s="61">
        <v>7.7452173046528898</v>
      </c>
      <c r="AP725" s="60">
        <v>8.05081359231683</v>
      </c>
      <c r="AQ725" s="61">
        <v>8.4112646471210795</v>
      </c>
      <c r="AR725" s="60">
        <v>8.2183223511310999</v>
      </c>
      <c r="AS725" s="61">
        <v>8.4521041996188906</v>
      </c>
      <c r="AT725" s="60">
        <v>8.3220977807785008</v>
      </c>
      <c r="AU725" s="61">
        <v>8.5612587261374404</v>
      </c>
      <c r="AV725" s="60">
        <v>8.2066816815570505</v>
      </c>
      <c r="AW725" s="61">
        <v>7.9091634873924601</v>
      </c>
      <c r="AX725" s="60">
        <v>6.4659788575790698</v>
      </c>
      <c r="AY725" s="61">
        <v>7.0924359555783996</v>
      </c>
      <c r="AZ725" s="60">
        <v>7.3029739000526002</v>
      </c>
      <c r="BA725" s="61">
        <v>8.3109178996882598</v>
      </c>
      <c r="BB725" s="60">
        <v>7.9714999406133602</v>
      </c>
    </row>
    <row r="726" spans="1:54" ht="15.75" x14ac:dyDescent="0.25">
      <c r="A726" s="57" t="s">
        <v>1308</v>
      </c>
      <c r="B726" s="58" t="s">
        <v>1539</v>
      </c>
      <c r="C726" s="59">
        <v>725</v>
      </c>
      <c r="D726" s="60">
        <v>-1</v>
      </c>
      <c r="E726" s="61">
        <v>0</v>
      </c>
      <c r="F726" s="60">
        <v>-1</v>
      </c>
      <c r="G726" s="61">
        <v>0</v>
      </c>
      <c r="H726" s="60">
        <v>0</v>
      </c>
      <c r="I726" s="61">
        <v>6.2432591653581797</v>
      </c>
      <c r="J726" s="60">
        <v>6.78537434500487</v>
      </c>
      <c r="K726" s="61">
        <v>6.65923377808822</v>
      </c>
      <c r="L726" s="60">
        <v>6.8408277972158604</v>
      </c>
      <c r="M726" s="61">
        <v>7.0239889812076903</v>
      </c>
      <c r="N726" s="60">
        <v>6.66779974069867</v>
      </c>
      <c r="O726" s="61">
        <v>6.6763657033091102</v>
      </c>
      <c r="P726" s="60">
        <v>7.0075374579718703</v>
      </c>
      <c r="Q726" s="61">
        <v>6.6354440944533897</v>
      </c>
      <c r="R726" s="60">
        <v>6.7273130536801897</v>
      </c>
      <c r="S726" s="61">
        <v>7.0863899238422503</v>
      </c>
      <c r="T726" s="60">
        <v>6.8273248877021198</v>
      </c>
      <c r="U726" s="61">
        <v>6.6055338067591096</v>
      </c>
      <c r="V726" s="60">
        <v>6.8474301588736699</v>
      </c>
      <c r="W726" s="61">
        <v>6.7796440498781401</v>
      </c>
      <c r="X726" s="60">
        <v>6.7371282338655396</v>
      </c>
      <c r="Y726" s="61">
        <v>6.8938346432230899</v>
      </c>
      <c r="Z726" s="60">
        <v>6.78537434500487</v>
      </c>
      <c r="AA726" s="61">
        <v>6.5890034986842796</v>
      </c>
      <c r="AB726" s="60">
        <v>5.2006076248905</v>
      </c>
      <c r="AC726" s="61">
        <v>5.6532850435244502</v>
      </c>
      <c r="AD726" s="60">
        <v>5.2800968933260704</v>
      </c>
      <c r="AE726" s="61">
        <v>5.1738839709954698</v>
      </c>
      <c r="AF726" s="60">
        <v>6.0679857542141997</v>
      </c>
      <c r="AG726" s="61">
        <v>6.2806005966476501</v>
      </c>
      <c r="AH726" s="60">
        <v>6.5496378371036004</v>
      </c>
      <c r="AI726" s="61">
        <v>6.5890034986842796</v>
      </c>
      <c r="AJ726" s="60">
        <v>6.6229037372853803</v>
      </c>
      <c r="AK726" s="61">
        <v>6.5428798869907903</v>
      </c>
      <c r="AL726" s="60">
        <v>5.3225822922336103</v>
      </c>
      <c r="AM726" s="61">
        <v>5.4165565737638897</v>
      </c>
      <c r="AN726" s="60">
        <v>6.0885841049234504</v>
      </c>
      <c r="AO726" s="61">
        <v>6.0171141745164496</v>
      </c>
      <c r="AP726" s="60">
        <v>6.5744180215255099</v>
      </c>
      <c r="AQ726" s="61">
        <v>6.5890034986842796</v>
      </c>
      <c r="AR726" s="60">
        <v>6.8725950706197203</v>
      </c>
      <c r="AS726" s="61">
        <v>6.8086611765905296</v>
      </c>
      <c r="AT726" s="60">
        <v>6.7273130536801897</v>
      </c>
      <c r="AU726" s="61">
        <v>6.78537434500487</v>
      </c>
      <c r="AV726" s="60">
        <v>6.65340632187874</v>
      </c>
      <c r="AW726" s="61">
        <v>6.7682524781712097</v>
      </c>
      <c r="AX726" s="60">
        <v>5.5129096933943202</v>
      </c>
      <c r="AY726" s="61">
        <v>5.2309866142920702</v>
      </c>
      <c r="AZ726" s="60">
        <v>5.6247908741353596</v>
      </c>
      <c r="BA726" s="61">
        <v>6.3876362737151497</v>
      </c>
      <c r="BB726" s="60">
        <v>6.5361219368779704</v>
      </c>
    </row>
    <row r="727" spans="1:54" ht="15.75" x14ac:dyDescent="0.25">
      <c r="A727" s="57" t="s">
        <v>1427</v>
      </c>
      <c r="B727" s="58" t="s">
        <v>1539</v>
      </c>
      <c r="C727" s="59">
        <v>726</v>
      </c>
      <c r="D727" s="60">
        <v>0</v>
      </c>
      <c r="E727" s="61">
        <v>0</v>
      </c>
      <c r="F727" s="60">
        <v>-1</v>
      </c>
      <c r="G727" s="61">
        <v>0</v>
      </c>
      <c r="H727" s="60">
        <v>0</v>
      </c>
      <c r="I727" s="61">
        <v>5.5748186523766696</v>
      </c>
      <c r="J727" s="60">
        <v>6.8474301588736699</v>
      </c>
      <c r="K727" s="61">
        <v>6.9835836829012203</v>
      </c>
      <c r="L727" s="60">
        <v>7.0642501842102998</v>
      </c>
      <c r="M727" s="61">
        <v>6.8581575794144101</v>
      </c>
      <c r="N727" s="60">
        <v>7.0025832506643697</v>
      </c>
      <c r="O727" s="61">
        <v>6.7682524781712097</v>
      </c>
      <c r="P727" s="60">
        <v>6.9785093391325601</v>
      </c>
      <c r="Q727" s="61">
        <v>6.9271758324832398</v>
      </c>
      <c r="R727" s="60">
        <v>6.9008534973618598</v>
      </c>
      <c r="S727" s="61">
        <v>6.9835836829012203</v>
      </c>
      <c r="T727" s="60">
        <v>6.9614002182896302</v>
      </c>
      <c r="U727" s="61">
        <v>6.8778324139823903</v>
      </c>
      <c r="V727" s="60">
        <v>7.2053706223275</v>
      </c>
      <c r="W727" s="61">
        <v>6.9736080459316598</v>
      </c>
      <c r="X727" s="60">
        <v>6.8653763250170696</v>
      </c>
      <c r="Y727" s="61">
        <v>7.0402383477513402</v>
      </c>
      <c r="Z727" s="60">
        <v>6.8830697573450701</v>
      </c>
      <c r="AA727" s="61">
        <v>7.2971752376220804</v>
      </c>
      <c r="AB727" s="60">
        <v>6.2893102537981296</v>
      </c>
      <c r="AC727" s="61">
        <v>5.4754668464159</v>
      </c>
      <c r="AD727" s="60">
        <v>5.5347468868148502</v>
      </c>
      <c r="AE727" s="61">
        <v>5.9231105949623402</v>
      </c>
      <c r="AF727" s="60">
        <v>6.7428751707768901</v>
      </c>
      <c r="AG727" s="61">
        <v>6.5614426447234599</v>
      </c>
      <c r="AH727" s="60">
        <v>6.8342254355580598</v>
      </c>
      <c r="AI727" s="61">
        <v>6.6055338067591096</v>
      </c>
      <c r="AJ727" s="60">
        <v>6.9687067527307498</v>
      </c>
      <c r="AK727" s="61">
        <v>7.0075374579718703</v>
      </c>
      <c r="AL727" s="60">
        <v>5.5218464945269803</v>
      </c>
      <c r="AM727" s="61">
        <v>5.8038140893240797</v>
      </c>
      <c r="AN727" s="60">
        <v>5.6355072513454996</v>
      </c>
      <c r="AO727" s="61">
        <v>6.1641895788119898</v>
      </c>
      <c r="AP727" s="60">
        <v>6.9414517992016096</v>
      </c>
      <c r="AQ727" s="61">
        <v>7.1269980459470998</v>
      </c>
      <c r="AR727" s="60">
        <v>7.0540124615421496</v>
      </c>
      <c r="AS727" s="61">
        <v>7.3238860539780202</v>
      </c>
      <c r="AT727" s="60">
        <v>7.4022492376755</v>
      </c>
      <c r="AU727" s="61">
        <v>7.182926078925</v>
      </c>
      <c r="AV727" s="60">
        <v>6.912142701903</v>
      </c>
      <c r="AW727" s="61">
        <v>7.1377042146490002</v>
      </c>
      <c r="AX727" s="60">
        <v>4.5457598263514196</v>
      </c>
      <c r="AY727" s="61">
        <v>5.8517703809082997</v>
      </c>
      <c r="AZ727" s="60">
        <v>5.8958882331103304</v>
      </c>
      <c r="BA727" s="61">
        <v>6.64757886566926</v>
      </c>
      <c r="BB727" s="60">
        <v>6.9343138158424198</v>
      </c>
    </row>
    <row r="728" spans="1:54" ht="15.75" x14ac:dyDescent="0.25">
      <c r="A728" s="57" t="s">
        <v>1147</v>
      </c>
      <c r="B728" s="58" t="s">
        <v>1539</v>
      </c>
      <c r="C728" s="59">
        <v>727</v>
      </c>
      <c r="D728" s="60">
        <v>0</v>
      </c>
      <c r="E728" s="61">
        <v>0</v>
      </c>
      <c r="F728" s="60">
        <v>-1</v>
      </c>
      <c r="G728" s="61">
        <v>0</v>
      </c>
      <c r="H728" s="60">
        <v>0</v>
      </c>
      <c r="I728" s="61">
        <v>6.7222453945539202</v>
      </c>
      <c r="J728" s="60">
        <v>7.17753509527925</v>
      </c>
      <c r="K728" s="61">
        <v>7.2287534571988701</v>
      </c>
      <c r="L728" s="60">
        <v>7.3591648248069799</v>
      </c>
      <c r="M728" s="61">
        <v>7.3959500411925703</v>
      </c>
      <c r="N728" s="60">
        <v>7.7326932973762901</v>
      </c>
      <c r="O728" s="61">
        <v>7.7044206091396603</v>
      </c>
      <c r="P728" s="60">
        <v>7.5838345717095397</v>
      </c>
      <c r="Q728" s="61">
        <v>7.8296863403694701</v>
      </c>
      <c r="R728" s="60">
        <v>7.80842642831528</v>
      </c>
      <c r="S728" s="61">
        <v>7.6731645621244997</v>
      </c>
      <c r="T728" s="60">
        <v>7.8030501486000503</v>
      </c>
      <c r="U728" s="61">
        <v>7.6157370132631304</v>
      </c>
      <c r="V728" s="60">
        <v>7.6200959671655601</v>
      </c>
      <c r="W728" s="61">
        <v>7.4457245373669396</v>
      </c>
      <c r="X728" s="60">
        <v>7.8901801264143296</v>
      </c>
      <c r="Y728" s="61">
        <v>7.7411844834123604</v>
      </c>
      <c r="Z728" s="60">
        <v>7.6157370132631304</v>
      </c>
      <c r="AA728" s="61">
        <v>7.0025832506643697</v>
      </c>
      <c r="AB728" s="60">
        <v>6.1340374790070102</v>
      </c>
      <c r="AC728" s="61">
        <v>5.5654536307239102</v>
      </c>
      <c r="AD728" s="60">
        <v>6.1104556895236097</v>
      </c>
      <c r="AE728" s="61">
        <v>5.9231105949623402</v>
      </c>
      <c r="AF728" s="60">
        <v>7.2587594479454598</v>
      </c>
      <c r="AG728" s="61">
        <v>7.3238860539780202</v>
      </c>
      <c r="AH728" s="60">
        <v>7.7751428966036098</v>
      </c>
      <c r="AI728" s="61">
        <v>7.7326932973762901</v>
      </c>
      <c r="AJ728" s="60">
        <v>7.2218119525246198</v>
      </c>
      <c r="AK728" s="61">
        <v>7.3909259239424401</v>
      </c>
      <c r="AL728" s="60">
        <v>6.5006183447598298</v>
      </c>
      <c r="AM728" s="61">
        <v>6.5176831657423104</v>
      </c>
      <c r="AN728" s="60">
        <v>6.2355957575473298</v>
      </c>
      <c r="AO728" s="61">
        <v>7.9973138369476704</v>
      </c>
      <c r="AP728" s="60">
        <v>7.84811682655591</v>
      </c>
      <c r="AQ728" s="61">
        <v>7.2425208252893096</v>
      </c>
      <c r="AR728" s="60">
        <v>7.5371048068943702</v>
      </c>
      <c r="AS728" s="61">
        <v>7.5278012706727901</v>
      </c>
      <c r="AT728" s="60">
        <v>7.3087725624831199</v>
      </c>
      <c r="AU728" s="61">
        <v>7.5437088661927003</v>
      </c>
      <c r="AV728" s="60">
        <v>7.80842642831528</v>
      </c>
      <c r="AW728" s="61">
        <v>7.3959500411925703</v>
      </c>
      <c r="AX728" s="60">
        <v>5.4754668464159</v>
      </c>
      <c r="AY728" s="61">
        <v>5.5897288916607302</v>
      </c>
      <c r="AZ728" s="60">
        <v>5.9638445365983799</v>
      </c>
      <c r="BA728" s="61">
        <v>7.6775882400273296</v>
      </c>
      <c r="BB728" s="60">
        <v>7.6200959671655601</v>
      </c>
    </row>
    <row r="729" spans="1:54" ht="15.75" x14ac:dyDescent="0.25">
      <c r="A729" s="57" t="s">
        <v>1020</v>
      </c>
      <c r="B729" s="58" t="s">
        <v>1539</v>
      </c>
      <c r="C729" s="59">
        <v>728</v>
      </c>
      <c r="D729" s="60">
        <v>-1</v>
      </c>
      <c r="E729" s="61">
        <v>0</v>
      </c>
      <c r="F729" s="60">
        <v>-1</v>
      </c>
      <c r="G729" s="61">
        <v>0</v>
      </c>
      <c r="H729" s="60">
        <v>0</v>
      </c>
      <c r="I729" s="61">
        <v>6.0885841049234504</v>
      </c>
      <c r="J729" s="60">
        <v>4.1736718147394898</v>
      </c>
      <c r="K729" s="61">
        <v>5.0140322205215</v>
      </c>
      <c r="L729" s="60">
        <v>4.3353880572787098</v>
      </c>
      <c r="M729" s="61">
        <v>5.1530835091378799</v>
      </c>
      <c r="N729" s="60">
        <v>4.8129819580415401</v>
      </c>
      <c r="O729" s="61">
        <v>5.7236992538118496</v>
      </c>
      <c r="P729" s="60">
        <v>5.8121722548619399</v>
      </c>
      <c r="Q729" s="61">
        <v>5.1854661261538997</v>
      </c>
      <c r="R729" s="60">
        <v>5.0215041091653898</v>
      </c>
      <c r="S729" s="61">
        <v>4.3353880572787098</v>
      </c>
      <c r="T729" s="60">
        <v>5.2157491236271003</v>
      </c>
      <c r="U729" s="61">
        <v>4.8377801645586196</v>
      </c>
      <c r="V729" s="60">
        <v>5.4583273345270902</v>
      </c>
      <c r="W729" s="61">
        <v>4.1895939622504503</v>
      </c>
      <c r="X729" s="60">
        <v>4.3174449085947098</v>
      </c>
      <c r="Y729" s="61">
        <v>6.43479709369507</v>
      </c>
      <c r="Z729" s="60">
        <v>5.9231105949623402</v>
      </c>
      <c r="AA729" s="61">
        <v>5.3334303701975401</v>
      </c>
      <c r="AB729" s="60">
        <v>4.0912906293470899</v>
      </c>
      <c r="AC729" s="61">
        <v>2.9673126722760199</v>
      </c>
      <c r="AD729" s="60">
        <v>4.0220886742318296</v>
      </c>
      <c r="AE729" s="61">
        <v>3.75204910238805</v>
      </c>
      <c r="AF729" s="60">
        <v>4.2491782365192696</v>
      </c>
      <c r="AG729" s="61">
        <v>3.9446036170127199</v>
      </c>
      <c r="AH729" s="60">
        <v>3.5055539432516798</v>
      </c>
      <c r="AI729" s="61">
        <v>5.4251985246302503</v>
      </c>
      <c r="AJ729" s="60">
        <v>4.3984380928286999</v>
      </c>
      <c r="AK729" s="61">
        <v>4.9072864696290699</v>
      </c>
      <c r="AL729" s="60">
        <v>3.9601564699088199</v>
      </c>
      <c r="AM729" s="61">
        <v>3.7643939439973599</v>
      </c>
      <c r="AN729" s="60">
        <v>4.0844599228749603</v>
      </c>
      <c r="AO729" s="61">
        <v>4.2394324223880098</v>
      </c>
      <c r="AP729" s="60">
        <v>5.3225822922336103</v>
      </c>
      <c r="AQ729" s="61">
        <v>5.1623018158370497</v>
      </c>
      <c r="AR729" s="60">
        <v>5.74494089913554</v>
      </c>
      <c r="AS729" s="61">
        <v>5.6776562973208904</v>
      </c>
      <c r="AT729" s="60">
        <v>5.2233678689595902</v>
      </c>
      <c r="AU729" s="61">
        <v>4.3722743207337196</v>
      </c>
      <c r="AV729" s="60">
        <v>5.4165565737638897</v>
      </c>
      <c r="AW729" s="61">
        <v>4.6131621144624999</v>
      </c>
      <c r="AX729" s="60">
        <v>4.3533087910763104</v>
      </c>
      <c r="AY729" s="61">
        <v>3.75204910238805</v>
      </c>
      <c r="AZ729" s="60">
        <v>3.9159263925249501</v>
      </c>
      <c r="BA729" s="61">
        <v>4.0912906293470899</v>
      </c>
      <c r="BB729" s="60">
        <v>5.1083858817593502</v>
      </c>
    </row>
    <row r="730" spans="1:54" ht="15.75" x14ac:dyDescent="0.25">
      <c r="A730" s="57" t="s">
        <v>310</v>
      </c>
      <c r="B730" s="58" t="s">
        <v>1539</v>
      </c>
      <c r="C730" s="59">
        <v>729</v>
      </c>
      <c r="D730" s="60">
        <v>-1</v>
      </c>
      <c r="E730" s="61">
        <v>0</v>
      </c>
      <c r="F730" s="60">
        <v>0</v>
      </c>
      <c r="G730" s="61">
        <v>0</v>
      </c>
      <c r="H730" s="60">
        <v>0</v>
      </c>
      <c r="I730" s="61">
        <v>8.1275057403385809</v>
      </c>
      <c r="J730" s="60">
        <v>6.2130900072595496</v>
      </c>
      <c r="K730" s="61">
        <v>7.0356860609946796</v>
      </c>
      <c r="L730" s="60">
        <v>6.1780637342102898</v>
      </c>
      <c r="M730" s="61">
        <v>6.5496378371036004</v>
      </c>
      <c r="N730" s="60">
        <v>6.8474301588736699</v>
      </c>
      <c r="O730" s="61">
        <v>6.9614002182896302</v>
      </c>
      <c r="P730" s="60">
        <v>7.0591313228762296</v>
      </c>
      <c r="Q730" s="61">
        <v>7.2111673545133801</v>
      </c>
      <c r="R730" s="60">
        <v>7.3029739000526002</v>
      </c>
      <c r="S730" s="61">
        <v>7.0754449241725004</v>
      </c>
      <c r="T730" s="60">
        <v>7.4502180383738796</v>
      </c>
      <c r="U730" s="61">
        <v>7.1078461544926901</v>
      </c>
      <c r="V730" s="60">
        <v>7.3469503259127098</v>
      </c>
      <c r="W730" s="61">
        <v>6.9217944423943001</v>
      </c>
      <c r="X730" s="60">
        <v>6.5744180215255099</v>
      </c>
      <c r="Y730" s="61">
        <v>7.3180994302379698</v>
      </c>
      <c r="Z730" s="60">
        <v>7.0239889812076903</v>
      </c>
      <c r="AA730" s="61">
        <v>6.7982979470206004</v>
      </c>
      <c r="AB730" s="60">
        <v>6.5361219368779704</v>
      </c>
      <c r="AC730" s="61">
        <v>5.3442784481614698</v>
      </c>
      <c r="AD730" s="60">
        <v>6.3370183474917399</v>
      </c>
      <c r="AE730" s="61">
        <v>5.7127152220104902</v>
      </c>
      <c r="AF730" s="60">
        <v>5.5347468868148502</v>
      </c>
      <c r="AG730" s="61">
        <v>5.4079146228975201</v>
      </c>
      <c r="AH730" s="60">
        <v>6.7556066546396201</v>
      </c>
      <c r="AI730" s="61">
        <v>7.0494015480250702</v>
      </c>
      <c r="AJ730" s="60">
        <v>6.8204243398461699</v>
      </c>
      <c r="AK730" s="61">
        <v>7.0754449241725004</v>
      </c>
      <c r="AL730" s="60">
        <v>5.84223029639542</v>
      </c>
      <c r="AM730" s="61">
        <v>5.3705673648633896</v>
      </c>
      <c r="AN730" s="60">
        <v>5.9034064605801797</v>
      </c>
      <c r="AO730" s="61">
        <v>5.55655045491332</v>
      </c>
      <c r="AP730" s="60">
        <v>6.8778324139823903</v>
      </c>
      <c r="AQ730" s="61">
        <v>6.6354440944533897</v>
      </c>
      <c r="AR730" s="60">
        <v>7.182926078925</v>
      </c>
      <c r="AS730" s="61">
        <v>6.7739137547514101</v>
      </c>
      <c r="AT730" s="60">
        <v>6.5496378371036004</v>
      </c>
      <c r="AU730" s="61">
        <v>6.2563858689943004</v>
      </c>
      <c r="AV730" s="60">
        <v>7.0698475541913997</v>
      </c>
      <c r="AW730" s="61">
        <v>6.5744180215255099</v>
      </c>
      <c r="AX730" s="60">
        <v>6.8653763250170696</v>
      </c>
      <c r="AY730" s="61">
        <v>5.5897288916607302</v>
      </c>
      <c r="AZ730" s="60">
        <v>7.0182403232435302</v>
      </c>
      <c r="BA730" s="61">
        <v>6.1018239270703498</v>
      </c>
      <c r="BB730" s="60">
        <v>6.4725746559917097</v>
      </c>
    </row>
    <row r="731" spans="1:54" ht="15.75" x14ac:dyDescent="0.25">
      <c r="A731" s="57" t="s">
        <v>1425</v>
      </c>
      <c r="B731" s="58" t="s">
        <v>1539</v>
      </c>
      <c r="C731" s="59">
        <v>730</v>
      </c>
      <c r="D731" s="60">
        <v>0</v>
      </c>
      <c r="E731" s="61">
        <v>0</v>
      </c>
      <c r="F731" s="60">
        <v>0</v>
      </c>
      <c r="G731" s="61">
        <v>0</v>
      </c>
      <c r="H731" s="60">
        <v>0</v>
      </c>
      <c r="I731" s="61">
        <v>7.7913779758371904</v>
      </c>
      <c r="J731" s="60">
        <v>8.7471211702693203</v>
      </c>
      <c r="K731" s="61">
        <v>8.3712631150374595</v>
      </c>
      <c r="L731" s="60">
        <v>8.0802875519289508</v>
      </c>
      <c r="M731" s="61">
        <v>8.0637365266112102</v>
      </c>
      <c r="N731" s="60">
        <v>8.2920763331799794</v>
      </c>
      <c r="O731" s="61">
        <v>7.8671026735591401</v>
      </c>
      <c r="P731" s="60">
        <v>7.9640018132408699</v>
      </c>
      <c r="Q731" s="61">
        <v>8.05553557701076</v>
      </c>
      <c r="R731" s="60">
        <v>8.0397751648695195</v>
      </c>
      <c r="S731" s="61">
        <v>7.9434198321109397</v>
      </c>
      <c r="T731" s="60">
        <v>8.0206199996314602</v>
      </c>
      <c r="U731" s="61">
        <v>7.8520644528254797</v>
      </c>
      <c r="V731" s="60">
        <v>7.7976738688848197</v>
      </c>
      <c r="W731" s="61">
        <v>7.9520859979260603</v>
      </c>
      <c r="X731" s="60">
        <v>7.8994786916088504</v>
      </c>
      <c r="Y731" s="61">
        <v>7.7411844834123604</v>
      </c>
      <c r="Z731" s="60">
        <v>8.1238279422565594</v>
      </c>
      <c r="AA731" s="61">
        <v>8.5546241256014603</v>
      </c>
      <c r="AB731" s="60">
        <v>7.0356860609946796</v>
      </c>
      <c r="AC731" s="61">
        <v>7.4876723642242604</v>
      </c>
      <c r="AD731" s="60">
        <v>7.6775882400273296</v>
      </c>
      <c r="AE731" s="61">
        <v>7.2218119525246198</v>
      </c>
      <c r="AF731" s="60">
        <v>8.1034209545208995</v>
      </c>
      <c r="AG731" s="61">
        <v>7.5788699855621298</v>
      </c>
      <c r="AH731" s="60">
        <v>7.9179535123826499</v>
      </c>
      <c r="AI731" s="61">
        <v>7.9677508769271101</v>
      </c>
      <c r="AJ731" s="60">
        <v>8.2243751081618495</v>
      </c>
      <c r="AK731" s="61">
        <v>8.1275057403385809</v>
      </c>
      <c r="AL731" s="60">
        <v>7.7850820827895504</v>
      </c>
      <c r="AM731" s="61">
        <v>6.9477727415250596</v>
      </c>
      <c r="AN731" s="60">
        <v>7.5838345717095397</v>
      </c>
      <c r="AO731" s="61">
        <v>7.5887991578569496</v>
      </c>
      <c r="AP731" s="60">
        <v>7.8030501486000503</v>
      </c>
      <c r="AQ731" s="61">
        <v>8.2066816815570505</v>
      </c>
      <c r="AR731" s="60">
        <v>7.84811682655591</v>
      </c>
      <c r="AS731" s="61">
        <v>7.6630572485343702</v>
      </c>
      <c r="AT731" s="60">
        <v>7.7137806671192504</v>
      </c>
      <c r="AU731" s="61">
        <v>8.0672154915177394</v>
      </c>
      <c r="AV731" s="60">
        <v>8.4734428398740302</v>
      </c>
      <c r="AW731" s="61">
        <v>8.2678397194027102</v>
      </c>
      <c r="AX731" s="60">
        <v>7.15439067552719</v>
      </c>
      <c r="AY731" s="61">
        <v>7.4773955546892301</v>
      </c>
      <c r="AZ731" s="60">
        <v>7.8406584091417697</v>
      </c>
      <c r="BA731" s="61">
        <v>7.7566899549161903</v>
      </c>
      <c r="BB731" s="60">
        <v>7.9923279255826003</v>
      </c>
    </row>
    <row r="732" spans="1:54" ht="15.75" x14ac:dyDescent="0.25">
      <c r="A732" s="57" t="s">
        <v>1365</v>
      </c>
      <c r="B732" s="58" t="s">
        <v>1539</v>
      </c>
      <c r="C732" s="59">
        <v>731</v>
      </c>
      <c r="D732" s="60">
        <v>-1</v>
      </c>
      <c r="E732" s="61">
        <v>0</v>
      </c>
      <c r="F732" s="60">
        <v>0</v>
      </c>
      <c r="G732" s="61">
        <v>0</v>
      </c>
      <c r="H732" s="60">
        <v>0</v>
      </c>
      <c r="I732" s="61">
        <v>7.1213129303869298</v>
      </c>
      <c r="J732" s="60">
        <v>7.5222479410642498</v>
      </c>
      <c r="K732" s="61">
        <v>7.4085484341584298</v>
      </c>
      <c r="L732" s="60">
        <v>7.2649884510818898</v>
      </c>
      <c r="M732" s="61">
        <v>7.1722174695309198</v>
      </c>
      <c r="N732" s="60">
        <v>7.6113780593607103</v>
      </c>
      <c r="O732" s="61">
        <v>7.1939454763561796</v>
      </c>
      <c r="P732" s="60">
        <v>7.1722174695309198</v>
      </c>
      <c r="Q732" s="61">
        <v>7.3238860539780202</v>
      </c>
      <c r="R732" s="60">
        <v>6.9414517992016096</v>
      </c>
      <c r="S732" s="61">
        <v>7.0494015480250702</v>
      </c>
      <c r="T732" s="60">
        <v>7.4773955546892301</v>
      </c>
      <c r="U732" s="61">
        <v>7.15439067552719</v>
      </c>
      <c r="V732" s="60">
        <v>7.3710469869278796</v>
      </c>
      <c r="W732" s="61">
        <v>6.9217944423943001</v>
      </c>
      <c r="X732" s="60">
        <v>6.9886580266698903</v>
      </c>
      <c r="Y732" s="61">
        <v>7.0124916652793603</v>
      </c>
      <c r="Z732" s="60">
        <v>7.3808789104238803</v>
      </c>
      <c r="AA732" s="61">
        <v>7.7137806671192504</v>
      </c>
      <c r="AB732" s="60">
        <v>6.1495806727797699</v>
      </c>
      <c r="AC732" s="61">
        <v>6.1340374790070102</v>
      </c>
      <c r="AD732" s="60">
        <v>6.7371282338655396</v>
      </c>
      <c r="AE732" s="61">
        <v>6.3128556387042902</v>
      </c>
      <c r="AF732" s="60">
        <v>7.2111673545133801</v>
      </c>
      <c r="AG732" s="61">
        <v>6.4796774545940297</v>
      </c>
      <c r="AH732" s="60">
        <v>7.1269980459470998</v>
      </c>
      <c r="AI732" s="61">
        <v>7.3710469869278796</v>
      </c>
      <c r="AJ732" s="60">
        <v>7.3959500411925703</v>
      </c>
      <c r="AK732" s="61">
        <v>7.2540530683254802</v>
      </c>
      <c r="AL732" s="60">
        <v>7.0698475541913997</v>
      </c>
      <c r="AM732" s="61">
        <v>6.3059583683009102</v>
      </c>
      <c r="AN732" s="60">
        <v>6.2063244562625099</v>
      </c>
      <c r="AO732" s="61">
        <v>7.1995738901416102</v>
      </c>
      <c r="AP732" s="60">
        <v>7.3591648248069799</v>
      </c>
      <c r="AQ732" s="61">
        <v>7.1269980459470998</v>
      </c>
      <c r="AR732" s="60">
        <v>7.3591648248069799</v>
      </c>
      <c r="AS732" s="61">
        <v>6.9164130523053604</v>
      </c>
      <c r="AT732" s="60">
        <v>6.8527938691440404</v>
      </c>
      <c r="AU732" s="61">
        <v>7.04479063450799</v>
      </c>
      <c r="AV732" s="60">
        <v>7.7137806671192504</v>
      </c>
      <c r="AW732" s="61">
        <v>7.3758560141554499</v>
      </c>
      <c r="AX732" s="60">
        <v>6.6763657033091102</v>
      </c>
      <c r="AY732" s="61">
        <v>6.8204243398461699</v>
      </c>
      <c r="AZ732" s="60">
        <v>6.7739137547514101</v>
      </c>
      <c r="BA732" s="61">
        <v>6.4725746559917097</v>
      </c>
      <c r="BB732" s="60">
        <v>7.2356949618731097</v>
      </c>
    </row>
    <row r="733" spans="1:54" ht="15.75" x14ac:dyDescent="0.25">
      <c r="A733" s="57" t="s">
        <v>1108</v>
      </c>
      <c r="B733" s="58" t="s">
        <v>1539</v>
      </c>
      <c r="C733" s="59">
        <v>732</v>
      </c>
      <c r="D733" s="60">
        <v>-1</v>
      </c>
      <c r="E733" s="61">
        <v>0</v>
      </c>
      <c r="F733" s="60">
        <v>0</v>
      </c>
      <c r="G733" s="61">
        <v>0</v>
      </c>
      <c r="H733" s="60">
        <v>0</v>
      </c>
      <c r="I733" s="61">
        <v>11.6679441113293</v>
      </c>
      <c r="J733" s="60">
        <v>11.926300573570799</v>
      </c>
      <c r="K733" s="61">
        <v>11.8750943792997</v>
      </c>
      <c r="L733" s="60">
        <v>11.6114482767106</v>
      </c>
      <c r="M733" s="61">
        <v>11.779292556251299</v>
      </c>
      <c r="N733" s="60">
        <v>11.747059549366201</v>
      </c>
      <c r="O733" s="61">
        <v>11.6679441113293</v>
      </c>
      <c r="P733" s="60">
        <v>11.6294540780447</v>
      </c>
      <c r="Q733" s="61">
        <v>11.7286829703122</v>
      </c>
      <c r="R733" s="60">
        <v>11.6958270212288</v>
      </c>
      <c r="S733" s="61">
        <v>11.219775737214301</v>
      </c>
      <c r="T733" s="60">
        <v>11.6958270212288</v>
      </c>
      <c r="U733" s="61">
        <v>11.497475399447501</v>
      </c>
      <c r="V733" s="60">
        <v>11.5491912167058</v>
      </c>
      <c r="W733" s="61">
        <v>11.5930530041064</v>
      </c>
      <c r="X733" s="60">
        <v>11.472000102007</v>
      </c>
      <c r="Y733" s="61">
        <v>11.7987064756185</v>
      </c>
      <c r="Z733" s="60">
        <v>11.497475399447501</v>
      </c>
      <c r="AA733" s="61">
        <v>12.0328554295741</v>
      </c>
      <c r="AB733" s="60">
        <v>10.679704548735099</v>
      </c>
      <c r="AC733" s="61">
        <v>11.1503282051338</v>
      </c>
      <c r="AD733" s="60">
        <v>11.172442676020101</v>
      </c>
      <c r="AE733" s="61">
        <v>10.9547161768732</v>
      </c>
      <c r="AF733" s="60">
        <v>11.747059549366201</v>
      </c>
      <c r="AG733" s="61">
        <v>11.111710684822301</v>
      </c>
      <c r="AH733" s="60">
        <v>11.3392402171272</v>
      </c>
      <c r="AI733" s="61">
        <v>11.8506665853019</v>
      </c>
      <c r="AJ733" s="60">
        <v>12.076627766830301</v>
      </c>
      <c r="AK733" s="61">
        <v>11.8750943792997</v>
      </c>
      <c r="AL733" s="60">
        <v>11.7987064756185</v>
      </c>
      <c r="AM733" s="61">
        <v>11.0295350537821</v>
      </c>
      <c r="AN733" s="60">
        <v>10.965639948685499</v>
      </c>
      <c r="AO733" s="61">
        <v>11.762242209437</v>
      </c>
      <c r="AP733" s="60">
        <v>11.8506665853019</v>
      </c>
      <c r="AQ733" s="61">
        <v>11.8124646822504</v>
      </c>
      <c r="AR733" s="60">
        <v>11.7138052270963</v>
      </c>
      <c r="AS733" s="61">
        <v>11.497475399447501</v>
      </c>
      <c r="AT733" s="60">
        <v>11.3523431372922</v>
      </c>
      <c r="AU733" s="61">
        <v>11.5257316289406</v>
      </c>
      <c r="AV733" s="60">
        <v>12.1288100507661</v>
      </c>
      <c r="AW733" s="61">
        <v>11.5491912167058</v>
      </c>
      <c r="AX733" s="60">
        <v>10.6698333465161</v>
      </c>
      <c r="AY733" s="61">
        <v>10.9179061992507</v>
      </c>
      <c r="AZ733" s="60">
        <v>10.8028283411551</v>
      </c>
      <c r="BA733" s="61">
        <v>11.7987064756185</v>
      </c>
      <c r="BB733" s="60">
        <v>11.5930530041064</v>
      </c>
    </row>
    <row r="734" spans="1:54" ht="15.75" x14ac:dyDescent="0.25">
      <c r="A734" s="57" t="s">
        <v>164</v>
      </c>
      <c r="B734" s="58" t="s">
        <v>1539</v>
      </c>
      <c r="C734" s="59">
        <v>733</v>
      </c>
      <c r="D734" s="60">
        <v>0</v>
      </c>
      <c r="E734" s="61">
        <v>0</v>
      </c>
      <c r="F734" s="60">
        <v>-1</v>
      </c>
      <c r="G734" s="61">
        <v>0</v>
      </c>
      <c r="H734" s="60">
        <v>0</v>
      </c>
      <c r="I734" s="61">
        <v>8.1796856473056696</v>
      </c>
      <c r="J734" s="60">
        <v>8.8590081993500096</v>
      </c>
      <c r="K734" s="61">
        <v>8.6242812781981897</v>
      </c>
      <c r="L734" s="60">
        <v>8.4647684669749896</v>
      </c>
      <c r="M734" s="61">
        <v>8.5418176321739701</v>
      </c>
      <c r="N734" s="60">
        <v>8.5908518176372795</v>
      </c>
      <c r="O734" s="61">
        <v>8.2920763331799794</v>
      </c>
      <c r="P734" s="60">
        <v>8.3643697471190297</v>
      </c>
      <c r="Q734" s="61">
        <v>8.5579414258694495</v>
      </c>
      <c r="R734" s="60">
        <v>8.5684240218303707</v>
      </c>
      <c r="S734" s="61">
        <v>8.5124324035216095</v>
      </c>
      <c r="T734" s="60">
        <v>8.7385660691838698</v>
      </c>
      <c r="U734" s="61">
        <v>8.4604500488006504</v>
      </c>
      <c r="V734" s="60">
        <v>8.4000509400390797</v>
      </c>
      <c r="W734" s="61">
        <v>8.4112646471210795</v>
      </c>
      <c r="X734" s="60">
        <v>8.3057226349147495</v>
      </c>
      <c r="Y734" s="61">
        <v>8.3712631150374595</v>
      </c>
      <c r="Z734" s="60">
        <v>8.0267148811340707</v>
      </c>
      <c r="AA734" s="61">
        <v>8.5684240218303707</v>
      </c>
      <c r="AB734" s="60">
        <v>7.3520916899136397</v>
      </c>
      <c r="AC734" s="61">
        <v>7.43035523360874</v>
      </c>
      <c r="AD734" s="60">
        <v>7.8671026735591401</v>
      </c>
      <c r="AE734" s="61">
        <v>7.6157370132631304</v>
      </c>
      <c r="AF734" s="60">
        <v>8.3377204903338793</v>
      </c>
      <c r="AG734" s="61">
        <v>8.2678397194027102</v>
      </c>
      <c r="AH734" s="60">
        <v>8.48641471183468</v>
      </c>
      <c r="AI734" s="61">
        <v>8.6060393651587503</v>
      </c>
      <c r="AJ734" s="60">
        <v>8.8438075261742597</v>
      </c>
      <c r="AK734" s="61">
        <v>8.8173030888266606</v>
      </c>
      <c r="AL734" s="60">
        <v>8.1438148350970891</v>
      </c>
      <c r="AM734" s="61">
        <v>7.3662379597003103</v>
      </c>
      <c r="AN734" s="60">
        <v>7.80842642831528</v>
      </c>
      <c r="AO734" s="61">
        <v>8.6124706496204304</v>
      </c>
      <c r="AP734" s="60">
        <v>8.7239873672452202</v>
      </c>
      <c r="AQ734" s="61">
        <v>8.6395465283838604</v>
      </c>
      <c r="AR734" s="60">
        <v>8.6821951635566599</v>
      </c>
      <c r="AS734" s="61">
        <v>8.1589446696049492</v>
      </c>
      <c r="AT734" s="60">
        <v>8.1850829814585495</v>
      </c>
      <c r="AU734" s="61">
        <v>8.4112646471210795</v>
      </c>
      <c r="AV734" s="60">
        <v>9.06224019485078</v>
      </c>
      <c r="AW734" s="61">
        <v>8.4604500488006504</v>
      </c>
      <c r="AX734" s="60">
        <v>7.0075374579718703</v>
      </c>
      <c r="AY734" s="61">
        <v>7.5324530387835802</v>
      </c>
      <c r="AZ734" s="60">
        <v>7.6359269031279</v>
      </c>
      <c r="BA734" s="61">
        <v>8.6060393651587503</v>
      </c>
      <c r="BB734" s="60">
        <v>8.3864290138170396</v>
      </c>
    </row>
    <row r="735" spans="1:54" ht="15.75" x14ac:dyDescent="0.25">
      <c r="A735" s="57" t="s">
        <v>1258</v>
      </c>
      <c r="B735" s="58" t="s">
        <v>1539</v>
      </c>
      <c r="C735" s="59">
        <v>734</v>
      </c>
      <c r="D735" s="60">
        <v>-1</v>
      </c>
      <c r="E735" s="61">
        <v>0</v>
      </c>
      <c r="F735" s="60">
        <v>-1</v>
      </c>
      <c r="G735" s="61">
        <v>0</v>
      </c>
      <c r="H735" s="60">
        <v>0</v>
      </c>
      <c r="I735" s="61">
        <v>8.48641471183468</v>
      </c>
      <c r="J735" s="60">
        <v>9.5787541970639598</v>
      </c>
      <c r="K735" s="61">
        <v>8.8073925783334293</v>
      </c>
      <c r="L735" s="60">
        <v>8.9934890999016606</v>
      </c>
      <c r="M735" s="61">
        <v>8.6624134469864202</v>
      </c>
      <c r="N735" s="60">
        <v>9.0830863824236694</v>
      </c>
      <c r="O735" s="61">
        <v>8.5293520386942792</v>
      </c>
      <c r="P735" s="60">
        <v>8.5418176321739701</v>
      </c>
      <c r="Q735" s="61">
        <v>8.6863660275697701</v>
      </c>
      <c r="R735" s="60">
        <v>8.5124324035216095</v>
      </c>
      <c r="S735" s="61">
        <v>8.5821399841711301</v>
      </c>
      <c r="T735" s="60">
        <v>8.9224143403163207</v>
      </c>
      <c r="U735" s="61">
        <v>8.2678397194027102</v>
      </c>
      <c r="V735" s="60">
        <v>8.6590011933715108</v>
      </c>
      <c r="W735" s="61">
        <v>8.0328097626366795</v>
      </c>
      <c r="X735" s="60">
        <v>8.2304278651925902</v>
      </c>
      <c r="Y735" s="61">
        <v>8.7065941652995793</v>
      </c>
      <c r="Z735" s="60">
        <v>8.7685460584958506</v>
      </c>
      <c r="AA735" s="61">
        <v>9.5026142880439597</v>
      </c>
      <c r="AB735" s="60">
        <v>7.5278012706727901</v>
      </c>
      <c r="AC735" s="61">
        <v>8.3678164310782499</v>
      </c>
      <c r="AD735" s="60">
        <v>8.7385660691838698</v>
      </c>
      <c r="AE735" s="61">
        <v>7.0591313228762296</v>
      </c>
      <c r="AF735" s="60">
        <v>9.1132191021697295</v>
      </c>
      <c r="AG735" s="61">
        <v>8.0602575617046792</v>
      </c>
      <c r="AH735" s="60">
        <v>8.2778333645987505</v>
      </c>
      <c r="AI735" s="61">
        <v>8.7778660501531096</v>
      </c>
      <c r="AJ735" s="60">
        <v>8.7428436197265906</v>
      </c>
      <c r="AK735" s="61">
        <v>8.9605706326870607</v>
      </c>
      <c r="AL735" s="60">
        <v>8.5908518176372795</v>
      </c>
      <c r="AM735" s="61">
        <v>7.76370703717732</v>
      </c>
      <c r="AN735" s="60">
        <v>8.2778333645987505</v>
      </c>
      <c r="AO735" s="61">
        <v>8.5908518176372795</v>
      </c>
      <c r="AP735" s="60">
        <v>8.4521041996188906</v>
      </c>
      <c r="AQ735" s="61">
        <v>8.7923977976409908</v>
      </c>
      <c r="AR735" s="60">
        <v>8.6658257006013297</v>
      </c>
      <c r="AS735" s="61">
        <v>8.1438148350970891</v>
      </c>
      <c r="AT735" s="60">
        <v>8.1742883131527897</v>
      </c>
      <c r="AU735" s="61">
        <v>9.0295655377143902</v>
      </c>
      <c r="AV735" s="60">
        <v>9.3227730628858794</v>
      </c>
      <c r="AW735" s="61">
        <v>9.29661507929689</v>
      </c>
      <c r="AX735" s="60">
        <v>6.912142701903</v>
      </c>
      <c r="AY735" s="61">
        <v>7.1722174695309198</v>
      </c>
      <c r="AZ735" s="60">
        <v>7.5666158960243797</v>
      </c>
      <c r="BA735" s="61">
        <v>7.7694249668904698</v>
      </c>
      <c r="BB735" s="60">
        <v>8.2183223511310999</v>
      </c>
    </row>
    <row r="736" spans="1:54" ht="15.75" x14ac:dyDescent="0.25">
      <c r="A736" s="57" t="s">
        <v>1018</v>
      </c>
      <c r="B736" s="58" t="s">
        <v>1539</v>
      </c>
      <c r="C736" s="59">
        <v>735</v>
      </c>
      <c r="D736" s="60">
        <v>-1</v>
      </c>
      <c r="E736" s="61">
        <v>0</v>
      </c>
      <c r="F736" s="60">
        <v>-1</v>
      </c>
      <c r="G736" s="61">
        <v>0</v>
      </c>
      <c r="H736" s="60">
        <v>0</v>
      </c>
      <c r="I736" s="61">
        <v>9.7851591677063894</v>
      </c>
      <c r="J736" s="60">
        <v>10.2631649372629</v>
      </c>
      <c r="K736" s="61">
        <v>9.8226250349944308</v>
      </c>
      <c r="L736" s="60">
        <v>10.0773334347637</v>
      </c>
      <c r="M736" s="61">
        <v>10.1755690803643</v>
      </c>
      <c r="N736" s="60">
        <v>9.8226250349944308</v>
      </c>
      <c r="O736" s="61">
        <v>10.0502348681902</v>
      </c>
      <c r="P736" s="60">
        <v>9.9837566842216106</v>
      </c>
      <c r="Q736" s="61">
        <v>9.8558430661163197</v>
      </c>
      <c r="R736" s="60">
        <v>9.9181897210295507</v>
      </c>
      <c r="S736" s="61">
        <v>9.7108301462383295</v>
      </c>
      <c r="T736" s="60">
        <v>10.2550692948193</v>
      </c>
      <c r="U736" s="61">
        <v>9.9419516776655197</v>
      </c>
      <c r="V736" s="60">
        <v>10.0181786596146</v>
      </c>
      <c r="W736" s="61">
        <v>9.3394094389337408</v>
      </c>
      <c r="X736" s="60">
        <v>9.4017689002928009</v>
      </c>
      <c r="Y736" s="61">
        <v>10.300103592860101</v>
      </c>
      <c r="Z736" s="60">
        <v>9.7993528353898505</v>
      </c>
      <c r="AA736" s="61">
        <v>10.2115005987482</v>
      </c>
      <c r="AB736" s="60">
        <v>9.1132191021697295</v>
      </c>
      <c r="AC736" s="61">
        <v>9.5440576808550208</v>
      </c>
      <c r="AD736" s="60">
        <v>9.2489098644433394</v>
      </c>
      <c r="AE736" s="61">
        <v>8.4272015362671695</v>
      </c>
      <c r="AF736" s="60">
        <v>9.8067666037847605</v>
      </c>
      <c r="AG736" s="61">
        <v>8.9934890999016606</v>
      </c>
      <c r="AH736" s="60">
        <v>9.1446369511041592</v>
      </c>
      <c r="AI736" s="61">
        <v>9.8814463494039195</v>
      </c>
      <c r="AJ736" s="60">
        <v>10.064712913613</v>
      </c>
      <c r="AK736" s="61">
        <v>9.9872239731191907</v>
      </c>
      <c r="AL736" s="60">
        <v>10.0968910818255</v>
      </c>
      <c r="AM736" s="61">
        <v>9.4702243661195702</v>
      </c>
      <c r="AN736" s="60">
        <v>9.0492697391864407</v>
      </c>
      <c r="AO736" s="61">
        <v>9.7922809397088901</v>
      </c>
      <c r="AP736" s="60">
        <v>9.8744019097331499</v>
      </c>
      <c r="AQ736" s="61">
        <v>10.064712913613</v>
      </c>
      <c r="AR736" s="60">
        <v>10.0968910818255</v>
      </c>
      <c r="AS736" s="61">
        <v>9.7363689289401698</v>
      </c>
      <c r="AT736" s="60">
        <v>9.8067666037847605</v>
      </c>
      <c r="AU736" s="61">
        <v>9.7558963552663904</v>
      </c>
      <c r="AV736" s="60">
        <v>10.326946339129099</v>
      </c>
      <c r="AW736" s="61">
        <v>9.8141350156935392</v>
      </c>
      <c r="AX736" s="60">
        <v>9.3088798130471808</v>
      </c>
      <c r="AY736" s="61">
        <v>8.1139873655293897</v>
      </c>
      <c r="AZ736" s="60">
        <v>8.4821067532166996</v>
      </c>
      <c r="BA736" s="61">
        <v>9.6572622182827406</v>
      </c>
      <c r="BB736" s="60">
        <v>9.7922809397088901</v>
      </c>
    </row>
    <row r="737" spans="1:54" ht="15.75" x14ac:dyDescent="0.25">
      <c r="A737" s="57" t="s">
        <v>1036</v>
      </c>
      <c r="B737" s="58" t="s">
        <v>1539</v>
      </c>
      <c r="C737" s="59">
        <v>736</v>
      </c>
      <c r="D737" s="60">
        <v>-1</v>
      </c>
      <c r="E737" s="61">
        <v>0</v>
      </c>
      <c r="F737" s="60">
        <v>0</v>
      </c>
      <c r="G737" s="61">
        <v>0</v>
      </c>
      <c r="H737" s="60">
        <v>0</v>
      </c>
      <c r="I737" s="61">
        <v>6.2432591653581797</v>
      </c>
      <c r="J737" s="60">
        <v>6.4936992989780897</v>
      </c>
      <c r="K737" s="61">
        <v>5.7873613167739704</v>
      </c>
      <c r="L737" s="60">
        <v>5.6946048833106904</v>
      </c>
      <c r="M737" s="61">
        <v>5.87823276124141</v>
      </c>
      <c r="N737" s="60">
        <v>6.0171141745164496</v>
      </c>
      <c r="O737" s="61">
        <v>5.54764727910272</v>
      </c>
      <c r="P737" s="60">
        <v>5.3037812509341196</v>
      </c>
      <c r="Q737" s="61">
        <v>5.3037812509341196</v>
      </c>
      <c r="R737" s="60">
        <v>5.5841836740294299</v>
      </c>
      <c r="S737" s="61">
        <v>5.2675700558194798</v>
      </c>
      <c r="T737" s="60">
        <v>5.3334303701975401</v>
      </c>
      <c r="U737" s="61">
        <v>4.8377801645586196</v>
      </c>
      <c r="V737" s="60">
        <v>4.8129819580415401</v>
      </c>
      <c r="W737" s="61">
        <v>5.2919390721300896</v>
      </c>
      <c r="X737" s="60">
        <v>5.0056872535636296</v>
      </c>
      <c r="Y737" s="61">
        <v>5.1392633828383998</v>
      </c>
      <c r="Z737" s="60">
        <v>5.3037812509341196</v>
      </c>
      <c r="AA737" s="61">
        <v>6.3580450595436497</v>
      </c>
      <c r="AB737" s="60">
        <v>4.4986993204474404</v>
      </c>
      <c r="AC737" s="61">
        <v>4.6018083086877501</v>
      </c>
      <c r="AD737" s="60">
        <v>5.4079146228975201</v>
      </c>
      <c r="AE737" s="61">
        <v>4.71182953238133</v>
      </c>
      <c r="AF737" s="60">
        <v>5.1392633828383998</v>
      </c>
      <c r="AG737" s="61">
        <v>4.3353880572787098</v>
      </c>
      <c r="AH737" s="60">
        <v>4.5282048233163303</v>
      </c>
      <c r="AI737" s="61">
        <v>5.2309866142920702</v>
      </c>
      <c r="AJ737" s="60">
        <v>6.2893102537981296</v>
      </c>
      <c r="AK737" s="61">
        <v>5.7672326112098</v>
      </c>
      <c r="AL737" s="60">
        <v>5.1854661261538997</v>
      </c>
      <c r="AM737" s="61">
        <v>4.2129858172502797</v>
      </c>
      <c r="AN737" s="60">
        <v>4.5810349077869503</v>
      </c>
      <c r="AO737" s="61">
        <v>4.8062193066009504</v>
      </c>
      <c r="AP737" s="60">
        <v>4.7891837765046601</v>
      </c>
      <c r="AQ737" s="61">
        <v>5.9638445365983799</v>
      </c>
      <c r="AR737" s="60">
        <v>4.9397525842828296</v>
      </c>
      <c r="AS737" s="61">
        <v>5.0289759978092796</v>
      </c>
      <c r="AT737" s="60">
        <v>5.0500252608390301</v>
      </c>
      <c r="AU737" s="61">
        <v>5.6140744969252303</v>
      </c>
      <c r="AV737" s="60">
        <v>6.26413840424574</v>
      </c>
      <c r="AW737" s="61">
        <v>5.7551985126578797</v>
      </c>
      <c r="AX737" s="60">
        <v>4.8700856450141101</v>
      </c>
      <c r="AY737" s="61">
        <v>5.07772944225015</v>
      </c>
      <c r="AZ737" s="60">
        <v>4.7394665805630698</v>
      </c>
      <c r="BA737" s="61">
        <v>4.7994566551603599</v>
      </c>
      <c r="BB737" s="60">
        <v>4.9838142993683698</v>
      </c>
    </row>
    <row r="738" spans="1:54" ht="15.75" x14ac:dyDescent="0.25">
      <c r="A738" s="57" t="s">
        <v>929</v>
      </c>
      <c r="B738" s="58" t="s">
        <v>1539</v>
      </c>
      <c r="C738" s="59">
        <v>737</v>
      </c>
      <c r="D738" s="60">
        <v>0</v>
      </c>
      <c r="E738" s="61">
        <v>0</v>
      </c>
      <c r="F738" s="60">
        <v>0</v>
      </c>
      <c r="G738" s="61">
        <v>0</v>
      </c>
      <c r="H738" s="60">
        <v>0</v>
      </c>
      <c r="I738" s="61">
        <v>4.4986993204474404</v>
      </c>
      <c r="J738" s="60">
        <v>6.4531198215312298</v>
      </c>
      <c r="K738" s="61">
        <v>5.55655045491332</v>
      </c>
      <c r="L738" s="60">
        <v>6.0679857542141997</v>
      </c>
      <c r="M738" s="61">
        <v>5.8326902118825403</v>
      </c>
      <c r="N738" s="60">
        <v>6.3441359440007199</v>
      </c>
      <c r="O738" s="61">
        <v>5.5952741092920304</v>
      </c>
      <c r="P738" s="60">
        <v>5.5952741092920304</v>
      </c>
      <c r="Q738" s="61">
        <v>5.5218464945269803</v>
      </c>
      <c r="R738" s="60">
        <v>5.3531429684167096</v>
      </c>
      <c r="S738" s="61">
        <v>5.4373024642225101</v>
      </c>
      <c r="T738" s="60">
        <v>5.3791272410548299</v>
      </c>
      <c r="U738" s="61">
        <v>5.6654706704226703</v>
      </c>
      <c r="V738" s="60">
        <v>5.5897288916607302</v>
      </c>
      <c r="W738" s="61">
        <v>5.7127152220104902</v>
      </c>
      <c r="X738" s="60">
        <v>5.55655045491332</v>
      </c>
      <c r="Y738" s="61">
        <v>5.2430149163024797</v>
      </c>
      <c r="Z738" s="60">
        <v>5.2430149163024797</v>
      </c>
      <c r="AA738" s="61">
        <v>5.84223029639542</v>
      </c>
      <c r="AB738" s="60">
        <v>4.2491782365192696</v>
      </c>
      <c r="AC738" s="61">
        <v>5.0395006293241504</v>
      </c>
      <c r="AD738" s="60">
        <v>4.8502131164331397</v>
      </c>
      <c r="AE738" s="61">
        <v>4.2491782365192696</v>
      </c>
      <c r="AF738" s="60">
        <v>5.6247908741353596</v>
      </c>
      <c r="AG738" s="61">
        <v>5.1623018158370497</v>
      </c>
      <c r="AH738" s="60">
        <v>4.6719878960427899</v>
      </c>
      <c r="AI738" s="61">
        <v>4.9072864696290699</v>
      </c>
      <c r="AJ738" s="60">
        <v>6.2498225171762396</v>
      </c>
      <c r="AK738" s="61">
        <v>5.7672326112098</v>
      </c>
      <c r="AL738" s="60">
        <v>5.3791272410548299</v>
      </c>
      <c r="AM738" s="61">
        <v>4.2491782365192696</v>
      </c>
      <c r="AN738" s="60">
        <v>4.5457598263514196</v>
      </c>
      <c r="AO738" s="61">
        <v>4.7310734543352302</v>
      </c>
      <c r="AP738" s="60">
        <v>4.9315620659914003</v>
      </c>
      <c r="AQ738" s="61">
        <v>6.0605485397400898</v>
      </c>
      <c r="AR738" s="60">
        <v>5.6654706704226703</v>
      </c>
      <c r="AS738" s="61">
        <v>4.9315620659914003</v>
      </c>
      <c r="AT738" s="60">
        <v>6.0952040159968996</v>
      </c>
      <c r="AU738" s="61">
        <v>6.2893102537981296</v>
      </c>
      <c r="AV738" s="60">
        <v>5.7036600526605898</v>
      </c>
      <c r="AW738" s="61">
        <v>6.0452998723051499</v>
      </c>
      <c r="AX738" s="60">
        <v>4.90059644569165</v>
      </c>
      <c r="AY738" s="61">
        <v>4.5627296728985796</v>
      </c>
      <c r="AZ738" s="60">
        <v>4.9702863121309804</v>
      </c>
      <c r="BA738" s="61">
        <v>5.5039728922616602</v>
      </c>
      <c r="BB738" s="60">
        <v>5.3225822922336103</v>
      </c>
    </row>
    <row r="739" spans="1:54" ht="15.75" x14ac:dyDescent="0.25">
      <c r="A739" s="57" t="s">
        <v>1239</v>
      </c>
      <c r="B739" s="58" t="s">
        <v>1539</v>
      </c>
      <c r="C739" s="59">
        <v>738</v>
      </c>
      <c r="D739" s="60">
        <v>0</v>
      </c>
      <c r="E739" s="61">
        <v>0</v>
      </c>
      <c r="F739" s="60">
        <v>0</v>
      </c>
      <c r="G739" s="61">
        <v>0</v>
      </c>
      <c r="H739" s="60">
        <v>0</v>
      </c>
      <c r="I739" s="61">
        <v>3.6183653123767199</v>
      </c>
      <c r="J739" s="60">
        <v>6.4531198215312298</v>
      </c>
      <c r="K739" s="61">
        <v>5.3935209319761697</v>
      </c>
      <c r="L739" s="60">
        <v>6.1418090758933896</v>
      </c>
      <c r="M739" s="61">
        <v>6.0679857542141997</v>
      </c>
      <c r="N739" s="60">
        <v>5.74494089913554</v>
      </c>
      <c r="O739" s="61">
        <v>5.2919390721300896</v>
      </c>
      <c r="P739" s="60">
        <v>5.1576926624874604</v>
      </c>
      <c r="Q739" s="61">
        <v>5.6861305903157904</v>
      </c>
      <c r="R739" s="60">
        <v>5.2800968933260704</v>
      </c>
      <c r="S739" s="61">
        <v>5.4373024642225101</v>
      </c>
      <c r="T739" s="60">
        <v>5.1083858817593502</v>
      </c>
      <c r="U739" s="61">
        <v>5.3334303701975401</v>
      </c>
      <c r="V739" s="60">
        <v>4.8819960333841701</v>
      </c>
      <c r="W739" s="61">
        <v>5.5129096933943202</v>
      </c>
      <c r="X739" s="60">
        <v>5.3131817715838698</v>
      </c>
      <c r="Y739" s="61">
        <v>5.3131817715838698</v>
      </c>
      <c r="Z739" s="60">
        <v>5.0056872535636296</v>
      </c>
      <c r="AA739" s="61">
        <v>6.3580450595436497</v>
      </c>
      <c r="AB739" s="60">
        <v>4.1816328884949696</v>
      </c>
      <c r="AC739" s="61">
        <v>4.3533087910763104</v>
      </c>
      <c r="AD739" s="60">
        <v>4.65630767094187</v>
      </c>
      <c r="AE739" s="61">
        <v>4.1166882426090998</v>
      </c>
      <c r="AF739" s="60">
        <v>5.1392633828383998</v>
      </c>
      <c r="AG739" s="61">
        <v>4.3353880572787098</v>
      </c>
      <c r="AH739" s="60">
        <v>5.0140322205215</v>
      </c>
      <c r="AI739" s="61">
        <v>5.1738839709954698</v>
      </c>
      <c r="AJ739" s="60">
        <v>5.7954559237862302</v>
      </c>
      <c r="AK739" s="61">
        <v>5.8599329488753096</v>
      </c>
      <c r="AL739" s="60">
        <v>4.6641477834923304</v>
      </c>
      <c r="AM739" s="61">
        <v>3.9224885783207899</v>
      </c>
      <c r="AN739" s="60">
        <v>3.99645421299426</v>
      </c>
      <c r="AO739" s="61">
        <v>4.5187340270660901</v>
      </c>
      <c r="AP739" s="60">
        <v>5.0289759978092796</v>
      </c>
      <c r="AQ739" s="61">
        <v>6.22051117849802</v>
      </c>
      <c r="AR739" s="60">
        <v>4.8439966404958801</v>
      </c>
      <c r="AS739" s="61">
        <v>4.7789108978489701</v>
      </c>
      <c r="AT739" s="60">
        <v>4.8439966404958801</v>
      </c>
      <c r="AU739" s="61">
        <v>6.2130900072595496</v>
      </c>
      <c r="AV739" s="60">
        <v>6.0885841049234504</v>
      </c>
      <c r="AW739" s="61">
        <v>5.6532850435244502</v>
      </c>
      <c r="AX739" s="60">
        <v>3.9446036170127199</v>
      </c>
      <c r="AY739" s="61">
        <v>4.5627296728985796</v>
      </c>
      <c r="AZ739" s="60">
        <v>4.5187340270660901</v>
      </c>
      <c r="BA739" s="61">
        <v>5.3037812509341196</v>
      </c>
      <c r="BB739" s="60">
        <v>5.2550432183128803</v>
      </c>
    </row>
    <row r="740" spans="1:54" ht="15.75" x14ac:dyDescent="0.25">
      <c r="A740" s="57" t="s">
        <v>1086</v>
      </c>
      <c r="B740" s="58" t="s">
        <v>1539</v>
      </c>
      <c r="C740" s="59">
        <v>739</v>
      </c>
      <c r="D740" s="60">
        <v>0</v>
      </c>
      <c r="E740" s="61">
        <v>0</v>
      </c>
      <c r="F740" s="60">
        <v>-1</v>
      </c>
      <c r="G740" s="61">
        <v>0</v>
      </c>
      <c r="H740" s="60">
        <v>0</v>
      </c>
      <c r="I740" s="61">
        <v>6.912142701903</v>
      </c>
      <c r="J740" s="60">
        <v>7.6936547275647902</v>
      </c>
      <c r="K740" s="61">
        <v>7.1722174695309198</v>
      </c>
      <c r="L740" s="60">
        <v>6.3248268300452199</v>
      </c>
      <c r="M740" s="61">
        <v>7.2356949618731097</v>
      </c>
      <c r="N740" s="60">
        <v>7.3859018066923099</v>
      </c>
      <c r="O740" s="61">
        <v>6.4204111310165404</v>
      </c>
      <c r="P740" s="60">
        <v>6.3941302554570596</v>
      </c>
      <c r="Q740" s="61">
        <v>7.1485579716589598</v>
      </c>
      <c r="R740" s="60">
        <v>6.6291739158693899</v>
      </c>
      <c r="S740" s="61">
        <v>6.3441359440007199</v>
      </c>
      <c r="T740" s="60">
        <v>7.0754449241725004</v>
      </c>
      <c r="U740" s="61">
        <v>6.7625912015910101</v>
      </c>
      <c r="V740" s="60">
        <v>6.64757886566926</v>
      </c>
      <c r="W740" s="61">
        <v>6.3441359440007199</v>
      </c>
      <c r="X740" s="60">
        <v>7.0239889812076903</v>
      </c>
      <c r="Y740" s="61">
        <v>6.59973339803744</v>
      </c>
      <c r="Z740" s="60">
        <v>6.3510905017721901</v>
      </c>
      <c r="AA740" s="61">
        <v>7.3418089619117701</v>
      </c>
      <c r="AB740" s="60">
        <v>5.7127152220104902</v>
      </c>
      <c r="AC740" s="61">
        <v>6.0952040159968996</v>
      </c>
      <c r="AD740" s="60">
        <v>6.3737518014250698</v>
      </c>
      <c r="AE740" s="61">
        <v>5.2919390721300896</v>
      </c>
      <c r="AF740" s="60">
        <v>6.88845220028408</v>
      </c>
      <c r="AG740" s="61">
        <v>6.5428798869907903</v>
      </c>
      <c r="AH740" s="60">
        <v>6.9414517992016096</v>
      </c>
      <c r="AI740" s="61">
        <v>6.7739137547514101</v>
      </c>
      <c r="AJ740" s="60">
        <v>7.2587594479454598</v>
      </c>
      <c r="AK740" s="61">
        <v>7.0075374579718703</v>
      </c>
      <c r="AL740" s="60">
        <v>6.1265624654919399</v>
      </c>
      <c r="AM740" s="61">
        <v>5.3225822922336103</v>
      </c>
      <c r="AN740" s="60">
        <v>5.8038140893240797</v>
      </c>
      <c r="AO740" s="61">
        <v>7.15439067552719</v>
      </c>
      <c r="AP740" s="60">
        <v>7.5278012706727901</v>
      </c>
      <c r="AQ740" s="61">
        <v>7.4457245373669396</v>
      </c>
      <c r="AR740" s="60">
        <v>7.0298375211011903</v>
      </c>
      <c r="AS740" s="61">
        <v>6.2432591653581797</v>
      </c>
      <c r="AT740" s="60">
        <v>6.5238894197059301</v>
      </c>
      <c r="AU740" s="61">
        <v>7.5166946114557103</v>
      </c>
      <c r="AV740" s="60">
        <v>7.7492501258934103</v>
      </c>
      <c r="AW740" s="61">
        <v>7.1031640709036097</v>
      </c>
      <c r="AX740" s="60">
        <v>5.1738839709954698</v>
      </c>
      <c r="AY740" s="61">
        <v>5.5897288916607302</v>
      </c>
      <c r="AZ740" s="60">
        <v>6.3128556387042902</v>
      </c>
      <c r="BA740" s="61">
        <v>6.03764409497375</v>
      </c>
      <c r="BB740" s="60">
        <v>6.3658984304843598</v>
      </c>
    </row>
    <row r="741" spans="1:54" ht="15.75" x14ac:dyDescent="0.25">
      <c r="A741" s="57" t="s">
        <v>1465</v>
      </c>
      <c r="B741" s="58" t="s">
        <v>1539</v>
      </c>
      <c r="C741" s="59">
        <v>740</v>
      </c>
      <c r="D741" s="60">
        <v>-1</v>
      </c>
      <c r="E741" s="61">
        <v>0</v>
      </c>
      <c r="F741" s="60">
        <v>-1</v>
      </c>
      <c r="G741" s="61">
        <v>0</v>
      </c>
      <c r="H741" s="60">
        <v>0</v>
      </c>
      <c r="I741" s="61">
        <v>7.0182403232435302</v>
      </c>
      <c r="J741" s="60">
        <v>7.8443876178488399</v>
      </c>
      <c r="K741" s="61">
        <v>6.8778324139823903</v>
      </c>
      <c r="L741" s="60">
        <v>7.76019849604676</v>
      </c>
      <c r="M741" s="61">
        <v>7.4502180383738796</v>
      </c>
      <c r="N741" s="60">
        <v>7.1326831615072699</v>
      </c>
      <c r="O741" s="61">
        <v>6.4796774545940297</v>
      </c>
      <c r="P741" s="60">
        <v>6.65923377808822</v>
      </c>
      <c r="Q741" s="61">
        <v>6.7556066546396201</v>
      </c>
      <c r="R741" s="60">
        <v>6.6991849017373397</v>
      </c>
      <c r="S741" s="61">
        <v>6.6415114800613297</v>
      </c>
      <c r="T741" s="60">
        <v>7.0591313228762296</v>
      </c>
      <c r="U741" s="61">
        <v>7.1883170625707598</v>
      </c>
      <c r="V741" s="60">
        <v>6.6055338067591096</v>
      </c>
      <c r="W741" s="61">
        <v>6.5614426447234599</v>
      </c>
      <c r="X741" s="60">
        <v>6.6229037372853803</v>
      </c>
      <c r="Y741" s="61">
        <v>6.6921620935948098</v>
      </c>
      <c r="Z741" s="60">
        <v>6.4593830591664201</v>
      </c>
      <c r="AA741" s="61">
        <v>7.5838345717095397</v>
      </c>
      <c r="AB741" s="60">
        <v>4.7475932883813696</v>
      </c>
      <c r="AC741" s="61">
        <v>5.87823276124141</v>
      </c>
      <c r="AD741" s="60">
        <v>5.9415820289691501</v>
      </c>
      <c r="AE741" s="61">
        <v>5.5654536307239102</v>
      </c>
      <c r="AF741" s="60">
        <v>7.0124916652793603</v>
      </c>
      <c r="AG741" s="61">
        <v>5.8517703809082997</v>
      </c>
      <c r="AH741" s="60">
        <v>6.2718909394971698</v>
      </c>
      <c r="AI741" s="61">
        <v>6.6291739158693899</v>
      </c>
      <c r="AJ741" s="60">
        <v>7.2493466887055096</v>
      </c>
      <c r="AK741" s="61">
        <v>7.2712174542183101</v>
      </c>
      <c r="AL741" s="60">
        <v>5.7236992538118496</v>
      </c>
      <c r="AM741" s="61">
        <v>5.0930576620047496</v>
      </c>
      <c r="AN741" s="60">
        <v>6.3299007509827501</v>
      </c>
      <c r="AO741" s="61">
        <v>5.9415820289691501</v>
      </c>
      <c r="AP741" s="60">
        <v>6.4006242371989597</v>
      </c>
      <c r="AQ741" s="61">
        <v>7.0239889812076903</v>
      </c>
      <c r="AR741" s="60">
        <v>6.6921620935948098</v>
      </c>
      <c r="AS741" s="61">
        <v>6.3370183474917399</v>
      </c>
      <c r="AT741" s="60">
        <v>6.7116927226537602</v>
      </c>
      <c r="AU741" s="61">
        <v>6.9886580266698903</v>
      </c>
      <c r="AV741" s="60">
        <v>7.3859018066923099</v>
      </c>
      <c r="AW741" s="61">
        <v>7.2053706223275</v>
      </c>
      <c r="AX741" s="60">
        <v>4.71182953238133</v>
      </c>
      <c r="AY741" s="61">
        <v>5.5897288916607302</v>
      </c>
      <c r="AZ741" s="60">
        <v>5.6776562973208904</v>
      </c>
      <c r="BA741" s="61">
        <v>6.6991849017373397</v>
      </c>
      <c r="BB741" s="60">
        <v>6.9343138158424198</v>
      </c>
    </row>
    <row r="742" spans="1:54" ht="15.75" x14ac:dyDescent="0.25">
      <c r="A742" s="57" t="s">
        <v>1362</v>
      </c>
      <c r="B742" s="58" t="s">
        <v>1539</v>
      </c>
      <c r="C742" s="59">
        <v>741</v>
      </c>
      <c r="D742" s="60">
        <v>0</v>
      </c>
      <c r="E742" s="61">
        <v>0</v>
      </c>
      <c r="F742" s="60">
        <v>0</v>
      </c>
      <c r="G742" s="61">
        <v>0</v>
      </c>
      <c r="H742" s="60">
        <v>0</v>
      </c>
      <c r="I742" s="61">
        <v>8.5864959009042092</v>
      </c>
      <c r="J742" s="60">
        <v>9.06224019485078</v>
      </c>
      <c r="K742" s="61">
        <v>9.1132191021697295</v>
      </c>
      <c r="L742" s="60">
        <v>9.1210140069466004</v>
      </c>
      <c r="M742" s="61">
        <v>8.6494873275408501</v>
      </c>
      <c r="N742" s="60">
        <v>8.8212077644658802</v>
      </c>
      <c r="O742" s="61">
        <v>7.6775882400273296</v>
      </c>
      <c r="P742" s="60">
        <v>7.4876723642242604</v>
      </c>
      <c r="Q742" s="61">
        <v>8.1983680068625109</v>
      </c>
      <c r="R742" s="60">
        <v>8.2565935625464792</v>
      </c>
      <c r="S742" s="61">
        <v>7.7850820827895504</v>
      </c>
      <c r="T742" s="60">
        <v>8.0070010556917897</v>
      </c>
      <c r="U742" s="61">
        <v>8.2304278651925902</v>
      </c>
      <c r="V742" s="60">
        <v>8.4734428398740302</v>
      </c>
      <c r="W742" s="61">
        <v>8.3057226349147495</v>
      </c>
      <c r="X742" s="60">
        <v>8.2849548488893703</v>
      </c>
      <c r="Y742" s="61">
        <v>7.7411844834123604</v>
      </c>
      <c r="Z742" s="60">
        <v>7.5941632654353004</v>
      </c>
      <c r="AA742" s="61">
        <v>8.7239873672452202</v>
      </c>
      <c r="AB742" s="60">
        <v>6.8342254355580598</v>
      </c>
      <c r="AC742" s="61">
        <v>6.8778324139823903</v>
      </c>
      <c r="AD742" s="60">
        <v>6.7116927226537602</v>
      </c>
      <c r="AE742" s="61">
        <v>6.74862210768823</v>
      </c>
      <c r="AF742" s="60">
        <v>8.8276468771871297</v>
      </c>
      <c r="AG742" s="61">
        <v>7.4714832118157304</v>
      </c>
      <c r="AH742" s="60">
        <v>8.1201501441745503</v>
      </c>
      <c r="AI742" s="61">
        <v>7.7850820827895504</v>
      </c>
      <c r="AJ742" s="60">
        <v>8.6279427389273398</v>
      </c>
      <c r="AK742" s="61">
        <v>8.83514392096831</v>
      </c>
      <c r="AL742" s="60">
        <v>7.6421932240236501</v>
      </c>
      <c r="AM742" s="61">
        <v>6.74862210768823</v>
      </c>
      <c r="AN742" s="60">
        <v>7.42058704817613</v>
      </c>
      <c r="AO742" s="61">
        <v>7.9482033517917099</v>
      </c>
      <c r="AP742" s="60">
        <v>7.7566899549161903</v>
      </c>
      <c r="AQ742" s="61">
        <v>8.2243751081618495</v>
      </c>
      <c r="AR742" s="60">
        <v>7.4412310363599996</v>
      </c>
      <c r="AS742" s="61">
        <v>7.4614202242447902</v>
      </c>
      <c r="AT742" s="60">
        <v>7.7276823885804298</v>
      </c>
      <c r="AU742" s="61">
        <v>8.2183223511310999</v>
      </c>
      <c r="AV742" s="60">
        <v>9.18536672108376</v>
      </c>
      <c r="AW742" s="61">
        <v>8.3643697471190297</v>
      </c>
      <c r="AX742" s="60">
        <v>6.9736080459316598</v>
      </c>
      <c r="AY742" s="61">
        <v>6.8204243398461699</v>
      </c>
      <c r="AZ742" s="60">
        <v>7.1326831615072699</v>
      </c>
      <c r="BA742" s="61">
        <v>7.9973138369476704</v>
      </c>
      <c r="BB742" s="60">
        <v>7.2814433865271404</v>
      </c>
    </row>
    <row r="743" spans="1:54" ht="15.75" x14ac:dyDescent="0.25">
      <c r="A743" s="57" t="s">
        <v>1274</v>
      </c>
      <c r="B743" s="58" t="s">
        <v>1539</v>
      </c>
      <c r="C743" s="59">
        <v>742</v>
      </c>
      <c r="D743" s="60">
        <v>-1</v>
      </c>
      <c r="E743" s="61">
        <v>0</v>
      </c>
      <c r="F743" s="60">
        <v>0</v>
      </c>
      <c r="G743" s="61">
        <v>0</v>
      </c>
      <c r="H743" s="60">
        <v>0</v>
      </c>
      <c r="I743" s="61">
        <v>4.9315620659914003</v>
      </c>
      <c r="J743" s="60">
        <v>6.3128556387042902</v>
      </c>
      <c r="K743" s="61">
        <v>6.3248268300452199</v>
      </c>
      <c r="L743" s="60">
        <v>6.1995589052654703</v>
      </c>
      <c r="M743" s="61">
        <v>6.8086611765905296</v>
      </c>
      <c r="N743" s="60">
        <v>6.4105176841077496</v>
      </c>
      <c r="O743" s="61">
        <v>6.26413840424574</v>
      </c>
      <c r="P743" s="60">
        <v>6.2976343110495199</v>
      </c>
      <c r="Q743" s="61">
        <v>5.8517703809082997</v>
      </c>
      <c r="R743" s="60">
        <v>5.6247908741353596</v>
      </c>
      <c r="S743" s="61">
        <v>5.9886359943104504</v>
      </c>
      <c r="T743" s="60">
        <v>6.3299007509827501</v>
      </c>
      <c r="U743" s="61">
        <v>5.8599329488753096</v>
      </c>
      <c r="V743" s="60">
        <v>6.5176831657423104</v>
      </c>
      <c r="W743" s="61">
        <v>5.3225822922336103</v>
      </c>
      <c r="X743" s="60">
        <v>4.8601493807236196</v>
      </c>
      <c r="Y743" s="61">
        <v>6.0952040159968996</v>
      </c>
      <c r="Z743" s="60">
        <v>6.0074262728666197</v>
      </c>
      <c r="AA743" s="61">
        <v>6.6171189763830798</v>
      </c>
      <c r="AB743" s="60">
        <v>5.2006076248905</v>
      </c>
      <c r="AC743" s="61">
        <v>4.4812366576774396</v>
      </c>
      <c r="AD743" s="60">
        <v>5.4754668464159</v>
      </c>
      <c r="AE743" s="61">
        <v>4.7994566551603599</v>
      </c>
      <c r="AF743" s="60">
        <v>5.4494064038147698</v>
      </c>
      <c r="AG743" s="61">
        <v>5.0056872535636296</v>
      </c>
      <c r="AH743" s="60">
        <v>4.2213362127535197</v>
      </c>
      <c r="AI743" s="61">
        <v>6.1418090758933896</v>
      </c>
      <c r="AJ743" s="60">
        <v>6.6229037372853803</v>
      </c>
      <c r="AK743" s="61">
        <v>6.5428798869907903</v>
      </c>
      <c r="AL743" s="60">
        <v>5.0289759978092796</v>
      </c>
      <c r="AM743" s="61">
        <v>4.8377801645586196</v>
      </c>
      <c r="AN743" s="60">
        <v>5.5897288916607302</v>
      </c>
      <c r="AO743" s="61">
        <v>4.7310734543352302</v>
      </c>
      <c r="AP743" s="60">
        <v>5.7792667097617203</v>
      </c>
      <c r="AQ743" s="61">
        <v>6.8581575794144101</v>
      </c>
      <c r="AR743" s="60">
        <v>5.9716890770012396</v>
      </c>
      <c r="AS743" s="61">
        <v>5.5039728922616602</v>
      </c>
      <c r="AT743" s="60">
        <v>6.3737518014250698</v>
      </c>
      <c r="AU743" s="61">
        <v>6.0452998723051499</v>
      </c>
      <c r="AV743" s="60">
        <v>6.6842638984519596</v>
      </c>
      <c r="AW743" s="61">
        <v>6.22051117849802</v>
      </c>
      <c r="AX743" s="60">
        <v>5.0215041091653898</v>
      </c>
      <c r="AY743" s="61">
        <v>6.2806005966476501</v>
      </c>
      <c r="AZ743" s="60">
        <v>5.5218464945269803</v>
      </c>
      <c r="BA743" s="61">
        <v>5.0056872535636296</v>
      </c>
      <c r="BB743" s="60">
        <v>5.6443961474349802</v>
      </c>
    </row>
    <row r="744" spans="1:54" ht="15.75" x14ac:dyDescent="0.25">
      <c r="A744" s="57" t="s">
        <v>54</v>
      </c>
      <c r="B744" s="58" t="s">
        <v>1539</v>
      </c>
      <c r="C744" s="59">
        <v>743</v>
      </c>
      <c r="D744" s="60">
        <v>-1</v>
      </c>
      <c r="E744" s="61">
        <v>0</v>
      </c>
      <c r="F744" s="60">
        <v>0</v>
      </c>
      <c r="G744" s="61">
        <v>0</v>
      </c>
      <c r="H744" s="60">
        <v>0</v>
      </c>
      <c r="I744" s="61">
        <v>7.55427364302182</v>
      </c>
      <c r="J744" s="60">
        <v>7.4412310363599996</v>
      </c>
      <c r="K744" s="61">
        <v>7.3909259239424401</v>
      </c>
      <c r="L744" s="60">
        <v>8.3823825798932194</v>
      </c>
      <c r="M744" s="61">
        <v>8.3643697471190297</v>
      </c>
      <c r="N744" s="60">
        <v>7.9559686440604001</v>
      </c>
      <c r="O744" s="61">
        <v>8.3643697471190297</v>
      </c>
      <c r="P744" s="60">
        <v>8.4777987945987299</v>
      </c>
      <c r="Q744" s="61">
        <v>7.9819634505862398</v>
      </c>
      <c r="R744" s="60">
        <v>7.9714999406133602</v>
      </c>
      <c r="S744" s="61">
        <v>7.5582343605526097</v>
      </c>
      <c r="T744" s="60">
        <v>8.0637365266112102</v>
      </c>
      <c r="U744" s="61">
        <v>8.46908688514932</v>
      </c>
      <c r="V744" s="60">
        <v>8.4734428398740302</v>
      </c>
      <c r="W744" s="61">
        <v>7.9714999406133602</v>
      </c>
      <c r="X744" s="60">
        <v>7.9640018132408699</v>
      </c>
      <c r="Y744" s="61">
        <v>7.6775882400273296</v>
      </c>
      <c r="Z744" s="60">
        <v>7.2587594479454598</v>
      </c>
      <c r="AA744" s="61">
        <v>7.6113780593607103</v>
      </c>
      <c r="AB744" s="60">
        <v>5.6776562973208904</v>
      </c>
      <c r="AC744" s="61">
        <v>6.4276041123558096</v>
      </c>
      <c r="AD744" s="60">
        <v>6.9886580266698903</v>
      </c>
      <c r="AE744" s="61">
        <v>6.1495806727797699</v>
      </c>
      <c r="AF744" s="60">
        <v>7.3520916899136397</v>
      </c>
      <c r="AG744" s="61">
        <v>6.6415114800613297</v>
      </c>
      <c r="AH744" s="60">
        <v>7.0863899238422503</v>
      </c>
      <c r="AI744" s="61">
        <v>7.70910063812945</v>
      </c>
      <c r="AJ744" s="60">
        <v>8.3864290138170396</v>
      </c>
      <c r="AK744" s="61">
        <v>7.8786732122089598</v>
      </c>
      <c r="AL744" s="60">
        <v>6.9540936838485203</v>
      </c>
      <c r="AM744" s="61">
        <v>5.6140744969252303</v>
      </c>
      <c r="AN744" s="60">
        <v>6.5176831657423104</v>
      </c>
      <c r="AO744" s="61">
        <v>7.4833078975627298</v>
      </c>
      <c r="AP744" s="60">
        <v>7.3087725624831199</v>
      </c>
      <c r="AQ744" s="61">
        <v>7.88442666931165</v>
      </c>
      <c r="AR744" s="60">
        <v>7.8223457813670096</v>
      </c>
      <c r="AS744" s="61">
        <v>7.2649884510818898</v>
      </c>
      <c r="AT744" s="60">
        <v>7.4920368308857901</v>
      </c>
      <c r="AU744" s="61">
        <v>7.4085484341584298</v>
      </c>
      <c r="AV744" s="60">
        <v>7.9767316955998</v>
      </c>
      <c r="AW744" s="61">
        <v>7.70910063812945</v>
      </c>
      <c r="AX744" s="60">
        <v>6.7116927226537602</v>
      </c>
      <c r="AY744" s="61">
        <v>6.4659788575790698</v>
      </c>
      <c r="AZ744" s="60">
        <v>7.4254711408924301</v>
      </c>
      <c r="BA744" s="61">
        <v>7.7044206091396603</v>
      </c>
      <c r="BB744" s="60">
        <v>7.5055704003994901</v>
      </c>
    </row>
    <row r="745" spans="1:54" ht="15.75" x14ac:dyDescent="0.25">
      <c r="A745" s="57" t="s">
        <v>1211</v>
      </c>
      <c r="B745" s="58" t="s">
        <v>1539</v>
      </c>
      <c r="C745" s="59">
        <v>744</v>
      </c>
      <c r="D745" s="60">
        <v>0</v>
      </c>
      <c r="E745" s="61">
        <v>0</v>
      </c>
      <c r="F745" s="60">
        <v>0</v>
      </c>
      <c r="G745" s="61">
        <v>0</v>
      </c>
      <c r="H745" s="60">
        <v>0</v>
      </c>
      <c r="I745" s="61">
        <v>9.1290594522136992</v>
      </c>
      <c r="J745" s="60">
        <v>9.1486930977961194</v>
      </c>
      <c r="K745" s="61">
        <v>9.4400833245200193</v>
      </c>
      <c r="L745" s="60">
        <v>9.5377364872844694</v>
      </c>
      <c r="M745" s="61">
        <v>9.1696794833262398</v>
      </c>
      <c r="N745" s="60">
        <v>9.0088230870064905</v>
      </c>
      <c r="O745" s="61">
        <v>8.7239873672452202</v>
      </c>
      <c r="P745" s="60">
        <v>8.6905368915828891</v>
      </c>
      <c r="Q745" s="61">
        <v>8.7645752014179195</v>
      </c>
      <c r="R745" s="60">
        <v>9.1624101447591801</v>
      </c>
      <c r="S745" s="61">
        <v>8.6494873275408501</v>
      </c>
      <c r="T745" s="60">
        <v>8.8438075261742597</v>
      </c>
      <c r="U745" s="61">
        <v>9.1741421230712596</v>
      </c>
      <c r="V745" s="60">
        <v>9.1527492444880707</v>
      </c>
      <c r="W745" s="61">
        <v>9.5408970840697496</v>
      </c>
      <c r="X745" s="60">
        <v>9.2665664352605699</v>
      </c>
      <c r="Y745" s="61">
        <v>8.3912334830907191</v>
      </c>
      <c r="Z745" s="60">
        <v>8.3377204903338793</v>
      </c>
      <c r="AA745" s="61">
        <v>8.8919848092131701</v>
      </c>
      <c r="AB745" s="60">
        <v>7.3087725624831199</v>
      </c>
      <c r="AC745" s="61">
        <v>7.5887991578569496</v>
      </c>
      <c r="AD745" s="60">
        <v>8.0672154915177394</v>
      </c>
      <c r="AE745" s="61">
        <v>7.84811682655591</v>
      </c>
      <c r="AF745" s="60">
        <v>9.3875104328976509</v>
      </c>
      <c r="AG745" s="61">
        <v>7.9819634505862398</v>
      </c>
      <c r="AH745" s="60">
        <v>9.1527492444880707</v>
      </c>
      <c r="AI745" s="61">
        <v>8.9144833491819497</v>
      </c>
      <c r="AJ745" s="60">
        <v>8.9704633385751507</v>
      </c>
      <c r="AK745" s="61">
        <v>9.2848680731928592</v>
      </c>
      <c r="AL745" s="60">
        <v>7.5941632654353004</v>
      </c>
      <c r="AM745" s="61">
        <v>6.9008534973618598</v>
      </c>
      <c r="AN745" s="60">
        <v>8.0990173221575699</v>
      </c>
      <c r="AO745" s="61">
        <v>8.6279427389273398</v>
      </c>
      <c r="AP745" s="60">
        <v>8.3864290138170396</v>
      </c>
      <c r="AQ745" s="61">
        <v>8.8133984131874499</v>
      </c>
      <c r="AR745" s="60">
        <v>8.46908688514932</v>
      </c>
      <c r="AS745" s="61">
        <v>8.6658257006013297</v>
      </c>
      <c r="AT745" s="60">
        <v>8.6279427389273398</v>
      </c>
      <c r="AU745" s="61">
        <v>8.3823825798932194</v>
      </c>
      <c r="AV745" s="60">
        <v>9.3947324077997507</v>
      </c>
      <c r="AW745" s="61">
        <v>8.5293520386942792</v>
      </c>
      <c r="AX745" s="60">
        <v>6.4408268387955596</v>
      </c>
      <c r="AY745" s="61">
        <v>7.4558191313093296</v>
      </c>
      <c r="AZ745" s="60">
        <v>7.0356860609946796</v>
      </c>
      <c r="BA745" s="61">
        <v>9.5026142880439597</v>
      </c>
      <c r="BB745" s="60">
        <v>8.3260277164003398</v>
      </c>
    </row>
    <row r="746" spans="1:54" ht="15.75" x14ac:dyDescent="0.25">
      <c r="A746" s="57" t="s">
        <v>1303</v>
      </c>
      <c r="B746" s="58" t="s">
        <v>1539</v>
      </c>
      <c r="C746" s="59">
        <v>745</v>
      </c>
      <c r="D746" s="60">
        <v>-1</v>
      </c>
      <c r="E746" s="61">
        <v>-1</v>
      </c>
      <c r="F746" s="60">
        <v>-1</v>
      </c>
      <c r="G746" s="61">
        <v>0</v>
      </c>
      <c r="H746" s="60">
        <v>0</v>
      </c>
      <c r="I746" s="61">
        <v>6.8145427582183498</v>
      </c>
      <c r="J746" s="60">
        <v>7.3357408198149203</v>
      </c>
      <c r="K746" s="61">
        <v>6.9835836829012203</v>
      </c>
      <c r="L746" s="60">
        <v>7.1213129303869298</v>
      </c>
      <c r="M746" s="61">
        <v>7.0025832506643697</v>
      </c>
      <c r="N746" s="60">
        <v>6.7796440498781401</v>
      </c>
      <c r="O746" s="61">
        <v>6.3370183474917399</v>
      </c>
      <c r="P746" s="60">
        <v>6.1190874519768697</v>
      </c>
      <c r="Q746" s="61">
        <v>6.1995589052654703</v>
      </c>
      <c r="R746" s="60">
        <v>5.8038140893240797</v>
      </c>
      <c r="S746" s="61">
        <v>6.5361219368779704</v>
      </c>
      <c r="T746" s="60">
        <v>6.5679303331244903</v>
      </c>
      <c r="U746" s="61">
        <v>6.3658984304843598</v>
      </c>
      <c r="V746" s="60">
        <v>6.3510905017721901</v>
      </c>
      <c r="W746" s="61">
        <v>5.8121722548619399</v>
      </c>
      <c r="X746" s="60">
        <v>5.4165565737638897</v>
      </c>
      <c r="Y746" s="61">
        <v>6.3806940375701098</v>
      </c>
      <c r="Z746" s="60">
        <v>6.4593830591664201</v>
      </c>
      <c r="AA746" s="61">
        <v>6.9687067527307498</v>
      </c>
      <c r="AB746" s="60">
        <v>4.71182953238133</v>
      </c>
      <c r="AC746" s="61">
        <v>4.2596204768680597</v>
      </c>
      <c r="AD746" s="60">
        <v>4.3353880572787098</v>
      </c>
      <c r="AE746" s="61">
        <v>3.98933398652076</v>
      </c>
      <c r="AF746" s="60">
        <v>6.22051117849802</v>
      </c>
      <c r="AG746" s="61">
        <v>5.0056872535636296</v>
      </c>
      <c r="AH746" s="60">
        <v>5.8958882331103304</v>
      </c>
      <c r="AI746" s="61">
        <v>6.6763657033091102</v>
      </c>
      <c r="AJ746" s="60">
        <v>7.1883170625707598</v>
      </c>
      <c r="AK746" s="61">
        <v>6.7273130536801897</v>
      </c>
      <c r="AL746" s="60">
        <v>5.8883700056404802</v>
      </c>
      <c r="AM746" s="61">
        <v>4.3264164829367102</v>
      </c>
      <c r="AN746" s="60">
        <v>3.8894630265416201</v>
      </c>
      <c r="AO746" s="61">
        <v>5.6861305903157904</v>
      </c>
      <c r="AP746" s="60">
        <v>5.4079146228975201</v>
      </c>
      <c r="AQ746" s="61">
        <v>6.5238894197059301</v>
      </c>
      <c r="AR746" s="60">
        <v>6.1780637342102898</v>
      </c>
      <c r="AS746" s="61">
        <v>5.5897288916607302</v>
      </c>
      <c r="AT746" s="60">
        <v>5.3334303701975401</v>
      </c>
      <c r="AU746" s="61">
        <v>6.5496378371036004</v>
      </c>
      <c r="AV746" s="60">
        <v>7.1883170625707598</v>
      </c>
      <c r="AW746" s="61">
        <v>5.9415820289691501</v>
      </c>
      <c r="AX746" s="60">
        <v>4.9591147073526098</v>
      </c>
      <c r="AY746" s="61">
        <v>3.75204910238805</v>
      </c>
      <c r="AZ746" s="60">
        <v>4.3010509460984299</v>
      </c>
      <c r="BA746" s="61">
        <v>5.8680955168423301</v>
      </c>
      <c r="BB746" s="60">
        <v>5.6776562973208904</v>
      </c>
    </row>
    <row r="747" spans="1:54" ht="15.75" x14ac:dyDescent="0.25">
      <c r="A747" s="57" t="s">
        <v>373</v>
      </c>
      <c r="B747" s="58" t="s">
        <v>1539</v>
      </c>
      <c r="C747" s="59">
        <v>746</v>
      </c>
      <c r="D747" s="60">
        <v>-1</v>
      </c>
      <c r="E747" s="61">
        <v>0</v>
      </c>
      <c r="F747" s="60">
        <v>0</v>
      </c>
      <c r="G747" s="61">
        <v>0</v>
      </c>
      <c r="H747" s="60">
        <v>0</v>
      </c>
      <c r="I747" s="61">
        <v>10.5782090922309</v>
      </c>
      <c r="J747" s="60">
        <v>11.142106643899799</v>
      </c>
      <c r="K747" s="61">
        <v>10.7915461778581</v>
      </c>
      <c r="L747" s="60">
        <v>10.7586135713372</v>
      </c>
      <c r="M747" s="61">
        <v>10.240724549394301</v>
      </c>
      <c r="N747" s="60">
        <v>10.4176997435529</v>
      </c>
      <c r="O747" s="61">
        <v>10.7695349934439</v>
      </c>
      <c r="P747" s="60">
        <v>10.6468736776624</v>
      </c>
      <c r="Q747" s="61">
        <v>10.7146439970339</v>
      </c>
      <c r="R747" s="60">
        <v>10.625161362292999</v>
      </c>
      <c r="S747" s="61">
        <v>11.4839130154265</v>
      </c>
      <c r="T747" s="60">
        <v>11.0854302018593</v>
      </c>
      <c r="U747" s="61">
        <v>11.003415461744799</v>
      </c>
      <c r="V747" s="60">
        <v>9.7476602834819293</v>
      </c>
      <c r="W747" s="61">
        <v>10.2631649372629</v>
      </c>
      <c r="X747" s="60">
        <v>10.456914151682099</v>
      </c>
      <c r="Y747" s="61">
        <v>10.828022354093299</v>
      </c>
      <c r="Z747" s="60">
        <v>10.637585293019701</v>
      </c>
      <c r="AA747" s="61">
        <v>10.480623947571001</v>
      </c>
      <c r="AB747" s="60">
        <v>9.6572622182827406</v>
      </c>
      <c r="AC747" s="61">
        <v>10.0502348681902</v>
      </c>
      <c r="AD747" s="60">
        <v>9.5904187578317206</v>
      </c>
      <c r="AE747" s="61">
        <v>9.6274961211617605</v>
      </c>
      <c r="AF747" s="60">
        <v>9.1696794833262398</v>
      </c>
      <c r="AG747" s="61">
        <v>9.2324897779020603</v>
      </c>
      <c r="AH747" s="60">
        <v>11.003415461744799</v>
      </c>
      <c r="AI747" s="61">
        <v>11.142106643899799</v>
      </c>
      <c r="AJ747" s="60">
        <v>10.719516011945499</v>
      </c>
      <c r="AK747" s="61">
        <v>10.4656169575484</v>
      </c>
      <c r="AL747" s="60">
        <v>9.5124988946074396</v>
      </c>
      <c r="AM747" s="61">
        <v>9.8498198721029198</v>
      </c>
      <c r="AN747" s="60">
        <v>9.5715716734657299</v>
      </c>
      <c r="AO747" s="61">
        <v>9.9181897210295507</v>
      </c>
      <c r="AP747" s="60">
        <v>10.001713101842901</v>
      </c>
      <c r="AQ747" s="61">
        <v>10.2481002110025</v>
      </c>
      <c r="AR747" s="60">
        <v>11.016470267082401</v>
      </c>
      <c r="AS747" s="61">
        <v>10.489880473745901</v>
      </c>
      <c r="AT747" s="60">
        <v>9.65360363161974</v>
      </c>
      <c r="AU747" s="61">
        <v>10.652179987315201</v>
      </c>
      <c r="AV747" s="60">
        <v>10.064712913613</v>
      </c>
      <c r="AW747" s="61">
        <v>9.6572622182827406</v>
      </c>
      <c r="AX747" s="60">
        <v>9.9646456452460903</v>
      </c>
      <c r="AY747" s="61">
        <v>9.6933480519048096</v>
      </c>
      <c r="AZ747" s="60">
        <v>10.089820954294799</v>
      </c>
      <c r="BA747" s="61">
        <v>9.4869370802291293</v>
      </c>
      <c r="BB747" s="60">
        <v>11.3205312404104</v>
      </c>
    </row>
    <row r="748" spans="1:54" ht="15.75" x14ac:dyDescent="0.25">
      <c r="A748" s="57" t="s">
        <v>266</v>
      </c>
      <c r="B748" s="58" t="s">
        <v>1539</v>
      </c>
      <c r="C748" s="59">
        <v>747</v>
      </c>
      <c r="D748" s="60">
        <v>0</v>
      </c>
      <c r="E748" s="61">
        <v>-1</v>
      </c>
      <c r="F748" s="60">
        <v>0</v>
      </c>
      <c r="G748" s="61">
        <v>0</v>
      </c>
      <c r="H748" s="60">
        <v>0</v>
      </c>
      <c r="I748" s="61">
        <v>8.0853424792045505</v>
      </c>
      <c r="J748" s="60">
        <v>8.6279427389273398</v>
      </c>
      <c r="K748" s="61">
        <v>8.1742883131527897</v>
      </c>
      <c r="L748" s="60">
        <v>8.6124706496204304</v>
      </c>
      <c r="M748" s="61">
        <v>7.9386363124301704</v>
      </c>
      <c r="N748" s="60">
        <v>7.8671026735591401</v>
      </c>
      <c r="O748" s="61">
        <v>8.1742883131527897</v>
      </c>
      <c r="P748" s="60">
        <v>8.4428461235506091</v>
      </c>
      <c r="Q748" s="61">
        <v>7.4502180383738796</v>
      </c>
      <c r="R748" s="60">
        <v>8.2106387695005392</v>
      </c>
      <c r="S748" s="61">
        <v>9.1696794833262398</v>
      </c>
      <c r="T748" s="60">
        <v>8.2920763331799794</v>
      </c>
      <c r="U748" s="61">
        <v>8.4040639277137696</v>
      </c>
      <c r="V748" s="60">
        <v>7.4920368308857901</v>
      </c>
      <c r="W748" s="61">
        <v>8.0022997483127298</v>
      </c>
      <c r="X748" s="60">
        <v>7.6566844356703401</v>
      </c>
      <c r="Y748" s="61">
        <v>8.3643697471190297</v>
      </c>
      <c r="Z748" s="60">
        <v>7.9714999406133602</v>
      </c>
      <c r="AA748" s="61">
        <v>7.6731645621244997</v>
      </c>
      <c r="AB748" s="60">
        <v>6.7371282338655396</v>
      </c>
      <c r="AC748" s="61">
        <v>7.9236288936023502</v>
      </c>
      <c r="AD748" s="60">
        <v>6.6415114800613297</v>
      </c>
      <c r="AE748" s="61">
        <v>6.2279323497364896</v>
      </c>
      <c r="AF748" s="60">
        <v>7.17753509527925</v>
      </c>
      <c r="AG748" s="61">
        <v>6.7918361460127397</v>
      </c>
      <c r="AH748" s="60">
        <v>8.4474751615847499</v>
      </c>
      <c r="AI748" s="61">
        <v>8.5612587261374404</v>
      </c>
      <c r="AJ748" s="60">
        <v>8.1482887785592109</v>
      </c>
      <c r="AK748" s="61">
        <v>8.42313289704183</v>
      </c>
      <c r="AL748" s="60">
        <v>7.1078461544926901</v>
      </c>
      <c r="AM748" s="61">
        <v>7.6113780593607103</v>
      </c>
      <c r="AN748" s="60">
        <v>6.6354440944533897</v>
      </c>
      <c r="AO748" s="61">
        <v>6.7682524781712097</v>
      </c>
      <c r="AP748" s="60">
        <v>7.1722174695309198</v>
      </c>
      <c r="AQ748" s="61">
        <v>7.4920368308857901</v>
      </c>
      <c r="AR748" s="60">
        <v>8.20272459361356</v>
      </c>
      <c r="AS748" s="61">
        <v>8.1201501441745503</v>
      </c>
      <c r="AT748" s="60">
        <v>7.0540124615421496</v>
      </c>
      <c r="AU748" s="61">
        <v>8.3823825798932194</v>
      </c>
      <c r="AV748" s="60">
        <v>7.2493466887055096</v>
      </c>
      <c r="AW748" s="61">
        <v>6.5006183447598298</v>
      </c>
      <c r="AX748" s="60">
        <v>7.0984819873145399</v>
      </c>
      <c r="AY748" s="61">
        <v>6.8938346432230899</v>
      </c>
      <c r="AZ748" s="60">
        <v>6.6171189763830798</v>
      </c>
      <c r="BA748" s="61">
        <v>6.9956206386671296</v>
      </c>
      <c r="BB748" s="60">
        <v>8.4272015362671695</v>
      </c>
    </row>
    <row r="749" spans="1:54" ht="15.75" x14ac:dyDescent="0.25">
      <c r="A749" s="57" t="s">
        <v>1396</v>
      </c>
      <c r="B749" s="58" t="s">
        <v>1539</v>
      </c>
      <c r="C749" s="59">
        <v>748</v>
      </c>
      <c r="D749" s="60">
        <v>0</v>
      </c>
      <c r="E749" s="61">
        <v>0</v>
      </c>
      <c r="F749" s="60">
        <v>0</v>
      </c>
      <c r="G749" s="61">
        <v>0</v>
      </c>
      <c r="H749" s="60">
        <v>0</v>
      </c>
      <c r="I749" s="61">
        <v>3.6183653123767199</v>
      </c>
      <c r="J749" s="60">
        <v>5.7236992538118496</v>
      </c>
      <c r="K749" s="61">
        <v>5.2309866142920702</v>
      </c>
      <c r="L749" s="60">
        <v>5.3705673648633896</v>
      </c>
      <c r="M749" s="61">
        <v>4.4078574223300704</v>
      </c>
      <c r="N749" s="60">
        <v>4.4451421974640901</v>
      </c>
      <c r="O749" s="61">
        <v>5.0289759978092796</v>
      </c>
      <c r="P749" s="60">
        <v>5.4672482652394097</v>
      </c>
      <c r="Q749" s="61">
        <v>4.8700856450141101</v>
      </c>
      <c r="R749" s="60">
        <v>4.28465698360215</v>
      </c>
      <c r="S749" s="61">
        <v>5.2233678689595902</v>
      </c>
      <c r="T749" s="60">
        <v>4.9591147073526098</v>
      </c>
      <c r="U749" s="61">
        <v>4.94794310257425</v>
      </c>
      <c r="V749" s="60">
        <v>4.3984380928286999</v>
      </c>
      <c r="W749" s="61">
        <v>4.9973422866057602</v>
      </c>
      <c r="X749" s="60">
        <v>4.7394665805630698</v>
      </c>
      <c r="Y749" s="61">
        <v>5.3935209319761697</v>
      </c>
      <c r="Z749" s="60">
        <v>4.9072864696290699</v>
      </c>
      <c r="AA749" s="61">
        <v>4.5627296728985796</v>
      </c>
      <c r="AB749" s="60">
        <v>3.4395339482538101</v>
      </c>
      <c r="AC749" s="61">
        <v>4.2596204768680597</v>
      </c>
      <c r="AD749" s="60">
        <v>2.79549215459727</v>
      </c>
      <c r="AE749" s="61">
        <v>2.61211689136245</v>
      </c>
      <c r="AF749" s="60">
        <v>3.7974995035830501</v>
      </c>
      <c r="AG749" s="61">
        <v>3.7384053401340598</v>
      </c>
      <c r="AH749" s="60">
        <v>4.8129819580415401</v>
      </c>
      <c r="AI749" s="61">
        <v>4.9072864696290699</v>
      </c>
      <c r="AJ749" s="60">
        <v>5.1623018158370497</v>
      </c>
      <c r="AK749" s="61">
        <v>4.5282048233163303</v>
      </c>
      <c r="AL749" s="60">
        <v>3.5237554273559599</v>
      </c>
      <c r="AM749" s="61">
        <v>3.7643939439973599</v>
      </c>
      <c r="AN749" s="60">
        <v>3.8894630265416201</v>
      </c>
      <c r="AO749" s="61">
        <v>4.0844599228749603</v>
      </c>
      <c r="AP749" s="60">
        <v>4.1233505269223496</v>
      </c>
      <c r="AQ749" s="61">
        <v>4.4812366576774396</v>
      </c>
      <c r="AR749" s="60">
        <v>5.5039728922616602</v>
      </c>
      <c r="AS749" s="61">
        <v>5.2550432183128803</v>
      </c>
      <c r="AT749" s="60">
        <v>4.5187340270660901</v>
      </c>
      <c r="AU749" s="61">
        <v>5.3531429684167096</v>
      </c>
      <c r="AV749" s="60">
        <v>4.7994566551603599</v>
      </c>
      <c r="AW749" s="61">
        <v>2.4684135682614001</v>
      </c>
      <c r="AX749" s="60">
        <v>4.1039894359781002</v>
      </c>
      <c r="AY749" s="61">
        <v>3.40945950875718</v>
      </c>
      <c r="AZ749" s="60">
        <v>2.9150155876098101</v>
      </c>
      <c r="BA749" s="61">
        <v>3.98933398652076</v>
      </c>
      <c r="BB749" s="60">
        <v>5.4494064038147698</v>
      </c>
    </row>
    <row r="750" spans="1:54" ht="15.75" x14ac:dyDescent="0.25">
      <c r="A750" s="57" t="s">
        <v>503</v>
      </c>
      <c r="B750" s="58" t="s">
        <v>1539</v>
      </c>
      <c r="C750" s="59">
        <v>749</v>
      </c>
      <c r="D750" s="60">
        <v>-1</v>
      </c>
      <c r="E750" s="61">
        <v>0</v>
      </c>
      <c r="F750" s="60">
        <v>0</v>
      </c>
      <c r="G750" s="61">
        <v>0</v>
      </c>
      <c r="H750" s="60">
        <v>0</v>
      </c>
      <c r="I750" s="61">
        <v>8.0853424792045505</v>
      </c>
      <c r="J750" s="60">
        <v>8.9704633385751507</v>
      </c>
      <c r="K750" s="61">
        <v>8.6988024200752303</v>
      </c>
      <c r="L750" s="60">
        <v>8.6821951635566599</v>
      </c>
      <c r="M750" s="61">
        <v>8.8173030888266606</v>
      </c>
      <c r="N750" s="60">
        <v>8.6542442604561796</v>
      </c>
      <c r="O750" s="61">
        <v>8.43705814952156</v>
      </c>
      <c r="P750" s="60">
        <v>8.5293520386942792</v>
      </c>
      <c r="Q750" s="61">
        <v>8.4604500488006504</v>
      </c>
      <c r="R750" s="60">
        <v>8.3712631150374595</v>
      </c>
      <c r="S750" s="61">
        <v>8.7385660691838698</v>
      </c>
      <c r="T750" s="60">
        <v>8.5767766243977306</v>
      </c>
      <c r="U750" s="61">
        <v>8.5193352218807696</v>
      </c>
      <c r="V750" s="60">
        <v>8.4996837643921292</v>
      </c>
      <c r="W750" s="61">
        <v>8.5293520386942792</v>
      </c>
      <c r="X750" s="60">
        <v>8.5684240218303707</v>
      </c>
      <c r="Y750" s="61">
        <v>8.4911401252869094</v>
      </c>
      <c r="Z750" s="60">
        <v>8.5821399841711301</v>
      </c>
      <c r="AA750" s="61">
        <v>8.9339822532763495</v>
      </c>
      <c r="AB750" s="60">
        <v>6.3248268300452199</v>
      </c>
      <c r="AC750" s="61">
        <v>6.74862210768823</v>
      </c>
      <c r="AD750" s="60">
        <v>6.6113342154807704</v>
      </c>
      <c r="AE750" s="61">
        <v>6.9886580266698903</v>
      </c>
      <c r="AF750" s="60">
        <v>7.9179535123826499</v>
      </c>
      <c r="AG750" s="61">
        <v>7.88442666931165</v>
      </c>
      <c r="AH750" s="60">
        <v>8.4958655387391495</v>
      </c>
      <c r="AI750" s="61">
        <v>8.7778660501531096</v>
      </c>
      <c r="AJ750" s="60">
        <v>8.6821951635566599</v>
      </c>
      <c r="AK750" s="61">
        <v>8.6590011933715108</v>
      </c>
      <c r="AL750" s="60">
        <v>6.8408277972158604</v>
      </c>
      <c r="AM750" s="61">
        <v>6.6171189763830798</v>
      </c>
      <c r="AN750" s="60">
        <v>7.3520916899136397</v>
      </c>
      <c r="AO750" s="61">
        <v>8.0328097626366795</v>
      </c>
      <c r="AP750" s="60">
        <v>8.3377204903338793</v>
      </c>
      <c r="AQ750" s="61">
        <v>8.5503820957365395</v>
      </c>
      <c r="AR750" s="60">
        <v>8.6320538237089401</v>
      </c>
      <c r="AS750" s="61">
        <v>8.2920763331799794</v>
      </c>
      <c r="AT750" s="60">
        <v>8.0947073643188592</v>
      </c>
      <c r="AU750" s="61">
        <v>8.6743405178436408</v>
      </c>
      <c r="AV750" s="60">
        <v>8.5986008416980901</v>
      </c>
      <c r="AW750" s="61">
        <v>7.9973138369476704</v>
      </c>
      <c r="AX750" s="60">
        <v>7.1668998437825904</v>
      </c>
      <c r="AY750" s="61">
        <v>6.9886580266698903</v>
      </c>
      <c r="AZ750" s="60">
        <v>7.3296726777180696</v>
      </c>
      <c r="BA750" s="61">
        <v>8.0672154915177394</v>
      </c>
      <c r="BB750" s="60">
        <v>8.7324228245102198</v>
      </c>
    </row>
    <row r="751" spans="1:54" ht="15.75" x14ac:dyDescent="0.25">
      <c r="A751" s="57" t="s">
        <v>974</v>
      </c>
      <c r="B751" s="58" t="s">
        <v>1539</v>
      </c>
      <c r="C751" s="59">
        <v>750</v>
      </c>
      <c r="D751" s="60">
        <v>-1</v>
      </c>
      <c r="E751" s="61">
        <v>-1</v>
      </c>
      <c r="F751" s="60">
        <v>0</v>
      </c>
      <c r="G751" s="61">
        <v>0</v>
      </c>
      <c r="H751" s="60">
        <v>0</v>
      </c>
      <c r="I751" s="61">
        <v>4.9315620659914003</v>
      </c>
      <c r="J751" s="60">
        <v>6.4936992989780897</v>
      </c>
      <c r="K751" s="61">
        <v>6.2806005966476501</v>
      </c>
      <c r="L751" s="60">
        <v>6.2279323497364896</v>
      </c>
      <c r="M751" s="61">
        <v>6.3876362737151497</v>
      </c>
      <c r="N751" s="60">
        <v>6.3197529091076801</v>
      </c>
      <c r="O751" s="61">
        <v>6.3370183474917399</v>
      </c>
      <c r="P751" s="60">
        <v>6.2063244562625099</v>
      </c>
      <c r="Q751" s="61">
        <v>6.3197529091076801</v>
      </c>
      <c r="R751" s="60">
        <v>6.6291739158693899</v>
      </c>
      <c r="S751" s="61">
        <v>6.8408277972158604</v>
      </c>
      <c r="T751" s="60">
        <v>6.3806940375701098</v>
      </c>
      <c r="U751" s="61">
        <v>6.4105176841077496</v>
      </c>
      <c r="V751" s="60">
        <v>5.8517703809082997</v>
      </c>
      <c r="W751" s="61">
        <v>6.5744180215255099</v>
      </c>
      <c r="X751" s="60">
        <v>6.1018239270703498</v>
      </c>
      <c r="Y751" s="61">
        <v>6.4659788575790698</v>
      </c>
      <c r="Z751" s="60">
        <v>6.3806940375701098</v>
      </c>
      <c r="AA751" s="61">
        <v>6.0299883176423599</v>
      </c>
      <c r="AB751" s="60">
        <v>4.1436401004101402</v>
      </c>
      <c r="AC751" s="61">
        <v>4.6018083086877501</v>
      </c>
      <c r="AD751" s="60">
        <v>4.6018083086877501</v>
      </c>
      <c r="AE751" s="61">
        <v>4.9072864696290699</v>
      </c>
      <c r="AF751" s="60">
        <v>4.7557199961996703</v>
      </c>
      <c r="AG751" s="61">
        <v>4.9315620659914003</v>
      </c>
      <c r="AH751" s="60">
        <v>5.7954559237862302</v>
      </c>
      <c r="AI751" s="61">
        <v>6.1711266565111398</v>
      </c>
      <c r="AJ751" s="60">
        <v>6.2893102537981296</v>
      </c>
      <c r="AK751" s="61">
        <v>6.3510905017721901</v>
      </c>
      <c r="AL751" s="60">
        <v>4.2700627172168604</v>
      </c>
      <c r="AM751" s="61">
        <v>4.7994566551603599</v>
      </c>
      <c r="AN751" s="60">
        <v>4.4172767518314497</v>
      </c>
      <c r="AO751" s="61">
        <v>5.07772944225015</v>
      </c>
      <c r="AP751" s="60">
        <v>5.8038140893240797</v>
      </c>
      <c r="AQ751" s="61">
        <v>6.22051117849802</v>
      </c>
      <c r="AR751" s="60">
        <v>6.3197529091076801</v>
      </c>
      <c r="AS751" s="61">
        <v>6.0452998723051499</v>
      </c>
      <c r="AT751" s="60">
        <v>5.5952741092920304</v>
      </c>
      <c r="AU751" s="61">
        <v>6.1641895788119898</v>
      </c>
      <c r="AV751" s="60">
        <v>5.97953361740411</v>
      </c>
      <c r="AW751" s="61">
        <v>5.8038140893240797</v>
      </c>
      <c r="AX751" s="60">
        <v>4.71182953238133</v>
      </c>
      <c r="AY751" s="61">
        <v>4.5627296728985796</v>
      </c>
      <c r="AZ751" s="60">
        <v>5.3705673648633896</v>
      </c>
      <c r="BA751" s="61">
        <v>5.3705673648633896</v>
      </c>
      <c r="BB751" s="60">
        <v>6.7171777354276498</v>
      </c>
    </row>
    <row r="752" spans="1:54" ht="15.75" x14ac:dyDescent="0.25">
      <c r="A752" s="57" t="s">
        <v>222</v>
      </c>
      <c r="B752" s="58" t="s">
        <v>1539</v>
      </c>
      <c r="C752" s="59">
        <v>751</v>
      </c>
      <c r="D752" s="60">
        <v>-1</v>
      </c>
      <c r="E752" s="61">
        <v>-1</v>
      </c>
      <c r="F752" s="60">
        <v>0</v>
      </c>
      <c r="G752" s="61">
        <v>0</v>
      </c>
      <c r="H752" s="60">
        <v>0</v>
      </c>
      <c r="I752" s="61">
        <v>6.5006183447598298</v>
      </c>
      <c r="J752" s="60">
        <v>7.4833078975627298</v>
      </c>
      <c r="K752" s="61">
        <v>7.1213129303869298</v>
      </c>
      <c r="L752" s="60">
        <v>7.6248782746988502</v>
      </c>
      <c r="M752" s="61">
        <v>7.1485579716589598</v>
      </c>
      <c r="N752" s="60">
        <v>6.912142701903</v>
      </c>
      <c r="O752" s="61">
        <v>7.3134359963605498</v>
      </c>
      <c r="P752" s="60">
        <v>7.4502180383738796</v>
      </c>
      <c r="Q752" s="61">
        <v>7.3959500411925703</v>
      </c>
      <c r="R752" s="60">
        <v>7.4085484341584298</v>
      </c>
      <c r="S752" s="61">
        <v>7.8260160608682403</v>
      </c>
      <c r="T752" s="60">
        <v>7.4145677411672803</v>
      </c>
      <c r="U752" s="61">
        <v>7.3959500411925703</v>
      </c>
      <c r="V752" s="60">
        <v>6.66779974069867</v>
      </c>
      <c r="W752" s="61">
        <v>7.4254711408924301</v>
      </c>
      <c r="X752" s="60">
        <v>7.2287534571988701</v>
      </c>
      <c r="Y752" s="61">
        <v>7.3662379597003103</v>
      </c>
      <c r="Z752" s="60">
        <v>7.2971752376220804</v>
      </c>
      <c r="AA752" s="61">
        <v>7.0239889812076903</v>
      </c>
      <c r="AB752" s="60">
        <v>6.0074262728666197</v>
      </c>
      <c r="AC752" s="61">
        <v>5.2309866142920702</v>
      </c>
      <c r="AD752" s="60">
        <v>4.7789108978489701</v>
      </c>
      <c r="AE752" s="61">
        <v>6.0299883176423599</v>
      </c>
      <c r="AF752" s="60">
        <v>6.3876362737151497</v>
      </c>
      <c r="AG752" s="61">
        <v>6.03764409497375</v>
      </c>
      <c r="AH752" s="60">
        <v>7.6936547275647902</v>
      </c>
      <c r="AI752" s="61">
        <v>7.9973138369476704</v>
      </c>
      <c r="AJ752" s="60">
        <v>7.6566844356703401</v>
      </c>
      <c r="AK752" s="61">
        <v>7.4357931349843698</v>
      </c>
      <c r="AL752" s="60">
        <v>5.1083858817593502</v>
      </c>
      <c r="AM752" s="61">
        <v>5.6861305903157904</v>
      </c>
      <c r="AN752" s="60">
        <v>5.7236992538118496</v>
      </c>
      <c r="AO752" s="61">
        <v>6.9540936838485203</v>
      </c>
      <c r="AP752" s="60">
        <v>7.0182403232435302</v>
      </c>
      <c r="AQ752" s="61">
        <v>6.8034795618055703</v>
      </c>
      <c r="AR752" s="60">
        <v>7.5222479410642498</v>
      </c>
      <c r="AS752" s="61">
        <v>7.3859018066923099</v>
      </c>
      <c r="AT752" s="60">
        <v>6.7116927226537602</v>
      </c>
      <c r="AU752" s="61">
        <v>7.4502180383738796</v>
      </c>
      <c r="AV752" s="60">
        <v>6.5428798869907903</v>
      </c>
      <c r="AW752" s="61">
        <v>6.3299007509827501</v>
      </c>
      <c r="AX752" s="60">
        <v>5.3620074886719502</v>
      </c>
      <c r="AY752" s="61">
        <v>6.1265624654919399</v>
      </c>
      <c r="AZ752" s="60">
        <v>5.5654536307239102</v>
      </c>
      <c r="BA752" s="61">
        <v>6.4204111310165404</v>
      </c>
      <c r="BB752" s="60">
        <v>7.7182260734519099</v>
      </c>
    </row>
    <row r="753" spans="1:54" ht="15.75" x14ac:dyDescent="0.25">
      <c r="A753" s="57" t="s">
        <v>749</v>
      </c>
      <c r="B753" s="58" t="s">
        <v>1539</v>
      </c>
      <c r="C753" s="59">
        <v>752</v>
      </c>
      <c r="D753" s="60">
        <v>0</v>
      </c>
      <c r="E753" s="61">
        <v>0</v>
      </c>
      <c r="F753" s="60">
        <v>-1</v>
      </c>
      <c r="G753" s="61">
        <v>0</v>
      </c>
      <c r="H753" s="60">
        <v>0</v>
      </c>
      <c r="I753" s="61">
        <v>6.5006183447598298</v>
      </c>
      <c r="J753" s="60">
        <v>6.5817107601049001</v>
      </c>
      <c r="K753" s="61">
        <v>6.6354440944533897</v>
      </c>
      <c r="L753" s="60">
        <v>6.9078723515006297</v>
      </c>
      <c r="M753" s="61">
        <v>6.8086611765905296</v>
      </c>
      <c r="N753" s="60">
        <v>6.7796440498781401</v>
      </c>
      <c r="O753" s="61">
        <v>6.9835836829012203</v>
      </c>
      <c r="P753" s="60">
        <v>7.04479063450799</v>
      </c>
      <c r="Q753" s="61">
        <v>6.9008534973618598</v>
      </c>
      <c r="R753" s="60">
        <v>7.2111673545133801</v>
      </c>
      <c r="S753" s="61">
        <v>6.6921620935948098</v>
      </c>
      <c r="T753" s="60">
        <v>6.4204111310165404</v>
      </c>
      <c r="U753" s="61">
        <v>6.7918361460127397</v>
      </c>
      <c r="V753" s="60">
        <v>7.0540124615421496</v>
      </c>
      <c r="W753" s="61">
        <v>7.2356949618731097</v>
      </c>
      <c r="X753" s="60">
        <v>7.3180994302379698</v>
      </c>
      <c r="Y753" s="61">
        <v>6.7918361460127397</v>
      </c>
      <c r="Z753" s="60">
        <v>6.8581575794144101</v>
      </c>
      <c r="AA753" s="61">
        <v>6.26413840424574</v>
      </c>
      <c r="AB753" s="60">
        <v>5.07772944225015</v>
      </c>
      <c r="AC753" s="61">
        <v>5.7346832856132002</v>
      </c>
      <c r="AD753" s="60">
        <v>5.1530835091378799</v>
      </c>
      <c r="AE753" s="61">
        <v>5.8326902118825403</v>
      </c>
      <c r="AF753" s="60">
        <v>5.4494064038147698</v>
      </c>
      <c r="AG753" s="61">
        <v>6.1340374790070102</v>
      </c>
      <c r="AH753" s="60">
        <v>7.0984819873145399</v>
      </c>
      <c r="AI753" s="61">
        <v>6.7116927226537602</v>
      </c>
      <c r="AJ753" s="60">
        <v>6.7322206437728598</v>
      </c>
      <c r="AK753" s="61">
        <v>6.78537434500487</v>
      </c>
      <c r="AL753" s="60">
        <v>4.4358501933987098</v>
      </c>
      <c r="AM753" s="61">
        <v>4.9591147073526098</v>
      </c>
      <c r="AN753" s="60">
        <v>6.1190874519768697</v>
      </c>
      <c r="AO753" s="61">
        <v>5.1576926624874604</v>
      </c>
      <c r="AP753" s="60">
        <v>6.3441359440007199</v>
      </c>
      <c r="AQ753" s="61">
        <v>7.0698475541913997</v>
      </c>
      <c r="AR753" s="60">
        <v>6.6171189763830798</v>
      </c>
      <c r="AS753" s="61">
        <v>7.0754449241725004</v>
      </c>
      <c r="AT753" s="60">
        <v>7.1031640709036097</v>
      </c>
      <c r="AU753" s="61">
        <v>7.182926078925</v>
      </c>
      <c r="AV753" s="60">
        <v>6.5943684483608598</v>
      </c>
      <c r="AW753" s="61">
        <v>6.8830697573450701</v>
      </c>
      <c r="AX753" s="60">
        <v>4.5457598263514196</v>
      </c>
      <c r="AY753" s="61">
        <v>5.5897288916607302</v>
      </c>
      <c r="AZ753" s="60">
        <v>6.7273130536801897</v>
      </c>
      <c r="BA753" s="61">
        <v>6.2063244562625099</v>
      </c>
      <c r="BB753" s="60">
        <v>6.6171189763830798</v>
      </c>
    </row>
    <row r="754" spans="1:54" ht="15.75" x14ac:dyDescent="0.25">
      <c r="A754" s="57" t="s">
        <v>1136</v>
      </c>
      <c r="B754" s="58" t="s">
        <v>1539</v>
      </c>
      <c r="C754" s="59">
        <v>753</v>
      </c>
      <c r="D754" s="60">
        <v>-1</v>
      </c>
      <c r="E754" s="61">
        <v>-1</v>
      </c>
      <c r="F754" s="60">
        <v>0</v>
      </c>
      <c r="G754" s="61">
        <v>0</v>
      </c>
      <c r="H754" s="60">
        <v>0</v>
      </c>
      <c r="I754" s="61">
        <v>9.4088780860433197</v>
      </c>
      <c r="J754" s="60">
        <v>9.72368749115215</v>
      </c>
      <c r="K754" s="61">
        <v>9.5244746227508994</v>
      </c>
      <c r="L754" s="60">
        <v>9.4400833245200193</v>
      </c>
      <c r="M754" s="61">
        <v>9.18536672108376</v>
      </c>
      <c r="N754" s="60">
        <v>9.1408913254366908</v>
      </c>
      <c r="O754" s="61">
        <v>9.4869370802291293</v>
      </c>
      <c r="P754" s="60">
        <v>9.6009674702003007</v>
      </c>
      <c r="Q754" s="61">
        <v>9.0830863824236694</v>
      </c>
      <c r="R754" s="60">
        <v>9.6572622182827406</v>
      </c>
      <c r="S754" s="61">
        <v>10.300103592860101</v>
      </c>
      <c r="T754" s="60">
        <v>9.4869370802291293</v>
      </c>
      <c r="U754" s="61">
        <v>9.5440576808550208</v>
      </c>
      <c r="V754" s="60">
        <v>8.9059395973226803</v>
      </c>
      <c r="W754" s="61">
        <v>9.4158871849496109</v>
      </c>
      <c r="X754" s="60">
        <v>9.0202137965093208</v>
      </c>
      <c r="Y754" s="61">
        <v>9.7652816897255992</v>
      </c>
      <c r="Z754" s="60">
        <v>9.4222926724366491</v>
      </c>
      <c r="AA754" s="61">
        <v>9.1786047628162706</v>
      </c>
      <c r="AB754" s="60">
        <v>7.2763304203727301</v>
      </c>
      <c r="AC754" s="61">
        <v>8.3377204903338793</v>
      </c>
      <c r="AD754" s="60">
        <v>8.3864290138170396</v>
      </c>
      <c r="AE754" s="61">
        <v>8.2144805603158204</v>
      </c>
      <c r="AF754" s="60">
        <v>7.7751428966036098</v>
      </c>
      <c r="AG754" s="61">
        <v>8.2144805603158204</v>
      </c>
      <c r="AH754" s="60">
        <v>9.4495121729707297</v>
      </c>
      <c r="AI754" s="61">
        <v>9.8380195356909894</v>
      </c>
      <c r="AJ754" s="60">
        <v>9.6009674702003007</v>
      </c>
      <c r="AK754" s="61">
        <v>9.4222926724366491</v>
      </c>
      <c r="AL754" s="60">
        <v>7.4920368308857901</v>
      </c>
      <c r="AM754" s="61">
        <v>8.1895472007850092</v>
      </c>
      <c r="AN754" s="60">
        <v>8.3643697471190297</v>
      </c>
      <c r="AO754" s="61">
        <v>7.9819634505862398</v>
      </c>
      <c r="AP754" s="60">
        <v>8.8073925783334293</v>
      </c>
      <c r="AQ754" s="61">
        <v>9.1786047628162706</v>
      </c>
      <c r="AR754" s="60">
        <v>9.7041398676326907</v>
      </c>
      <c r="AS754" s="61">
        <v>9.5864262022884699</v>
      </c>
      <c r="AT754" s="60">
        <v>9.0445923578972192</v>
      </c>
      <c r="AU754" s="61">
        <v>9.5175629686924896</v>
      </c>
      <c r="AV754" s="60">
        <v>8.5374951984763108</v>
      </c>
      <c r="AW754" s="61">
        <v>8.3912334830907191</v>
      </c>
      <c r="AX754" s="60">
        <v>7.7276823885804298</v>
      </c>
      <c r="AY754" s="61">
        <v>8.5794583042844295</v>
      </c>
      <c r="AZ754" s="60">
        <v>8.9144833491819497</v>
      </c>
      <c r="BA754" s="61">
        <v>8.2849548488893703</v>
      </c>
      <c r="BB754" s="60">
        <v>10.034608913984901</v>
      </c>
    </row>
    <row r="755" spans="1:54" ht="15.75" x14ac:dyDescent="0.25">
      <c r="A755" s="57" t="s">
        <v>1315</v>
      </c>
      <c r="B755" s="58" t="s">
        <v>1539</v>
      </c>
      <c r="C755" s="59">
        <v>754</v>
      </c>
      <c r="D755" s="60">
        <v>-1</v>
      </c>
      <c r="E755" s="61">
        <v>-1</v>
      </c>
      <c r="F755" s="60">
        <v>0</v>
      </c>
      <c r="G755" s="61">
        <v>0</v>
      </c>
      <c r="H755" s="60">
        <v>0</v>
      </c>
      <c r="I755" s="61">
        <v>8.42313289704183</v>
      </c>
      <c r="J755" s="60">
        <v>8.7606043443400008</v>
      </c>
      <c r="K755" s="61">
        <v>8.3960379523643898</v>
      </c>
      <c r="L755" s="60">
        <v>8.5546241256014603</v>
      </c>
      <c r="M755" s="61">
        <v>8.0328097626366795</v>
      </c>
      <c r="N755" s="60">
        <v>8.0161611813511495</v>
      </c>
      <c r="O755" s="61">
        <v>8.1742883131527897</v>
      </c>
      <c r="P755" s="60">
        <v>8.3471385877651496</v>
      </c>
      <c r="Q755" s="61">
        <v>8.1850829814585495</v>
      </c>
      <c r="R755" s="60">
        <v>8.4076642874174308</v>
      </c>
      <c r="S755" s="61">
        <v>9.21590992160416</v>
      </c>
      <c r="T755" s="60">
        <v>8.6206198174690396</v>
      </c>
      <c r="U755" s="61">
        <v>8.5035019900451196</v>
      </c>
      <c r="V755" s="60">
        <v>7.9767316955998</v>
      </c>
      <c r="W755" s="61">
        <v>8.0903974064801503</v>
      </c>
      <c r="X755" s="60">
        <v>7.9434198321109397</v>
      </c>
      <c r="Y755" s="61">
        <v>8.7538415013439597</v>
      </c>
      <c r="Z755" s="60">
        <v>8.1346633859890503</v>
      </c>
      <c r="AA755" s="61">
        <v>8.4000509400390797</v>
      </c>
      <c r="AB755" s="60">
        <v>5.7551985126578797</v>
      </c>
      <c r="AC755" s="61">
        <v>6.9217944423943001</v>
      </c>
      <c r="AD755" s="60">
        <v>6.7739137547514101</v>
      </c>
      <c r="AE755" s="61">
        <v>7.2356949618731097</v>
      </c>
      <c r="AF755" s="60">
        <v>6.88845220028408</v>
      </c>
      <c r="AG755" s="61">
        <v>7.3808789104238803</v>
      </c>
      <c r="AH755" s="60">
        <v>8.1742883131527897</v>
      </c>
      <c r="AI755" s="61">
        <v>8.6905368915828891</v>
      </c>
      <c r="AJ755" s="60">
        <v>8.5794583042844295</v>
      </c>
      <c r="AK755" s="61">
        <v>8.4474751615847499</v>
      </c>
      <c r="AL755" s="60">
        <v>6.6763657033091102</v>
      </c>
      <c r="AM755" s="61">
        <v>6.6171189763830798</v>
      </c>
      <c r="AN755" s="60">
        <v>7.1606452596548902</v>
      </c>
      <c r="AO755" s="61">
        <v>7.3909259239424401</v>
      </c>
      <c r="AP755" s="60">
        <v>8.0637365266112102</v>
      </c>
      <c r="AQ755" s="61">
        <v>8.1527627220213308</v>
      </c>
      <c r="AR755" s="60">
        <v>8.5986008416980901</v>
      </c>
      <c r="AS755" s="61">
        <v>8.1275057403385809</v>
      </c>
      <c r="AT755" s="60">
        <v>7.8153861048411501</v>
      </c>
      <c r="AU755" s="61">
        <v>8.3109178996882598</v>
      </c>
      <c r="AV755" s="60">
        <v>8.0022997483127298</v>
      </c>
      <c r="AW755" s="61">
        <v>7.7976738688848197</v>
      </c>
      <c r="AX755" s="60">
        <v>6.3197529091076801</v>
      </c>
      <c r="AY755" s="61">
        <v>6.9477727415250596</v>
      </c>
      <c r="AZ755" s="60">
        <v>7.0642501842102998</v>
      </c>
      <c r="BA755" s="61">
        <v>7.6054527161871697</v>
      </c>
      <c r="BB755" s="60">
        <v>8.8438075261742597</v>
      </c>
    </row>
    <row r="756" spans="1:54" ht="15.75" x14ac:dyDescent="0.25">
      <c r="A756" s="57" t="s">
        <v>994</v>
      </c>
      <c r="B756" s="58" t="s">
        <v>1539</v>
      </c>
      <c r="C756" s="59">
        <v>755</v>
      </c>
      <c r="D756" s="60">
        <v>0</v>
      </c>
      <c r="E756" s="61">
        <v>-1</v>
      </c>
      <c r="F756" s="60">
        <v>0</v>
      </c>
      <c r="G756" s="61">
        <v>0</v>
      </c>
      <c r="H756" s="60">
        <v>0</v>
      </c>
      <c r="I756" s="61">
        <v>11.497475399447501</v>
      </c>
      <c r="J756" s="60">
        <v>11.6679441113293</v>
      </c>
      <c r="K756" s="61">
        <v>11.6958270212288</v>
      </c>
      <c r="L756" s="60">
        <v>11.3863517791369</v>
      </c>
      <c r="M756" s="61">
        <v>11.0608117077361</v>
      </c>
      <c r="N756" s="60">
        <v>11.2538874853722</v>
      </c>
      <c r="O756" s="61">
        <v>11.2093903479917</v>
      </c>
      <c r="P756" s="60">
        <v>11.3863517791369</v>
      </c>
      <c r="Q756" s="61">
        <v>11.296087748042501</v>
      </c>
      <c r="R756" s="60">
        <v>11.472000102007</v>
      </c>
      <c r="S756" s="61">
        <v>12.1288100507661</v>
      </c>
      <c r="T756" s="60">
        <v>11.472000102007</v>
      </c>
      <c r="U756" s="61">
        <v>11.5491912167058</v>
      </c>
      <c r="V756" s="60">
        <v>10.993722062416399</v>
      </c>
      <c r="W756" s="61">
        <v>11.3205312404104</v>
      </c>
      <c r="X756" s="60">
        <v>11.0974290438923</v>
      </c>
      <c r="Y756" s="61">
        <v>11.5099468387371</v>
      </c>
      <c r="Z756" s="60">
        <v>11.0974290438923</v>
      </c>
      <c r="AA756" s="61">
        <v>10.6021403832841</v>
      </c>
      <c r="AB756" s="60">
        <v>9.9768263759138698</v>
      </c>
      <c r="AC756" s="61">
        <v>10.1900644274378</v>
      </c>
      <c r="AD756" s="60">
        <v>9.9978243446594597</v>
      </c>
      <c r="AE756" s="61">
        <v>9.9372751265367292</v>
      </c>
      <c r="AF756" s="60">
        <v>9.8141350156935392</v>
      </c>
      <c r="AG756" s="61">
        <v>9.7922809397088901</v>
      </c>
      <c r="AH756" s="60">
        <v>11.6958270212288</v>
      </c>
      <c r="AI756" s="61">
        <v>11.8124646822504</v>
      </c>
      <c r="AJ756" s="60">
        <v>11.472000102007</v>
      </c>
      <c r="AK756" s="61">
        <v>11.3523431372922</v>
      </c>
      <c r="AL756" s="60">
        <v>9.8286991106668609</v>
      </c>
      <c r="AM756" s="61">
        <v>9.8558430661163197</v>
      </c>
      <c r="AN756" s="60">
        <v>9.9124208500549909</v>
      </c>
      <c r="AO756" s="61">
        <v>10.1900644274378</v>
      </c>
      <c r="AP756" s="60">
        <v>10.7010552206866</v>
      </c>
      <c r="AQ756" s="61">
        <v>11.016470267082401</v>
      </c>
      <c r="AR756" s="60">
        <v>11.537252924386101</v>
      </c>
      <c r="AS756" s="61">
        <v>11.3523431372922</v>
      </c>
      <c r="AT756" s="60">
        <v>10.5206411910674</v>
      </c>
      <c r="AU756" s="61">
        <v>11.5930530041064</v>
      </c>
      <c r="AV756" s="60">
        <v>10.724388026857101</v>
      </c>
      <c r="AW756" s="61">
        <v>9.8498198721029198</v>
      </c>
      <c r="AX756" s="60">
        <v>9.8141350156935392</v>
      </c>
      <c r="AY756" s="61">
        <v>9.8661137563949204</v>
      </c>
      <c r="AZ756" s="60">
        <v>10.373553304827301</v>
      </c>
      <c r="BA756" s="61">
        <v>10.356796079985701</v>
      </c>
      <c r="BB756" s="60">
        <v>11.432618943105</v>
      </c>
    </row>
    <row r="757" spans="1:54" ht="15.75" x14ac:dyDescent="0.25">
      <c r="A757" s="57" t="s">
        <v>1207</v>
      </c>
      <c r="B757" s="58" t="s">
        <v>1539</v>
      </c>
      <c r="C757" s="59">
        <v>756</v>
      </c>
      <c r="D757" s="60">
        <v>-1</v>
      </c>
      <c r="E757" s="61">
        <v>-1</v>
      </c>
      <c r="F757" s="60">
        <v>-1</v>
      </c>
      <c r="G757" s="61">
        <v>0</v>
      </c>
      <c r="H757" s="60">
        <v>0</v>
      </c>
      <c r="I757" s="61">
        <v>7.3418089619117701</v>
      </c>
      <c r="J757" s="60">
        <v>7.9179535123826499</v>
      </c>
      <c r="K757" s="61">
        <v>7.8406584091417697</v>
      </c>
      <c r="L757" s="60">
        <v>7.3418089619117701</v>
      </c>
      <c r="M757" s="61">
        <v>7.4412310363599996</v>
      </c>
      <c r="N757" s="60">
        <v>7.55427364302182</v>
      </c>
      <c r="O757" s="61">
        <v>7.7182260734519099</v>
      </c>
      <c r="P757" s="60">
        <v>7.7326932973762901</v>
      </c>
      <c r="Q757" s="61">
        <v>7.4254711408924301</v>
      </c>
      <c r="R757" s="60">
        <v>7.6503116228063197</v>
      </c>
      <c r="S757" s="61">
        <v>8.1651266171885695</v>
      </c>
      <c r="T757" s="60">
        <v>7.7226714797845597</v>
      </c>
      <c r="U757" s="61">
        <v>7.7850820827895504</v>
      </c>
      <c r="V757" s="60">
        <v>7.2971752376220804</v>
      </c>
      <c r="W757" s="61">
        <v>7.4254711408924301</v>
      </c>
      <c r="X757" s="60">
        <v>7.4357931349843698</v>
      </c>
      <c r="Y757" s="61">
        <v>7.80842642831528</v>
      </c>
      <c r="Z757" s="60">
        <v>7.2111673545133801</v>
      </c>
      <c r="AA757" s="61">
        <v>7.1377042146490002</v>
      </c>
      <c r="AB757" s="60">
        <v>5.1576926624874604</v>
      </c>
      <c r="AC757" s="61">
        <v>6.3510905017721901</v>
      </c>
      <c r="AD757" s="60">
        <v>6.0171141745164496</v>
      </c>
      <c r="AE757" s="61">
        <v>6.0171141745164496</v>
      </c>
      <c r="AF757" s="60">
        <v>6.0452998723051499</v>
      </c>
      <c r="AG757" s="61">
        <v>6.4276041123558096</v>
      </c>
      <c r="AH757" s="60">
        <v>7.7137806671192504</v>
      </c>
      <c r="AI757" s="61">
        <v>7.7850820827895504</v>
      </c>
      <c r="AJ757" s="60">
        <v>7.7411844834123604</v>
      </c>
      <c r="AK757" s="61">
        <v>7.6630572485343702</v>
      </c>
      <c r="AL757" s="60">
        <v>5.5039728922616602</v>
      </c>
      <c r="AM757" s="61">
        <v>6.0452998723051499</v>
      </c>
      <c r="AN757" s="60">
        <v>6.3299007509827501</v>
      </c>
      <c r="AO757" s="61">
        <v>6.1780637342102898</v>
      </c>
      <c r="AP757" s="60">
        <v>7.1995738901416102</v>
      </c>
      <c r="AQ757" s="61">
        <v>7.15439067552719</v>
      </c>
      <c r="AR757" s="60">
        <v>7.55427364302182</v>
      </c>
      <c r="AS757" s="61">
        <v>7.3662379597003103</v>
      </c>
      <c r="AT757" s="60">
        <v>6.6842638984519596</v>
      </c>
      <c r="AU757" s="61">
        <v>7.6157370132631304</v>
      </c>
      <c r="AV757" s="60">
        <v>7.1145795424398104</v>
      </c>
      <c r="AW757" s="61">
        <v>6.3299007509827501</v>
      </c>
      <c r="AX757" s="60">
        <v>5.9716890770012396</v>
      </c>
      <c r="AY757" s="61">
        <v>5.2309866142920702</v>
      </c>
      <c r="AZ757" s="60">
        <v>6.3941302554570596</v>
      </c>
      <c r="BA757" s="61">
        <v>6.3248268300452199</v>
      </c>
      <c r="BB757" s="60">
        <v>7.3418089619117701</v>
      </c>
    </row>
    <row r="758" spans="1:54" ht="15.75" x14ac:dyDescent="0.25">
      <c r="A758" s="57" t="s">
        <v>539</v>
      </c>
      <c r="B758" s="58" t="s">
        <v>1539</v>
      </c>
      <c r="C758" s="59">
        <v>757</v>
      </c>
      <c r="D758" s="60">
        <v>-1</v>
      </c>
      <c r="E758" s="61">
        <v>-1</v>
      </c>
      <c r="F758" s="60">
        <v>0</v>
      </c>
      <c r="G758" s="61">
        <v>0</v>
      </c>
      <c r="H758" s="60">
        <v>0</v>
      </c>
      <c r="I758" s="61">
        <v>8.1275057403385809</v>
      </c>
      <c r="J758" s="60">
        <v>7.8153861048411501</v>
      </c>
      <c r="K758" s="61">
        <v>7.80842642831528</v>
      </c>
      <c r="L758" s="60">
        <v>7.1668998437825904</v>
      </c>
      <c r="M758" s="61">
        <v>7.2649884510818898</v>
      </c>
      <c r="N758" s="60">
        <v>7.1668998437825904</v>
      </c>
      <c r="O758" s="61">
        <v>7.9135584998875501</v>
      </c>
      <c r="P758" s="60">
        <v>8.1392391105430697</v>
      </c>
      <c r="Q758" s="61">
        <v>7.4085484341584298</v>
      </c>
      <c r="R758" s="60">
        <v>7.8406584091417697</v>
      </c>
      <c r="S758" s="61">
        <v>8.3572159657514096</v>
      </c>
      <c r="T758" s="60">
        <v>7.6462524234149898</v>
      </c>
      <c r="U758" s="61">
        <v>7.6296605822321499</v>
      </c>
      <c r="V758" s="60">
        <v>7.4664517180302603</v>
      </c>
      <c r="W758" s="61">
        <v>7.6421932240236501</v>
      </c>
      <c r="X758" s="60">
        <v>7.4357931349843698</v>
      </c>
      <c r="Y758" s="61">
        <v>7.6462524234149898</v>
      </c>
      <c r="Z758" s="60">
        <v>7.4412310363599996</v>
      </c>
      <c r="AA758" s="61">
        <v>7.04479063450799</v>
      </c>
      <c r="AB758" s="60">
        <v>5.4836854275923903</v>
      </c>
      <c r="AC758" s="61">
        <v>6.2432591653581797</v>
      </c>
      <c r="AD758" s="60">
        <v>5.9415820289691501</v>
      </c>
      <c r="AE758" s="61">
        <v>5.5129096933943202</v>
      </c>
      <c r="AF758" s="60">
        <v>5.6861305903157904</v>
      </c>
      <c r="AG758" s="61">
        <v>6.18881131973788</v>
      </c>
      <c r="AH758" s="60">
        <v>7.5887991578569496</v>
      </c>
      <c r="AI758" s="61">
        <v>7.5371048068943702</v>
      </c>
      <c r="AJ758" s="60">
        <v>8.0022997483127298</v>
      </c>
      <c r="AK758" s="61">
        <v>7.7566899549161903</v>
      </c>
      <c r="AL758" s="60">
        <v>5.6046743031086299</v>
      </c>
      <c r="AM758" s="61">
        <v>5.6140744969252303</v>
      </c>
      <c r="AN758" s="60">
        <v>6.0235512460793998</v>
      </c>
      <c r="AO758" s="61">
        <v>5.7551985126578797</v>
      </c>
      <c r="AP758" s="60">
        <v>6.5238894197059301</v>
      </c>
      <c r="AQ758" s="61">
        <v>7.4664517180302603</v>
      </c>
      <c r="AR758" s="60">
        <v>7.6775882400273296</v>
      </c>
      <c r="AS758" s="61">
        <v>7.6113780593607103</v>
      </c>
      <c r="AT758" s="60">
        <v>7.28930931207461</v>
      </c>
      <c r="AU758" s="61">
        <v>7.5666158960243797</v>
      </c>
      <c r="AV758" s="60">
        <v>7.0124916652793603</v>
      </c>
      <c r="AW758" s="61">
        <v>6.2976343110495199</v>
      </c>
      <c r="AX758" s="60">
        <v>5.4165565737638897</v>
      </c>
      <c r="AY758" s="61">
        <v>6.0605485397400898</v>
      </c>
      <c r="AZ758" s="60">
        <v>6.9785093391325601</v>
      </c>
      <c r="BA758" s="61">
        <v>6.1495806727797699</v>
      </c>
      <c r="BB758" s="60">
        <v>7.7182260734519099</v>
      </c>
    </row>
    <row r="759" spans="1:54" ht="15.75" x14ac:dyDescent="0.25">
      <c r="A759" s="57" t="s">
        <v>704</v>
      </c>
      <c r="B759" s="58" t="s">
        <v>1539</v>
      </c>
      <c r="C759" s="59">
        <v>758</v>
      </c>
      <c r="D759" s="60">
        <v>-1</v>
      </c>
      <c r="E759" s="61">
        <v>-1</v>
      </c>
      <c r="F759" s="60">
        <v>0</v>
      </c>
      <c r="G759" s="61">
        <v>1</v>
      </c>
      <c r="H759" s="60">
        <v>0</v>
      </c>
      <c r="I759" s="61">
        <v>6.6229037372853803</v>
      </c>
      <c r="J759" s="60">
        <v>6.59973339803744</v>
      </c>
      <c r="K759" s="61">
        <v>6.3580450595436497</v>
      </c>
      <c r="L759" s="60">
        <v>7.216489653519</v>
      </c>
      <c r="M759" s="61">
        <v>6.5060476282692603</v>
      </c>
      <c r="N759" s="60">
        <v>6.0171141745164496</v>
      </c>
      <c r="O759" s="61">
        <v>6.6113342154807704</v>
      </c>
      <c r="P759" s="60">
        <v>6.6113342154807704</v>
      </c>
      <c r="Q759" s="61">
        <v>6.5114769117786997</v>
      </c>
      <c r="R759" s="60">
        <v>6.2063244562625099</v>
      </c>
      <c r="S759" s="61">
        <v>6.22051117849802</v>
      </c>
      <c r="T759" s="60">
        <v>6.3299007509827501</v>
      </c>
      <c r="U759" s="61">
        <v>6.7222453945539202</v>
      </c>
      <c r="V759" s="60">
        <v>6.9217944423943001</v>
      </c>
      <c r="W759" s="61">
        <v>6.6415114800613297</v>
      </c>
      <c r="X759" s="60">
        <v>6.1780637342102898</v>
      </c>
      <c r="Y759" s="61">
        <v>6.0529242060226203</v>
      </c>
      <c r="Z759" s="60">
        <v>5.8517703809082997</v>
      </c>
      <c r="AA759" s="61">
        <v>5.5347468868148502</v>
      </c>
      <c r="AB759" s="60">
        <v>4.7994566551603599</v>
      </c>
      <c r="AC759" s="61">
        <v>4.4812366576774396</v>
      </c>
      <c r="AD759" s="60">
        <v>4.5376756195665697</v>
      </c>
      <c r="AE759" s="61">
        <v>5.07772944225015</v>
      </c>
      <c r="AF759" s="60">
        <v>4.3722743207337196</v>
      </c>
      <c r="AG759" s="61">
        <v>4.6426652762475102</v>
      </c>
      <c r="AH759" s="60">
        <v>5.5039728922616602</v>
      </c>
      <c r="AI759" s="61">
        <v>6.0754229686883203</v>
      </c>
      <c r="AJ759" s="60">
        <v>6.7918361460127397</v>
      </c>
      <c r="AK759" s="61">
        <v>5.6654706704226703</v>
      </c>
      <c r="AL759" s="60">
        <v>4.9072864696290699</v>
      </c>
      <c r="AM759" s="61">
        <v>5.4583273345270902</v>
      </c>
      <c r="AN759" s="60">
        <v>5.1083858817593502</v>
      </c>
      <c r="AO759" s="61">
        <v>4.9591147073526098</v>
      </c>
      <c r="AP759" s="60">
        <v>5.1576926624874604</v>
      </c>
      <c r="AQ759" s="61">
        <v>6.1340374790070102</v>
      </c>
      <c r="AR759" s="60">
        <v>6.8408277972158604</v>
      </c>
      <c r="AS759" s="61">
        <v>6.5238894197059301</v>
      </c>
      <c r="AT759" s="60">
        <v>6.2563858689943004</v>
      </c>
      <c r="AU759" s="61">
        <v>5.9415820289691501</v>
      </c>
      <c r="AV759" s="60">
        <v>6.4006242371989597</v>
      </c>
      <c r="AW759" s="61">
        <v>6.1995589052654703</v>
      </c>
      <c r="AX759" s="60">
        <v>6.3441359440007199</v>
      </c>
      <c r="AY759" s="61">
        <v>5.3531429684167096</v>
      </c>
      <c r="AZ759" s="60">
        <v>5.8326902118825403</v>
      </c>
      <c r="BA759" s="61">
        <v>5.5897288916607302</v>
      </c>
      <c r="BB759" s="60">
        <v>6.0235512460793998</v>
      </c>
    </row>
    <row r="760" spans="1:54" ht="15.75" x14ac:dyDescent="0.25">
      <c r="A760" s="57" t="s">
        <v>1167</v>
      </c>
      <c r="B760" s="58" t="s">
        <v>1539</v>
      </c>
      <c r="C760" s="59">
        <v>759</v>
      </c>
      <c r="D760" s="60">
        <v>-1</v>
      </c>
      <c r="E760" s="61">
        <v>0</v>
      </c>
      <c r="F760" s="60">
        <v>-1</v>
      </c>
      <c r="G760" s="61">
        <v>0</v>
      </c>
      <c r="H760" s="60">
        <v>0</v>
      </c>
      <c r="I760" s="61">
        <v>8.0362924637530995</v>
      </c>
      <c r="J760" s="60">
        <v>6.7428751707768901</v>
      </c>
      <c r="K760" s="61">
        <v>7.6200959671655601</v>
      </c>
      <c r="L760" s="60">
        <v>7.4085484341584298</v>
      </c>
      <c r="M760" s="61">
        <v>8.1201501441745503</v>
      </c>
      <c r="N760" s="60">
        <v>7.4614202242447902</v>
      </c>
      <c r="O760" s="61">
        <v>8.3471385877651496</v>
      </c>
      <c r="P760" s="60">
        <v>8.1850829814585495</v>
      </c>
      <c r="Q760" s="61">
        <v>8.1697074651706796</v>
      </c>
      <c r="R760" s="60">
        <v>8.2425259430129003</v>
      </c>
      <c r="S760" s="61">
        <v>8.0947073643188592</v>
      </c>
      <c r="T760" s="60">
        <v>8.5821399841711301</v>
      </c>
      <c r="U760" s="61">
        <v>8.3643697471190297</v>
      </c>
      <c r="V760" s="60">
        <v>8.4000509400390797</v>
      </c>
      <c r="W760" s="61">
        <v>7.9179535123826499</v>
      </c>
      <c r="X760" s="60">
        <v>7.8296863403694701</v>
      </c>
      <c r="Y760" s="61">
        <v>8.5767766243977306</v>
      </c>
      <c r="Z760" s="60">
        <v>8.3864290138170396</v>
      </c>
      <c r="AA760" s="61">
        <v>7.4085484341584298</v>
      </c>
      <c r="AB760" s="60">
        <v>6.78537434500487</v>
      </c>
      <c r="AC760" s="61">
        <v>6.4276041123558096</v>
      </c>
      <c r="AD760" s="60">
        <v>4.6864833163490296</v>
      </c>
      <c r="AE760" s="61">
        <v>6.4867802531963497</v>
      </c>
      <c r="AF760" s="60">
        <v>6.9835836829012203</v>
      </c>
      <c r="AG760" s="61">
        <v>7.9339702936260998</v>
      </c>
      <c r="AH760" s="60">
        <v>7.6113780593607103</v>
      </c>
      <c r="AI760" s="61">
        <v>7.70910063812945</v>
      </c>
      <c r="AJ760" s="60">
        <v>7.3959500411925703</v>
      </c>
      <c r="AK760" s="61">
        <v>7.6990376683522204</v>
      </c>
      <c r="AL760" s="60">
        <v>6.5817107601049001</v>
      </c>
      <c r="AM760" s="61">
        <v>6.9477727415250596</v>
      </c>
      <c r="AN760" s="60">
        <v>6.7982979470206004</v>
      </c>
      <c r="AO760" s="61">
        <v>7.5788699855621298</v>
      </c>
      <c r="AP760" s="60">
        <v>8.0362924637530995</v>
      </c>
      <c r="AQ760" s="61">
        <v>7.6421932240236501</v>
      </c>
      <c r="AR760" s="60">
        <v>8.3712631150374595</v>
      </c>
      <c r="AS760" s="61">
        <v>8.0853424792045505</v>
      </c>
      <c r="AT760" s="60">
        <v>8.5374951984763108</v>
      </c>
      <c r="AU760" s="61">
        <v>7.3238860539780202</v>
      </c>
      <c r="AV760" s="60">
        <v>7.9043210895006499</v>
      </c>
      <c r="AW760" s="61">
        <v>7.9386363124301704</v>
      </c>
      <c r="AX760" s="60">
        <v>6.2432591653581797</v>
      </c>
      <c r="AY760" s="61">
        <v>5.9716890770012396</v>
      </c>
      <c r="AZ760" s="60">
        <v>6.3941302554570596</v>
      </c>
      <c r="BA760" s="61">
        <v>7.7850820827895504</v>
      </c>
      <c r="BB760" s="60">
        <v>8.2678397194027102</v>
      </c>
    </row>
    <row r="761" spans="1:54" ht="15.75" x14ac:dyDescent="0.25">
      <c r="A761" s="57" t="s">
        <v>1255</v>
      </c>
      <c r="B761" s="58" t="s">
        <v>1539</v>
      </c>
      <c r="C761" s="59">
        <v>760</v>
      </c>
      <c r="D761" s="60">
        <v>-1</v>
      </c>
      <c r="E761" s="61">
        <v>0</v>
      </c>
      <c r="F761" s="60">
        <v>0</v>
      </c>
      <c r="G761" s="61">
        <v>0</v>
      </c>
      <c r="H761" s="60">
        <v>0</v>
      </c>
      <c r="I761" s="61">
        <v>8.2506572233382602</v>
      </c>
      <c r="J761" s="60">
        <v>6.9414517992016096</v>
      </c>
      <c r="K761" s="61">
        <v>7.5278012706727901</v>
      </c>
      <c r="L761" s="60">
        <v>7.4664517180302603</v>
      </c>
      <c r="M761" s="61">
        <v>6.9008534973618598</v>
      </c>
      <c r="N761" s="60">
        <v>7.0540124615421496</v>
      </c>
      <c r="O761" s="61">
        <v>7.4714832118157304</v>
      </c>
      <c r="P761" s="60">
        <v>7.2712174542183101</v>
      </c>
      <c r="Q761" s="61">
        <v>7.5278012706727901</v>
      </c>
      <c r="R761" s="60">
        <v>7.6296605822321499</v>
      </c>
      <c r="S761" s="61">
        <v>7.5995273730136397</v>
      </c>
      <c r="T761" s="60">
        <v>7.6936547275647902</v>
      </c>
      <c r="U761" s="61">
        <v>7.3087725624831199</v>
      </c>
      <c r="V761" s="60">
        <v>7.84811682655591</v>
      </c>
      <c r="W761" s="61">
        <v>7.3418089619117701</v>
      </c>
      <c r="X761" s="60">
        <v>7.3180994302379698</v>
      </c>
      <c r="Y761" s="61">
        <v>7.17753509527925</v>
      </c>
      <c r="Z761" s="60">
        <v>7.5166946114557103</v>
      </c>
      <c r="AA761" s="61">
        <v>7.216489653519</v>
      </c>
      <c r="AB761" s="60">
        <v>5.4165565737638897</v>
      </c>
      <c r="AC761" s="61">
        <v>5.1083858817593502</v>
      </c>
      <c r="AD761" s="60">
        <v>5.1530835091378799</v>
      </c>
      <c r="AE761" s="61">
        <v>5.2430149163024797</v>
      </c>
      <c r="AF761" s="60">
        <v>7.0698475541913997</v>
      </c>
      <c r="AG761" s="61">
        <v>6.5238894197059301</v>
      </c>
      <c r="AH761" s="60">
        <v>7.1269980459470998</v>
      </c>
      <c r="AI761" s="61">
        <v>7.5788699855621298</v>
      </c>
      <c r="AJ761" s="60">
        <v>6.7322206437728598</v>
      </c>
      <c r="AK761" s="61">
        <v>7.3029739000526002</v>
      </c>
      <c r="AL761" s="60">
        <v>5.6776562973208904</v>
      </c>
      <c r="AM761" s="61">
        <v>5.8680955168423301</v>
      </c>
      <c r="AN761" s="60">
        <v>5.5897288916607302</v>
      </c>
      <c r="AO761" s="61">
        <v>6.8086611765905296</v>
      </c>
      <c r="AP761" s="60">
        <v>7.3418089619117701</v>
      </c>
      <c r="AQ761" s="61">
        <v>6.8581575794144101</v>
      </c>
      <c r="AR761" s="60">
        <v>7.0984819873145399</v>
      </c>
      <c r="AS761" s="61">
        <v>7.2814433865271404</v>
      </c>
      <c r="AT761" s="60">
        <v>6.9886580266698903</v>
      </c>
      <c r="AU761" s="61">
        <v>6.5817107601049001</v>
      </c>
      <c r="AV761" s="60">
        <v>7.1485579716589598</v>
      </c>
      <c r="AW761" s="61">
        <v>6.9540936838485203</v>
      </c>
      <c r="AX761" s="60">
        <v>5.5841836740294299</v>
      </c>
      <c r="AY761" s="61">
        <v>4.6641477834923304</v>
      </c>
      <c r="AZ761" s="60">
        <v>5.2919390721300896</v>
      </c>
      <c r="BA761" s="61">
        <v>7.5222479410642498</v>
      </c>
      <c r="BB761" s="60">
        <v>7.2111673545133801</v>
      </c>
    </row>
    <row r="762" spans="1:54" ht="15.75" x14ac:dyDescent="0.25">
      <c r="A762" s="57" t="s">
        <v>1037</v>
      </c>
      <c r="B762" s="58" t="s">
        <v>1539</v>
      </c>
      <c r="C762" s="59">
        <v>761</v>
      </c>
      <c r="D762" s="60">
        <v>0</v>
      </c>
      <c r="E762" s="61">
        <v>0</v>
      </c>
      <c r="F762" s="60">
        <v>0</v>
      </c>
      <c r="G762" s="61">
        <v>0</v>
      </c>
      <c r="H762" s="60">
        <v>0</v>
      </c>
      <c r="I762" s="61">
        <v>7.0182403232435302</v>
      </c>
      <c r="J762" s="60">
        <v>6.0885841049234504</v>
      </c>
      <c r="K762" s="61">
        <v>5.97953361740411</v>
      </c>
      <c r="L762" s="60">
        <v>6.7322206437728598</v>
      </c>
      <c r="M762" s="61">
        <v>6.1568851257958803</v>
      </c>
      <c r="N762" s="60">
        <v>6.3197529091076801</v>
      </c>
      <c r="O762" s="61">
        <v>6.08200353680588</v>
      </c>
      <c r="P762" s="60">
        <v>6.2063244562625099</v>
      </c>
      <c r="Q762" s="61">
        <v>6.4105176841077496</v>
      </c>
      <c r="R762" s="60">
        <v>6.4936992989780897</v>
      </c>
      <c r="S762" s="61">
        <v>7.43035523360874</v>
      </c>
      <c r="T762" s="60">
        <v>6.74862210768823</v>
      </c>
      <c r="U762" s="61">
        <v>7.3662379597003103</v>
      </c>
      <c r="V762" s="60">
        <v>6.6055338067591096</v>
      </c>
      <c r="W762" s="61">
        <v>6.7371282338655396</v>
      </c>
      <c r="X762" s="60">
        <v>6.9343138158424198</v>
      </c>
      <c r="Y762" s="61">
        <v>6.0952040159968996</v>
      </c>
      <c r="Z762" s="60">
        <v>6.0754229686883203</v>
      </c>
      <c r="AA762" s="61">
        <v>5.4373024642225101</v>
      </c>
      <c r="AB762" s="60">
        <v>5.2800968933260704</v>
      </c>
      <c r="AC762" s="61">
        <v>4.90059644569165</v>
      </c>
      <c r="AD762" s="60">
        <v>4.3853562067812097</v>
      </c>
      <c r="AE762" s="61">
        <v>4.9072864696290699</v>
      </c>
      <c r="AF762" s="60">
        <v>5.9716890770012396</v>
      </c>
      <c r="AG762" s="61">
        <v>5.9886359943104504</v>
      </c>
      <c r="AH762" s="60">
        <v>6.4468565838960501</v>
      </c>
      <c r="AI762" s="61">
        <v>6.1418090758933896</v>
      </c>
      <c r="AJ762" s="60">
        <v>5.7346832856132002</v>
      </c>
      <c r="AK762" s="61">
        <v>6.0299883176423599</v>
      </c>
      <c r="AL762" s="60">
        <v>4.5376756195665697</v>
      </c>
      <c r="AM762" s="61">
        <v>5.1530835091378799</v>
      </c>
      <c r="AN762" s="60">
        <v>5.4836854275923903</v>
      </c>
      <c r="AO762" s="61">
        <v>5.7954559237862302</v>
      </c>
      <c r="AP762" s="60">
        <v>5.0638773515445896</v>
      </c>
      <c r="AQ762" s="61">
        <v>6.1340374790070102</v>
      </c>
      <c r="AR762" s="60">
        <v>5.5841836740294299</v>
      </c>
      <c r="AS762" s="61">
        <v>6.1340374790070102</v>
      </c>
      <c r="AT762" s="60">
        <v>6.3248268300452199</v>
      </c>
      <c r="AU762" s="61">
        <v>5.4583273345270902</v>
      </c>
      <c r="AV762" s="60">
        <v>5.7036600526605898</v>
      </c>
      <c r="AW762" s="61">
        <v>5.6532850435244502</v>
      </c>
      <c r="AX762" s="60">
        <v>4.3174449085947098</v>
      </c>
      <c r="AY762" s="61">
        <v>3.75204910238805</v>
      </c>
      <c r="AZ762" s="60">
        <v>4.90059644569165</v>
      </c>
      <c r="BA762" s="61">
        <v>5.9638445365983799</v>
      </c>
      <c r="BB762" s="60">
        <v>6.5006183447598298</v>
      </c>
    </row>
    <row r="763" spans="1:54" ht="15.75" x14ac:dyDescent="0.25">
      <c r="A763" s="57" t="s">
        <v>1390</v>
      </c>
      <c r="B763" s="58" t="s">
        <v>1539</v>
      </c>
      <c r="C763" s="59">
        <v>762</v>
      </c>
      <c r="D763" s="60">
        <v>0</v>
      </c>
      <c r="E763" s="61">
        <v>0</v>
      </c>
      <c r="F763" s="60">
        <v>0</v>
      </c>
      <c r="G763" s="61">
        <v>0</v>
      </c>
      <c r="H763" s="60">
        <v>0</v>
      </c>
      <c r="I763" s="61">
        <v>6.0885841049234504</v>
      </c>
      <c r="J763" s="60">
        <v>5.6946048833106904</v>
      </c>
      <c r="K763" s="61">
        <v>4.0645609144233896</v>
      </c>
      <c r="L763" s="60">
        <v>4.8062193066009504</v>
      </c>
      <c r="M763" s="61">
        <v>3.9290507641166301</v>
      </c>
      <c r="N763" s="60">
        <v>3.3844525709047701</v>
      </c>
      <c r="O763" s="61">
        <v>5.2006076248905</v>
      </c>
      <c r="P763" s="60">
        <v>5.0395006293241504</v>
      </c>
      <c r="Q763" s="61">
        <v>3.9224885783207899</v>
      </c>
      <c r="R763" s="60">
        <v>3.6037651177315801</v>
      </c>
      <c r="S763" s="61">
        <v>7.8671026735591401</v>
      </c>
      <c r="T763" s="60">
        <v>5.1530835091378799</v>
      </c>
      <c r="U763" s="61">
        <v>5.1392633828383998</v>
      </c>
      <c r="V763" s="60">
        <v>4.3984380928286999</v>
      </c>
      <c r="W763" s="61">
        <v>3.58916492308644</v>
      </c>
      <c r="X763" s="60">
        <v>6.3580450595436497</v>
      </c>
      <c r="Y763" s="61">
        <v>7.1427252677907402</v>
      </c>
      <c r="Z763" s="60">
        <v>6.8938346432230899</v>
      </c>
      <c r="AA763" s="61">
        <v>4.3533087910763104</v>
      </c>
      <c r="AB763" s="60">
        <v>3.22289279391783</v>
      </c>
      <c r="AC763" s="61">
        <v>6.6055338067591096</v>
      </c>
      <c r="AD763" s="60">
        <v>3.90269470953328</v>
      </c>
      <c r="AE763" s="61">
        <v>2.8735614442270201</v>
      </c>
      <c r="AF763" s="60">
        <v>3.4970765765196101</v>
      </c>
      <c r="AG763" s="61">
        <v>3.2522388669657301</v>
      </c>
      <c r="AH763" s="60">
        <v>4.1816328884949696</v>
      </c>
      <c r="AI763" s="61">
        <v>4.8253810613000798</v>
      </c>
      <c r="AJ763" s="60">
        <v>3.3971884053849402</v>
      </c>
      <c r="AK763" s="61">
        <v>7.3520916899136397</v>
      </c>
      <c r="AL763" s="60">
        <v>3.82412753288805</v>
      </c>
      <c r="AM763" s="61">
        <v>3.6741382497825898</v>
      </c>
      <c r="AN763" s="60">
        <v>4.1654696021620898</v>
      </c>
      <c r="AO763" s="61">
        <v>5.0395006293241504</v>
      </c>
      <c r="AP763" s="60">
        <v>4.1233505269223496</v>
      </c>
      <c r="AQ763" s="61">
        <v>3.5055539432516798</v>
      </c>
      <c r="AR763" s="60">
        <v>4.3264164829367102</v>
      </c>
      <c r="AS763" s="61">
        <v>4.7475932883813696</v>
      </c>
      <c r="AT763" s="60">
        <v>2.3715847911408598</v>
      </c>
      <c r="AU763" s="61">
        <v>5.5218464945269803</v>
      </c>
      <c r="AV763" s="60">
        <v>3.05650185323901</v>
      </c>
      <c r="AW763" s="61">
        <v>2.8492458007780899</v>
      </c>
      <c r="AX763" s="60">
        <v>4.1736718147394898</v>
      </c>
      <c r="AY763" s="61">
        <v>3.75204910238805</v>
      </c>
      <c r="AZ763" s="60">
        <v>4.3010509460984299</v>
      </c>
      <c r="BA763" s="61">
        <v>2.1952882590878899</v>
      </c>
      <c r="BB763" s="60">
        <v>7.0642501842102998</v>
      </c>
    </row>
    <row r="764" spans="1:54" ht="15.75" x14ac:dyDescent="0.25">
      <c r="A764" s="57" t="s">
        <v>1383</v>
      </c>
      <c r="B764" s="58" t="s">
        <v>1539</v>
      </c>
      <c r="C764" s="59">
        <v>763</v>
      </c>
      <c r="D764" s="60">
        <v>-1</v>
      </c>
      <c r="E764" s="61">
        <v>0</v>
      </c>
      <c r="F764" s="60">
        <v>0</v>
      </c>
      <c r="G764" s="61">
        <v>0</v>
      </c>
      <c r="H764" s="60">
        <v>0</v>
      </c>
      <c r="I764" s="61">
        <v>7.43035523360874</v>
      </c>
      <c r="J764" s="60">
        <v>7.1078461544926901</v>
      </c>
      <c r="K764" s="61">
        <v>6.43479709369507</v>
      </c>
      <c r="L764" s="60">
        <v>6.2976343110495199</v>
      </c>
      <c r="M764" s="61">
        <v>5.0500252608390301</v>
      </c>
      <c r="N764" s="60">
        <v>5.8121722548619399</v>
      </c>
      <c r="O764" s="61">
        <v>8.3005273701412392</v>
      </c>
      <c r="P764" s="60">
        <v>7.8030501486000503</v>
      </c>
      <c r="Q764" s="61">
        <v>7.3029739000526002</v>
      </c>
      <c r="R764" s="60">
        <v>7.5324530387835802</v>
      </c>
      <c r="S764" s="61">
        <v>8.5035019900451196</v>
      </c>
      <c r="T764" s="60">
        <v>7.3710469869278796</v>
      </c>
      <c r="U764" s="61">
        <v>6.5114769117786997</v>
      </c>
      <c r="V764" s="60">
        <v>5.4583273345270902</v>
      </c>
      <c r="W764" s="61">
        <v>5.3531429684167096</v>
      </c>
      <c r="X764" s="60">
        <v>7.0494015480250702</v>
      </c>
      <c r="Y764" s="61">
        <v>8.7963619749719602</v>
      </c>
      <c r="Z764" s="60">
        <v>8.19401142011146</v>
      </c>
      <c r="AA764" s="61">
        <v>7.3180994302379698</v>
      </c>
      <c r="AB764" s="60">
        <v>5.5129096933943202</v>
      </c>
      <c r="AC764" s="61">
        <v>7.5666158960243797</v>
      </c>
      <c r="AD764" s="60">
        <v>5.1854661261538997</v>
      </c>
      <c r="AE764" s="61">
        <v>4.3627915559050203</v>
      </c>
      <c r="AF764" s="60">
        <v>4.0220886742318296</v>
      </c>
      <c r="AG764" s="61">
        <v>5.4938291599270199</v>
      </c>
      <c r="AH764" s="60">
        <v>5.8121722548619399</v>
      </c>
      <c r="AI764" s="61">
        <v>8.5374951984763108</v>
      </c>
      <c r="AJ764" s="60">
        <v>5.9132585277712604</v>
      </c>
      <c r="AK764" s="61">
        <v>8.1796856473056696</v>
      </c>
      <c r="AL764" s="60">
        <v>6.3128556387042902</v>
      </c>
      <c r="AM764" s="61">
        <v>5.9716890770012396</v>
      </c>
      <c r="AN764" s="60">
        <v>4.9702863121309804</v>
      </c>
      <c r="AO764" s="61">
        <v>7.43035523360874</v>
      </c>
      <c r="AP764" s="60">
        <v>7.5503129254910304</v>
      </c>
      <c r="AQ764" s="61">
        <v>5.9638445365983799</v>
      </c>
      <c r="AR764" s="60">
        <v>7.8030501486000503</v>
      </c>
      <c r="AS764" s="61">
        <v>7.8901801264143296</v>
      </c>
      <c r="AT764" s="60">
        <v>6.0605485397400898</v>
      </c>
      <c r="AU764" s="61">
        <v>6.8938346432230899</v>
      </c>
      <c r="AV764" s="60">
        <v>5.3705673648633896</v>
      </c>
      <c r="AW764" s="61">
        <v>5.1254432565389196</v>
      </c>
      <c r="AX764" s="60">
        <v>5.3620074886719502</v>
      </c>
      <c r="AY764" s="61">
        <v>4.3984380928286999</v>
      </c>
      <c r="AZ764" s="60">
        <v>4.7394665805630698</v>
      </c>
      <c r="BA764" s="61">
        <v>4.4451421974640901</v>
      </c>
      <c r="BB764" s="60">
        <v>8.4272015362671695</v>
      </c>
    </row>
    <row r="765" spans="1:54" ht="15.75" x14ac:dyDescent="0.25">
      <c r="A765" s="57" t="s">
        <v>264</v>
      </c>
      <c r="B765" s="58" t="s">
        <v>1539</v>
      </c>
      <c r="C765" s="59">
        <v>764</v>
      </c>
      <c r="D765" s="60">
        <v>-1</v>
      </c>
      <c r="E765" s="61">
        <v>0</v>
      </c>
      <c r="F765" s="60">
        <v>-1</v>
      </c>
      <c r="G765" s="61">
        <v>0</v>
      </c>
      <c r="H765" s="60">
        <v>0</v>
      </c>
      <c r="I765" s="61">
        <v>8.1275057403385809</v>
      </c>
      <c r="J765" s="60">
        <v>6.9271758324832398</v>
      </c>
      <c r="K765" s="61">
        <v>7.3662379597003103</v>
      </c>
      <c r="L765" s="60">
        <v>6.6113342154807704</v>
      </c>
      <c r="M765" s="61">
        <v>6.3441359440007199</v>
      </c>
      <c r="N765" s="60">
        <v>6.5114769117786997</v>
      </c>
      <c r="O765" s="61">
        <v>7.2218119525246198</v>
      </c>
      <c r="P765" s="60">
        <v>7.3087725624831199</v>
      </c>
      <c r="Q765" s="61">
        <v>6.9414517992016096</v>
      </c>
      <c r="R765" s="60">
        <v>6.9217944423943001</v>
      </c>
      <c r="S765" s="61">
        <v>7.2814433865271404</v>
      </c>
      <c r="T765" s="60">
        <v>7.4502180383738796</v>
      </c>
      <c r="U765" s="61">
        <v>7.0863899238422503</v>
      </c>
      <c r="V765" s="60">
        <v>7.1668998437825904</v>
      </c>
      <c r="W765" s="61">
        <v>6.4468565838960501</v>
      </c>
      <c r="X765" s="60">
        <v>6.4105176841077496</v>
      </c>
      <c r="Y765" s="61">
        <v>7.8671026735591401</v>
      </c>
      <c r="Z765" s="60">
        <v>7.3134359963605498</v>
      </c>
      <c r="AA765" s="61">
        <v>7.1606452596548902</v>
      </c>
      <c r="AB765" s="60">
        <v>4.5538440331362597</v>
      </c>
      <c r="AC765" s="61">
        <v>5.4754668464159</v>
      </c>
      <c r="AD765" s="60">
        <v>4.6018083086877501</v>
      </c>
      <c r="AE765" s="61">
        <v>4.8439966404958801</v>
      </c>
      <c r="AF765" s="60">
        <v>5.0500252608390301</v>
      </c>
      <c r="AG765" s="61">
        <v>5.2006076248905</v>
      </c>
      <c r="AH765" s="60">
        <v>6.4276041123558096</v>
      </c>
      <c r="AI765" s="61">
        <v>7.9559686440604001</v>
      </c>
      <c r="AJ765" s="60">
        <v>6.9785093391325601</v>
      </c>
      <c r="AK765" s="61">
        <v>6.59973339803744</v>
      </c>
      <c r="AL765" s="60">
        <v>4.9397525842828296</v>
      </c>
      <c r="AM765" s="61">
        <v>5.6532850435244502</v>
      </c>
      <c r="AN765" s="60">
        <v>6.0235512460793998</v>
      </c>
      <c r="AO765" s="61">
        <v>5.7236992538118496</v>
      </c>
      <c r="AP765" s="60">
        <v>6.9835836829012203</v>
      </c>
      <c r="AQ765" s="61">
        <v>6.65923377808822</v>
      </c>
      <c r="AR765" s="60">
        <v>7.2712174542183101</v>
      </c>
      <c r="AS765" s="61">
        <v>7.2493466887055096</v>
      </c>
      <c r="AT765" s="60">
        <v>6.7739137547514101</v>
      </c>
      <c r="AU765" s="61">
        <v>6.5817107601049001</v>
      </c>
      <c r="AV765" s="60">
        <v>6.8581575794144101</v>
      </c>
      <c r="AW765" s="61">
        <v>5.97953361740411</v>
      </c>
      <c r="AX765" s="60">
        <v>4.9315620659914003</v>
      </c>
      <c r="AY765" s="61">
        <v>5.07772944225015</v>
      </c>
      <c r="AZ765" s="60">
        <v>4.7994566551603599</v>
      </c>
      <c r="BA765" s="61">
        <v>5.4079146228975201</v>
      </c>
      <c r="BB765" s="60">
        <v>7.2356949618731097</v>
      </c>
    </row>
    <row r="766" spans="1:54" ht="15.75" x14ac:dyDescent="0.25">
      <c r="A766" s="57" t="s">
        <v>230</v>
      </c>
      <c r="B766" s="58" t="s">
        <v>1539</v>
      </c>
      <c r="C766" s="59">
        <v>765</v>
      </c>
      <c r="D766" s="60">
        <v>-1</v>
      </c>
      <c r="E766" s="61">
        <v>-1</v>
      </c>
      <c r="F766" s="60">
        <v>0</v>
      </c>
      <c r="G766" s="61">
        <v>0</v>
      </c>
      <c r="H766" s="60">
        <v>0</v>
      </c>
      <c r="I766" s="61">
        <v>8.2106387695005392</v>
      </c>
      <c r="J766" s="60">
        <v>8.6782678407001494</v>
      </c>
      <c r="K766" s="61">
        <v>8.4312701754925108</v>
      </c>
      <c r="L766" s="60">
        <v>8.6279427389273398</v>
      </c>
      <c r="M766" s="61">
        <v>8.1346633859890503</v>
      </c>
      <c r="N766" s="60">
        <v>7.80842642831528</v>
      </c>
      <c r="O766" s="61">
        <v>8.4112646471210795</v>
      </c>
      <c r="P766" s="60">
        <v>8.5193352218807696</v>
      </c>
      <c r="Q766" s="61">
        <v>7.9091634873924601</v>
      </c>
      <c r="R766" s="60">
        <v>8.4958655387391495</v>
      </c>
      <c r="S766" s="61">
        <v>9.0580936576632194</v>
      </c>
      <c r="T766" s="60">
        <v>8.4312701754925108</v>
      </c>
      <c r="U766" s="61">
        <v>8.5726003231140506</v>
      </c>
      <c r="V766" s="60">
        <v>7.6462524234149898</v>
      </c>
      <c r="W766" s="61">
        <v>8.4040639277137696</v>
      </c>
      <c r="X766" s="60">
        <v>7.7801124896965801</v>
      </c>
      <c r="Y766" s="61">
        <v>8.4562771242097696</v>
      </c>
      <c r="Z766" s="60">
        <v>8.0267148811340707</v>
      </c>
      <c r="AA766" s="61">
        <v>8.0737515217233504</v>
      </c>
      <c r="AB766" s="60">
        <v>5.8599329488753096</v>
      </c>
      <c r="AC766" s="61">
        <v>7.5371048068943702</v>
      </c>
      <c r="AD766" s="60">
        <v>6.3128556387042902</v>
      </c>
      <c r="AE766" s="61">
        <v>6.4468565838960501</v>
      </c>
      <c r="AF766" s="60">
        <v>7.15439067552719</v>
      </c>
      <c r="AG766" s="61">
        <v>7.2971752376220804</v>
      </c>
      <c r="AH766" s="60">
        <v>8.4777987945987299</v>
      </c>
      <c r="AI766" s="61">
        <v>8.9375721880271097</v>
      </c>
      <c r="AJ766" s="60">
        <v>8.4734428398740302</v>
      </c>
      <c r="AK766" s="61">
        <v>8.2536253929423697</v>
      </c>
      <c r="AL766" s="60">
        <v>6.6055338067591096</v>
      </c>
      <c r="AM766" s="61">
        <v>7.0494015480250702</v>
      </c>
      <c r="AN766" s="60">
        <v>6.9886580266698903</v>
      </c>
      <c r="AO766" s="61">
        <v>7.0809174240073798</v>
      </c>
      <c r="AP766" s="60">
        <v>7.5055704003994901</v>
      </c>
      <c r="AQ766" s="61">
        <v>8.1238279422565594</v>
      </c>
      <c r="AR766" s="60">
        <v>8.7845332611741291</v>
      </c>
      <c r="AS766" s="61">
        <v>8.3960379523643898</v>
      </c>
      <c r="AT766" s="60">
        <v>7.7751428966036098</v>
      </c>
      <c r="AU766" s="61">
        <v>8.4958655387391495</v>
      </c>
      <c r="AV766" s="60">
        <v>7.5887991578569496</v>
      </c>
      <c r="AW766" s="61">
        <v>7.1031640709036097</v>
      </c>
      <c r="AX766" s="60">
        <v>6.74862210768823</v>
      </c>
      <c r="AY766" s="61">
        <v>6.4276041123558096</v>
      </c>
      <c r="AZ766" s="60">
        <v>6.3299007509827501</v>
      </c>
      <c r="BA766" s="61">
        <v>7.4614202242447902</v>
      </c>
      <c r="BB766" s="60">
        <v>8.8881637156922508</v>
      </c>
    </row>
    <row r="767" spans="1:54" ht="15.75" x14ac:dyDescent="0.25">
      <c r="A767" s="57" t="s">
        <v>542</v>
      </c>
      <c r="B767" s="58" t="s">
        <v>1539</v>
      </c>
      <c r="C767" s="59">
        <v>766</v>
      </c>
      <c r="D767" s="60">
        <v>-1</v>
      </c>
      <c r="E767" s="61">
        <v>-1</v>
      </c>
      <c r="F767" s="60">
        <v>0</v>
      </c>
      <c r="G767" s="61">
        <v>0</v>
      </c>
      <c r="H767" s="60">
        <v>0</v>
      </c>
      <c r="I767" s="61">
        <v>8.5124324035216095</v>
      </c>
      <c r="J767" s="60">
        <v>7.9640018132408699</v>
      </c>
      <c r="K767" s="61">
        <v>7.76370703717732</v>
      </c>
      <c r="L767" s="60">
        <v>7.9559686440604001</v>
      </c>
      <c r="M767" s="61">
        <v>7.3959500411925703</v>
      </c>
      <c r="N767" s="60">
        <v>7.4614202242447902</v>
      </c>
      <c r="O767" s="61">
        <v>7.5166946114557103</v>
      </c>
      <c r="P767" s="60">
        <v>7.6820119179301596</v>
      </c>
      <c r="Q767" s="61">
        <v>7.4254711408924301</v>
      </c>
      <c r="R767" s="60">
        <v>8.0206199996314602</v>
      </c>
      <c r="S767" s="61">
        <v>8.3572159657514096</v>
      </c>
      <c r="T767" s="60">
        <v>7.7529700404047999</v>
      </c>
      <c r="U767" s="61">
        <v>7.9640018132408699</v>
      </c>
      <c r="V767" s="60">
        <v>7.4022492376755</v>
      </c>
      <c r="W767" s="61">
        <v>7.3238860539780202</v>
      </c>
      <c r="X767" s="60">
        <v>7.15439067552719</v>
      </c>
      <c r="Y767" s="61">
        <v>7.7226714797845597</v>
      </c>
      <c r="Z767" s="60">
        <v>7.5624251282884902</v>
      </c>
      <c r="AA767" s="61">
        <v>7.4614202242447902</v>
      </c>
      <c r="AB767" s="60">
        <v>6.0952040159968996</v>
      </c>
      <c r="AC767" s="61">
        <v>6.0452998723051499</v>
      </c>
      <c r="AD767" s="60">
        <v>4.9397525842828296</v>
      </c>
      <c r="AE767" s="61">
        <v>5.5129096933943202</v>
      </c>
      <c r="AF767" s="60">
        <v>6.22051117849802</v>
      </c>
      <c r="AG767" s="61">
        <v>5.8883700056404802</v>
      </c>
      <c r="AH767" s="60">
        <v>7.7369388903943204</v>
      </c>
      <c r="AI767" s="61">
        <v>8.2778333645987505</v>
      </c>
      <c r="AJ767" s="60">
        <v>7.9482033517917099</v>
      </c>
      <c r="AK767" s="61">
        <v>7.6054527161871697</v>
      </c>
      <c r="AL767" s="60">
        <v>5.6355072513454996</v>
      </c>
      <c r="AM767" s="61">
        <v>5.8883700056404802</v>
      </c>
      <c r="AN767" s="60">
        <v>5.2233678689595902</v>
      </c>
      <c r="AO767" s="61">
        <v>6.4006242371989597</v>
      </c>
      <c r="AP767" s="60">
        <v>7.1326831615072699</v>
      </c>
      <c r="AQ767" s="61">
        <v>7.2763304203727301</v>
      </c>
      <c r="AR767" s="60">
        <v>7.9714999406133602</v>
      </c>
      <c r="AS767" s="61">
        <v>7.4920368308857901</v>
      </c>
      <c r="AT767" s="60">
        <v>6.8204243398461699</v>
      </c>
      <c r="AU767" s="61">
        <v>7.4614202242447902</v>
      </c>
      <c r="AV767" s="60">
        <v>7.3758560141554499</v>
      </c>
      <c r="AW767" s="61">
        <v>6.1711266565111398</v>
      </c>
      <c r="AX767" s="60">
        <v>5.7036600526605898</v>
      </c>
      <c r="AY767" s="61">
        <v>5.5897288916607302</v>
      </c>
      <c r="AZ767" s="60">
        <v>5.8326902118825403</v>
      </c>
      <c r="BA767" s="61">
        <v>6.5890034986842796</v>
      </c>
      <c r="BB767" s="60">
        <v>8.0117023630708495</v>
      </c>
    </row>
    <row r="768" spans="1:54" ht="15.75" x14ac:dyDescent="0.25">
      <c r="A768" s="57" t="s">
        <v>512</v>
      </c>
      <c r="B768" s="58" t="s">
        <v>1539</v>
      </c>
      <c r="C768" s="59">
        <v>767</v>
      </c>
      <c r="D768" s="60">
        <v>-1</v>
      </c>
      <c r="E768" s="61">
        <v>0</v>
      </c>
      <c r="F768" s="60">
        <v>-1</v>
      </c>
      <c r="G768" s="61">
        <v>0</v>
      </c>
      <c r="H768" s="60">
        <v>0</v>
      </c>
      <c r="I768" s="61">
        <v>7.9599852286506296</v>
      </c>
      <c r="J768" s="60">
        <v>6.78537434500487</v>
      </c>
      <c r="K768" s="61">
        <v>7.4357931349843698</v>
      </c>
      <c r="L768" s="60">
        <v>7.1939454763561796</v>
      </c>
      <c r="M768" s="61">
        <v>7.1722174695309198</v>
      </c>
      <c r="N768" s="60">
        <v>7.2493466887055096</v>
      </c>
      <c r="O768" s="61">
        <v>7.43035523360874</v>
      </c>
      <c r="P768" s="60">
        <v>7.6462524234149898</v>
      </c>
      <c r="Q768" s="61">
        <v>7.4714832118157304</v>
      </c>
      <c r="R768" s="60">
        <v>7.9386363124301704</v>
      </c>
      <c r="S768" s="61">
        <v>6.8938346432230899</v>
      </c>
      <c r="T768" s="60">
        <v>7.43035523360874</v>
      </c>
      <c r="U768" s="61">
        <v>7.5371048068943702</v>
      </c>
      <c r="V768" s="60">
        <v>7.5995273730136397</v>
      </c>
      <c r="W768" s="61">
        <v>7.3029739000526002</v>
      </c>
      <c r="X768" s="60">
        <v>7.6113780593607103</v>
      </c>
      <c r="Y768" s="61">
        <v>7.4988036156426396</v>
      </c>
      <c r="Z768" s="60">
        <v>7.2425208252893096</v>
      </c>
      <c r="AA768" s="61">
        <v>6.3059583683009102</v>
      </c>
      <c r="AB768" s="60">
        <v>5.54764727910272</v>
      </c>
      <c r="AC768" s="61">
        <v>5.9231105949623402</v>
      </c>
      <c r="AD768" s="60">
        <v>4.90059644569165</v>
      </c>
      <c r="AE768" s="61">
        <v>5.7346832856132002</v>
      </c>
      <c r="AF768" s="60">
        <v>5.2550432183128803</v>
      </c>
      <c r="AG768" s="61">
        <v>5.5897288916607302</v>
      </c>
      <c r="AH768" s="60">
        <v>7.0754449241725004</v>
      </c>
      <c r="AI768" s="61">
        <v>7.1326831615072699</v>
      </c>
      <c r="AJ768" s="60">
        <v>7.0124916652793603</v>
      </c>
      <c r="AK768" s="61">
        <v>6.8830697573450701</v>
      </c>
      <c r="AL768" s="60">
        <v>5.3442784481614698</v>
      </c>
      <c r="AM768" s="61">
        <v>5.3225822922336103</v>
      </c>
      <c r="AN768" s="60">
        <v>5.4494064038147698</v>
      </c>
      <c r="AO768" s="61">
        <v>5.2550432183128803</v>
      </c>
      <c r="AP768" s="60">
        <v>7.0924359555783996</v>
      </c>
      <c r="AQ768" s="61">
        <v>7.0124916652793603</v>
      </c>
      <c r="AR768" s="60">
        <v>7.7226714797845597</v>
      </c>
      <c r="AS768" s="61">
        <v>7.4920368308857901</v>
      </c>
      <c r="AT768" s="60">
        <v>7.3808789104238803</v>
      </c>
      <c r="AU768" s="61">
        <v>7.0298375211011903</v>
      </c>
      <c r="AV768" s="60">
        <v>7.5582343605526097</v>
      </c>
      <c r="AW768" s="61">
        <v>6.65923377808822</v>
      </c>
      <c r="AX768" s="60">
        <v>5.6443961474349802</v>
      </c>
      <c r="AY768" s="61">
        <v>4.2491782365192696</v>
      </c>
      <c r="AZ768" s="60">
        <v>5.1169145691491398</v>
      </c>
      <c r="BA768" s="61">
        <v>5.7954559237862302</v>
      </c>
      <c r="BB768" s="60">
        <v>6.9886580266698903</v>
      </c>
    </row>
    <row r="769" spans="1:54" ht="15.75" x14ac:dyDescent="0.25">
      <c r="A769" s="57" t="s">
        <v>763</v>
      </c>
      <c r="B769" s="58" t="s">
        <v>1539</v>
      </c>
      <c r="C769" s="59">
        <v>768</v>
      </c>
      <c r="D769" s="60">
        <v>-1</v>
      </c>
      <c r="E769" s="61">
        <v>-1</v>
      </c>
      <c r="F769" s="60">
        <v>0</v>
      </c>
      <c r="G769" s="61">
        <v>0</v>
      </c>
      <c r="H769" s="60">
        <v>0</v>
      </c>
      <c r="I769" s="61">
        <v>9.8744019097331499</v>
      </c>
      <c r="J769" s="60">
        <v>9.5279941815114704</v>
      </c>
      <c r="K769" s="61">
        <v>9.4869370802291293</v>
      </c>
      <c r="L769" s="60">
        <v>7.0809174240073798</v>
      </c>
      <c r="M769" s="61">
        <v>8.6206198174690396</v>
      </c>
      <c r="N769" s="60">
        <v>8.8438075261742597</v>
      </c>
      <c r="O769" s="61">
        <v>8.9306688075236202</v>
      </c>
      <c r="P769" s="60">
        <v>9.3088798130471808</v>
      </c>
      <c r="Q769" s="61">
        <v>8.8073925783334293</v>
      </c>
      <c r="R769" s="60">
        <v>9.4702243661195702</v>
      </c>
      <c r="S769" s="61">
        <v>9.9325985754079298</v>
      </c>
      <c r="T769" s="60">
        <v>9.5715716734657299</v>
      </c>
      <c r="U769" s="61">
        <v>9.4955294227881204</v>
      </c>
      <c r="V769" s="60">
        <v>8.4428461235506091</v>
      </c>
      <c r="W769" s="61">
        <v>9.18536672108376</v>
      </c>
      <c r="X769" s="60">
        <v>8.6429281482771803</v>
      </c>
      <c r="Y769" s="61">
        <v>9.3560253575655707</v>
      </c>
      <c r="Z769" s="60">
        <v>8.4272015362671695</v>
      </c>
      <c r="AA769" s="61">
        <v>8.3747996305034302</v>
      </c>
      <c r="AB769" s="60">
        <v>6.18881131973788</v>
      </c>
      <c r="AC769" s="61">
        <v>7.5055704003994901</v>
      </c>
      <c r="AD769" s="60">
        <v>6.2355957575473298</v>
      </c>
      <c r="AE769" s="61">
        <v>6.4276041123558096</v>
      </c>
      <c r="AF769" s="60">
        <v>7.1145795424398104</v>
      </c>
      <c r="AG769" s="61">
        <v>6.8830697573450701</v>
      </c>
      <c r="AH769" s="60">
        <v>9.3195304523331206</v>
      </c>
      <c r="AI769" s="61">
        <v>9.5244746227508994</v>
      </c>
      <c r="AJ769" s="60">
        <v>9.3195304523331206</v>
      </c>
      <c r="AK769" s="61">
        <v>9.2572774474267696</v>
      </c>
      <c r="AL769" s="60">
        <v>6.7682524781712097</v>
      </c>
      <c r="AM769" s="61">
        <v>6.5361219368779704</v>
      </c>
      <c r="AN769" s="60">
        <v>7.0591313228762296</v>
      </c>
      <c r="AO769" s="61">
        <v>7.6248782746988502</v>
      </c>
      <c r="AP769" s="60">
        <v>7.8786732122089598</v>
      </c>
      <c r="AQ769" s="61">
        <v>8.4821067532166996</v>
      </c>
      <c r="AR769" s="60">
        <v>9.3227730628858794</v>
      </c>
      <c r="AS769" s="61">
        <v>8.8981113076873299</v>
      </c>
      <c r="AT769" s="60">
        <v>7.6503116228063197</v>
      </c>
      <c r="AU769" s="61">
        <v>8.9224143403163207</v>
      </c>
      <c r="AV769" s="60">
        <v>8.3607928564352196</v>
      </c>
      <c r="AW769" s="61">
        <v>7.3859018066923099</v>
      </c>
      <c r="AX769" s="60">
        <v>6.5361219368779704</v>
      </c>
      <c r="AY769" s="61">
        <v>6.6291739158693899</v>
      </c>
      <c r="AZ769" s="60">
        <v>6.3737518014250698</v>
      </c>
      <c r="BA769" s="61">
        <v>8.0397751648695195</v>
      </c>
      <c r="BB769" s="60">
        <v>9.0248896671118501</v>
      </c>
    </row>
    <row r="770" spans="1:54" ht="15.75" x14ac:dyDescent="0.25">
      <c r="A770" s="57" t="s">
        <v>245</v>
      </c>
      <c r="B770" s="58" t="s">
        <v>1539</v>
      </c>
      <c r="C770" s="59">
        <v>769</v>
      </c>
      <c r="D770" s="60">
        <v>0</v>
      </c>
      <c r="E770" s="61">
        <v>0</v>
      </c>
      <c r="F770" s="60">
        <v>-1</v>
      </c>
      <c r="G770" s="61">
        <v>0</v>
      </c>
      <c r="H770" s="60">
        <v>0</v>
      </c>
      <c r="I770" s="61">
        <v>7.2814433865271404</v>
      </c>
      <c r="J770" s="60">
        <v>5.5952741092920304</v>
      </c>
      <c r="K770" s="61">
        <v>6.3876362737151497</v>
      </c>
      <c r="L770" s="60">
        <v>6.5890034986842796</v>
      </c>
      <c r="M770" s="61">
        <v>7.1326831615072699</v>
      </c>
      <c r="N770" s="60">
        <v>6.6291739158693899</v>
      </c>
      <c r="O770" s="61">
        <v>7.1213129303869298</v>
      </c>
      <c r="P770" s="60">
        <v>7.1939454763561796</v>
      </c>
      <c r="Q770" s="61">
        <v>6.7796440498781401</v>
      </c>
      <c r="R770" s="60">
        <v>6.8273248877021198</v>
      </c>
      <c r="S770" s="61">
        <v>6.4105176841077496</v>
      </c>
      <c r="T770" s="60">
        <v>6.5890034986842796</v>
      </c>
      <c r="U770" s="61">
        <v>6.4593830591664201</v>
      </c>
      <c r="V770" s="60">
        <v>7.3296726777180696</v>
      </c>
      <c r="W770" s="61">
        <v>7.2814433865271404</v>
      </c>
      <c r="X770" s="60">
        <v>7.2649884510818898</v>
      </c>
      <c r="Y770" s="61">
        <v>6.7273130536801897</v>
      </c>
      <c r="Z770" s="60">
        <v>6.3059583683009102</v>
      </c>
      <c r="AA770" s="61">
        <v>5.1530835091378799</v>
      </c>
      <c r="AB770" s="60">
        <v>3.1443537782041902</v>
      </c>
      <c r="AC770" s="61">
        <v>4.0912906293470899</v>
      </c>
      <c r="AD770" s="60">
        <v>3.66159494470143</v>
      </c>
      <c r="AE770" s="61">
        <v>4.7994566551603599</v>
      </c>
      <c r="AF770" s="60">
        <v>5.6532850435244502</v>
      </c>
      <c r="AG770" s="61">
        <v>5.5897288916607302</v>
      </c>
      <c r="AH770" s="60">
        <v>6.8527938691440404</v>
      </c>
      <c r="AI770" s="61">
        <v>6.2893102537981296</v>
      </c>
      <c r="AJ770" s="60">
        <v>6.4468565838960501</v>
      </c>
      <c r="AK770" s="61">
        <v>6.4105176841077496</v>
      </c>
      <c r="AL770" s="60">
        <v>3.2522388669657301</v>
      </c>
      <c r="AM770" s="61">
        <v>4.4812366576774396</v>
      </c>
      <c r="AN770" s="60">
        <v>5.54764727910272</v>
      </c>
      <c r="AO770" s="61">
        <v>5.2309866142920702</v>
      </c>
      <c r="AP770" s="60">
        <v>6.1995589052654703</v>
      </c>
      <c r="AQ770" s="61">
        <v>6.0885841049234504</v>
      </c>
      <c r="AR770" s="60">
        <v>6.4867802531963497</v>
      </c>
      <c r="AS770" s="61">
        <v>6.65340632187874</v>
      </c>
      <c r="AT770" s="60">
        <v>6.3510905017721901</v>
      </c>
      <c r="AU770" s="61">
        <v>6.5238894197059301</v>
      </c>
      <c r="AV770" s="60">
        <v>6.6291739158693899</v>
      </c>
      <c r="AW770" s="61">
        <v>4.9702863121309804</v>
      </c>
      <c r="AX770" s="60">
        <v>3.4395339482538101</v>
      </c>
      <c r="AY770" s="61">
        <v>3.40945950875718</v>
      </c>
      <c r="AZ770" s="60">
        <v>4.0776292164028298</v>
      </c>
      <c r="BA770" s="61">
        <v>6.78537434500487</v>
      </c>
      <c r="BB770" s="60">
        <v>5.4672482652394097</v>
      </c>
    </row>
  </sheetData>
  <conditionalFormatting sqref="D2:D770">
    <cfRule type="colorScale" priority="51">
      <colorScale>
        <cfvo type="num" val="-1.5"/>
        <cfvo type="num" val="0"/>
        <cfvo type="num" val="1.5"/>
        <color rgb="FF4F81BD"/>
        <color rgb="FFEEECE1"/>
        <color rgb="FFC0504D"/>
      </colorScale>
    </cfRule>
  </conditionalFormatting>
  <conditionalFormatting sqref="E2:E770">
    <cfRule type="colorScale" priority="50">
      <colorScale>
        <cfvo type="num" val="-1.5"/>
        <cfvo type="num" val="0"/>
        <cfvo type="num" val="1.5"/>
        <color rgb="FF4F81BD"/>
        <color rgb="FFEEECE1"/>
        <color rgb="FFC0504D"/>
      </colorScale>
    </cfRule>
  </conditionalFormatting>
  <conditionalFormatting sqref="F2:F770">
    <cfRule type="colorScale" priority="49">
      <colorScale>
        <cfvo type="num" val="-1.5"/>
        <cfvo type="num" val="0"/>
        <cfvo type="num" val="1.5"/>
        <color rgb="FF4F81BD"/>
        <color rgb="FFEEECE1"/>
        <color rgb="FFC0504D"/>
      </colorScale>
    </cfRule>
  </conditionalFormatting>
  <conditionalFormatting sqref="G2:G770">
    <cfRule type="colorScale" priority="48">
      <colorScale>
        <cfvo type="num" val="-1.5"/>
        <cfvo type="num" val="0"/>
        <cfvo type="num" val="1.5"/>
        <color rgb="FF4F81BD"/>
        <color rgb="FFEEECE1"/>
        <color rgb="FFC0504D"/>
      </colorScale>
    </cfRule>
  </conditionalFormatting>
  <conditionalFormatting sqref="H2:H770">
    <cfRule type="colorScale" priority="47">
      <colorScale>
        <cfvo type="num" val="-1.5"/>
        <cfvo type="num" val="0"/>
        <cfvo type="num" val="1.5"/>
        <color rgb="FF4F81BD"/>
        <color rgb="FFEEECE1"/>
        <color rgb="FFC0504D"/>
      </colorScale>
    </cfRule>
  </conditionalFormatting>
  <conditionalFormatting sqref="I2:I770">
    <cfRule type="colorScale" priority="46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J2:J770">
    <cfRule type="colorScale" priority="45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K2:K770">
    <cfRule type="colorScale" priority="44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L2:L770">
    <cfRule type="colorScale" priority="43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M2:M770">
    <cfRule type="colorScale" priority="42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N2:N770">
    <cfRule type="colorScale" priority="41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O2:O770">
    <cfRule type="colorScale" priority="40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P2:P770">
    <cfRule type="colorScale" priority="39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Q2:Q770">
    <cfRule type="colorScale" priority="38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R2:R770">
    <cfRule type="colorScale" priority="37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S2:S770">
    <cfRule type="colorScale" priority="36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T2:T770">
    <cfRule type="colorScale" priority="35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U2:U770">
    <cfRule type="colorScale" priority="34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V2:V770">
    <cfRule type="colorScale" priority="33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W2:W770">
    <cfRule type="colorScale" priority="32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X2:X770">
    <cfRule type="colorScale" priority="31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Y2:Y770">
    <cfRule type="colorScale" priority="30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Z2:Z770">
    <cfRule type="colorScale" priority="29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A2:AA770">
    <cfRule type="colorScale" priority="28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B2:AB770">
    <cfRule type="colorScale" priority="27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C2:AC770">
    <cfRule type="colorScale" priority="26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D2:AD770">
    <cfRule type="colorScale" priority="25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E2:AE770">
    <cfRule type="colorScale" priority="24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F2:AF770">
    <cfRule type="colorScale" priority="23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G2:AG770">
    <cfRule type="colorScale" priority="22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H2:AH770">
    <cfRule type="colorScale" priority="21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I2:AI770">
    <cfRule type="colorScale" priority="20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J2:AJ770">
    <cfRule type="colorScale" priority="19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K2:AK770">
    <cfRule type="colorScale" priority="18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L2:AL770">
    <cfRule type="colorScale" priority="17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M2:AM770">
    <cfRule type="colorScale" priority="16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N2:AN770">
    <cfRule type="colorScale" priority="15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O2:AO770">
    <cfRule type="colorScale" priority="14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P2:AP770">
    <cfRule type="colorScale" priority="13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Q2:AQ770">
    <cfRule type="colorScale" priority="12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R2:AR770">
    <cfRule type="colorScale" priority="11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S2:AS770">
    <cfRule type="colorScale" priority="10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T2:AT770">
    <cfRule type="colorScale" priority="9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U2:AU770">
    <cfRule type="colorScale" priority="8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V2:AV770">
    <cfRule type="colorScale" priority="7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W2:AW770">
    <cfRule type="colorScale" priority="6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X2:AX770">
    <cfRule type="colorScale" priority="5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Y2:AY770">
    <cfRule type="colorScale" priority="4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AZ2:AZ770">
    <cfRule type="colorScale" priority="3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BA2:BA770">
    <cfRule type="colorScale" priority="2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conditionalFormatting sqref="BB2:BB770">
    <cfRule type="colorScale" priority="1">
      <colorScale>
        <cfvo type="num" val="1"/>
        <cfvo type="num" val="10"/>
        <cfvo type="num" val="20"/>
        <color rgb="FFF2F0F7"/>
        <color rgb="FFB4B1D4"/>
        <color rgb="FF938EC2"/>
      </colorScale>
    </cfRule>
  </conditionalFormatting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2A12B-E2A8-4E7B-898C-F53C4EC81EEB}">
  <dimension ref="A1:BB770"/>
  <sheetViews>
    <sheetView topLeftCell="D1" workbookViewId="0">
      <selection activeCell="E39" sqref="E39"/>
    </sheetView>
  </sheetViews>
  <sheetFormatPr defaultColWidth="11.140625" defaultRowHeight="15" x14ac:dyDescent="0.25"/>
  <cols>
    <col min="1" max="1" width="20.140625" customWidth="1"/>
    <col min="2" max="3" width="13.7109375" customWidth="1"/>
    <col min="4" max="8" width="26.5703125" customWidth="1"/>
    <col min="9" max="49" width="20.140625" customWidth="1"/>
    <col min="50" max="54" width="24" customWidth="1"/>
  </cols>
  <sheetData>
    <row r="1" spans="1:54" ht="75" customHeight="1" x14ac:dyDescent="0.25">
      <c r="A1" s="47" t="s">
        <v>1539</v>
      </c>
      <c r="B1" s="48" t="s">
        <v>1540</v>
      </c>
      <c r="C1" s="49" t="s">
        <v>1541</v>
      </c>
      <c r="D1" s="48" t="s">
        <v>1542</v>
      </c>
      <c r="E1" s="49" t="s">
        <v>1543</v>
      </c>
      <c r="F1" s="48" t="s">
        <v>1544</v>
      </c>
      <c r="G1" s="49" t="s">
        <v>1545</v>
      </c>
      <c r="H1" s="48" t="s">
        <v>1546</v>
      </c>
      <c r="I1" s="50" t="s">
        <v>1547</v>
      </c>
      <c r="J1" s="50" t="s">
        <v>1548</v>
      </c>
      <c r="K1" s="50" t="s">
        <v>1549</v>
      </c>
      <c r="L1" s="50" t="s">
        <v>1550</v>
      </c>
      <c r="M1" s="50" t="s">
        <v>1551</v>
      </c>
      <c r="N1" s="50" t="s">
        <v>1552</v>
      </c>
      <c r="O1" s="50" t="s">
        <v>1553</v>
      </c>
      <c r="P1" s="50" t="s">
        <v>1554</v>
      </c>
      <c r="Q1" s="50" t="s">
        <v>1555</v>
      </c>
      <c r="R1" s="50" t="s">
        <v>1556</v>
      </c>
      <c r="S1" s="50" t="s">
        <v>1557</v>
      </c>
      <c r="T1" s="50" t="s">
        <v>1558</v>
      </c>
      <c r="U1" s="50" t="s">
        <v>1559</v>
      </c>
      <c r="V1" s="50" t="s">
        <v>1560</v>
      </c>
      <c r="W1" s="50" t="s">
        <v>1561</v>
      </c>
      <c r="X1" s="50" t="s">
        <v>1562</v>
      </c>
      <c r="Y1" s="51" t="s">
        <v>1563</v>
      </c>
      <c r="Z1" s="51" t="s">
        <v>1564</v>
      </c>
      <c r="AA1" s="51" t="s">
        <v>1565</v>
      </c>
      <c r="AB1" s="52" t="s">
        <v>1566</v>
      </c>
      <c r="AC1" s="52" t="s">
        <v>1567</v>
      </c>
      <c r="AD1" s="52" t="s">
        <v>1568</v>
      </c>
      <c r="AE1" s="52" t="s">
        <v>1569</v>
      </c>
      <c r="AF1" s="52" t="s">
        <v>1570</v>
      </c>
      <c r="AG1" s="52" t="s">
        <v>1571</v>
      </c>
      <c r="AH1" s="52" t="s">
        <v>1572</v>
      </c>
      <c r="AI1" s="53" t="s">
        <v>1573</v>
      </c>
      <c r="AJ1" s="53" t="s">
        <v>1574</v>
      </c>
      <c r="AK1" s="53" t="s">
        <v>1575</v>
      </c>
      <c r="AL1" s="54" t="s">
        <v>1576</v>
      </c>
      <c r="AM1" s="54" t="s">
        <v>1577</v>
      </c>
      <c r="AN1" s="54" t="s">
        <v>1578</v>
      </c>
      <c r="AO1" s="54" t="s">
        <v>1579</v>
      </c>
      <c r="AP1" s="54" t="s">
        <v>1580</v>
      </c>
      <c r="AQ1" s="54" t="s">
        <v>1581</v>
      </c>
      <c r="AR1" s="55" t="s">
        <v>1582</v>
      </c>
      <c r="AS1" s="55" t="s">
        <v>1583</v>
      </c>
      <c r="AT1" s="55" t="s">
        <v>1584</v>
      </c>
      <c r="AU1" s="55" t="s">
        <v>1585</v>
      </c>
      <c r="AV1" s="55" t="s">
        <v>1586</v>
      </c>
      <c r="AW1" s="55" t="s">
        <v>1587</v>
      </c>
      <c r="AX1" s="56" t="s">
        <v>1588</v>
      </c>
      <c r="AY1" s="56" t="s">
        <v>1589</v>
      </c>
      <c r="AZ1" s="56" t="s">
        <v>1590</v>
      </c>
      <c r="BA1" s="56" t="s">
        <v>1591</v>
      </c>
      <c r="BB1" s="56" t="s">
        <v>1592</v>
      </c>
    </row>
    <row r="2" spans="1:54" ht="15.75" x14ac:dyDescent="0.25">
      <c r="A2" s="57" t="s">
        <v>181</v>
      </c>
      <c r="B2" s="58" t="s">
        <v>1539</v>
      </c>
      <c r="C2" s="59">
        <v>1</v>
      </c>
      <c r="D2" s="60">
        <v>1</v>
      </c>
      <c r="E2" s="61">
        <v>1</v>
      </c>
      <c r="F2" s="60">
        <v>1</v>
      </c>
      <c r="G2" s="61">
        <v>0</v>
      </c>
      <c r="H2" s="60">
        <v>0</v>
      </c>
      <c r="I2" s="61">
        <v>0.75032038094513298</v>
      </c>
      <c r="J2" s="60">
        <v>7.6098174260111201E-2</v>
      </c>
      <c r="K2" s="61">
        <v>0.14578804069944201</v>
      </c>
      <c r="L2" s="60">
        <v>-0.48911021415283301</v>
      </c>
      <c r="M2" s="61">
        <v>-0.41664084910146698</v>
      </c>
      <c r="N2" s="60">
        <v>7.6098174260111201E-2</v>
      </c>
      <c r="O2" s="61">
        <v>-0.24346336364458901</v>
      </c>
      <c r="P2" s="60">
        <v>-4.55873735825678E-2</v>
      </c>
      <c r="Q2" s="61">
        <v>4.55873735825678E-2</v>
      </c>
      <c r="R2" s="60">
        <v>-0.24346336364458901</v>
      </c>
      <c r="S2" s="61">
        <v>0.39886959752804602</v>
      </c>
      <c r="T2" s="60">
        <v>-0.234043768518538</v>
      </c>
      <c r="U2" s="61">
        <v>-0.70781002882243504</v>
      </c>
      <c r="V2" s="60">
        <v>0.18953394908995999</v>
      </c>
      <c r="W2" s="61">
        <v>0.29241629771760003</v>
      </c>
      <c r="X2" s="60">
        <v>-1.0129850028495799</v>
      </c>
      <c r="Y2" s="61">
        <v>-0.101817943324154</v>
      </c>
      <c r="Z2" s="60">
        <v>0.134616435921074</v>
      </c>
      <c r="AA2" s="61">
        <v>-0.47118948035522701</v>
      </c>
      <c r="AB2" s="60">
        <v>8.8623742489603092</v>
      </c>
      <c r="AC2" s="61">
        <v>9.0205283464572794</v>
      </c>
      <c r="AD2" s="60">
        <v>9.2319433619459801</v>
      </c>
      <c r="AE2" s="61">
        <v>9.2319433619459801</v>
      </c>
      <c r="AF2" s="60">
        <v>8.3024976687313501</v>
      </c>
      <c r="AG2" s="61">
        <v>8.0971858153765393</v>
      </c>
      <c r="AH2" s="60">
        <v>5.5673327518813602</v>
      </c>
      <c r="AI2" s="61">
        <v>2.0693363717915498</v>
      </c>
      <c r="AJ2" s="60">
        <v>0.29241629771760003</v>
      </c>
      <c r="AK2" s="61">
        <v>0.33319439105592102</v>
      </c>
      <c r="AL2" s="60">
        <v>9.2319433619459801</v>
      </c>
      <c r="AM2" s="61">
        <v>9.0205283464572794</v>
      </c>
      <c r="AN2" s="60">
        <v>8.0971858153765393</v>
      </c>
      <c r="AO2" s="61">
        <v>8.0971858153765393</v>
      </c>
      <c r="AP2" s="60">
        <v>6.5732637037398698</v>
      </c>
      <c r="AQ2" s="61">
        <v>0.81100897991396104</v>
      </c>
      <c r="AR2" s="60">
        <v>-0.39793479881646299</v>
      </c>
      <c r="AS2" s="61">
        <v>1.9498369064339501E-2</v>
      </c>
      <c r="AT2" s="60">
        <v>-0.168190600489669</v>
      </c>
      <c r="AU2" s="61">
        <v>0.181188982132093</v>
      </c>
      <c r="AV2" s="60">
        <v>0.41851664487093798</v>
      </c>
      <c r="AW2" s="61">
        <v>2.5714845001600001E-2</v>
      </c>
      <c r="AX2" s="60">
        <v>9.2319433619459801</v>
      </c>
      <c r="AY2" s="61">
        <v>9.2319433619459801</v>
      </c>
      <c r="AZ2" s="60">
        <v>8.6994023810984693</v>
      </c>
      <c r="BA2" s="61">
        <v>7.1018023021393004</v>
      </c>
      <c r="BB2" s="60">
        <v>-0.64286538293657103</v>
      </c>
    </row>
    <row r="3" spans="1:54" ht="15.75" x14ac:dyDescent="0.25">
      <c r="A3" s="57" t="s">
        <v>100</v>
      </c>
      <c r="B3" s="58" t="s">
        <v>1539</v>
      </c>
      <c r="C3" s="59">
        <v>2</v>
      </c>
      <c r="D3" s="60">
        <v>1</v>
      </c>
      <c r="E3" s="61">
        <v>1</v>
      </c>
      <c r="F3" s="60">
        <v>1</v>
      </c>
      <c r="G3" s="61">
        <v>0</v>
      </c>
      <c r="H3" s="60">
        <v>0</v>
      </c>
      <c r="I3" s="61">
        <v>0.84638494204118397</v>
      </c>
      <c r="J3" s="60">
        <v>-0.25512597302131601</v>
      </c>
      <c r="K3" s="61">
        <v>-0.15523780188664399</v>
      </c>
      <c r="L3" s="60">
        <v>0.41224653601713201</v>
      </c>
      <c r="M3" s="61">
        <v>0.58711804398175305</v>
      </c>
      <c r="N3" s="60">
        <v>0.69203404577125405</v>
      </c>
      <c r="O3" s="61">
        <v>-0.71115024846334196</v>
      </c>
      <c r="P3" s="60">
        <v>0.43897625094083698</v>
      </c>
      <c r="Q3" s="61">
        <v>0.27017419991453601</v>
      </c>
      <c r="R3" s="60">
        <v>-4.8549260674672502E-2</v>
      </c>
      <c r="S3" s="61">
        <v>4.8549260674672898E-2</v>
      </c>
      <c r="T3" s="60">
        <v>0.61774833881060498</v>
      </c>
      <c r="U3" s="61">
        <v>-0.62472879911707602</v>
      </c>
      <c r="V3" s="60">
        <v>-0.99844128446342295</v>
      </c>
      <c r="W3" s="61">
        <v>-0.280597641981646</v>
      </c>
      <c r="X3" s="60">
        <v>-0.653645073066909</v>
      </c>
      <c r="Y3" s="61">
        <v>6.3917893865347505E-2</v>
      </c>
      <c r="Z3" s="60">
        <v>0.15219200767625099</v>
      </c>
      <c r="AA3" s="61">
        <v>0.34413983458800401</v>
      </c>
      <c r="AB3" s="60">
        <v>9.2693697084018307</v>
      </c>
      <c r="AC3" s="61">
        <v>7.8734172505342999</v>
      </c>
      <c r="AD3" s="60">
        <v>8.3365145492358206</v>
      </c>
      <c r="AE3" s="61">
        <v>7.5791298183867903</v>
      </c>
      <c r="AF3" s="60">
        <v>5.3772511593081296</v>
      </c>
      <c r="AG3" s="61">
        <v>5.2725704726373497</v>
      </c>
      <c r="AH3" s="60">
        <v>4.0703571013783097</v>
      </c>
      <c r="AI3" s="61">
        <v>0.57737222985049597</v>
      </c>
      <c r="AJ3" s="60">
        <v>0.27017419991453601</v>
      </c>
      <c r="AK3" s="61">
        <v>1.05951515397507</v>
      </c>
      <c r="AL3" s="60">
        <v>8.4028112266201909</v>
      </c>
      <c r="AM3" s="61">
        <v>7.97713969963847</v>
      </c>
      <c r="AN3" s="60">
        <v>6.2256097511622803</v>
      </c>
      <c r="AO3" s="61">
        <v>6.0795678597382397</v>
      </c>
      <c r="AP3" s="60">
        <v>5.0298807851504002</v>
      </c>
      <c r="AQ3" s="61">
        <v>8.60909617278032E-2</v>
      </c>
      <c r="AR3" s="60">
        <v>0.27673638571037501</v>
      </c>
      <c r="AS3" s="61">
        <v>0.63234260519589303</v>
      </c>
      <c r="AT3" s="60">
        <v>0.74612371442244596</v>
      </c>
      <c r="AU3" s="61">
        <v>0.94949393028149798</v>
      </c>
      <c r="AV3" s="60">
        <v>0.18442741878787899</v>
      </c>
      <c r="AW3" s="61">
        <v>5.5388588256884301E-2</v>
      </c>
      <c r="AX3" s="60">
        <v>8.8430628958674102</v>
      </c>
      <c r="AY3" s="61">
        <v>6.3245119975076198</v>
      </c>
      <c r="AZ3" s="60">
        <v>5.52967136354376</v>
      </c>
      <c r="BA3" s="61">
        <v>5.191493147768</v>
      </c>
      <c r="BB3" s="60">
        <v>0.32989938164100302</v>
      </c>
    </row>
    <row r="4" spans="1:54" ht="15.75" x14ac:dyDescent="0.25">
      <c r="A4" s="57" t="s">
        <v>997</v>
      </c>
      <c r="B4" s="58" t="s">
        <v>1539</v>
      </c>
      <c r="C4" s="59">
        <v>3</v>
      </c>
      <c r="D4" s="60">
        <v>1</v>
      </c>
      <c r="E4" s="61">
        <v>1</v>
      </c>
      <c r="F4" s="60">
        <v>1</v>
      </c>
      <c r="G4" s="61">
        <v>0</v>
      </c>
      <c r="H4" s="60">
        <v>0</v>
      </c>
      <c r="I4" s="61">
        <v>0.87257177628635096</v>
      </c>
      <c r="J4" s="60">
        <v>-0.17158899777970399</v>
      </c>
      <c r="K4" s="61">
        <v>9.6995348668564005E-2</v>
      </c>
      <c r="L4" s="60">
        <v>0.21145580159974001</v>
      </c>
      <c r="M4" s="61">
        <v>-0.50215871053113703</v>
      </c>
      <c r="N4" s="60">
        <v>-0.353580258244934</v>
      </c>
      <c r="O4" s="61">
        <v>-1.3932722816321101E-2</v>
      </c>
      <c r="P4" s="60">
        <v>-0.54174644810614803</v>
      </c>
      <c r="Q4" s="61">
        <v>0.19781340690537699</v>
      </c>
      <c r="R4" s="60">
        <v>-0.441875488127009</v>
      </c>
      <c r="S4" s="61">
        <v>1.3932722816321101E-2</v>
      </c>
      <c r="T4" s="60">
        <v>-0.67916037225971604</v>
      </c>
      <c r="U4" s="61">
        <v>-0.60708194175971797</v>
      </c>
      <c r="V4" s="60">
        <v>0.25527384170126199</v>
      </c>
      <c r="W4" s="61">
        <v>0.40657068991085099</v>
      </c>
      <c r="X4" s="60">
        <v>0.47607699498129902</v>
      </c>
      <c r="Y4" s="61">
        <v>-0.113764566053054</v>
      </c>
      <c r="Z4" s="60">
        <v>0.81180544165471102</v>
      </c>
      <c r="AA4" s="61">
        <v>0.31638381373360103</v>
      </c>
      <c r="AB4" s="60">
        <v>7.6239161303786798</v>
      </c>
      <c r="AC4" s="61">
        <v>6.1291755060450601</v>
      </c>
      <c r="AD4" s="60">
        <v>7.6976005761183099</v>
      </c>
      <c r="AE4" s="61">
        <v>7.8158511338341201</v>
      </c>
      <c r="AF4" s="60">
        <v>6.5092017923589598</v>
      </c>
      <c r="AG4" s="61">
        <v>6.1095316794903098</v>
      </c>
      <c r="AH4" s="60">
        <v>5.0762253458746196</v>
      </c>
      <c r="AI4" s="61">
        <v>1.45716053099271</v>
      </c>
      <c r="AJ4" s="60">
        <v>-0.40912080041593302</v>
      </c>
      <c r="AK4" s="61">
        <v>-0.666815530650406</v>
      </c>
      <c r="AL4" s="60">
        <v>6.2834345223861199</v>
      </c>
      <c r="AM4" s="61">
        <v>7.1426906551443201</v>
      </c>
      <c r="AN4" s="60">
        <v>6.0421394306204501</v>
      </c>
      <c r="AO4" s="61">
        <v>6.8002347221452704</v>
      </c>
      <c r="AP4" s="60">
        <v>5.5013891007601599</v>
      </c>
      <c r="AQ4" s="61">
        <v>0.40657068991085099</v>
      </c>
      <c r="AR4" s="60">
        <v>0.25527384170126199</v>
      </c>
      <c r="AS4" s="61">
        <v>1.3932722816321101E-2</v>
      </c>
      <c r="AT4" s="60">
        <v>0.56613281195799703</v>
      </c>
      <c r="AU4" s="61">
        <v>0.17059883403998599</v>
      </c>
      <c r="AV4" s="60">
        <v>0.52790523270484602</v>
      </c>
      <c r="AW4" s="61">
        <v>0.60829115467638495</v>
      </c>
      <c r="AX4" s="60">
        <v>7.3674970009707099</v>
      </c>
      <c r="AY4" s="61">
        <v>7.3158500747184396</v>
      </c>
      <c r="AZ4" s="60">
        <v>6.5495911600510199</v>
      </c>
      <c r="BA4" s="61">
        <v>6.6542207272115101</v>
      </c>
      <c r="BB4" s="60">
        <v>0.51673362792647803</v>
      </c>
    </row>
    <row r="5" spans="1:54" ht="15.75" x14ac:dyDescent="0.25">
      <c r="A5" s="57" t="s">
        <v>564</v>
      </c>
      <c r="B5" s="58" t="s">
        <v>1539</v>
      </c>
      <c r="C5" s="59">
        <v>4</v>
      </c>
      <c r="D5" s="60">
        <v>1</v>
      </c>
      <c r="E5" s="61">
        <v>1</v>
      </c>
      <c r="F5" s="60">
        <v>1</v>
      </c>
      <c r="G5" s="61">
        <v>0</v>
      </c>
      <c r="H5" s="60">
        <v>0</v>
      </c>
      <c r="I5" s="61">
        <v>-0.50111502413898801</v>
      </c>
      <c r="J5" s="60">
        <v>-0.24834582015979101</v>
      </c>
      <c r="K5" s="61">
        <v>-9.2181053062614801E-2</v>
      </c>
      <c r="L5" s="60">
        <v>0.53923966892761699</v>
      </c>
      <c r="M5" s="61">
        <v>-1.7534958299135501E-2</v>
      </c>
      <c r="N5" s="60">
        <v>-0.16050012763812899</v>
      </c>
      <c r="O5" s="61">
        <v>0.277107261732776</v>
      </c>
      <c r="P5" s="60">
        <v>0.34468439770666498</v>
      </c>
      <c r="Q5" s="61">
        <v>0.12745003689264001</v>
      </c>
      <c r="R5" s="60">
        <v>-0.38833970130922002</v>
      </c>
      <c r="S5" s="61">
        <v>0.158948261525273</v>
      </c>
      <c r="T5" s="60">
        <v>1.7534958299134699E-2</v>
      </c>
      <c r="U5" s="61">
        <v>-4.9697762415229697E-2</v>
      </c>
      <c r="V5" s="60">
        <v>-1.7534958299135501E-2</v>
      </c>
      <c r="W5" s="61">
        <v>0.108362252698157</v>
      </c>
      <c r="X5" s="60">
        <v>0.225092042569252</v>
      </c>
      <c r="Y5" s="61">
        <v>0.248027930949512</v>
      </c>
      <c r="Z5" s="60">
        <v>0.39466263019236397</v>
      </c>
      <c r="AA5" s="61">
        <v>0.87936762337885199</v>
      </c>
      <c r="AB5" s="60">
        <v>6.5662244934656</v>
      </c>
      <c r="AC5" s="61">
        <v>6.1214042984977297</v>
      </c>
      <c r="AD5" s="60">
        <v>5.5474468622191102</v>
      </c>
      <c r="AE5" s="61">
        <v>5.5928657000983</v>
      </c>
      <c r="AF5" s="60">
        <v>3.6723803179978201</v>
      </c>
      <c r="AG5" s="61">
        <v>3.8957280815269102</v>
      </c>
      <c r="AH5" s="60">
        <v>2.02479006529637</v>
      </c>
      <c r="AI5" s="61">
        <v>-9.4403512868801408E-3</v>
      </c>
      <c r="AJ5" s="60">
        <v>0.408193732186446</v>
      </c>
      <c r="AK5" s="61">
        <v>-3.7663663863310298E-2</v>
      </c>
      <c r="AL5" s="60">
        <v>5.8065520016374803</v>
      </c>
      <c r="AM5" s="61">
        <v>6.2502293299533402</v>
      </c>
      <c r="AN5" s="60">
        <v>4.9779662278763999</v>
      </c>
      <c r="AO5" s="61">
        <v>4.4358282743211799</v>
      </c>
      <c r="AP5" s="60">
        <v>2.6123024970083502</v>
      </c>
      <c r="AQ5" s="61">
        <v>0.20252999779351699</v>
      </c>
      <c r="AR5" s="60">
        <v>0.29692765199724303</v>
      </c>
      <c r="AS5" s="61">
        <v>0.75064396584042503</v>
      </c>
      <c r="AT5" s="60">
        <v>1.1115167772322601</v>
      </c>
      <c r="AU5" s="61">
        <v>0.85433750301511802</v>
      </c>
      <c r="AV5" s="60">
        <v>0.34468439770666498</v>
      </c>
      <c r="AW5" s="61">
        <v>1.07817348227197</v>
      </c>
      <c r="AX5" s="60">
        <v>6.3800461762857097</v>
      </c>
      <c r="AY5" s="61">
        <v>4.9194917517840002</v>
      </c>
      <c r="AZ5" s="60">
        <v>5.30681440974924</v>
      </c>
      <c r="BA5" s="61">
        <v>3.7195783476777899</v>
      </c>
      <c r="BB5" s="60">
        <v>0.83661520498822095</v>
      </c>
    </row>
    <row r="6" spans="1:54" ht="15.75" x14ac:dyDescent="0.25">
      <c r="A6" s="57" t="s">
        <v>1171</v>
      </c>
      <c r="B6" s="58" t="s">
        <v>1539</v>
      </c>
      <c r="C6" s="59">
        <v>5</v>
      </c>
      <c r="D6" s="60">
        <v>1</v>
      </c>
      <c r="E6" s="61">
        <v>1</v>
      </c>
      <c r="F6" s="60">
        <v>1</v>
      </c>
      <c r="G6" s="61">
        <v>0</v>
      </c>
      <c r="H6" s="60">
        <v>0</v>
      </c>
      <c r="I6" s="61">
        <v>0.63780825308561795</v>
      </c>
      <c r="J6" s="60">
        <v>-0.120081998166294</v>
      </c>
      <c r="K6" s="61">
        <v>2.3691095688926501E-2</v>
      </c>
      <c r="L6" s="60">
        <v>-0.136486423321099</v>
      </c>
      <c r="M6" s="61">
        <v>-0.36470304878915699</v>
      </c>
      <c r="N6" s="60">
        <v>-0.40429078636416799</v>
      </c>
      <c r="O6" s="61">
        <v>0.73522218490349001</v>
      </c>
      <c r="P6" s="60">
        <v>0.151388384558302</v>
      </c>
      <c r="Q6" s="61">
        <v>0.335269068647357</v>
      </c>
      <c r="R6" s="60">
        <v>-0.58605084624264703</v>
      </c>
      <c r="S6" s="61">
        <v>-0.48224054432382202</v>
      </c>
      <c r="T6" s="60">
        <v>-2.3691095688926501E-2</v>
      </c>
      <c r="U6" s="61">
        <v>-1.0708610189879599</v>
      </c>
      <c r="V6" s="60">
        <v>0.31940830155671701</v>
      </c>
      <c r="W6" s="61">
        <v>0.39272950344324298</v>
      </c>
      <c r="X6" s="60">
        <v>0.26009022023047501</v>
      </c>
      <c r="Y6" s="61">
        <v>0.25200601344563101</v>
      </c>
      <c r="Z6" s="60">
        <v>0.50570284225456996</v>
      </c>
      <c r="AA6" s="61">
        <v>0.519228145135749</v>
      </c>
      <c r="AB6" s="60">
        <v>4.4986439847352102</v>
      </c>
      <c r="AC6" s="61">
        <v>4.6474083098720804</v>
      </c>
      <c r="AD6" s="60">
        <v>5.2850003841581703</v>
      </c>
      <c r="AE6" s="61">
        <v>5.0784874299908997</v>
      </c>
      <c r="AF6" s="60">
        <v>3.70356002404188</v>
      </c>
      <c r="AG6" s="61">
        <v>3.8052635092517799</v>
      </c>
      <c r="AH6" s="60">
        <v>1.7591703931168301</v>
      </c>
      <c r="AI6" s="61">
        <v>3.2662670030923401E-2</v>
      </c>
      <c r="AJ6" s="60">
        <v>0.370393970586542</v>
      </c>
      <c r="AK6" s="61">
        <v>4.16342443729203E-2</v>
      </c>
      <c r="AL6" s="60">
        <v>5.1044968411404898</v>
      </c>
      <c r="AM6" s="61">
        <v>5.1221333720438302</v>
      </c>
      <c r="AN6" s="60">
        <v>3.4389394844705001</v>
      </c>
      <c r="AO6" s="61">
        <v>3.3693034356285798</v>
      </c>
      <c r="AP6" s="60">
        <v>1.9781371265913901</v>
      </c>
      <c r="AQ6" s="61">
        <v>-0.34915019589306401</v>
      </c>
      <c r="AR6" s="60">
        <v>0.72775029625960097</v>
      </c>
      <c r="AS6" s="61">
        <v>0.89171231324811495</v>
      </c>
      <c r="AT6" s="60">
        <v>0.65418928966845902</v>
      </c>
      <c r="AU6" s="61">
        <v>0.41807571947554301</v>
      </c>
      <c r="AV6" s="60">
        <v>0.268975859992794</v>
      </c>
      <c r="AW6" s="61">
        <v>0.55645930352735296</v>
      </c>
      <c r="AX6" s="60">
        <v>6.33562847725557</v>
      </c>
      <c r="AY6" s="61">
        <v>4.3227914206389499</v>
      </c>
      <c r="AZ6" s="60">
        <v>4.3048470287922997</v>
      </c>
      <c r="BA6" s="61">
        <v>3.1836417417834402</v>
      </c>
      <c r="BB6" s="60">
        <v>0.81463206885356798</v>
      </c>
    </row>
    <row r="7" spans="1:54" ht="15.75" x14ac:dyDescent="0.25">
      <c r="A7" s="57" t="s">
        <v>1045</v>
      </c>
      <c r="B7" s="58" t="s">
        <v>1539</v>
      </c>
      <c r="C7" s="59">
        <v>6</v>
      </c>
      <c r="D7" s="60">
        <v>1</v>
      </c>
      <c r="E7" s="61">
        <v>1</v>
      </c>
      <c r="F7" s="60">
        <v>1</v>
      </c>
      <c r="G7" s="61">
        <v>0</v>
      </c>
      <c r="H7" s="60">
        <v>0</v>
      </c>
      <c r="I7" s="61">
        <v>5.5481468079172203E-2</v>
      </c>
      <c r="J7" s="60">
        <v>-5.7329901045867902E-2</v>
      </c>
      <c r="K7" s="61">
        <v>-0.20728229605398801</v>
      </c>
      <c r="L7" s="60">
        <v>0.16187773358251401</v>
      </c>
      <c r="M7" s="61">
        <v>1.6628361533997299E-2</v>
      </c>
      <c r="N7" s="60">
        <v>-5.7329901045867902E-2</v>
      </c>
      <c r="O7" s="61">
        <v>-0.88648882178354604</v>
      </c>
      <c r="P7" s="60">
        <v>6.9756442791053504E-3</v>
      </c>
      <c r="Q7" s="61">
        <v>-6.9756442791053504E-3</v>
      </c>
      <c r="R7" s="60">
        <v>4.0881273434030703E-2</v>
      </c>
      <c r="S7" s="61">
        <v>-0.35493927311038598</v>
      </c>
      <c r="T7" s="60">
        <v>0.29385574137532999</v>
      </c>
      <c r="U7" s="61">
        <v>-0.33999105037972499</v>
      </c>
      <c r="V7" s="60">
        <v>0.16187773358251401</v>
      </c>
      <c r="W7" s="61">
        <v>2.62810787888892E-2</v>
      </c>
      <c r="X7" s="60">
        <v>-0.64786825668774195</v>
      </c>
      <c r="Y7" s="61">
        <v>-0.35493927311038598</v>
      </c>
      <c r="Z7" s="60">
        <v>-0.66859532837913904</v>
      </c>
      <c r="AA7" s="61">
        <v>0.28385684713595599</v>
      </c>
      <c r="AB7" s="60">
        <v>6.6607929981733403</v>
      </c>
      <c r="AC7" s="61">
        <v>5.5241801463253903</v>
      </c>
      <c r="AD7" s="60">
        <v>6.4484561995657597</v>
      </c>
      <c r="AE7" s="61">
        <v>5.1474585063129803</v>
      </c>
      <c r="AF7" s="60">
        <v>4.4577361553339099</v>
      </c>
      <c r="AG7" s="61">
        <v>3.9953505162550602</v>
      </c>
      <c r="AH7" s="60">
        <v>2.8377403929014098</v>
      </c>
      <c r="AI7" s="61">
        <v>0.90495158530590203</v>
      </c>
      <c r="AJ7" s="60">
        <v>0.359604734023239</v>
      </c>
      <c r="AK7" s="61">
        <v>-8.9915597214682605E-2</v>
      </c>
      <c r="AL7" s="60">
        <v>6.7939122356881496</v>
      </c>
      <c r="AM7" s="61">
        <v>5.02361205660665</v>
      </c>
      <c r="AN7" s="60">
        <v>2.4976646954425301</v>
      </c>
      <c r="AO7" s="61">
        <v>4.4344299926501103</v>
      </c>
      <c r="AP7" s="60">
        <v>3.4058229084331999</v>
      </c>
      <c r="AQ7" s="61">
        <v>-0.68932240007053602</v>
      </c>
      <c r="AR7" s="60">
        <v>-0.223397484235033</v>
      </c>
      <c r="AS7" s="61">
        <v>0.121197436343101</v>
      </c>
      <c r="AT7" s="60">
        <v>0.16187773358251401</v>
      </c>
      <c r="AU7" s="61">
        <v>-3.91284169415917E-2</v>
      </c>
      <c r="AV7" s="60">
        <v>0.189165258090499</v>
      </c>
      <c r="AW7" s="61">
        <v>-2.0926932837316101E-2</v>
      </c>
      <c r="AX7" s="60">
        <v>7.6405378875280201</v>
      </c>
      <c r="AY7" s="61">
        <v>4.6877733790407099</v>
      </c>
      <c r="AZ7" s="60">
        <v>3.25754049554862</v>
      </c>
      <c r="BA7" s="61">
        <v>4.4638310368365204</v>
      </c>
      <c r="BB7" s="60">
        <v>0.52157607857741095</v>
      </c>
    </row>
    <row r="8" spans="1:54" ht="15.75" x14ac:dyDescent="0.25">
      <c r="A8" s="57" t="s">
        <v>680</v>
      </c>
      <c r="B8" s="58" t="s">
        <v>1539</v>
      </c>
      <c r="C8" s="59">
        <v>7</v>
      </c>
      <c r="D8" s="60">
        <v>1</v>
      </c>
      <c r="E8" s="61">
        <v>1</v>
      </c>
      <c r="F8" s="60">
        <v>1</v>
      </c>
      <c r="G8" s="61">
        <v>0</v>
      </c>
      <c r="H8" s="60">
        <v>0</v>
      </c>
      <c r="I8" s="61">
        <v>-0.32727629773848399</v>
      </c>
      <c r="J8" s="60">
        <v>0.58753694438902004</v>
      </c>
      <c r="K8" s="61">
        <v>-2.5537861665261698E-2</v>
      </c>
      <c r="L8" s="60">
        <v>0.24953462240351201</v>
      </c>
      <c r="M8" s="61">
        <v>0.1107779848223</v>
      </c>
      <c r="N8" s="60">
        <v>0.25311344522875101</v>
      </c>
      <c r="O8" s="61">
        <v>0.26226489433679001</v>
      </c>
      <c r="P8" s="60">
        <v>-0.106407044156689</v>
      </c>
      <c r="Q8" s="61">
        <v>-4.0891531618532498E-2</v>
      </c>
      <c r="R8" s="60">
        <v>-0.30880699996705002</v>
      </c>
      <c r="S8" s="61">
        <v>0.30353304069824999</v>
      </c>
      <c r="T8" s="60">
        <v>2.8767285513424702E-3</v>
      </c>
      <c r="U8" s="61">
        <v>8.6301856540265103E-3</v>
      </c>
      <c r="V8" s="60">
        <v>-0.15887846097573899</v>
      </c>
      <c r="W8" s="61">
        <v>-0.148856643384012</v>
      </c>
      <c r="X8" s="60">
        <v>-2.8767285513415799E-3</v>
      </c>
      <c r="Y8" s="61">
        <v>0.18566555075743599</v>
      </c>
      <c r="Z8" s="60">
        <v>0.14516494037376601</v>
      </c>
      <c r="AA8" s="61">
        <v>0.54565159550686504</v>
      </c>
      <c r="AB8" s="60">
        <v>4.66600346010366</v>
      </c>
      <c r="AC8" s="61">
        <v>4.0880321191353</v>
      </c>
      <c r="AD8" s="60">
        <v>4.3655106677215896</v>
      </c>
      <c r="AE8" s="61">
        <v>4.1258576998351897</v>
      </c>
      <c r="AF8" s="60">
        <v>3.2687782643734602</v>
      </c>
      <c r="AG8" s="61">
        <v>2.9464724133329798</v>
      </c>
      <c r="AH8" s="60">
        <v>1.7048762615281701</v>
      </c>
      <c r="AI8" s="61">
        <v>0.41897742938093602</v>
      </c>
      <c r="AJ8" s="60">
        <v>0.130152422310545</v>
      </c>
      <c r="AK8" s="61">
        <v>0.354926963342443</v>
      </c>
      <c r="AL8" s="60">
        <v>4.66600346010366</v>
      </c>
      <c r="AM8" s="61">
        <v>4.3338083814272004</v>
      </c>
      <c r="AN8" s="60">
        <v>3.4243933961950201</v>
      </c>
      <c r="AO8" s="61">
        <v>4.1072789868817798</v>
      </c>
      <c r="AP8" s="60">
        <v>2.2321850568819399</v>
      </c>
      <c r="AQ8" s="61">
        <v>0.40340490812906399</v>
      </c>
      <c r="AR8" s="60">
        <v>0.26226489433679001</v>
      </c>
      <c r="AS8" s="61">
        <v>7.4418703300100503E-2</v>
      </c>
      <c r="AT8" s="60">
        <v>2.7613546632153398E-2</v>
      </c>
      <c r="AU8" s="61">
        <v>0.48971317427715799</v>
      </c>
      <c r="AV8" s="60">
        <v>0.70930187687697999</v>
      </c>
      <c r="AW8" s="61">
        <v>0.25311344522875101</v>
      </c>
      <c r="AX8" s="60">
        <v>4.3655106677215896</v>
      </c>
      <c r="AY8" s="61">
        <v>3.88069226867673</v>
      </c>
      <c r="AZ8" s="60">
        <v>3.5273026911349201</v>
      </c>
      <c r="BA8" s="61">
        <v>3.0840900079252398</v>
      </c>
      <c r="BB8" s="60">
        <v>0.31246147935115698</v>
      </c>
    </row>
    <row r="9" spans="1:54" ht="15.75" x14ac:dyDescent="0.25">
      <c r="A9" s="57" t="s">
        <v>1341</v>
      </c>
      <c r="B9" s="58" t="s">
        <v>1539</v>
      </c>
      <c r="C9" s="59">
        <v>8</v>
      </c>
      <c r="D9" s="60">
        <v>1</v>
      </c>
      <c r="E9" s="61">
        <v>1</v>
      </c>
      <c r="F9" s="60">
        <v>1</v>
      </c>
      <c r="G9" s="61">
        <v>0</v>
      </c>
      <c r="H9" s="60">
        <v>0</v>
      </c>
      <c r="I9" s="61">
        <v>-0.55852484853563</v>
      </c>
      <c r="J9" s="60">
        <v>-0.31620294353156198</v>
      </c>
      <c r="K9" s="61">
        <v>-0.37317234537789501</v>
      </c>
      <c r="L9" s="60">
        <v>0.49854907978342</v>
      </c>
      <c r="M9" s="61">
        <v>-0.27433779089993698</v>
      </c>
      <c r="N9" s="60">
        <v>-0.67710495648549995</v>
      </c>
      <c r="O9" s="61">
        <v>0.39828309111344501</v>
      </c>
      <c r="P9" s="60">
        <v>0.20451796878365699</v>
      </c>
      <c r="Q9" s="61">
        <v>3.1759579999946802E-2</v>
      </c>
      <c r="R9" s="60">
        <v>-3.17595799999459E-2</v>
      </c>
      <c r="S9" s="61">
        <v>0.15430923290794199</v>
      </c>
      <c r="T9" s="60">
        <v>0.23361233928481001</v>
      </c>
      <c r="U9" s="61">
        <v>7.5366716196879402E-2</v>
      </c>
      <c r="V9" s="60">
        <v>-7.3530340763148197E-2</v>
      </c>
      <c r="W9" s="61">
        <v>7.5366716196879402E-2</v>
      </c>
      <c r="X9" s="60">
        <v>-0.53097220717442195</v>
      </c>
      <c r="Y9" s="61">
        <v>4.4659972287814903E-2</v>
      </c>
      <c r="Z9" s="60">
        <v>0.64395056447997601</v>
      </c>
      <c r="AA9" s="61">
        <v>0.35214338186838501</v>
      </c>
      <c r="AB9" s="60">
        <v>5.1996373362430299</v>
      </c>
      <c r="AC9" s="61">
        <v>4.1140204100913103</v>
      </c>
      <c r="AD9" s="60">
        <v>4.0658717822630601</v>
      </c>
      <c r="AE9" s="61">
        <v>3.5187361724794499</v>
      </c>
      <c r="AF9" s="60">
        <v>2.8777295165512098</v>
      </c>
      <c r="AG9" s="61">
        <v>2.7243936457887901</v>
      </c>
      <c r="AH9" s="60">
        <v>1.3017492314857</v>
      </c>
      <c r="AI9" s="61">
        <v>1.3885977734625901E-2</v>
      </c>
      <c r="AJ9" s="60">
        <v>0.20451796878365699</v>
      </c>
      <c r="AK9" s="61">
        <v>5.7560364575682102E-2</v>
      </c>
      <c r="AL9" s="60">
        <v>4.42521837101524</v>
      </c>
      <c r="AM9" s="61">
        <v>4.2575733689549002</v>
      </c>
      <c r="AN9" s="60">
        <v>2.9211777325940398</v>
      </c>
      <c r="AO9" s="61">
        <v>3.4372684472438602</v>
      </c>
      <c r="AP9" s="60">
        <v>1.72108043998635</v>
      </c>
      <c r="AQ9" s="61">
        <v>-0.259100300234962</v>
      </c>
      <c r="AR9" s="60">
        <v>-1.46200681111388E-2</v>
      </c>
      <c r="AS9" s="61">
        <v>0.40580131858329699</v>
      </c>
      <c r="AT9" s="60">
        <v>0.681039741984105</v>
      </c>
      <c r="AU9" s="61">
        <v>0.12398758239819201</v>
      </c>
      <c r="AV9" s="60">
        <v>0.12398758239819201</v>
      </c>
      <c r="AW9" s="61">
        <v>0.43302368043530898</v>
      </c>
      <c r="AX9" s="60">
        <v>4.8100166783330902</v>
      </c>
      <c r="AY9" s="61">
        <v>2.9703631342736201</v>
      </c>
      <c r="AZ9" s="60">
        <v>3.5545054433701901</v>
      </c>
      <c r="BA9" s="61">
        <v>2.62390045100235</v>
      </c>
      <c r="BB9" s="60">
        <v>2.28227788672868E-2</v>
      </c>
    </row>
    <row r="10" spans="1:54" ht="15.75" x14ac:dyDescent="0.25">
      <c r="A10" s="57" t="s">
        <v>79</v>
      </c>
      <c r="B10" s="58" t="s">
        <v>1539</v>
      </c>
      <c r="C10" s="59">
        <v>9</v>
      </c>
      <c r="D10" s="60">
        <v>1</v>
      </c>
      <c r="E10" s="61">
        <v>1</v>
      </c>
      <c r="F10" s="60">
        <v>1</v>
      </c>
      <c r="G10" s="61">
        <v>0</v>
      </c>
      <c r="H10" s="60">
        <v>0</v>
      </c>
      <c r="I10" s="61">
        <v>-0.34192907923008498</v>
      </c>
      <c r="J10" s="60">
        <v>0.70604247218261795</v>
      </c>
      <c r="K10" s="61">
        <v>0.42111373808920199</v>
      </c>
      <c r="L10" s="60">
        <v>0.23941854817283201</v>
      </c>
      <c r="M10" s="61">
        <v>-0.93810308794278296</v>
      </c>
      <c r="N10" s="60">
        <v>-1.8447926908605999E-2</v>
      </c>
      <c r="O10" s="61">
        <v>-0.333738560938665</v>
      </c>
      <c r="P10" s="60">
        <v>-0.333738560938665</v>
      </c>
      <c r="Q10" s="61">
        <v>-0.40340550020738197</v>
      </c>
      <c r="R10" s="60">
        <v>0.28305930969182602</v>
      </c>
      <c r="S10" s="61">
        <v>1.4487542493324299</v>
      </c>
      <c r="T10" s="60">
        <v>0.105636095833337</v>
      </c>
      <c r="U10" s="61">
        <v>9.7076219641899705E-2</v>
      </c>
      <c r="V10" s="60">
        <v>-0.32554804264724402</v>
      </c>
      <c r="W10" s="61">
        <v>1.8447926908605101E-2</v>
      </c>
      <c r="X10" s="60">
        <v>-0.41334176449786703</v>
      </c>
      <c r="Y10" s="61">
        <v>0.58644180365382403</v>
      </c>
      <c r="Z10" s="60">
        <v>-0.22346588438246201</v>
      </c>
      <c r="AA10" s="61">
        <v>0.163811319001023</v>
      </c>
      <c r="AB10" s="60">
        <v>5.10006215960576</v>
      </c>
      <c r="AC10" s="61">
        <v>4.6741494579659104</v>
      </c>
      <c r="AD10" s="60">
        <v>4.3837710730612498</v>
      </c>
      <c r="AE10" s="61">
        <v>4.4168805187830404</v>
      </c>
      <c r="AF10" s="60">
        <v>2.3831932904488502</v>
      </c>
      <c r="AG10" s="61">
        <v>3.5541557319656398</v>
      </c>
      <c r="AH10" s="60">
        <v>0.80193182346682901</v>
      </c>
      <c r="AI10" s="61">
        <v>0.31069252880794102</v>
      </c>
      <c r="AJ10" s="60">
        <v>6.6057481045822498E-3</v>
      </c>
      <c r="AK10" s="61">
        <v>3.9690626362375497E-2</v>
      </c>
      <c r="AL10" s="60">
        <v>4.9231978517694897</v>
      </c>
      <c r="AM10" s="61">
        <v>4.2509834775294104</v>
      </c>
      <c r="AN10" s="60">
        <v>3.3086488389496398</v>
      </c>
      <c r="AO10" s="61">
        <v>3.2991091778925599</v>
      </c>
      <c r="AP10" s="60">
        <v>1.4327165646583799</v>
      </c>
      <c r="AQ10" s="61">
        <v>-0.11118932938444499</v>
      </c>
      <c r="AR10" s="60">
        <v>-0.42949450472561101</v>
      </c>
      <c r="AS10" s="61">
        <v>0.120029786754683</v>
      </c>
      <c r="AT10" s="60">
        <v>1.8447926908605101E-2</v>
      </c>
      <c r="AU10" s="61">
        <v>-0.115798482734029</v>
      </c>
      <c r="AV10" s="60">
        <v>-0.209613793676902</v>
      </c>
      <c r="AW10" s="61">
        <v>-1.2770369322272299</v>
      </c>
      <c r="AX10" s="60">
        <v>5.1480977436464004</v>
      </c>
      <c r="AY10" s="61">
        <v>2.7662840196480301</v>
      </c>
      <c r="AZ10" s="60">
        <v>2.4902158919558302</v>
      </c>
      <c r="BA10" s="61">
        <v>3.6184936639916798</v>
      </c>
      <c r="BB10" s="60">
        <v>0.32178296407053703</v>
      </c>
    </row>
    <row r="11" spans="1:54" ht="15.75" x14ac:dyDescent="0.25">
      <c r="A11" s="57" t="s">
        <v>1050</v>
      </c>
      <c r="B11" s="58" t="s">
        <v>1539</v>
      </c>
      <c r="C11" s="59">
        <v>10</v>
      </c>
      <c r="D11" s="60">
        <v>1</v>
      </c>
      <c r="E11" s="61">
        <v>1</v>
      </c>
      <c r="F11" s="60">
        <v>1</v>
      </c>
      <c r="G11" s="61">
        <v>0</v>
      </c>
      <c r="H11" s="60">
        <v>0</v>
      </c>
      <c r="I11" s="61">
        <v>0.91816212559541199</v>
      </c>
      <c r="J11" s="60">
        <v>-0.70153784469805403</v>
      </c>
      <c r="K11" s="61">
        <v>-0.80610691950715696</v>
      </c>
      <c r="L11" s="60">
        <v>-5.0231068059999599E-2</v>
      </c>
      <c r="M11" s="61">
        <v>0.38169632168561302</v>
      </c>
      <c r="N11" s="60">
        <v>0.35384745522436001</v>
      </c>
      <c r="O11" s="61">
        <v>0.40356465116595802</v>
      </c>
      <c r="P11" s="60">
        <v>-0.81575963676204899</v>
      </c>
      <c r="Q11" s="61">
        <v>0.12309754841805701</v>
      </c>
      <c r="R11" s="60">
        <v>0.28636877070408001</v>
      </c>
      <c r="S11" s="61">
        <v>0.34545432899652001</v>
      </c>
      <c r="T11" s="60">
        <v>-0.42546265542989098</v>
      </c>
      <c r="U11" s="61">
        <v>5.0231068060000397E-2</v>
      </c>
      <c r="V11" s="60">
        <v>-0.14618670295069899</v>
      </c>
      <c r="W11" s="61">
        <v>-0.19602516308826201</v>
      </c>
      <c r="X11" s="60">
        <v>-0.18432923558834199</v>
      </c>
      <c r="Y11" s="61">
        <v>2.22382969913664E-2</v>
      </c>
      <c r="Z11" s="60">
        <v>0.24340375621443799</v>
      </c>
      <c r="AA11" s="61">
        <v>-3.2310334262394498E-2</v>
      </c>
      <c r="AB11" s="60">
        <v>4.9450660563218296</v>
      </c>
      <c r="AC11" s="61">
        <v>4.1911574990590301</v>
      </c>
      <c r="AD11" s="60">
        <v>5.4211474784460503</v>
      </c>
      <c r="AE11" s="61">
        <v>4.6766210695120698</v>
      </c>
      <c r="AF11" s="60">
        <v>2.9231534371444101</v>
      </c>
      <c r="AG11" s="61">
        <v>2.87314032260675</v>
      </c>
      <c r="AH11" s="60">
        <v>1.4824763915036201</v>
      </c>
      <c r="AI11" s="61">
        <v>-0.53887843390519796</v>
      </c>
      <c r="AJ11" s="60">
        <v>0.12309754841805701</v>
      </c>
      <c r="AK11" s="61">
        <v>-0.20398623684373801</v>
      </c>
      <c r="AL11" s="60">
        <v>5.2936515487891604</v>
      </c>
      <c r="AM11" s="61">
        <v>3.4872688175453499</v>
      </c>
      <c r="AN11" s="60">
        <v>2.2821806153599602</v>
      </c>
      <c r="AO11" s="61">
        <v>3.2392591493601501</v>
      </c>
      <c r="AP11" s="60">
        <v>1.7712660004571801</v>
      </c>
      <c r="AQ11" s="61">
        <v>0.235473372669118</v>
      </c>
      <c r="AR11" s="60">
        <v>8.2216304264747506E-2</v>
      </c>
      <c r="AS11" s="61">
        <v>-0.389164912344448</v>
      </c>
      <c r="AT11" s="60">
        <v>-0.20398623684373801</v>
      </c>
      <c r="AU11" s="61">
        <v>-0.22835173575401899</v>
      </c>
      <c r="AV11" s="60">
        <v>-0.172633308088423</v>
      </c>
      <c r="AW11" s="61">
        <v>0.227542989123797</v>
      </c>
      <c r="AX11" s="60">
        <v>6.1925899668921502</v>
      </c>
      <c r="AY11" s="61">
        <v>3.95681041371081</v>
      </c>
      <c r="AZ11" s="60">
        <v>3.14683391344487</v>
      </c>
      <c r="BA11" s="61">
        <v>2.5222532261619199</v>
      </c>
      <c r="BB11" s="60">
        <v>0.50828729641553005</v>
      </c>
    </row>
    <row r="12" spans="1:54" ht="15.75" x14ac:dyDescent="0.25">
      <c r="A12" s="57" t="s">
        <v>335</v>
      </c>
      <c r="B12" s="58" t="s">
        <v>1539</v>
      </c>
      <c r="C12" s="59">
        <v>11</v>
      </c>
      <c r="D12" s="60">
        <v>1</v>
      </c>
      <c r="E12" s="61">
        <v>1</v>
      </c>
      <c r="F12" s="60">
        <v>1</v>
      </c>
      <c r="G12" s="61">
        <v>0</v>
      </c>
      <c r="H12" s="60">
        <v>0</v>
      </c>
      <c r="I12" s="61">
        <v>-0.18602903165374199</v>
      </c>
      <c r="J12" s="60">
        <v>-5.2345241642415302E-2</v>
      </c>
      <c r="K12" s="61">
        <v>-0.44879279578690201</v>
      </c>
      <c r="L12" s="60">
        <v>-0.48427665774582801</v>
      </c>
      <c r="M12" s="61">
        <v>0.32561846720512</v>
      </c>
      <c r="N12" s="60">
        <v>-5.2345241642415302E-2</v>
      </c>
      <c r="O12" s="61">
        <v>5.2345241642415698E-2</v>
      </c>
      <c r="P12" s="60">
        <v>0.17781941601679199</v>
      </c>
      <c r="Q12" s="61">
        <v>0.23239629930742101</v>
      </c>
      <c r="R12" s="60">
        <v>-9.6691377367326997E-2</v>
      </c>
      <c r="S12" s="61">
        <v>-0.103530704949538</v>
      </c>
      <c r="T12" s="60">
        <v>0.64074785343362195</v>
      </c>
      <c r="U12" s="61">
        <v>-0.234534855453809</v>
      </c>
      <c r="V12" s="60">
        <v>0.71433968303562301</v>
      </c>
      <c r="W12" s="61">
        <v>1.0333858205281501</v>
      </c>
      <c r="X12" s="60">
        <v>0.62216912858461004</v>
      </c>
      <c r="Y12" s="61">
        <v>-0.59644977284330103</v>
      </c>
      <c r="Z12" s="60">
        <v>-0.91010582811205298</v>
      </c>
      <c r="AA12" s="61">
        <v>-1.28500721550874</v>
      </c>
      <c r="AB12" s="60">
        <v>4.0252919963390097</v>
      </c>
      <c r="AC12" s="61">
        <v>3.3383309237602798</v>
      </c>
      <c r="AD12" s="60">
        <v>4.6991076460146601</v>
      </c>
      <c r="AE12" s="61">
        <v>3.76222155199391</v>
      </c>
      <c r="AF12" s="60">
        <v>4.16710559658289</v>
      </c>
      <c r="AG12" s="61">
        <v>3.0160299958157002</v>
      </c>
      <c r="AH12" s="60">
        <v>2.09149388907987</v>
      </c>
      <c r="AI12" s="61">
        <v>0.71433968303562301</v>
      </c>
      <c r="AJ12" s="60">
        <v>0.59404374879823396</v>
      </c>
      <c r="AK12" s="61">
        <v>-4.0000400033105302E-2</v>
      </c>
      <c r="AL12" s="60">
        <v>4.7864574736068199</v>
      </c>
      <c r="AM12" s="61">
        <v>3.5978548936450299</v>
      </c>
      <c r="AN12" s="60">
        <v>1.0085876140110701</v>
      </c>
      <c r="AO12" s="61">
        <v>3.6161927041456599</v>
      </c>
      <c r="AP12" s="60">
        <v>2.2409055282746801</v>
      </c>
      <c r="AQ12" s="61">
        <v>1.0333858205281501</v>
      </c>
      <c r="AR12" s="60">
        <v>-0.29884040077878199</v>
      </c>
      <c r="AS12" s="61">
        <v>9.8300365502818302E-2</v>
      </c>
      <c r="AT12" s="60">
        <v>0.377238544464502</v>
      </c>
      <c r="AU12" s="61">
        <v>0.14020927298225599</v>
      </c>
      <c r="AV12" s="60">
        <v>0.40859147321981698</v>
      </c>
      <c r="AW12" s="61">
        <v>1.16589196810051</v>
      </c>
      <c r="AX12" s="60">
        <v>5.2308852556895804</v>
      </c>
      <c r="AY12" s="61">
        <v>3.9282989533458199</v>
      </c>
      <c r="AZ12" s="60">
        <v>1.0333858205281501</v>
      </c>
      <c r="BA12" s="61">
        <v>3.5374146178813102</v>
      </c>
      <c r="BB12" s="60">
        <v>-8.81620717588638E-2</v>
      </c>
    </row>
    <row r="13" spans="1:54" ht="15.75" x14ac:dyDescent="0.25">
      <c r="A13" s="57" t="s">
        <v>136</v>
      </c>
      <c r="B13" s="58" t="s">
        <v>1539</v>
      </c>
      <c r="C13" s="59">
        <v>12</v>
      </c>
      <c r="D13" s="60">
        <v>1</v>
      </c>
      <c r="E13" s="61">
        <v>1</v>
      </c>
      <c r="F13" s="60">
        <v>1</v>
      </c>
      <c r="G13" s="61">
        <v>0</v>
      </c>
      <c r="H13" s="60">
        <v>0</v>
      </c>
      <c r="I13" s="61">
        <v>-0.24280932851575601</v>
      </c>
      <c r="J13" s="60">
        <v>-0.50626471834190701</v>
      </c>
      <c r="K13" s="61">
        <v>-0.37598932450241601</v>
      </c>
      <c r="L13" s="60">
        <v>0.338537800946351</v>
      </c>
      <c r="M13" s="61">
        <v>0.52084685798696295</v>
      </c>
      <c r="N13" s="60">
        <v>0.54131599819132303</v>
      </c>
      <c r="O13" s="61">
        <v>5.9528735251793898E-2</v>
      </c>
      <c r="P13" s="60">
        <v>0</v>
      </c>
      <c r="Q13" s="61">
        <v>0.56936138088840105</v>
      </c>
      <c r="R13" s="60">
        <v>-4.3503979892347999E-2</v>
      </c>
      <c r="S13" s="61">
        <v>-0.25257751394837102</v>
      </c>
      <c r="T13" s="60">
        <v>-0.47921908576831201</v>
      </c>
      <c r="U13" s="61">
        <v>0</v>
      </c>
      <c r="V13" s="60">
        <v>0</v>
      </c>
      <c r="W13" s="61">
        <v>0.55726330306809702</v>
      </c>
      <c r="X13" s="60">
        <v>1.17852306408962</v>
      </c>
      <c r="Y13" s="61">
        <v>-1.1431588838325399</v>
      </c>
      <c r="Z13" s="60">
        <v>-0.13605975523012201</v>
      </c>
      <c r="AA13" s="61">
        <v>0.75403697414267101</v>
      </c>
      <c r="AB13" s="60">
        <v>3.2924753865610499</v>
      </c>
      <c r="AC13" s="61">
        <v>3.9382837145860901</v>
      </c>
      <c r="AD13" s="60">
        <v>3.3205575002918799</v>
      </c>
      <c r="AE13" s="61">
        <v>3.4771636430092698</v>
      </c>
      <c r="AF13" s="60">
        <v>1.9918655050458201</v>
      </c>
      <c r="AG13" s="61">
        <v>2.69289724040864</v>
      </c>
      <c r="AH13" s="60">
        <v>0.96300034636603604</v>
      </c>
      <c r="AI13" s="61">
        <v>-0.34349188440642597</v>
      </c>
      <c r="AJ13" s="60">
        <v>-0.13605975523012201</v>
      </c>
      <c r="AK13" s="61">
        <v>-0.122851636633472</v>
      </c>
      <c r="AL13" s="60">
        <v>3.08544900921274</v>
      </c>
      <c r="AM13" s="61">
        <v>3.66075230403125</v>
      </c>
      <c r="AN13" s="60">
        <v>3.5302571697010801</v>
      </c>
      <c r="AO13" s="61">
        <v>2.3207710253515401</v>
      </c>
      <c r="AP13" s="60">
        <v>1.0840583607174801</v>
      </c>
      <c r="AQ13" s="61">
        <v>0.15652177824497501</v>
      </c>
      <c r="AR13" s="60">
        <v>-0.43746960025138398</v>
      </c>
      <c r="AS13" s="61">
        <v>6.8019921287860705E-2</v>
      </c>
      <c r="AT13" s="60">
        <v>0.72287339023989605</v>
      </c>
      <c r="AU13" s="61">
        <v>0.75403697414267101</v>
      </c>
      <c r="AV13" s="60">
        <v>5.9528735251793898E-2</v>
      </c>
      <c r="AW13" s="61">
        <v>1.46398113764472</v>
      </c>
      <c r="AX13" s="60">
        <v>4.03165156203805</v>
      </c>
      <c r="AY13" s="61">
        <v>3.42426448176785</v>
      </c>
      <c r="AZ13" s="60">
        <v>3.7702007340468202</v>
      </c>
      <c r="BA13" s="61">
        <v>1.53123575438406</v>
      </c>
      <c r="BB13" s="60">
        <v>1.0256378579507299</v>
      </c>
    </row>
    <row r="14" spans="1:54" ht="15.75" x14ac:dyDescent="0.25">
      <c r="A14" s="57" t="s">
        <v>1047</v>
      </c>
      <c r="B14" s="58" t="s">
        <v>1539</v>
      </c>
      <c r="C14" s="59">
        <v>13</v>
      </c>
      <c r="D14" s="60">
        <v>1</v>
      </c>
      <c r="E14" s="61">
        <v>0</v>
      </c>
      <c r="F14" s="60">
        <v>1</v>
      </c>
      <c r="G14" s="61">
        <v>0</v>
      </c>
      <c r="H14" s="60">
        <v>0</v>
      </c>
      <c r="I14" s="61">
        <v>-0.92431778519220298</v>
      </c>
      <c r="J14" s="60">
        <v>-5.2449740776253001E-2</v>
      </c>
      <c r="K14" s="61">
        <v>5.2449740776253903E-2</v>
      </c>
      <c r="L14" s="60">
        <v>-0.26532444315218201</v>
      </c>
      <c r="M14" s="61">
        <v>0.24245356478302801</v>
      </c>
      <c r="N14" s="60">
        <v>0.14243652508427199</v>
      </c>
      <c r="O14" s="61">
        <v>0.44507841120268798</v>
      </c>
      <c r="P14" s="60">
        <v>0.34421550557015401</v>
      </c>
      <c r="Q14" s="61">
        <v>0.40967310624289899</v>
      </c>
      <c r="R14" s="60">
        <v>-0.14292021231356999</v>
      </c>
      <c r="S14" s="61">
        <v>7.0812054287381798E-2</v>
      </c>
      <c r="T14" s="60">
        <v>-0.249133134644169</v>
      </c>
      <c r="U14" s="61">
        <v>-8.9586735442099802E-2</v>
      </c>
      <c r="V14" s="60">
        <v>0.48038935494054102</v>
      </c>
      <c r="W14" s="61">
        <v>-0.167973887326759</v>
      </c>
      <c r="X14" s="60">
        <v>-5.2449740776253001E-2</v>
      </c>
      <c r="Y14" s="61">
        <v>0.77654179962582903</v>
      </c>
      <c r="Z14" s="60">
        <v>0.24245356478302801</v>
      </c>
      <c r="AA14" s="61">
        <v>-8.9586735442099802E-2</v>
      </c>
      <c r="AB14" s="60">
        <v>5.1752250548813503</v>
      </c>
      <c r="AC14" s="61">
        <v>4.2776072509603704</v>
      </c>
      <c r="AD14" s="60">
        <v>4.2969623293158401</v>
      </c>
      <c r="AE14" s="61">
        <v>4.6335046845027703</v>
      </c>
      <c r="AF14" s="60">
        <v>1.9855313285187901</v>
      </c>
      <c r="AG14" s="61">
        <v>2.0690197252461502</v>
      </c>
      <c r="AH14" s="60">
        <v>0.95073469578542702</v>
      </c>
      <c r="AI14" s="61">
        <v>2.6389298175129899E-2</v>
      </c>
      <c r="AJ14" s="60">
        <v>-0.109835334055777</v>
      </c>
      <c r="AK14" s="61">
        <v>0.67218691035725497</v>
      </c>
      <c r="AL14" s="60">
        <v>4.20067807759676</v>
      </c>
      <c r="AM14" s="61">
        <v>3.3274642301670001</v>
      </c>
      <c r="AN14" s="60">
        <v>2.7566685416660301</v>
      </c>
      <c r="AO14" s="61">
        <v>2.1394080226488499</v>
      </c>
      <c r="AP14" s="60">
        <v>1.2992282889142801</v>
      </c>
      <c r="AQ14" s="61">
        <v>0.37243881814658403</v>
      </c>
      <c r="AR14" s="60">
        <v>0.16116656838978799</v>
      </c>
      <c r="AS14" s="61">
        <v>-2.9496173663469301E-2</v>
      </c>
      <c r="AT14" s="60">
        <v>-0.131078033509548</v>
      </c>
      <c r="AU14" s="61">
        <v>0.16116656838978799</v>
      </c>
      <c r="AV14" s="60">
        <v>0.14243652508427199</v>
      </c>
      <c r="AW14" s="61">
        <v>0.23026793788481201</v>
      </c>
      <c r="AX14" s="60">
        <v>4.9602872855168396</v>
      </c>
      <c r="AY14" s="61">
        <v>3.2199110426375399</v>
      </c>
      <c r="AZ14" s="60">
        <v>2.9634119081774002</v>
      </c>
      <c r="BA14" s="61">
        <v>2.0272009327342402</v>
      </c>
      <c r="BB14" s="60">
        <v>-0.26071528980259701</v>
      </c>
    </row>
    <row r="15" spans="1:54" ht="15.75" x14ac:dyDescent="0.25">
      <c r="A15" s="57" t="s">
        <v>1447</v>
      </c>
      <c r="B15" s="58" t="s">
        <v>1539</v>
      </c>
      <c r="C15" s="59">
        <v>14</v>
      </c>
      <c r="D15" s="60">
        <v>1</v>
      </c>
      <c r="E15" s="61">
        <v>1</v>
      </c>
      <c r="F15" s="60">
        <v>1</v>
      </c>
      <c r="G15" s="61">
        <v>0</v>
      </c>
      <c r="H15" s="60">
        <v>0</v>
      </c>
      <c r="I15" s="61">
        <v>-0.32330041513234198</v>
      </c>
      <c r="J15" s="60">
        <v>0.51143063461776095</v>
      </c>
      <c r="K15" s="61">
        <v>-0.220191426892029</v>
      </c>
      <c r="L15" s="60">
        <v>0.18368751798385</v>
      </c>
      <c r="M15" s="61">
        <v>0.53114323283692999</v>
      </c>
      <c r="N15" s="60">
        <v>-0.28432411601320801</v>
      </c>
      <c r="O15" s="61">
        <v>3.8149645143841199E-2</v>
      </c>
      <c r="P15" s="60">
        <v>0.481781515354337</v>
      </c>
      <c r="Q15" s="61">
        <v>-5.4684288555462097E-2</v>
      </c>
      <c r="R15" s="60">
        <v>-1.57804289788359E-2</v>
      </c>
      <c r="S15" s="61">
        <v>-9.0926281244555304E-2</v>
      </c>
      <c r="T15" s="60">
        <v>-0.77050712313584102</v>
      </c>
      <c r="U15" s="61">
        <v>-9.0926281244555304E-2</v>
      </c>
      <c r="V15" s="60">
        <v>0.33569292690767799</v>
      </c>
      <c r="W15" s="61">
        <v>1.5780428978836799E-2</v>
      </c>
      <c r="X15" s="60">
        <v>0.18368751798385</v>
      </c>
      <c r="Y15" s="61">
        <v>0.206976262229495</v>
      </c>
      <c r="Z15" s="60">
        <v>-0.293794912263451</v>
      </c>
      <c r="AA15" s="61">
        <v>-0.25927006268120101</v>
      </c>
      <c r="AB15" s="60">
        <v>4.9667203181278596</v>
      </c>
      <c r="AC15" s="61">
        <v>4.4104900423222801</v>
      </c>
      <c r="AD15" s="60">
        <v>3.7840396295789702</v>
      </c>
      <c r="AE15" s="61">
        <v>3.5251388521853699</v>
      </c>
      <c r="AF15" s="60">
        <v>1.5438986949045801</v>
      </c>
      <c r="AG15" s="61">
        <v>2.18058351508459</v>
      </c>
      <c r="AH15" s="60">
        <v>0.72564754352293503</v>
      </c>
      <c r="AI15" s="61">
        <v>-0.303265708513693</v>
      </c>
      <c r="AJ15" s="60">
        <v>0.18368751798385</v>
      </c>
      <c r="AK15" s="61">
        <v>0.25572970667036499</v>
      </c>
      <c r="AL15" s="60">
        <v>3.6470871495695398</v>
      </c>
      <c r="AM15" s="61">
        <v>4.0544334877014103</v>
      </c>
      <c r="AN15" s="60">
        <v>2.8600121823503799</v>
      </c>
      <c r="AO15" s="61">
        <v>2.0788537617820801</v>
      </c>
      <c r="AP15" s="60">
        <v>0.37860788931071798</v>
      </c>
      <c r="AQ15" s="61">
        <v>0.22802552525924599</v>
      </c>
      <c r="AR15" s="60">
        <v>0.28638614617957298</v>
      </c>
      <c r="AS15" s="61">
        <v>0.433043482733102</v>
      </c>
      <c r="AT15" s="60">
        <v>0.22802552525924599</v>
      </c>
      <c r="AU15" s="61">
        <v>0.45809715774629001</v>
      </c>
      <c r="AV15" s="60">
        <v>0.137114971772831</v>
      </c>
      <c r="AW15" s="61">
        <v>-0.303265708513693</v>
      </c>
      <c r="AX15" s="60">
        <v>4.6955632331126997</v>
      </c>
      <c r="AY15" s="61">
        <v>2.7104533032038001</v>
      </c>
      <c r="AZ15" s="60">
        <v>3.6092704399127302</v>
      </c>
      <c r="BA15" s="61">
        <v>1.99842460426639</v>
      </c>
      <c r="BB15" s="60">
        <v>0.50058255665383</v>
      </c>
    </row>
    <row r="16" spans="1:54" ht="15.75" x14ac:dyDescent="0.25">
      <c r="A16" s="57" t="s">
        <v>308</v>
      </c>
      <c r="B16" s="58" t="s">
        <v>1539</v>
      </c>
      <c r="C16" s="59">
        <v>15</v>
      </c>
      <c r="D16" s="60">
        <v>1</v>
      </c>
      <c r="E16" s="61">
        <v>1</v>
      </c>
      <c r="F16" s="60">
        <v>1</v>
      </c>
      <c r="G16" s="61">
        <v>0</v>
      </c>
      <c r="H16" s="60">
        <v>0</v>
      </c>
      <c r="I16" s="61">
        <v>-0.71176130579379304</v>
      </c>
      <c r="J16" s="60">
        <v>0.26896028274306599</v>
      </c>
      <c r="K16" s="61">
        <v>-0.19137594217356699</v>
      </c>
      <c r="L16" s="60">
        <v>0.16027662572558601</v>
      </c>
      <c r="M16" s="61">
        <v>5.7555985830258102E-2</v>
      </c>
      <c r="N16" s="60">
        <v>0.17939889940859999</v>
      </c>
      <c r="O16" s="61">
        <v>0.307788490190399</v>
      </c>
      <c r="P16" s="60">
        <v>0.23110320757184899</v>
      </c>
      <c r="Q16" s="61">
        <v>-0.26946578365401802</v>
      </c>
      <c r="R16" s="60">
        <v>-4.3320792812288303E-2</v>
      </c>
      <c r="S16" s="61">
        <v>-0.29794396386001099</v>
      </c>
      <c r="T16" s="60">
        <v>-0.29794396386001099</v>
      </c>
      <c r="U16" s="61">
        <v>-9.7768638432584404E-2</v>
      </c>
      <c r="V16" s="60">
        <v>-0.17612426864685601</v>
      </c>
      <c r="W16" s="61">
        <v>0.43566543638345401</v>
      </c>
      <c r="X16" s="60">
        <v>4.3320792812289198E-2</v>
      </c>
      <c r="Y16" s="61">
        <v>-0.32273542157208501</v>
      </c>
      <c r="Z16" s="60">
        <v>0.172803100995953</v>
      </c>
      <c r="AA16" s="61">
        <v>-0.54163905903492804</v>
      </c>
      <c r="AB16" s="60">
        <v>4.3385814041225599</v>
      </c>
      <c r="AC16" s="61">
        <v>3.9500930564669301</v>
      </c>
      <c r="AD16" s="60">
        <v>3.4985792095359201</v>
      </c>
      <c r="AE16" s="61">
        <v>3.1009304747271802</v>
      </c>
      <c r="AF16" s="60">
        <v>2.3835031510520199</v>
      </c>
      <c r="AG16" s="61">
        <v>2.0054963750095198</v>
      </c>
      <c r="AH16" s="60">
        <v>0.36099890749879898</v>
      </c>
      <c r="AI16" s="61">
        <v>0.17939889940859999</v>
      </c>
      <c r="AJ16" s="60">
        <v>4.3320792812289198E-2</v>
      </c>
      <c r="AK16" s="61">
        <v>-0.30704634076635801</v>
      </c>
      <c r="AL16" s="60">
        <v>3.6101322599875898</v>
      </c>
      <c r="AM16" s="61">
        <v>3.63511665217534</v>
      </c>
      <c r="AN16" s="60">
        <v>2.7183140244516402</v>
      </c>
      <c r="AO16" s="61">
        <v>1.76423363414637</v>
      </c>
      <c r="AP16" s="60">
        <v>1.2301146532852401</v>
      </c>
      <c r="AQ16" s="61">
        <v>0.26305787893313198</v>
      </c>
      <c r="AR16" s="60">
        <v>-5.8647608433977497E-2</v>
      </c>
      <c r="AS16" s="61">
        <v>0.20711934080762501</v>
      </c>
      <c r="AT16" s="60">
        <v>0.101056315544688</v>
      </c>
      <c r="AU16" s="61">
        <v>0.31895384858864301</v>
      </c>
      <c r="AV16" s="60">
        <v>-0.24128008586531499</v>
      </c>
      <c r="AW16" s="61">
        <v>-4.3320792812288303E-2</v>
      </c>
      <c r="AX16" s="60">
        <v>4.4144752625161798</v>
      </c>
      <c r="AY16" s="61">
        <v>2.6015837575217802</v>
      </c>
      <c r="AZ16" s="60">
        <v>3.2480451556077901</v>
      </c>
      <c r="BA16" s="61">
        <v>1.30221919968649</v>
      </c>
      <c r="BB16" s="60">
        <v>0.20020029502588299</v>
      </c>
    </row>
    <row r="17" spans="1:54" ht="15.75" x14ac:dyDescent="0.25">
      <c r="A17" s="57" t="s">
        <v>120</v>
      </c>
      <c r="B17" s="58" t="s">
        <v>1539</v>
      </c>
      <c r="C17" s="59">
        <v>16</v>
      </c>
      <c r="D17" s="60">
        <v>1</v>
      </c>
      <c r="E17" s="61">
        <v>0</v>
      </c>
      <c r="F17" s="60">
        <v>1</v>
      </c>
      <c r="G17" s="61">
        <v>0</v>
      </c>
      <c r="H17" s="60">
        <v>0</v>
      </c>
      <c r="I17" s="61">
        <v>-0.153419946362821</v>
      </c>
      <c r="J17" s="60">
        <v>0.55462087474122002</v>
      </c>
      <c r="K17" s="61">
        <v>-4.5127388968589699E-2</v>
      </c>
      <c r="L17" s="60">
        <v>4.5127388968589699E-2</v>
      </c>
      <c r="M17" s="61">
        <v>0.47399889099755499</v>
      </c>
      <c r="N17" s="60">
        <v>0.143068417534256</v>
      </c>
      <c r="O17" s="61">
        <v>-0.26891469058767598</v>
      </c>
      <c r="P17" s="60">
        <v>6.3419884989478703E-2</v>
      </c>
      <c r="Q17" s="61">
        <v>0.45688977015462701</v>
      </c>
      <c r="R17" s="60">
        <v>9.5222949902435503E-2</v>
      </c>
      <c r="S17" s="61">
        <v>-0.18475753902733</v>
      </c>
      <c r="T17" s="60">
        <v>0.37332196584738703</v>
      </c>
      <c r="U17" s="61">
        <v>-0.67182023625246701</v>
      </c>
      <c r="V17" s="60">
        <v>-0.153419946362821</v>
      </c>
      <c r="W17" s="61">
        <v>-0.110380192677952</v>
      </c>
      <c r="X17" s="60">
        <v>-0.51587445382455299</v>
      </c>
      <c r="Y17" s="61">
        <v>0.50798121714435596</v>
      </c>
      <c r="Z17" s="60">
        <v>-0.34762532233912602</v>
      </c>
      <c r="AA17" s="61">
        <v>-0.110380192677952</v>
      </c>
      <c r="AB17" s="60">
        <v>4.2783520548145004</v>
      </c>
      <c r="AC17" s="61">
        <v>3.6123598030726098</v>
      </c>
      <c r="AD17" s="60">
        <v>3.2913064394143601</v>
      </c>
      <c r="AE17" s="61">
        <v>3.07424374892895</v>
      </c>
      <c r="AF17" s="60">
        <v>1.6697778650177799</v>
      </c>
      <c r="AG17" s="61">
        <v>1.6156396960395401</v>
      </c>
      <c r="AH17" s="60">
        <v>0.42266538434823497</v>
      </c>
      <c r="AI17" s="61">
        <v>-3.8531590555942699E-2</v>
      </c>
      <c r="AJ17" s="60">
        <v>0.19467445360233401</v>
      </c>
      <c r="AK17" s="61">
        <v>0.25808075345600501</v>
      </c>
      <c r="AL17" s="60">
        <v>3.7069901506132301</v>
      </c>
      <c r="AM17" s="61">
        <v>2.8972584521577902</v>
      </c>
      <c r="AN17" s="60">
        <v>2.0501136774664599</v>
      </c>
      <c r="AO17" s="61">
        <v>1.63930438696208</v>
      </c>
      <c r="AP17" s="60">
        <v>1.07435953742712</v>
      </c>
      <c r="AQ17" s="61">
        <v>0.143068417534256</v>
      </c>
      <c r="AR17" s="60">
        <v>0.222802605545181</v>
      </c>
      <c r="AS17" s="61">
        <v>-4.5127388968589699E-2</v>
      </c>
      <c r="AT17" s="60">
        <v>0.154723329953216</v>
      </c>
      <c r="AU17" s="61">
        <v>4.5127388968589699E-2</v>
      </c>
      <c r="AV17" s="60">
        <v>0.40763225376799</v>
      </c>
      <c r="AW17" s="61">
        <v>-6.9713354439937106E-2</v>
      </c>
      <c r="AX17" s="60">
        <v>4.3372774904806297</v>
      </c>
      <c r="AY17" s="61">
        <v>2.6578996966241699</v>
      </c>
      <c r="AZ17" s="60">
        <v>1.8562824083002101</v>
      </c>
      <c r="BA17" s="61">
        <v>1.3215056127332301</v>
      </c>
      <c r="BB17" s="60">
        <v>-0.62627768689360197</v>
      </c>
    </row>
    <row r="18" spans="1:54" ht="15.75" x14ac:dyDescent="0.25">
      <c r="A18" s="57" t="s">
        <v>510</v>
      </c>
      <c r="B18" s="58" t="s">
        <v>1539</v>
      </c>
      <c r="C18" s="59">
        <v>17</v>
      </c>
      <c r="D18" s="60">
        <v>1</v>
      </c>
      <c r="E18" s="61">
        <v>1</v>
      </c>
      <c r="F18" s="60">
        <v>1</v>
      </c>
      <c r="G18" s="61">
        <v>0</v>
      </c>
      <c r="H18" s="60">
        <v>0</v>
      </c>
      <c r="I18" s="61">
        <v>-1.1570613818879301</v>
      </c>
      <c r="J18" s="60">
        <v>-0.36492419406748899</v>
      </c>
      <c r="K18" s="61">
        <v>-0.135910165095569</v>
      </c>
      <c r="L18" s="60">
        <v>-0.124778911280954</v>
      </c>
      <c r="M18" s="61">
        <v>0.110935457386137</v>
      </c>
      <c r="N18" s="60">
        <v>-0.18521698729915001</v>
      </c>
      <c r="O18" s="61">
        <v>-5.8635130236974801E-2</v>
      </c>
      <c r="P18" s="60">
        <v>-1.32004791910152E-2</v>
      </c>
      <c r="Q18" s="61">
        <v>0.14697230966799901</v>
      </c>
      <c r="R18" s="60">
        <v>-0.17536492010807</v>
      </c>
      <c r="S18" s="61">
        <v>3.79390176126062E-2</v>
      </c>
      <c r="T18" s="60">
        <v>0.47930688524515302</v>
      </c>
      <c r="U18" s="61">
        <v>0.100187871858547</v>
      </c>
      <c r="V18" s="60">
        <v>0.14697230966799901</v>
      </c>
      <c r="W18" s="61">
        <v>5.3185628014057698E-2</v>
      </c>
      <c r="X18" s="60">
        <v>1.32004791910161E-2</v>
      </c>
      <c r="Y18" s="61">
        <v>6.5805681175641296E-3</v>
      </c>
      <c r="Z18" s="60">
        <v>-0.513804795502661</v>
      </c>
      <c r="AA18" s="61">
        <v>0.131887730618686</v>
      </c>
      <c r="AB18" s="60">
        <v>3.6562246654513002</v>
      </c>
      <c r="AC18" s="61">
        <v>3.0641257966087401</v>
      </c>
      <c r="AD18" s="60">
        <v>3.3336692245573198</v>
      </c>
      <c r="AE18" s="61">
        <v>3.1234816521670798</v>
      </c>
      <c r="AF18" s="60">
        <v>2.7957191742919898</v>
      </c>
      <c r="AG18" s="61">
        <v>2.4407285908149401</v>
      </c>
      <c r="AH18" s="60">
        <v>1.18770697249339</v>
      </c>
      <c r="AI18" s="61">
        <v>-5.0979352905579298E-2</v>
      </c>
      <c r="AJ18" s="60">
        <v>3.79390176126062E-2</v>
      </c>
      <c r="AK18" s="61">
        <v>-0.42315277745666302</v>
      </c>
      <c r="AL18" s="60">
        <v>3.7961411106146299</v>
      </c>
      <c r="AM18" s="61">
        <v>3.4554342329756902</v>
      </c>
      <c r="AN18" s="60">
        <v>2.6584977223899799</v>
      </c>
      <c r="AO18" s="61">
        <v>2.7788733590994799</v>
      </c>
      <c r="AP18" s="60">
        <v>1.8205400395131199</v>
      </c>
      <c r="AQ18" s="61">
        <v>0.20901086317018699</v>
      </c>
      <c r="AR18" s="60">
        <v>8.9440286330956006E-2</v>
      </c>
      <c r="AS18" s="61">
        <v>0.35823313601671702</v>
      </c>
      <c r="AT18" s="60">
        <v>0.26246705389285402</v>
      </c>
      <c r="AU18" s="61">
        <v>-0.37590822586884198</v>
      </c>
      <c r="AV18" s="60">
        <v>0.154635717478843</v>
      </c>
      <c r="AW18" s="61">
        <v>0.92386821740003</v>
      </c>
      <c r="AX18" s="60">
        <v>4.1080655491116502</v>
      </c>
      <c r="AY18" s="61">
        <v>2.9736167469714498</v>
      </c>
      <c r="AZ18" s="60">
        <v>3.1157768686292302</v>
      </c>
      <c r="BA18" s="61">
        <v>2.1296989032517599</v>
      </c>
      <c r="BB18" s="60">
        <v>0.42285346389936201</v>
      </c>
    </row>
    <row r="19" spans="1:54" ht="15.75" x14ac:dyDescent="0.25">
      <c r="A19" s="57" t="s">
        <v>708</v>
      </c>
      <c r="B19" s="58" t="s">
        <v>1539</v>
      </c>
      <c r="C19" s="59">
        <v>18</v>
      </c>
      <c r="D19" s="60">
        <v>1</v>
      </c>
      <c r="E19" s="61">
        <v>1</v>
      </c>
      <c r="F19" s="60">
        <v>1</v>
      </c>
      <c r="G19" s="61">
        <v>0</v>
      </c>
      <c r="H19" s="60">
        <v>0</v>
      </c>
      <c r="I19" s="61">
        <v>0.71961749417940002</v>
      </c>
      <c r="J19" s="60">
        <v>-3.15634535137903E-2</v>
      </c>
      <c r="K19" s="61">
        <v>1.3823793174115201E-2</v>
      </c>
      <c r="L19" s="60">
        <v>0.16470374892093501</v>
      </c>
      <c r="M19" s="61">
        <v>-1.01846521142734</v>
      </c>
      <c r="N19" s="60">
        <v>0.22208934220046</v>
      </c>
      <c r="O19" s="61">
        <v>0.17410426957068201</v>
      </c>
      <c r="P19" s="60">
        <v>-0.20872543838010499</v>
      </c>
      <c r="Q19" s="61">
        <v>0.13161887066314201</v>
      </c>
      <c r="R19" s="60">
        <v>6.7271100964168398E-2</v>
      </c>
      <c r="S19" s="61">
        <v>-2.30347661240051E-2</v>
      </c>
      <c r="T19" s="60">
        <v>-0.425797694555544</v>
      </c>
      <c r="U19" s="61">
        <v>-9.2146398245294102E-3</v>
      </c>
      <c r="V19" s="60">
        <v>9.2146398245303001E-3</v>
      </c>
      <c r="W19" s="61">
        <v>-0.310697858104311</v>
      </c>
      <c r="X19" s="60">
        <v>-0.28832864193930702</v>
      </c>
      <c r="Y19" s="61">
        <v>-9.2146398245294102E-3</v>
      </c>
      <c r="Z19" s="60">
        <v>9.2146398245303001E-3</v>
      </c>
      <c r="AA19" s="61">
        <v>-0.229053754852695</v>
      </c>
      <c r="AB19" s="60">
        <v>3.22985812330647</v>
      </c>
      <c r="AC19" s="61">
        <v>3.4019040730736099</v>
      </c>
      <c r="AD19" s="60">
        <v>3.71053017668708</v>
      </c>
      <c r="AE19" s="61">
        <v>3.5618643279476001</v>
      </c>
      <c r="AF19" s="60">
        <v>2.6491958462218901</v>
      </c>
      <c r="AG19" s="61">
        <v>2.8878144410901698</v>
      </c>
      <c r="AH19" s="60">
        <v>0.465596474262298</v>
      </c>
      <c r="AI19" s="61">
        <v>-9.2146398245294102E-3</v>
      </c>
      <c r="AJ19" s="60">
        <v>0.21352946600902201</v>
      </c>
      <c r="AK19" s="61">
        <v>-3.15634535137903E-2</v>
      </c>
      <c r="AL19" s="60">
        <v>3.69532950351133</v>
      </c>
      <c r="AM19" s="61">
        <v>3.43801787824128</v>
      </c>
      <c r="AN19" s="60">
        <v>2.2721090255131999</v>
      </c>
      <c r="AO19" s="61">
        <v>2.2600704114955001</v>
      </c>
      <c r="AP19" s="60">
        <v>1.25214621453603</v>
      </c>
      <c r="AQ19" s="61">
        <v>1.3823793174115201E-2</v>
      </c>
      <c r="AR19" s="60">
        <v>3.6988103490971397E-2</v>
      </c>
      <c r="AS19" s="61">
        <v>-0.70333582519884197</v>
      </c>
      <c r="AT19" s="60">
        <v>-0.59463398952666902</v>
      </c>
      <c r="AU19" s="61">
        <v>0.10656519564995399</v>
      </c>
      <c r="AV19" s="60">
        <v>-0.29826490622979002</v>
      </c>
      <c r="AW19" s="61">
        <v>0.40807243225038498</v>
      </c>
      <c r="AX19" s="60">
        <v>4.3565465316202499</v>
      </c>
      <c r="AY19" s="61">
        <v>3.4944501256142502</v>
      </c>
      <c r="AZ19" s="60">
        <v>2.3626544832646701</v>
      </c>
      <c r="BA19" s="61">
        <v>2.06268933185045</v>
      </c>
      <c r="BB19" s="60">
        <v>7.4889846296655599E-2</v>
      </c>
    </row>
    <row r="20" spans="1:54" ht="15.75" x14ac:dyDescent="0.25">
      <c r="A20" s="57" t="s">
        <v>162</v>
      </c>
      <c r="B20" s="58" t="s">
        <v>1539</v>
      </c>
      <c r="C20" s="59">
        <v>19</v>
      </c>
      <c r="D20" s="60">
        <v>1</v>
      </c>
      <c r="E20" s="61">
        <v>1</v>
      </c>
      <c r="F20" s="60">
        <v>1</v>
      </c>
      <c r="G20" s="61">
        <v>0</v>
      </c>
      <c r="H20" s="60">
        <v>0</v>
      </c>
      <c r="I20" s="61">
        <v>0.347210886974268</v>
      </c>
      <c r="J20" s="60">
        <v>-7.3216254891921304E-3</v>
      </c>
      <c r="K20" s="61">
        <v>0.21691199869310501</v>
      </c>
      <c r="L20" s="60">
        <v>-0.57708828068168205</v>
      </c>
      <c r="M20" s="61">
        <v>1.68862405557819E-2</v>
      </c>
      <c r="N20" s="60">
        <v>-4.6158445651991897E-2</v>
      </c>
      <c r="O20" s="61">
        <v>0.24323773741867399</v>
      </c>
      <c r="P20" s="60">
        <v>-8.4973071003580494E-2</v>
      </c>
      <c r="Q20" s="61">
        <v>0.23534248487954601</v>
      </c>
      <c r="R20" s="60">
        <v>-0.283101663958296</v>
      </c>
      <c r="S20" s="61">
        <v>-0.12510197745210799</v>
      </c>
      <c r="T20" s="60">
        <v>7.3216254891930203E-3</v>
      </c>
      <c r="U20" s="61">
        <v>3.7537281129953498E-2</v>
      </c>
      <c r="V20" s="60">
        <v>-9.6079730220656898E-2</v>
      </c>
      <c r="W20" s="61">
        <v>5.53365636530661E-2</v>
      </c>
      <c r="X20" s="60">
        <v>-0.192187293500241</v>
      </c>
      <c r="Y20" s="61">
        <v>0.70932343910213402</v>
      </c>
      <c r="Z20" s="60">
        <v>0.38453949527129999</v>
      </c>
      <c r="AA20" s="61">
        <v>0.44748322002831198</v>
      </c>
      <c r="AB20" s="60">
        <v>3.1341119233230801</v>
      </c>
      <c r="AC20" s="61">
        <v>2.8771061320695401</v>
      </c>
      <c r="AD20" s="60">
        <v>2.7941266939627201</v>
      </c>
      <c r="AE20" s="61">
        <v>2.6873292511837499</v>
      </c>
      <c r="AF20" s="60">
        <v>2.4841167401490898</v>
      </c>
      <c r="AG20" s="61">
        <v>1.94318435511373</v>
      </c>
      <c r="AH20" s="60">
        <v>0.57677285910863996</v>
      </c>
      <c r="AI20" s="61">
        <v>6.0390220448129903E-2</v>
      </c>
      <c r="AJ20" s="60">
        <v>-1.3962823156576901E-3</v>
      </c>
      <c r="AK20" s="61">
        <v>0.27740578473796301</v>
      </c>
      <c r="AL20" s="60">
        <v>3.7077568987340301</v>
      </c>
      <c r="AM20" s="61">
        <v>3.0570590048397199</v>
      </c>
      <c r="AN20" s="60">
        <v>1.5658304211399099</v>
      </c>
      <c r="AO20" s="61">
        <v>3.0123870206166599</v>
      </c>
      <c r="AP20" s="60">
        <v>1.70999872120952</v>
      </c>
      <c r="AQ20" s="61">
        <v>0.31652993314567501</v>
      </c>
      <c r="AR20" s="60">
        <v>0.65506537772634299</v>
      </c>
      <c r="AS20" s="61">
        <v>0.162368554927247</v>
      </c>
      <c r="AT20" s="60">
        <v>0.35122747156449802</v>
      </c>
      <c r="AU20" s="61">
        <v>0.438039250640466</v>
      </c>
      <c r="AV20" s="60">
        <v>-0.107203941276881</v>
      </c>
      <c r="AW20" s="61">
        <v>0.552352275512208</v>
      </c>
      <c r="AX20" s="60">
        <v>3.8198446014286498</v>
      </c>
      <c r="AY20" s="61">
        <v>1.5082396652702399</v>
      </c>
      <c r="AZ20" s="60">
        <v>1.9736518606121101</v>
      </c>
      <c r="BA20" s="61">
        <v>2.0913655259563302</v>
      </c>
      <c r="BB20" s="60">
        <v>0.69814355801189298</v>
      </c>
    </row>
    <row r="21" spans="1:54" ht="15.75" x14ac:dyDescent="0.25">
      <c r="A21" s="57" t="s">
        <v>1405</v>
      </c>
      <c r="B21" s="58" t="s">
        <v>1539</v>
      </c>
      <c r="C21" s="59">
        <v>20</v>
      </c>
      <c r="D21" s="60">
        <v>1</v>
      </c>
      <c r="E21" s="61">
        <v>1</v>
      </c>
      <c r="F21" s="60">
        <v>1</v>
      </c>
      <c r="G21" s="61">
        <v>0</v>
      </c>
      <c r="H21" s="60">
        <v>0</v>
      </c>
      <c r="I21" s="61">
        <v>-1.3686146868862601</v>
      </c>
      <c r="J21" s="60">
        <v>-0.44024380400235202</v>
      </c>
      <c r="K21" s="61">
        <v>2.46500771675509E-2</v>
      </c>
      <c r="L21" s="60">
        <v>0.33526734157572602</v>
      </c>
      <c r="M21" s="61">
        <v>-0.17361428738572601</v>
      </c>
      <c r="N21" s="60">
        <v>1.9576156230012701E-2</v>
      </c>
      <c r="O21" s="61">
        <v>8.0517284692445998E-2</v>
      </c>
      <c r="P21" s="60">
        <v>-0.377066157915321</v>
      </c>
      <c r="Q21" s="61">
        <v>-1.9576156230012701E-2</v>
      </c>
      <c r="R21" s="60">
        <v>5.0913748894521903E-2</v>
      </c>
      <c r="S21" s="61">
        <v>-7.9665574379645498E-2</v>
      </c>
      <c r="T21" s="60">
        <v>0.146679831018385</v>
      </c>
      <c r="U21" s="61">
        <v>0.19352254610042499</v>
      </c>
      <c r="V21" s="60">
        <v>-6.4580995330333096E-2</v>
      </c>
      <c r="W21" s="61">
        <v>2.9723998105089001E-2</v>
      </c>
      <c r="X21" s="60">
        <v>-0.377066157915321</v>
      </c>
      <c r="Y21" s="61">
        <v>4.3959191123057899E-2</v>
      </c>
      <c r="Z21" s="60">
        <v>-0.56549346726446703</v>
      </c>
      <c r="AA21" s="61">
        <v>0.14065008591789499</v>
      </c>
      <c r="AB21" s="60">
        <v>4.21074176443451</v>
      </c>
      <c r="AC21" s="61">
        <v>3.0945556549220901</v>
      </c>
      <c r="AD21" s="60">
        <v>3.0265523693955401</v>
      </c>
      <c r="AE21" s="61">
        <v>2.3058626122810901</v>
      </c>
      <c r="AF21" s="60">
        <v>2.41391378304382</v>
      </c>
      <c r="AG21" s="61">
        <v>1.40892388525179</v>
      </c>
      <c r="AH21" s="60">
        <v>1.13561638210671</v>
      </c>
      <c r="AI21" s="61">
        <v>2.9723998105089001E-2</v>
      </c>
      <c r="AJ21" s="60">
        <v>2.9723998105089001E-2</v>
      </c>
      <c r="AK21" s="61">
        <v>0.28153400722723199</v>
      </c>
      <c r="AL21" s="60">
        <v>3.7810532648967601</v>
      </c>
      <c r="AM21" s="61">
        <v>2.4238106143675502</v>
      </c>
      <c r="AN21" s="60">
        <v>1.4325165444986301</v>
      </c>
      <c r="AO21" s="61">
        <v>3.0720644900190202</v>
      </c>
      <c r="AP21" s="60">
        <v>1.4042438562619901</v>
      </c>
      <c r="AQ21" s="61">
        <v>-5.0354235701425901E-2</v>
      </c>
      <c r="AR21" s="60">
        <v>0.22982892541428801</v>
      </c>
      <c r="AS21" s="61">
        <v>-0.23962821313758001</v>
      </c>
      <c r="AT21" s="60">
        <v>-4.3790883883362497E-2</v>
      </c>
      <c r="AU21" s="61">
        <v>-0.30243838166086301</v>
      </c>
      <c r="AV21" s="60">
        <v>0.63413706296475902</v>
      </c>
      <c r="AW21" s="61">
        <v>0.24946108422593199</v>
      </c>
      <c r="AX21" s="60">
        <v>4.2511546552554096</v>
      </c>
      <c r="AY21" s="61">
        <v>1.6041443366229899</v>
      </c>
      <c r="AZ21" s="60">
        <v>1.2664391431467099</v>
      </c>
      <c r="BA21" s="61">
        <v>1.93025111231493</v>
      </c>
      <c r="BB21" s="60">
        <v>0.15920630628875301</v>
      </c>
    </row>
    <row r="22" spans="1:54" ht="15.75" x14ac:dyDescent="0.25">
      <c r="A22" s="57" t="s">
        <v>171</v>
      </c>
      <c r="B22" s="58" t="s">
        <v>1539</v>
      </c>
      <c r="C22" s="59">
        <v>21</v>
      </c>
      <c r="D22" s="60">
        <v>1</v>
      </c>
      <c r="E22" s="61">
        <v>0</v>
      </c>
      <c r="F22" s="60">
        <v>1</v>
      </c>
      <c r="G22" s="61">
        <v>0</v>
      </c>
      <c r="H22" s="60">
        <v>0</v>
      </c>
      <c r="I22" s="61">
        <v>3.8204200458244103E-2</v>
      </c>
      <c r="J22" s="60">
        <v>-7.4607168666795995E-2</v>
      </c>
      <c r="K22" s="61">
        <v>0.56347898849165701</v>
      </c>
      <c r="L22" s="60">
        <v>-3.8204200458244103E-2</v>
      </c>
      <c r="M22" s="61">
        <v>-1.4643406077630301</v>
      </c>
      <c r="N22" s="60">
        <v>-0.903766089404474</v>
      </c>
      <c r="O22" s="61">
        <v>0.837115639912966</v>
      </c>
      <c r="P22" s="60">
        <v>0.64117510083503704</v>
      </c>
      <c r="Q22" s="61">
        <v>0.45662953141940799</v>
      </c>
      <c r="R22" s="60">
        <v>0.20695803267637899</v>
      </c>
      <c r="S22" s="61">
        <v>-0.37221654073131399</v>
      </c>
      <c r="T22" s="60">
        <v>-0.903766089404474</v>
      </c>
      <c r="U22" s="61">
        <v>8.14338327829498E-2</v>
      </c>
      <c r="V22" s="60">
        <v>-7.4607168666795995E-2</v>
      </c>
      <c r="W22" s="61">
        <v>-0.45811676219140102</v>
      </c>
      <c r="X22" s="60">
        <v>3.8204200458244103E-2</v>
      </c>
      <c r="Y22" s="61">
        <v>-5.6405684562519799E-2</v>
      </c>
      <c r="Z22" s="60">
        <v>0.40917287460227802</v>
      </c>
      <c r="AA22" s="61">
        <v>0.64952549633827095</v>
      </c>
      <c r="AB22" s="60">
        <v>4.0140021535168202</v>
      </c>
      <c r="AC22" s="61">
        <v>3.1120009816763301</v>
      </c>
      <c r="AD22" s="60">
        <v>3.5411518184684501</v>
      </c>
      <c r="AE22" s="61">
        <v>3.4646295225895098</v>
      </c>
      <c r="AF22" s="60">
        <v>1.64320675704111</v>
      </c>
      <c r="AG22" s="61">
        <v>1.6748821063943999</v>
      </c>
      <c r="AH22" s="60">
        <v>0.94804371139785104</v>
      </c>
      <c r="AI22" s="61">
        <v>0.26657957951502798</v>
      </c>
      <c r="AJ22" s="60">
        <v>0.44192756231335401</v>
      </c>
      <c r="AK22" s="61">
        <v>0.184232832078881</v>
      </c>
      <c r="AL22" s="60">
        <v>3.5183208753960602</v>
      </c>
      <c r="AM22" s="61">
        <v>2.3915279650827599</v>
      </c>
      <c r="AN22" s="60">
        <v>1.52822476984087</v>
      </c>
      <c r="AO22" s="61">
        <v>1.9035243156739099</v>
      </c>
      <c r="AP22" s="60">
        <v>1.0008737958684699</v>
      </c>
      <c r="AQ22" s="61">
        <v>-0.31352439463552001</v>
      </c>
      <c r="AR22" s="60">
        <v>0.34888965219814999</v>
      </c>
      <c r="AS22" s="61">
        <v>0.103920168722173</v>
      </c>
      <c r="AT22" s="60">
        <v>0.51112951742861201</v>
      </c>
      <c r="AU22" s="61">
        <v>0.20695803267637899</v>
      </c>
      <c r="AV22" s="60">
        <v>0.42911033169456703</v>
      </c>
      <c r="AW22" s="61">
        <v>0.29294019418876999</v>
      </c>
      <c r="AX22" s="60">
        <v>4.2642265059303597</v>
      </c>
      <c r="AY22" s="61">
        <v>2.94984456637347</v>
      </c>
      <c r="AZ22" s="60">
        <v>1.1593054686445901</v>
      </c>
      <c r="BA22" s="61">
        <v>1.72362013901564</v>
      </c>
      <c r="BB22" s="60">
        <v>-0.417812778987314</v>
      </c>
    </row>
    <row r="23" spans="1:54" ht="15.75" x14ac:dyDescent="0.25">
      <c r="A23" s="57" t="s">
        <v>104</v>
      </c>
      <c r="B23" s="58" t="s">
        <v>1539</v>
      </c>
      <c r="C23" s="59">
        <v>22</v>
      </c>
      <c r="D23" s="60">
        <v>1</v>
      </c>
      <c r="E23" s="61">
        <v>0</v>
      </c>
      <c r="F23" s="60">
        <v>0</v>
      </c>
      <c r="G23" s="61">
        <v>0</v>
      </c>
      <c r="H23" s="60">
        <v>0</v>
      </c>
      <c r="I23" s="61">
        <v>0.30650437621092103</v>
      </c>
      <c r="J23" s="60">
        <v>-0.106323662714395</v>
      </c>
      <c r="K23" s="61">
        <v>0.21893895071539499</v>
      </c>
      <c r="L23" s="60">
        <v>-0.46779030019579598</v>
      </c>
      <c r="M23" s="61">
        <v>-0.49504487854489698</v>
      </c>
      <c r="N23" s="60">
        <v>0.275538755911167</v>
      </c>
      <c r="O23" s="61">
        <v>-0.12635836933304501</v>
      </c>
      <c r="P23" s="60">
        <v>0.15385320806848801</v>
      </c>
      <c r="Q23" s="61">
        <v>3.9651917726599697E-3</v>
      </c>
      <c r="R23" s="60">
        <v>-4.4022781993533898E-2</v>
      </c>
      <c r="S23" s="61">
        <v>-3.9651917726599697E-3</v>
      </c>
      <c r="T23" s="60">
        <v>0.22515542665265501</v>
      </c>
      <c r="U23" s="61">
        <v>3.9090093711844402E-2</v>
      </c>
      <c r="V23" s="60">
        <v>-0.90029611190041803</v>
      </c>
      <c r="W23" s="61">
        <v>6.1425626568545298E-2</v>
      </c>
      <c r="X23" s="60">
        <v>-0.54059776690552097</v>
      </c>
      <c r="Y23" s="61">
        <v>0.28222877984858202</v>
      </c>
      <c r="Z23" s="60">
        <v>-0.34040070617833601</v>
      </c>
      <c r="AA23" s="61">
        <v>-0.77831699834697599</v>
      </c>
      <c r="AB23" s="60">
        <v>4.8618793904486504</v>
      </c>
      <c r="AC23" s="61">
        <v>3.2651224366338498</v>
      </c>
      <c r="AD23" s="60">
        <v>2.8582502077822398</v>
      </c>
      <c r="AE23" s="61">
        <v>2.5471597797504302</v>
      </c>
      <c r="AF23" s="60">
        <v>0.95912598424894702</v>
      </c>
      <c r="AG23" s="61">
        <v>0.38062956378314799</v>
      </c>
      <c r="AH23" s="60">
        <v>1.4635264151429599</v>
      </c>
      <c r="AI23" s="61">
        <v>0.20032337151959301</v>
      </c>
      <c r="AJ23" s="60">
        <v>-0.11634101602372</v>
      </c>
      <c r="AK23" s="61">
        <v>0.28222877984858202</v>
      </c>
      <c r="AL23" s="60">
        <v>4.18533780597995</v>
      </c>
      <c r="AM23" s="61">
        <v>1.83432536938593</v>
      </c>
      <c r="AN23" s="60">
        <v>0.85862773781190305</v>
      </c>
      <c r="AO23" s="61">
        <v>2.69304174045749</v>
      </c>
      <c r="AP23" s="60">
        <v>1.3387868468179001</v>
      </c>
      <c r="AQ23" s="61">
        <v>0.122535598600884</v>
      </c>
      <c r="AR23" s="60">
        <v>0.275538755911167</v>
      </c>
      <c r="AS23" s="61">
        <v>6.1425626568545298E-2</v>
      </c>
      <c r="AT23" s="60">
        <v>-0.22661959695178299</v>
      </c>
      <c r="AU23" s="61">
        <v>0.245027955233623</v>
      </c>
      <c r="AV23" s="60">
        <v>0.33405701757212902</v>
      </c>
      <c r="AW23" s="61">
        <v>-0.40372147702696698</v>
      </c>
      <c r="AX23" s="60">
        <v>4.0890328461410004</v>
      </c>
      <c r="AY23" s="61">
        <v>2.2580120675645898</v>
      </c>
      <c r="AZ23" s="60">
        <v>0.745509675082905</v>
      </c>
      <c r="BA23" s="61">
        <v>1.602874659956</v>
      </c>
      <c r="BB23" s="60">
        <v>-0.70913129725553303</v>
      </c>
    </row>
    <row r="24" spans="1:54" ht="15.75" x14ac:dyDescent="0.25">
      <c r="A24" s="57" t="s">
        <v>484</v>
      </c>
      <c r="B24" s="58" t="s">
        <v>1539</v>
      </c>
      <c r="C24" s="59">
        <v>23</v>
      </c>
      <c r="D24" s="60">
        <v>1</v>
      </c>
      <c r="E24" s="61">
        <v>1</v>
      </c>
      <c r="F24" s="60">
        <v>1</v>
      </c>
      <c r="G24" s="61">
        <v>0</v>
      </c>
      <c r="H24" s="60">
        <v>0</v>
      </c>
      <c r="I24" s="61">
        <v>-0.55890874232332</v>
      </c>
      <c r="J24" s="60">
        <v>0.44193460429947801</v>
      </c>
      <c r="K24" s="61">
        <v>-0.31943903899951298</v>
      </c>
      <c r="L24" s="60">
        <v>0.118585330344125</v>
      </c>
      <c r="M24" s="61">
        <v>0.29465940478776498</v>
      </c>
      <c r="N24" s="60">
        <v>5.6903733067072998E-2</v>
      </c>
      <c r="O24" s="61">
        <v>-2.4045136137855702E-3</v>
      </c>
      <c r="P24" s="60">
        <v>-0.235747285892663</v>
      </c>
      <c r="Q24" s="61">
        <v>0.23200121564550699</v>
      </c>
      <c r="R24" s="60">
        <v>2.4045136137846898E-3</v>
      </c>
      <c r="S24" s="61">
        <v>-0.156961847022665</v>
      </c>
      <c r="T24" s="60">
        <v>-0.124104811836163</v>
      </c>
      <c r="U24" s="61">
        <v>-0.23072623275092499</v>
      </c>
      <c r="V24" s="60">
        <v>-0.114692052596208</v>
      </c>
      <c r="W24" s="61">
        <v>0.330969108597991</v>
      </c>
      <c r="X24" s="60">
        <v>0.18082214248015099</v>
      </c>
      <c r="Y24" s="61">
        <v>-0.124104811836163</v>
      </c>
      <c r="Z24" s="60">
        <v>0.69028502606954101</v>
      </c>
      <c r="AA24" s="61">
        <v>9.8031711274059005E-2</v>
      </c>
      <c r="AB24" s="60">
        <v>2.6912614130713499</v>
      </c>
      <c r="AC24" s="61">
        <v>2.9401235860103201</v>
      </c>
      <c r="AD24" s="60">
        <v>3.1254182607935102</v>
      </c>
      <c r="AE24" s="61">
        <v>3.1778799075914099</v>
      </c>
      <c r="AF24" s="60">
        <v>1.7636941992275501</v>
      </c>
      <c r="AG24" s="61">
        <v>2.1580622397303699</v>
      </c>
      <c r="AH24" s="60">
        <v>0.57863449738438899</v>
      </c>
      <c r="AI24" s="61">
        <v>-8.4142188467057899E-2</v>
      </c>
      <c r="AJ24" s="60">
        <v>0.23792655881904201</v>
      </c>
      <c r="AK24" s="61">
        <v>-7.0477600489066802E-2</v>
      </c>
      <c r="AL24" s="60">
        <v>2.7766850289121701</v>
      </c>
      <c r="AM24" s="61">
        <v>3.1071724470293201</v>
      </c>
      <c r="AN24" s="60">
        <v>2.1790773066177702</v>
      </c>
      <c r="AO24" s="61">
        <v>1.48555669880834</v>
      </c>
      <c r="AP24" s="60">
        <v>1.14588372133911</v>
      </c>
      <c r="AQ24" s="61">
        <v>0.77931122147966303</v>
      </c>
      <c r="AR24" s="60">
        <v>0.193164395482707</v>
      </c>
      <c r="AS24" s="61">
        <v>0.516728625872662</v>
      </c>
      <c r="AT24" s="60">
        <v>0.78549316906328503</v>
      </c>
      <c r="AU24" s="61">
        <v>0.71694590593847896</v>
      </c>
      <c r="AV24" s="60">
        <v>-0.16228414602828301</v>
      </c>
      <c r="AW24" s="61">
        <v>0.66284096321143005</v>
      </c>
      <c r="AX24" s="60">
        <v>4.1240238989058504</v>
      </c>
      <c r="AY24" s="61">
        <v>3.07731447779235</v>
      </c>
      <c r="AZ24" s="60">
        <v>2.5389693495133199</v>
      </c>
      <c r="BA24" s="61">
        <v>1.39509455795418</v>
      </c>
      <c r="BB24" s="60">
        <v>0.927075869599571</v>
      </c>
    </row>
    <row r="25" spans="1:54" ht="15.75" x14ac:dyDescent="0.25">
      <c r="A25" s="57" t="s">
        <v>107</v>
      </c>
      <c r="B25" s="58" t="s">
        <v>1539</v>
      </c>
      <c r="C25" s="59">
        <v>24</v>
      </c>
      <c r="D25" s="60">
        <v>1</v>
      </c>
      <c r="E25" s="61">
        <v>1</v>
      </c>
      <c r="F25" s="60">
        <v>1</v>
      </c>
      <c r="G25" s="61">
        <v>0</v>
      </c>
      <c r="H25" s="60">
        <v>0</v>
      </c>
      <c r="I25" s="61">
        <v>5.3557122983351101E-2</v>
      </c>
      <c r="J25" s="60">
        <v>-1.8578724849011699E-2</v>
      </c>
      <c r="K25" s="61">
        <v>0.39885444303179102</v>
      </c>
      <c r="L25" s="60">
        <v>-0.109754140185381</v>
      </c>
      <c r="M25" s="61">
        <v>-0.20570977507607999</v>
      </c>
      <c r="N25" s="60">
        <v>0</v>
      </c>
      <c r="O25" s="61">
        <v>-0.30150209705395098</v>
      </c>
      <c r="P25" s="60">
        <v>0.12647311519681101</v>
      </c>
      <c r="Q25" s="61">
        <v>0.36107710913685798</v>
      </c>
      <c r="R25" s="60">
        <v>0</v>
      </c>
      <c r="S25" s="61">
        <v>-0.232156380213804</v>
      </c>
      <c r="T25" s="60">
        <v>9.2533422102485802E-2</v>
      </c>
      <c r="U25" s="61">
        <v>0.63258724478605899</v>
      </c>
      <c r="V25" s="60">
        <v>-0.36751298106125502</v>
      </c>
      <c r="W25" s="61">
        <v>0.72874177353138503</v>
      </c>
      <c r="X25" s="60">
        <v>-1.8578724849011699E-2</v>
      </c>
      <c r="Y25" s="61">
        <v>-0.12769728886937501</v>
      </c>
      <c r="Z25" s="60">
        <v>-0.45580821094333002</v>
      </c>
      <c r="AA25" s="61">
        <v>-0.32179167054174201</v>
      </c>
      <c r="AB25" s="60">
        <v>2.4486924457589998</v>
      </c>
      <c r="AC25" s="61">
        <v>1.9355518401060201</v>
      </c>
      <c r="AD25" s="60">
        <v>2.9960888388959201</v>
      </c>
      <c r="AE25" s="61">
        <v>2.9210957622362201</v>
      </c>
      <c r="AF25" s="60">
        <v>2.0848634808278601</v>
      </c>
      <c r="AG25" s="61">
        <v>2.26655052518967</v>
      </c>
      <c r="AH25" s="60">
        <v>0.89913625069738501</v>
      </c>
      <c r="AI25" s="61">
        <v>-0.34115276148599</v>
      </c>
      <c r="AJ25" s="60">
        <v>0.156666111223664</v>
      </c>
      <c r="AK25" s="61">
        <v>-0.26350930896912</v>
      </c>
      <c r="AL25" s="60">
        <v>1.9424940762510601</v>
      </c>
      <c r="AM25" s="61">
        <v>2.6357752265432901</v>
      </c>
      <c r="AN25" s="60">
        <v>1.9286096039609799</v>
      </c>
      <c r="AO25" s="61">
        <v>1.54349379684637</v>
      </c>
      <c r="AP25" s="60">
        <v>1.02210606777532</v>
      </c>
      <c r="AQ25" s="61">
        <v>0.877440094769524</v>
      </c>
      <c r="AR25" s="60">
        <v>-1.8578724849011699E-2</v>
      </c>
      <c r="AS25" s="61">
        <v>0.66324368429526603</v>
      </c>
      <c r="AT25" s="60">
        <v>0.10870183567217299</v>
      </c>
      <c r="AU25" s="61">
        <v>-0.360682274589125</v>
      </c>
      <c r="AV25" s="60">
        <v>-0.43587075385104201</v>
      </c>
      <c r="AW25" s="61">
        <v>7.3591829602000794E-2</v>
      </c>
      <c r="AX25" s="60">
        <v>3.23244604256324</v>
      </c>
      <c r="AY25" s="61">
        <v>2.7713474560549098</v>
      </c>
      <c r="AZ25" s="60">
        <v>2.3583373643414798</v>
      </c>
      <c r="BA25" s="61">
        <v>1.7611822587984201</v>
      </c>
      <c r="BB25" s="60">
        <v>-0.46292843741682999</v>
      </c>
    </row>
    <row r="26" spans="1:54" ht="15.75" x14ac:dyDescent="0.25">
      <c r="A26" s="57" t="s">
        <v>236</v>
      </c>
      <c r="B26" s="58" t="s">
        <v>1539</v>
      </c>
      <c r="C26" s="59">
        <v>25</v>
      </c>
      <c r="D26" s="60">
        <v>1</v>
      </c>
      <c r="E26" s="61">
        <v>0</v>
      </c>
      <c r="F26" s="60">
        <v>1</v>
      </c>
      <c r="G26" s="61">
        <v>0</v>
      </c>
      <c r="H26" s="60">
        <v>0</v>
      </c>
      <c r="I26" s="61">
        <v>1.0076461595969299</v>
      </c>
      <c r="J26" s="60">
        <v>0.23904681382120599</v>
      </c>
      <c r="K26" s="61">
        <v>-0.13132229938103299</v>
      </c>
      <c r="L26" s="60">
        <v>0.52588516922501105</v>
      </c>
      <c r="M26" s="61">
        <v>-4.4428198811594698E-3</v>
      </c>
      <c r="N26" s="60">
        <v>-0.168734399951039</v>
      </c>
      <c r="O26" s="61">
        <v>0.22201128372492501</v>
      </c>
      <c r="P26" s="60">
        <v>4.4428198811594698E-3</v>
      </c>
      <c r="Q26" s="61">
        <v>-0.337485884522989</v>
      </c>
      <c r="R26" s="60">
        <v>-0.96340737504815699</v>
      </c>
      <c r="S26" s="61">
        <v>0.22201128372492501</v>
      </c>
      <c r="T26" s="60">
        <v>0.22201128372492501</v>
      </c>
      <c r="U26" s="61">
        <v>9.6975290712588702E-2</v>
      </c>
      <c r="V26" s="60">
        <v>-4.8438465713650701E-2</v>
      </c>
      <c r="W26" s="61">
        <v>-0.14060902016466301</v>
      </c>
      <c r="X26" s="60">
        <v>-1.33284596434784E-2</v>
      </c>
      <c r="Y26" s="61">
        <v>-0.249727584185027</v>
      </c>
      <c r="Z26" s="60">
        <v>-0.149895740948294</v>
      </c>
      <c r="AA26" s="61">
        <v>8.9135178162130999E-2</v>
      </c>
      <c r="AB26" s="60">
        <v>2.0325609052577001</v>
      </c>
      <c r="AC26" s="61">
        <v>2.4113368463528202</v>
      </c>
      <c r="AD26" s="60">
        <v>2.5406736617129502</v>
      </c>
      <c r="AE26" s="61">
        <v>2.25325184706643</v>
      </c>
      <c r="AF26" s="60">
        <v>1.7987259377046201</v>
      </c>
      <c r="AG26" s="61">
        <v>1.4933760469603501</v>
      </c>
      <c r="AH26" s="60">
        <v>0.232284162380616</v>
      </c>
      <c r="AI26" s="61">
        <v>0.25820856852033702</v>
      </c>
      <c r="AJ26" s="60">
        <v>-0.24075600984303</v>
      </c>
      <c r="AK26" s="61">
        <v>0.34011397684932598</v>
      </c>
      <c r="AL26" s="60">
        <v>2.6211445697910198</v>
      </c>
      <c r="AM26" s="61">
        <v>2.2982038322373302</v>
      </c>
      <c r="AN26" s="60">
        <v>1.68921337621456</v>
      </c>
      <c r="AO26" s="61">
        <v>1.5148310440261401</v>
      </c>
      <c r="AP26" s="60">
        <v>0.68787072553314399</v>
      </c>
      <c r="AQ26" s="61">
        <v>-8.5935835102299393E-2</v>
      </c>
      <c r="AR26" s="60">
        <v>0.11931082356929</v>
      </c>
      <c r="AS26" s="61">
        <v>-0.122030295315652</v>
      </c>
      <c r="AT26" s="60">
        <v>0.32673392897449599</v>
      </c>
      <c r="AU26" s="61">
        <v>-7.7204503717299894E-2</v>
      </c>
      <c r="AV26" s="60">
        <v>8.9135178162130999E-2</v>
      </c>
      <c r="AW26" s="61">
        <v>1.02255639888099</v>
      </c>
      <c r="AX26" s="60">
        <v>3.3276569162318501</v>
      </c>
      <c r="AY26" s="61">
        <v>2.5755527750109999</v>
      </c>
      <c r="AZ26" s="60">
        <v>2.4113368463528202</v>
      </c>
      <c r="BA26" s="61">
        <v>1.50825047590858</v>
      </c>
      <c r="BB26" s="60">
        <v>0.80339487208365001</v>
      </c>
    </row>
    <row r="27" spans="1:54" ht="15.75" x14ac:dyDescent="0.25">
      <c r="A27" s="57" t="s">
        <v>1119</v>
      </c>
      <c r="B27" s="58" t="s">
        <v>1539</v>
      </c>
      <c r="C27" s="59">
        <v>26</v>
      </c>
      <c r="D27" s="60">
        <v>1</v>
      </c>
      <c r="E27" s="61">
        <v>1</v>
      </c>
      <c r="F27" s="60">
        <v>1</v>
      </c>
      <c r="G27" s="61">
        <v>0</v>
      </c>
      <c r="H27" s="60">
        <v>0</v>
      </c>
      <c r="I27" s="61">
        <v>-0.63187616875794295</v>
      </c>
      <c r="J27" s="60">
        <v>0.25758508037253097</v>
      </c>
      <c r="K27" s="61">
        <v>6.2642046962233494E-2</v>
      </c>
      <c r="L27" s="60">
        <v>-0.122391713710261</v>
      </c>
      <c r="M27" s="61">
        <v>2.2433453978383299E-3</v>
      </c>
      <c r="N27" s="60">
        <v>-0.143212690458183</v>
      </c>
      <c r="O27" s="61">
        <v>0.20295968266127501</v>
      </c>
      <c r="P27" s="60">
        <v>0.13386761521363499</v>
      </c>
      <c r="Q27" s="61">
        <v>-2.2433453978401002E-3</v>
      </c>
      <c r="R27" s="60">
        <v>-0.28012671977592701</v>
      </c>
      <c r="S27" s="61">
        <v>1.13415973735153</v>
      </c>
      <c r="T27" s="60">
        <v>5.5520274959732802E-2</v>
      </c>
      <c r="U27" s="61">
        <v>0.31374655296915099</v>
      </c>
      <c r="V27" s="60">
        <v>-0.109744647435605</v>
      </c>
      <c r="W27" s="61">
        <v>-0.212075924054171</v>
      </c>
      <c r="X27" s="60">
        <v>-0.15806721928092801</v>
      </c>
      <c r="Y27" s="61">
        <v>0.61980892252755404</v>
      </c>
      <c r="Z27" s="60">
        <v>-5.9050641385358198E-2</v>
      </c>
      <c r="AA27" s="61">
        <v>-0.24270181251752401</v>
      </c>
      <c r="AB27" s="60">
        <v>3.2791893118327602</v>
      </c>
      <c r="AC27" s="61">
        <v>3.1920451940614201</v>
      </c>
      <c r="AD27" s="60">
        <v>2.34698887408361</v>
      </c>
      <c r="AE27" s="61">
        <v>2.3991711580194202</v>
      </c>
      <c r="AF27" s="60">
        <v>1.6624179844075</v>
      </c>
      <c r="AG27" s="61">
        <v>1.8322324261879199</v>
      </c>
      <c r="AH27" s="60">
        <v>1.0049354201921401</v>
      </c>
      <c r="AI27" s="61">
        <v>0.21800171044073799</v>
      </c>
      <c r="AJ27" s="60">
        <v>-0.22702460470269301</v>
      </c>
      <c r="AK27" s="61">
        <v>2.6257462519735601E-2</v>
      </c>
      <c r="AL27" s="60">
        <v>2.5174217157352299</v>
      </c>
      <c r="AM27" s="61">
        <v>3.0305803657611401</v>
      </c>
      <c r="AN27" s="60">
        <v>2.4245066882514599</v>
      </c>
      <c r="AO27" s="61">
        <v>1.9841663343496301</v>
      </c>
      <c r="AP27" s="60">
        <v>0.79100229832073599</v>
      </c>
      <c r="AQ27" s="61">
        <v>-0.34212845984900903</v>
      </c>
      <c r="AR27" s="60">
        <v>0.31374655296915099</v>
      </c>
      <c r="AS27" s="61">
        <v>0.18855082828289799</v>
      </c>
      <c r="AT27" s="60">
        <v>-0.195013778968402</v>
      </c>
      <c r="AU27" s="61">
        <v>0.25065050257737698</v>
      </c>
      <c r="AV27" s="60">
        <v>-0.84529627057532897</v>
      </c>
      <c r="AW27" s="61">
        <v>-0.74506804138579197</v>
      </c>
      <c r="AX27" s="60">
        <v>3.1006542363907101</v>
      </c>
      <c r="AY27" s="61">
        <v>2.0496536635046301</v>
      </c>
      <c r="AZ27" s="60">
        <v>2.81791450811731</v>
      </c>
      <c r="BA27" s="61">
        <v>1.2998961610354201</v>
      </c>
      <c r="BB27" s="60">
        <v>0.525430402072674</v>
      </c>
    </row>
    <row r="28" spans="1:54" ht="15.75" x14ac:dyDescent="0.25">
      <c r="A28" s="57" t="s">
        <v>729</v>
      </c>
      <c r="B28" s="58" t="s">
        <v>1539</v>
      </c>
      <c r="C28" s="59">
        <v>27</v>
      </c>
      <c r="D28" s="60">
        <v>1</v>
      </c>
      <c r="E28" s="61">
        <v>1</v>
      </c>
      <c r="F28" s="60">
        <v>1</v>
      </c>
      <c r="G28" s="61">
        <v>0</v>
      </c>
      <c r="H28" s="60">
        <v>0</v>
      </c>
      <c r="I28" s="61">
        <v>0.74146222566045905</v>
      </c>
      <c r="J28" s="60">
        <v>-2.7437072356486101E-2</v>
      </c>
      <c r="K28" s="61">
        <v>-8.5498363681171696E-2</v>
      </c>
      <c r="L28" s="60">
        <v>0.33574655429760403</v>
      </c>
      <c r="M28" s="61">
        <v>-0.101118694707599</v>
      </c>
      <c r="N28" s="60">
        <v>7.5640782922721306E-2</v>
      </c>
      <c r="O28" s="61">
        <v>0.103601634944004</v>
      </c>
      <c r="P28" s="60">
        <v>1.45134703407557E-2</v>
      </c>
      <c r="Q28" s="61">
        <v>-3.31673674832169E-2</v>
      </c>
      <c r="R28" s="60">
        <v>3.4618741512304901E-2</v>
      </c>
      <c r="S28" s="61">
        <v>0.23659013066371201</v>
      </c>
      <c r="T28" s="60">
        <v>-9.0566022807441193E-2</v>
      </c>
      <c r="U28" s="61">
        <v>-9.0566022807441193E-2</v>
      </c>
      <c r="V28" s="60">
        <v>-0.14501167666269499</v>
      </c>
      <c r="W28" s="61">
        <v>0.24120104418079399</v>
      </c>
      <c r="X28" s="60">
        <v>-1.45134703407557E-2</v>
      </c>
      <c r="Y28" s="61">
        <v>0.24631990551486699</v>
      </c>
      <c r="Z28" s="60">
        <v>0.52292940245356201</v>
      </c>
      <c r="AA28" s="61">
        <v>0.114364415121883</v>
      </c>
      <c r="AB28" s="60">
        <v>3.18112417011467</v>
      </c>
      <c r="AC28" s="61">
        <v>2.7431472794287401</v>
      </c>
      <c r="AD28" s="60">
        <v>2.54747457152332</v>
      </c>
      <c r="AE28" s="61">
        <v>2.5658013278953198</v>
      </c>
      <c r="AF28" s="60">
        <v>1.37673578342365</v>
      </c>
      <c r="AG28" s="61">
        <v>1.54798143907386</v>
      </c>
      <c r="AH28" s="60">
        <v>0.86920050056880405</v>
      </c>
      <c r="AI28" s="61">
        <v>0.22287464363332399</v>
      </c>
      <c r="AJ28" s="60">
        <v>7.0258339983712198E-2</v>
      </c>
      <c r="AK28" s="61">
        <v>0.12864038184024501</v>
      </c>
      <c r="AL28" s="60">
        <v>2.3004076848083699</v>
      </c>
      <c r="AM28" s="61">
        <v>2.70475155133113</v>
      </c>
      <c r="AN28" s="60">
        <v>1.9444115054806199</v>
      </c>
      <c r="AO28" s="61">
        <v>1.7597889057526901</v>
      </c>
      <c r="AP28" s="60">
        <v>0.86920050056880405</v>
      </c>
      <c r="AQ28" s="61">
        <v>0.13496132416370199</v>
      </c>
      <c r="AR28" s="60">
        <v>0.23197921714663</v>
      </c>
      <c r="AS28" s="61">
        <v>0.308501513025568</v>
      </c>
      <c r="AT28" s="60">
        <v>0.14128226648716</v>
      </c>
      <c r="AU28" s="61">
        <v>0.28567056995318002</v>
      </c>
      <c r="AV28" s="60">
        <v>-0.37801432366629001</v>
      </c>
      <c r="AW28" s="61">
        <v>0.26810600664601703</v>
      </c>
      <c r="AX28" s="60">
        <v>3.39175099646075</v>
      </c>
      <c r="AY28" s="61">
        <v>2.1762185582699001</v>
      </c>
      <c r="AZ28" s="60">
        <v>1.8818582384677001</v>
      </c>
      <c r="BA28" s="61">
        <v>1.04874595896573</v>
      </c>
      <c r="BB28" s="60">
        <v>0.15589533536938799</v>
      </c>
    </row>
    <row r="29" spans="1:54" ht="15.75" x14ac:dyDescent="0.25">
      <c r="A29" s="57" t="s">
        <v>169</v>
      </c>
      <c r="B29" s="58" t="s">
        <v>1539</v>
      </c>
      <c r="C29" s="59">
        <v>28</v>
      </c>
      <c r="D29" s="60">
        <v>1</v>
      </c>
      <c r="E29" s="61">
        <v>1</v>
      </c>
      <c r="F29" s="60">
        <v>1</v>
      </c>
      <c r="G29" s="61">
        <v>0</v>
      </c>
      <c r="H29" s="60">
        <v>0</v>
      </c>
      <c r="I29" s="61">
        <v>0.237824780487424</v>
      </c>
      <c r="J29" s="60">
        <v>0.36822654932405602</v>
      </c>
      <c r="K29" s="61">
        <v>-6.9862546291895797E-2</v>
      </c>
      <c r="L29" s="60">
        <v>0.24214319866175901</v>
      </c>
      <c r="M29" s="61">
        <v>1.99006746996719E-2</v>
      </c>
      <c r="N29" s="60">
        <v>-0.27442191652151599</v>
      </c>
      <c r="O29" s="61">
        <v>0.15975731157999501</v>
      </c>
      <c r="P29" s="60">
        <v>-1.99006746996702E-2</v>
      </c>
      <c r="Q29" s="61">
        <v>-9.5119527974647497E-2</v>
      </c>
      <c r="R29" s="60">
        <v>-0.12360794615566</v>
      </c>
      <c r="S29" s="61">
        <v>0.43978817867319397</v>
      </c>
      <c r="T29" s="60">
        <v>-6.3680598708273806E-2</v>
      </c>
      <c r="U29" s="61">
        <v>7.7902101828012604E-2</v>
      </c>
      <c r="V29" s="60">
        <v>0.124513319451923</v>
      </c>
      <c r="W29" s="61">
        <v>-0.16708969130247001</v>
      </c>
      <c r="X29" s="60">
        <v>-0.30467175593057799</v>
      </c>
      <c r="Y29" s="61">
        <v>0.188639378807853</v>
      </c>
      <c r="Z29" s="60">
        <v>0.115095222020656</v>
      </c>
      <c r="AA29" s="61">
        <v>0.56977252932776801</v>
      </c>
      <c r="AB29" s="60">
        <v>2.53598830302401</v>
      </c>
      <c r="AC29" s="61">
        <v>2.7710967941031499</v>
      </c>
      <c r="AD29" s="60">
        <v>2.6053970857800501</v>
      </c>
      <c r="AE29" s="61">
        <v>2.3756168922077601</v>
      </c>
      <c r="AF29" s="60">
        <v>1.42731977664351</v>
      </c>
      <c r="AG29" s="61">
        <v>1.3972689769978299</v>
      </c>
      <c r="AH29" s="60">
        <v>0.28534192847013901</v>
      </c>
      <c r="AI29" s="61">
        <v>0.155710877656171</v>
      </c>
      <c r="AJ29" s="60">
        <v>5.0211273687503798E-2</v>
      </c>
      <c r="AK29" s="61">
        <v>8.8292631375033195E-2</v>
      </c>
      <c r="AL29" s="60">
        <v>2.8381864394229002</v>
      </c>
      <c r="AM29" s="61">
        <v>2.6952809309375101</v>
      </c>
      <c r="AN29" s="60">
        <v>1.91939066104079</v>
      </c>
      <c r="AO29" s="61">
        <v>1.7099733070947001</v>
      </c>
      <c r="AP29" s="60">
        <v>0.55524078183987902</v>
      </c>
      <c r="AQ29" s="61">
        <v>-1.59435867561761E-2</v>
      </c>
      <c r="AR29" s="60">
        <v>0.220220855237381</v>
      </c>
      <c r="AS29" s="61">
        <v>-0.18633280456012899</v>
      </c>
      <c r="AT29" s="60">
        <v>8.3097366601522907E-2</v>
      </c>
      <c r="AU29" s="61">
        <v>-5.7498651124651801E-2</v>
      </c>
      <c r="AV29" s="60">
        <v>-0.17181167599639299</v>
      </c>
      <c r="AW29" s="61">
        <v>0.27705849607890798</v>
      </c>
      <c r="AX29" s="60">
        <v>3.2612877471132702</v>
      </c>
      <c r="AY29" s="61">
        <v>2.0217871118851498</v>
      </c>
      <c r="AZ29" s="60">
        <v>1.84644961436973</v>
      </c>
      <c r="BA29" s="61">
        <v>0.78619781869326</v>
      </c>
      <c r="BB29" s="60">
        <v>0.55524078183987902</v>
      </c>
    </row>
    <row r="30" spans="1:54" ht="15.75" x14ac:dyDescent="0.25">
      <c r="A30" s="57" t="s">
        <v>1414</v>
      </c>
      <c r="B30" s="58" t="s">
        <v>1539</v>
      </c>
      <c r="C30" s="59">
        <v>29</v>
      </c>
      <c r="D30" s="60">
        <v>1</v>
      </c>
      <c r="E30" s="61">
        <v>1</v>
      </c>
      <c r="F30" s="60">
        <v>1</v>
      </c>
      <c r="G30" s="61">
        <v>0</v>
      </c>
      <c r="H30" s="60">
        <v>0</v>
      </c>
      <c r="I30" s="61">
        <v>0.115803377267731</v>
      </c>
      <c r="J30" s="60">
        <v>-4.7013073790580498E-3</v>
      </c>
      <c r="K30" s="61">
        <v>-4.77005498299823E-2</v>
      </c>
      <c r="L30" s="60">
        <v>0.411430533970981</v>
      </c>
      <c r="M30" s="61">
        <v>-6.3499011279136902E-2</v>
      </c>
      <c r="N30" s="60">
        <v>-0.11222367146199699</v>
      </c>
      <c r="O30" s="61">
        <v>5.5513128446891699E-2</v>
      </c>
      <c r="P30" s="60">
        <v>0.108447781103699</v>
      </c>
      <c r="Q30" s="61">
        <v>-9.4026147581178793E-3</v>
      </c>
      <c r="R30" s="60">
        <v>-0.25501240815465598</v>
      </c>
      <c r="S30" s="61">
        <v>0.122961022918206</v>
      </c>
      <c r="T30" s="60">
        <v>-2.97389124846088E-2</v>
      </c>
      <c r="U30" s="61">
        <v>0.17784483771415999</v>
      </c>
      <c r="V30" s="60">
        <v>0</v>
      </c>
      <c r="W30" s="61">
        <v>0</v>
      </c>
      <c r="X30" s="60">
        <v>8.9176365606107293E-3</v>
      </c>
      <c r="Y30" s="61">
        <v>-0.159637910245371</v>
      </c>
      <c r="Z30" s="60">
        <v>-0.13881442018679499</v>
      </c>
      <c r="AA30" s="61">
        <v>0.13211247202624499</v>
      </c>
      <c r="AB30" s="60">
        <v>2.9868663990097599</v>
      </c>
      <c r="AC30" s="61">
        <v>2.4281387576253999</v>
      </c>
      <c r="AD30" s="60">
        <v>2.4781781106750498</v>
      </c>
      <c r="AE30" s="61">
        <v>2.5580918521696399</v>
      </c>
      <c r="AF30" s="60">
        <v>1.7023025507404499</v>
      </c>
      <c r="AG30" s="61">
        <v>1.2280507993164</v>
      </c>
      <c r="AH30" s="60">
        <v>0.57914945456643496</v>
      </c>
      <c r="AI30" s="61">
        <v>7.8695043409299004E-2</v>
      </c>
      <c r="AJ30" s="60">
        <v>8.9176365606107293E-3</v>
      </c>
      <c r="AK30" s="61">
        <v>4.4588182803053699E-3</v>
      </c>
      <c r="AL30" s="60">
        <v>2.4251174691762301</v>
      </c>
      <c r="AM30" s="61">
        <v>2.5580918521696399</v>
      </c>
      <c r="AN30" s="60">
        <v>1.7950642407139099</v>
      </c>
      <c r="AO30" s="61">
        <v>1.55986931039488</v>
      </c>
      <c r="AP30" s="60">
        <v>0.72686370611302398</v>
      </c>
      <c r="AQ30" s="61">
        <v>-7.3066050640681696E-2</v>
      </c>
      <c r="AR30" s="60">
        <v>-0.155690283975806</v>
      </c>
      <c r="AS30" s="61">
        <v>-8.2398088248805096E-2</v>
      </c>
      <c r="AT30" s="60">
        <v>6.8585188858101304E-2</v>
      </c>
      <c r="AU30" s="61">
        <v>0</v>
      </c>
      <c r="AV30" s="60">
        <v>-5.9616365144791003E-2</v>
      </c>
      <c r="AW30" s="61">
        <v>0.17338061838770499</v>
      </c>
      <c r="AX30" s="60">
        <v>3.3746494160660498</v>
      </c>
      <c r="AY30" s="61">
        <v>2.0385325051193099</v>
      </c>
      <c r="AZ30" s="60">
        <v>2.2398823898400502</v>
      </c>
      <c r="BA30" s="61">
        <v>0.74213913827311195</v>
      </c>
      <c r="BB30" s="60">
        <v>7.3640116133699293E-2</v>
      </c>
    </row>
    <row r="31" spans="1:54" ht="15.75" x14ac:dyDescent="0.25">
      <c r="A31" s="57" t="s">
        <v>1176</v>
      </c>
      <c r="B31" s="58" t="s">
        <v>1539</v>
      </c>
      <c r="C31" s="59">
        <v>30</v>
      </c>
      <c r="D31" s="60">
        <v>1</v>
      </c>
      <c r="E31" s="61">
        <v>0</v>
      </c>
      <c r="F31" s="60">
        <v>1</v>
      </c>
      <c r="G31" s="61">
        <v>0</v>
      </c>
      <c r="H31" s="60">
        <v>0</v>
      </c>
      <c r="I31" s="61">
        <v>1.28790250664675</v>
      </c>
      <c r="J31" s="60">
        <v>-0.14819330229795299</v>
      </c>
      <c r="K31" s="61">
        <v>0.18071114714015299</v>
      </c>
      <c r="L31" s="60">
        <v>-0.284446448288732</v>
      </c>
      <c r="M31" s="61">
        <v>-4.2829813052200896E-3</v>
      </c>
      <c r="N31" s="60">
        <v>-0.20610386442482001</v>
      </c>
      <c r="O31" s="61">
        <v>4.2829813052200896E-3</v>
      </c>
      <c r="P31" s="60">
        <v>-0.21896290047265099</v>
      </c>
      <c r="Q31" s="61">
        <v>0.22877077535797599</v>
      </c>
      <c r="R31" s="60">
        <v>-0.135960785125912</v>
      </c>
      <c r="S31" s="61">
        <v>-0.35232981289620702</v>
      </c>
      <c r="T31" s="60">
        <v>1.2181176448073001E-2</v>
      </c>
      <c r="U31" s="61">
        <v>-0.110640077280421</v>
      </c>
      <c r="V31" s="60">
        <v>9.6169756167326703E-2</v>
      </c>
      <c r="W31" s="61">
        <v>0.148341617842285</v>
      </c>
      <c r="X31" s="60">
        <v>0.126215225016719</v>
      </c>
      <c r="Y31" s="61">
        <v>0.92744465100975504</v>
      </c>
      <c r="Z31" s="60">
        <v>0.39776483218751402</v>
      </c>
      <c r="AA31" s="61">
        <v>-8.3079223319600701E-2</v>
      </c>
      <c r="AB31" s="60">
        <v>2.9223285913710702</v>
      </c>
      <c r="AC31" s="61">
        <v>2.4610198539875698</v>
      </c>
      <c r="AD31" s="60">
        <v>2.56040705589818</v>
      </c>
      <c r="AE31" s="61">
        <v>2.4012425822611698</v>
      </c>
      <c r="AF31" s="60">
        <v>1.08811577404287</v>
      </c>
      <c r="AG31" s="61">
        <v>1.08811577404287</v>
      </c>
      <c r="AH31" s="60">
        <v>0.38192973953826898</v>
      </c>
      <c r="AI31" s="61">
        <v>0.20574969197850901</v>
      </c>
      <c r="AJ31" s="60">
        <v>-0.22522613810783501</v>
      </c>
      <c r="AK31" s="61">
        <v>0.30642661712867703</v>
      </c>
      <c r="AL31" s="60">
        <v>2.7904085352974302</v>
      </c>
      <c r="AM31" s="61">
        <v>2.2528021290397202</v>
      </c>
      <c r="AN31" s="60">
        <v>1.2994172186094699</v>
      </c>
      <c r="AO31" s="61">
        <v>1.44806742217066</v>
      </c>
      <c r="AP31" s="60">
        <v>0.93929533735682402</v>
      </c>
      <c r="AQ31" s="61">
        <v>-9.7664700478375693E-2</v>
      </c>
      <c r="AR31" s="60">
        <v>0.148341617842285</v>
      </c>
      <c r="AS31" s="61">
        <v>0.119753424008854</v>
      </c>
      <c r="AT31" s="60">
        <v>0.35190625920380703</v>
      </c>
      <c r="AU31" s="61">
        <v>7.6539385684348801E-2</v>
      </c>
      <c r="AV31" s="60">
        <v>6.0137921768977698E-2</v>
      </c>
      <c r="AW31" s="61">
        <v>9.6169756167326703E-2</v>
      </c>
      <c r="AX31" s="60">
        <v>3.7569149488849898</v>
      </c>
      <c r="AY31" s="61">
        <v>2.0469562295794699</v>
      </c>
      <c r="AZ31" s="60">
        <v>1.7926857449711</v>
      </c>
      <c r="BA31" s="61">
        <v>0.80531283268534104</v>
      </c>
      <c r="BB31" s="60">
        <v>7.6539385684348801E-2</v>
      </c>
    </row>
    <row r="32" spans="1:54" ht="15.75" x14ac:dyDescent="0.25">
      <c r="A32" s="57" t="s">
        <v>280</v>
      </c>
      <c r="B32" s="58" t="s">
        <v>1539</v>
      </c>
      <c r="C32" s="59">
        <v>31</v>
      </c>
      <c r="D32" s="60">
        <v>1</v>
      </c>
      <c r="E32" s="61">
        <v>0</v>
      </c>
      <c r="F32" s="60">
        <v>1</v>
      </c>
      <c r="G32" s="61">
        <v>0</v>
      </c>
      <c r="H32" s="60">
        <v>0</v>
      </c>
      <c r="I32" s="61">
        <v>-1.7550185844802599E-2</v>
      </c>
      <c r="J32" s="60">
        <v>-2.8290406993429301E-2</v>
      </c>
      <c r="K32" s="61">
        <v>5.4423526228489998E-2</v>
      </c>
      <c r="L32" s="60">
        <v>0.234144205065661</v>
      </c>
      <c r="M32" s="61">
        <v>-1.40319395982811E-2</v>
      </c>
      <c r="N32" s="60">
        <v>7.5432411617551806E-2</v>
      </c>
      <c r="O32" s="61">
        <v>0.13329807763770801</v>
      </c>
      <c r="P32" s="60">
        <v>0.13329807763770801</v>
      </c>
      <c r="Q32" s="61">
        <v>7.1136240338056198E-2</v>
      </c>
      <c r="R32" s="60">
        <v>-6.78208508298557E-2</v>
      </c>
      <c r="S32" s="61">
        <v>-3.27392508139095E-2</v>
      </c>
      <c r="T32" s="60">
        <v>-9.9512998110725406E-2</v>
      </c>
      <c r="U32" s="61">
        <v>-8.9071717617867904E-2</v>
      </c>
      <c r="V32" s="60">
        <v>0.234144205065661</v>
      </c>
      <c r="W32" s="61">
        <v>1.40319395982793E-2</v>
      </c>
      <c r="X32" s="60">
        <v>-4.0373845814389901E-2</v>
      </c>
      <c r="Y32" s="61">
        <v>0.24534530283545</v>
      </c>
      <c r="Z32" s="60">
        <v>0.30417859506440698</v>
      </c>
      <c r="AA32" s="61">
        <v>-1.40319395982811E-2</v>
      </c>
      <c r="AB32" s="60">
        <v>3.4144922892462901</v>
      </c>
      <c r="AC32" s="61">
        <v>2.36349171636021</v>
      </c>
      <c r="AD32" s="60">
        <v>2.5104997336797599</v>
      </c>
      <c r="AE32" s="61">
        <v>2.4847249212675702</v>
      </c>
      <c r="AF32" s="60">
        <v>0.95026096264205695</v>
      </c>
      <c r="AG32" s="61">
        <v>0.90452925251734395</v>
      </c>
      <c r="AH32" s="60">
        <v>0.26346983423678899</v>
      </c>
      <c r="AI32" s="61">
        <v>0.22226418655097799</v>
      </c>
      <c r="AJ32" s="60">
        <v>-4.0373845814389901E-2</v>
      </c>
      <c r="AK32" s="61">
        <v>3.6956162035480099E-2</v>
      </c>
      <c r="AL32" s="60">
        <v>2.5104997336797599</v>
      </c>
      <c r="AM32" s="61">
        <v>2.6886499202933498</v>
      </c>
      <c r="AN32" s="60">
        <v>1.47140825688253</v>
      </c>
      <c r="AO32" s="61">
        <v>1.43674628649147</v>
      </c>
      <c r="AP32" s="60">
        <v>0.59895851184789395</v>
      </c>
      <c r="AQ32" s="61">
        <v>-6.9227538477516504E-3</v>
      </c>
      <c r="AR32" s="60">
        <v>8.6813448152886594E-2</v>
      </c>
      <c r="AS32" s="61">
        <v>0.13329807763770801</v>
      </c>
      <c r="AT32" s="60">
        <v>0.108673782859821</v>
      </c>
      <c r="AU32" s="61">
        <v>5.0556971819363E-2</v>
      </c>
      <c r="AV32" s="60">
        <v>5.7949639704171198E-2</v>
      </c>
      <c r="AW32" s="61">
        <v>0.194238897027736</v>
      </c>
      <c r="AX32" s="60">
        <v>2.9071374195326398</v>
      </c>
      <c r="AY32" s="61">
        <v>1.8593702589198799</v>
      </c>
      <c r="AZ32" s="60">
        <v>1.7703148326226701</v>
      </c>
      <c r="BA32" s="61">
        <v>0.76765065208393501</v>
      </c>
      <c r="BB32" s="60">
        <v>4.66904174102361E-2</v>
      </c>
    </row>
    <row r="33" spans="1:54" ht="15.75" x14ac:dyDescent="0.25">
      <c r="A33" s="57" t="s">
        <v>1407</v>
      </c>
      <c r="B33" s="58" t="s">
        <v>1539</v>
      </c>
      <c r="C33" s="59">
        <v>32</v>
      </c>
      <c r="D33" s="60">
        <v>1</v>
      </c>
      <c r="E33" s="61">
        <v>0</v>
      </c>
      <c r="F33" s="60">
        <v>1</v>
      </c>
      <c r="G33" s="61">
        <v>0</v>
      </c>
      <c r="H33" s="60">
        <v>0</v>
      </c>
      <c r="I33" s="61">
        <v>6.1579076017849801E-2</v>
      </c>
      <c r="J33" s="60">
        <v>-0.27239725123789099</v>
      </c>
      <c r="K33" s="61">
        <v>-6.1579076017849801E-2</v>
      </c>
      <c r="L33" s="60">
        <v>-0.26596017967493502</v>
      </c>
      <c r="M33" s="61">
        <v>0.240494252537616</v>
      </c>
      <c r="N33" s="60">
        <v>-6.1579076017849801E-2</v>
      </c>
      <c r="O33" s="61">
        <v>0.16360839577689701</v>
      </c>
      <c r="P33" s="60">
        <v>0.16360839577689701</v>
      </c>
      <c r="Q33" s="61">
        <v>8.4240375670732198E-2</v>
      </c>
      <c r="R33" s="60">
        <v>0.15131541304122301</v>
      </c>
      <c r="S33" s="61">
        <v>-0.23658721973171901</v>
      </c>
      <c r="T33" s="60">
        <v>-0.14770234986094599</v>
      </c>
      <c r="U33" s="61">
        <v>-0.32566688915595798</v>
      </c>
      <c r="V33" s="60">
        <v>-0.25952310811197898</v>
      </c>
      <c r="W33" s="61">
        <v>0.190166028839693</v>
      </c>
      <c r="X33" s="60">
        <v>9.1182611815773904E-2</v>
      </c>
      <c r="Y33" s="61">
        <v>2.3344212949956099E-2</v>
      </c>
      <c r="Z33" s="60">
        <v>0.453363745022549</v>
      </c>
      <c r="AA33" s="61">
        <v>-0.17905573623072801</v>
      </c>
      <c r="AB33" s="60">
        <v>3.5792095790752101</v>
      </c>
      <c r="AC33" s="61">
        <v>2.73070237075498</v>
      </c>
      <c r="AD33" s="60">
        <v>2.5986522899379101</v>
      </c>
      <c r="AE33" s="61">
        <v>2.67410689303872</v>
      </c>
      <c r="AF33" s="60">
        <v>0.98170602846397703</v>
      </c>
      <c r="AG33" s="61">
        <v>0.796878498087917</v>
      </c>
      <c r="AH33" s="60">
        <v>0.32182278972643402</v>
      </c>
      <c r="AI33" s="61">
        <v>9.1182611815773904E-2</v>
      </c>
      <c r="AJ33" s="60">
        <v>8.4240375670732198E-2</v>
      </c>
      <c r="AK33" s="61">
        <v>-0.25952310811197898</v>
      </c>
      <c r="AL33" s="60">
        <v>2.24798377272197</v>
      </c>
      <c r="AM33" s="61">
        <v>2.19259532746237</v>
      </c>
      <c r="AN33" s="60">
        <v>1.46345861465047</v>
      </c>
      <c r="AO33" s="61">
        <v>1.32186663360637</v>
      </c>
      <c r="AP33" s="60">
        <v>0.31602238100476998</v>
      </c>
      <c r="AQ33" s="61">
        <v>0.26012641134926001</v>
      </c>
      <c r="AR33" s="60">
        <v>-0.31782234875309401</v>
      </c>
      <c r="AS33" s="61">
        <v>0.20418787322375301</v>
      </c>
      <c r="AT33" s="60">
        <v>0.16360839577689701</v>
      </c>
      <c r="AU33" s="61">
        <v>0.10461882970271801</v>
      </c>
      <c r="AV33" s="60">
        <v>-0.20092732083089099</v>
      </c>
      <c r="AW33" s="61">
        <v>-0.162948960262398</v>
      </c>
      <c r="AX33" s="60">
        <v>3.6072007924037202</v>
      </c>
      <c r="AY33" s="61">
        <v>1.9249691345614801</v>
      </c>
      <c r="AZ33" s="60">
        <v>1.4856314708492799</v>
      </c>
      <c r="BA33" s="61">
        <v>0.87738841802825296</v>
      </c>
      <c r="BB33" s="60">
        <v>-0.23658721973171901</v>
      </c>
    </row>
    <row r="34" spans="1:54" ht="15.75" x14ac:dyDescent="0.25">
      <c r="A34" s="57" t="s">
        <v>695</v>
      </c>
      <c r="B34" s="58" t="s">
        <v>1539</v>
      </c>
      <c r="C34" s="59">
        <v>33</v>
      </c>
      <c r="D34" s="60">
        <v>1</v>
      </c>
      <c r="E34" s="61">
        <v>0</v>
      </c>
      <c r="F34" s="60">
        <v>1</v>
      </c>
      <c r="G34" s="61">
        <v>0</v>
      </c>
      <c r="H34" s="60">
        <v>0</v>
      </c>
      <c r="I34" s="61">
        <v>0.26708107021180799</v>
      </c>
      <c r="J34" s="60">
        <v>-3.04172006150587E-2</v>
      </c>
      <c r="K34" s="61">
        <v>-0.14645340610295099</v>
      </c>
      <c r="L34" s="60">
        <v>-0.491432968219639</v>
      </c>
      <c r="M34" s="61">
        <v>-0.49746271332012998</v>
      </c>
      <c r="N34" s="60">
        <v>-0.21097649843550101</v>
      </c>
      <c r="O34" s="61">
        <v>0.14262787189168699</v>
      </c>
      <c r="P34" s="60">
        <v>6.92479058561766E-2</v>
      </c>
      <c r="Q34" s="61">
        <v>0.19439360939157599</v>
      </c>
      <c r="R34" s="60">
        <v>4.02197870168726E-2</v>
      </c>
      <c r="S34" s="61">
        <v>0.21610112341149501</v>
      </c>
      <c r="T34" s="60">
        <v>-0.395409665124904</v>
      </c>
      <c r="U34" s="61">
        <v>3.04172006150587E-2</v>
      </c>
      <c r="V34" s="60">
        <v>-0.117865212269519</v>
      </c>
      <c r="W34" s="61">
        <v>-0.18966744442745601</v>
      </c>
      <c r="X34" s="60">
        <v>6.4293698548679501E-2</v>
      </c>
      <c r="Y34" s="61">
        <v>-2.6146850212691999E-2</v>
      </c>
      <c r="Z34" s="60">
        <v>-1.11137196324469E-2</v>
      </c>
      <c r="AA34" s="61">
        <v>-0.18966744442745601</v>
      </c>
      <c r="AB34" s="60">
        <v>2.6745427426855399</v>
      </c>
      <c r="AC34" s="61">
        <v>2.4705885339276299</v>
      </c>
      <c r="AD34" s="60">
        <v>1.8893573250714399</v>
      </c>
      <c r="AE34" s="61">
        <v>2.1063028057815298</v>
      </c>
      <c r="AF34" s="60">
        <v>0.61994480843692201</v>
      </c>
      <c r="AG34" s="61">
        <v>0.73929868791164099</v>
      </c>
      <c r="AH34" s="60">
        <v>0.59416348666789098</v>
      </c>
      <c r="AI34" s="61">
        <v>0.26128433802592299</v>
      </c>
      <c r="AJ34" s="60">
        <v>7.4202113163673603E-2</v>
      </c>
      <c r="AK34" s="61">
        <v>-0.21097649843550101</v>
      </c>
      <c r="AL34" s="60">
        <v>2.3320830478586601</v>
      </c>
      <c r="AM34" s="61">
        <v>2.1350357521493599</v>
      </c>
      <c r="AN34" s="60">
        <v>1.4577484002487</v>
      </c>
      <c r="AO34" s="61">
        <v>1.4929806233768199</v>
      </c>
      <c r="AP34" s="60">
        <v>0.55374727877010299</v>
      </c>
      <c r="AQ34" s="61">
        <v>-4.4454908892598503E-2</v>
      </c>
      <c r="AR34" s="60">
        <v>0.40351940979608297</v>
      </c>
      <c r="AS34" s="61">
        <v>0.199414662533314</v>
      </c>
      <c r="AT34" s="60">
        <v>0.204435715675053</v>
      </c>
      <c r="AU34" s="61">
        <v>-6.5694481495973497E-2</v>
      </c>
      <c r="AV34" s="60">
        <v>0.17628999032411799</v>
      </c>
      <c r="AW34" s="61">
        <v>-0.19541438133880401</v>
      </c>
      <c r="AX34" s="60">
        <v>3.60245160202239</v>
      </c>
      <c r="AY34" s="61">
        <v>2.03217378645946</v>
      </c>
      <c r="AZ34" s="60">
        <v>1.6482063487885199</v>
      </c>
      <c r="BA34" s="61">
        <v>0.78438192766887405</v>
      </c>
      <c r="BB34" s="60">
        <v>0.57840505934001996</v>
      </c>
    </row>
    <row r="35" spans="1:54" ht="15.75" x14ac:dyDescent="0.25">
      <c r="A35" s="57" t="s">
        <v>472</v>
      </c>
      <c r="B35" s="58" t="s">
        <v>1539</v>
      </c>
      <c r="C35" s="59">
        <v>34</v>
      </c>
      <c r="D35" s="60">
        <v>1</v>
      </c>
      <c r="E35" s="61">
        <v>1</v>
      </c>
      <c r="F35" s="60">
        <v>1</v>
      </c>
      <c r="G35" s="61">
        <v>0</v>
      </c>
      <c r="H35" s="60">
        <v>0</v>
      </c>
      <c r="I35" s="61">
        <v>0.72333138216511805</v>
      </c>
      <c r="J35" s="60">
        <v>0.231599811278659</v>
      </c>
      <c r="K35" s="61">
        <v>-0.158823002095521</v>
      </c>
      <c r="L35" s="60">
        <v>-1.3448146792419999</v>
      </c>
      <c r="M35" s="61">
        <v>1.07475855275911E-2</v>
      </c>
      <c r="N35" s="60">
        <v>0.25201551905767999</v>
      </c>
      <c r="O35" s="61">
        <v>0.117147048563029</v>
      </c>
      <c r="P35" s="60">
        <v>-6.9723867761011193E-2</v>
      </c>
      <c r="Q35" s="61">
        <v>0.13094158936979799</v>
      </c>
      <c r="R35" s="60">
        <v>-1.07475855275903E-2</v>
      </c>
      <c r="S35" s="61">
        <v>-0.26570072477553502</v>
      </c>
      <c r="T35" s="60">
        <v>-0.36638008636563901</v>
      </c>
      <c r="U35" s="61">
        <v>-8.6987392667530195E-2</v>
      </c>
      <c r="V35" s="60">
        <v>0.136015510307336</v>
      </c>
      <c r="W35" s="61">
        <v>-0.19107294852107801</v>
      </c>
      <c r="X35" s="60">
        <v>1.07475855275911E-2</v>
      </c>
      <c r="Y35" s="61">
        <v>0.12404431896641401</v>
      </c>
      <c r="Z35" s="60">
        <v>0.162279182034307</v>
      </c>
      <c r="AA35" s="61">
        <v>-0.200175325427425</v>
      </c>
      <c r="AB35" s="60">
        <v>3.3287516489546101</v>
      </c>
      <c r="AC35" s="61">
        <v>2.9210432836326699</v>
      </c>
      <c r="AD35" s="60">
        <v>2.7092999879494499</v>
      </c>
      <c r="AE35" s="61">
        <v>2.5466831271091599</v>
      </c>
      <c r="AF35" s="60">
        <v>1.79315213084836</v>
      </c>
      <c r="AG35" s="61">
        <v>1.6632531330875999</v>
      </c>
      <c r="AH35" s="60">
        <v>0.66398254940615897</v>
      </c>
      <c r="AI35" s="61">
        <v>1.07475855275911E-2</v>
      </c>
      <c r="AJ35" s="60">
        <v>-0.120825565523678</v>
      </c>
      <c r="AK35" s="61">
        <v>-0.71334447332198403</v>
      </c>
      <c r="AL35" s="60">
        <v>2.8464682799821701</v>
      </c>
      <c r="AM35" s="61">
        <v>2.4855291981057599</v>
      </c>
      <c r="AN35" s="60">
        <v>1.57489571743944</v>
      </c>
      <c r="AO35" s="61">
        <v>2.00520010037358</v>
      </c>
      <c r="AP35" s="60">
        <v>0.57944115843333199</v>
      </c>
      <c r="AQ35" s="61">
        <v>-0.100227214814433</v>
      </c>
      <c r="AR35" s="60">
        <v>-0.26570072477553502</v>
      </c>
      <c r="AS35" s="61">
        <v>-6.9723867761011193E-2</v>
      </c>
      <c r="AT35" s="60">
        <v>-0.29292308662754801</v>
      </c>
      <c r="AU35" s="61">
        <v>0.141089431244874</v>
      </c>
      <c r="AV35" s="60">
        <v>-6.9723867761011193E-2</v>
      </c>
      <c r="AW35" s="61">
        <v>-0.100227214814433</v>
      </c>
      <c r="AX35" s="60">
        <v>3.4240209750633501</v>
      </c>
      <c r="AY35" s="61">
        <v>1.8181897359539101</v>
      </c>
      <c r="AZ35" s="60">
        <v>1.3778045762865001</v>
      </c>
      <c r="BA35" s="61">
        <v>1.6727460565892101</v>
      </c>
      <c r="BB35" s="60">
        <v>-1.07475855275903E-2</v>
      </c>
    </row>
    <row r="36" spans="1:54" ht="15.75" x14ac:dyDescent="0.25">
      <c r="A36" s="57" t="s">
        <v>723</v>
      </c>
      <c r="B36" s="58" t="s">
        <v>1539</v>
      </c>
      <c r="C36" s="59">
        <v>35</v>
      </c>
      <c r="D36" s="60">
        <v>1</v>
      </c>
      <c r="E36" s="61">
        <v>1</v>
      </c>
      <c r="F36" s="60">
        <v>1</v>
      </c>
      <c r="G36" s="61">
        <v>0</v>
      </c>
      <c r="H36" s="60">
        <v>0</v>
      </c>
      <c r="I36" s="61">
        <v>0.346561097148751</v>
      </c>
      <c r="J36" s="60">
        <v>-6.7678300423725801E-2</v>
      </c>
      <c r="K36" s="61">
        <v>0.32909843437875202</v>
      </c>
      <c r="L36" s="60">
        <v>-0.42737664541862302</v>
      </c>
      <c r="M36" s="61">
        <v>0.33782976576375101</v>
      </c>
      <c r="N36" s="60">
        <v>0.19221020087881999</v>
      </c>
      <c r="O36" s="61">
        <v>-0.29539863762580598</v>
      </c>
      <c r="P36" s="60">
        <v>-6.0847593951596203E-2</v>
      </c>
      <c r="Q36" s="61">
        <v>-0.31539642610455498</v>
      </c>
      <c r="R36" s="60">
        <v>0.29300397416540003</v>
      </c>
      <c r="S36" s="61">
        <v>6.0847593951595301E-2</v>
      </c>
      <c r="T36" s="60">
        <v>-0.40008912091063698</v>
      </c>
      <c r="U36" s="61">
        <v>-0.32801069041063902</v>
      </c>
      <c r="V36" s="60">
        <v>0.60358177290098003</v>
      </c>
      <c r="W36" s="61">
        <v>0.61517722372563099</v>
      </c>
      <c r="X36" s="60">
        <v>-0.67916997621581898</v>
      </c>
      <c r="Y36" s="61">
        <v>0.315697206304765</v>
      </c>
      <c r="Z36" s="60">
        <v>4.91516664516762E-2</v>
      </c>
      <c r="AA36" s="61">
        <v>-0.65506164677907797</v>
      </c>
      <c r="AB36" s="60">
        <v>2.9287792007086901</v>
      </c>
      <c r="AC36" s="61">
        <v>2.0189884332124501</v>
      </c>
      <c r="AD36" s="60">
        <v>4.3342764885359903</v>
      </c>
      <c r="AE36" s="61">
        <v>3.44738914971495</v>
      </c>
      <c r="AF36" s="60">
        <v>2.4222797982268198</v>
      </c>
      <c r="AG36" s="61">
        <v>2.1042476456956098</v>
      </c>
      <c r="AH36" s="60">
        <v>0.71794742171541903</v>
      </c>
      <c r="AI36" s="61">
        <v>0.25571919903138401</v>
      </c>
      <c r="AJ36" s="60">
        <v>-1.27857677907167</v>
      </c>
      <c r="AK36" s="61">
        <v>2.9494665196279999E-2</v>
      </c>
      <c r="AL36" s="60">
        <v>3.1717478306793301</v>
      </c>
      <c r="AM36" s="61">
        <v>2.7642748290066801</v>
      </c>
      <c r="AN36" s="60">
        <v>1.1154318325207899</v>
      </c>
      <c r="AO36" s="61">
        <v>1.9298653135071899</v>
      </c>
      <c r="AP36" s="60">
        <v>0.853549030264944</v>
      </c>
      <c r="AQ36" s="61">
        <v>2.9494665196279999E-2</v>
      </c>
      <c r="AR36" s="60">
        <v>-0.22308745918205899</v>
      </c>
      <c r="AS36" s="61">
        <v>-0.249443513765404</v>
      </c>
      <c r="AT36" s="60">
        <v>0.13251876030345899</v>
      </c>
      <c r="AU36" s="61">
        <v>0.25571919903138401</v>
      </c>
      <c r="AV36" s="60">
        <v>0.57054210480869705</v>
      </c>
      <c r="AW36" s="61">
        <v>-0.15568401030442999</v>
      </c>
      <c r="AX36" s="60">
        <v>4.2261979226707096</v>
      </c>
      <c r="AY36" s="61">
        <v>3.44738914971495</v>
      </c>
      <c r="AZ36" s="60">
        <v>2.2826588703963799</v>
      </c>
      <c r="BA36" s="61">
        <v>2.0189884332124501</v>
      </c>
      <c r="BB36" s="60">
        <v>-0.49054327859725899</v>
      </c>
    </row>
    <row r="37" spans="1:54" ht="15.75" x14ac:dyDescent="0.25">
      <c r="A37" s="57" t="s">
        <v>119</v>
      </c>
      <c r="B37" s="58" t="s">
        <v>1539</v>
      </c>
      <c r="C37" s="59">
        <v>36</v>
      </c>
      <c r="D37" s="60">
        <v>1</v>
      </c>
      <c r="E37" s="61">
        <v>0</v>
      </c>
      <c r="F37" s="60">
        <v>1</v>
      </c>
      <c r="G37" s="61">
        <v>0</v>
      </c>
      <c r="H37" s="60">
        <v>0</v>
      </c>
      <c r="I37" s="61">
        <v>-0.939921540640697</v>
      </c>
      <c r="J37" s="60">
        <v>-0.29866637614935798</v>
      </c>
      <c r="K37" s="61">
        <v>-3.0082029701089801E-2</v>
      </c>
      <c r="L37" s="60">
        <v>0.18930643536394701</v>
      </c>
      <c r="M37" s="61">
        <v>4.4428198811594698E-3</v>
      </c>
      <c r="N37" s="60">
        <v>0.34230959267423</v>
      </c>
      <c r="O37" s="61">
        <v>-0.41464675260728301</v>
      </c>
      <c r="P37" s="60">
        <v>-0.33695064026390398</v>
      </c>
      <c r="Q37" s="61">
        <v>-4.9570179260657099E-2</v>
      </c>
      <c r="R37" s="60">
        <v>0.16439347508996499</v>
      </c>
      <c r="S37" s="61">
        <v>0.113701043025365</v>
      </c>
      <c r="T37" s="60">
        <v>3.2167649895580297E-2</v>
      </c>
      <c r="U37" s="61">
        <v>0.22062404483155101</v>
      </c>
      <c r="V37" s="60">
        <v>0.128196463331609</v>
      </c>
      <c r="W37" s="61">
        <v>-0.36869289076697598</v>
      </c>
      <c r="X37" s="60">
        <v>-4.4428198811594698E-3</v>
      </c>
      <c r="Y37" s="61">
        <v>0.22062404483155101</v>
      </c>
      <c r="Z37" s="60">
        <v>-0.14101010118597501</v>
      </c>
      <c r="AA37" s="61">
        <v>4.4428198811594698E-3</v>
      </c>
      <c r="AB37" s="60">
        <v>3.0083290430069498</v>
      </c>
      <c r="AC37" s="61">
        <v>2.6412870371241901</v>
      </c>
      <c r="AD37" s="60">
        <v>2.94051676262522</v>
      </c>
      <c r="AE37" s="61">
        <v>1.7136040864797499</v>
      </c>
      <c r="AF37" s="60">
        <v>1.92849340017893</v>
      </c>
      <c r="AG37" s="61">
        <v>1.38329517595173</v>
      </c>
      <c r="AH37" s="60">
        <v>0.33561956873681498</v>
      </c>
      <c r="AI37" s="61">
        <v>0.17278660131780599</v>
      </c>
      <c r="AJ37" s="60">
        <v>0.230896923487244</v>
      </c>
      <c r="AK37" s="61">
        <v>0.34899961661164502</v>
      </c>
      <c r="AL37" s="60">
        <v>3.2019116430293302</v>
      </c>
      <c r="AM37" s="61">
        <v>1.86931725933838</v>
      </c>
      <c r="AN37" s="60">
        <v>9.8020817924449902E-2</v>
      </c>
      <c r="AO37" s="61">
        <v>1.5757506259895899</v>
      </c>
      <c r="AP37" s="60">
        <v>0.98936042608529595</v>
      </c>
      <c r="AQ37" s="61">
        <v>-0.288224135800561</v>
      </c>
      <c r="AR37" s="60">
        <v>-0.23187037008071101</v>
      </c>
      <c r="AS37" s="61">
        <v>0.128196463331609</v>
      </c>
      <c r="AT37" s="60">
        <v>-0.83352527513735497</v>
      </c>
      <c r="AU37" s="61">
        <v>0.153542679363909</v>
      </c>
      <c r="AV37" s="60">
        <v>-0.41464675260728301</v>
      </c>
      <c r="AW37" s="61">
        <v>0.29192626341571898</v>
      </c>
      <c r="AX37" s="60">
        <v>3.9541455505041898</v>
      </c>
      <c r="AY37" s="61">
        <v>2.21562690173399</v>
      </c>
      <c r="AZ37" s="60">
        <v>0.92539857457496699</v>
      </c>
      <c r="BA37" s="61">
        <v>1.3451196075627601</v>
      </c>
      <c r="BB37" s="60">
        <v>0.128196463331609</v>
      </c>
    </row>
    <row r="38" spans="1:54" ht="15.75" x14ac:dyDescent="0.25">
      <c r="A38" s="57" t="s">
        <v>492</v>
      </c>
      <c r="B38" s="58" t="s">
        <v>1539</v>
      </c>
      <c r="C38" s="59">
        <v>37</v>
      </c>
      <c r="D38" s="60">
        <v>1</v>
      </c>
      <c r="E38" s="61">
        <v>1</v>
      </c>
      <c r="F38" s="60">
        <v>1</v>
      </c>
      <c r="G38" s="61">
        <v>0</v>
      </c>
      <c r="H38" s="60">
        <v>0</v>
      </c>
      <c r="I38" s="61">
        <v>-0.52527478803341299</v>
      </c>
      <c r="J38" s="60">
        <v>-0.554475177323696</v>
      </c>
      <c r="K38" s="61">
        <v>0</v>
      </c>
      <c r="L38" s="60">
        <v>0.38456472290619398</v>
      </c>
      <c r="M38" s="61">
        <v>-0.42740782813853501</v>
      </c>
      <c r="N38" s="60">
        <v>-0.475773503168128</v>
      </c>
      <c r="O38" s="61">
        <v>0.55733863624513502</v>
      </c>
      <c r="P38" s="60">
        <v>7.7696112343379503E-2</v>
      </c>
      <c r="Q38" s="61">
        <v>-0.58773190039169099</v>
      </c>
      <c r="R38" s="60">
        <v>0</v>
      </c>
      <c r="S38" s="61">
        <v>-0.18348363050132199</v>
      </c>
      <c r="T38" s="60">
        <v>0</v>
      </c>
      <c r="U38" s="61">
        <v>-0.18348363050132199</v>
      </c>
      <c r="V38" s="60">
        <v>0.25479799241856299</v>
      </c>
      <c r="W38" s="61">
        <v>0.34632788865230202</v>
      </c>
      <c r="X38" s="60">
        <v>0.41020393272612399</v>
      </c>
      <c r="Y38" s="61">
        <v>-0.25417707386851901</v>
      </c>
      <c r="Z38" s="60">
        <v>-0.475773503168128</v>
      </c>
      <c r="AA38" s="61">
        <v>-0.442776461329209</v>
      </c>
      <c r="AB38" s="60">
        <v>1.65181582337609</v>
      </c>
      <c r="AC38" s="61">
        <v>1.70813028049816</v>
      </c>
      <c r="AD38" s="60">
        <v>2.8299679455215201</v>
      </c>
      <c r="AE38" s="61">
        <v>2.1862606505726201</v>
      </c>
      <c r="AF38" s="60">
        <v>2.1369604962375202</v>
      </c>
      <c r="AG38" s="61">
        <v>1.7979419285590099</v>
      </c>
      <c r="AH38" s="60">
        <v>0.61207989578953104</v>
      </c>
      <c r="AI38" s="61">
        <v>-0.44961578891142101</v>
      </c>
      <c r="AJ38" s="60">
        <v>8.6046507846613302E-2</v>
      </c>
      <c r="AK38" s="61">
        <v>-0.94949637098748296</v>
      </c>
      <c r="AL38" s="60">
        <v>2.58367295327005</v>
      </c>
      <c r="AM38" s="61">
        <v>1.4704343965150899</v>
      </c>
      <c r="AN38" s="60">
        <v>0.59582648015293005</v>
      </c>
      <c r="AO38" s="61">
        <v>1.5800591534017101</v>
      </c>
      <c r="AP38" s="60">
        <v>0.78792196558126704</v>
      </c>
      <c r="AQ38" s="61">
        <v>-0.40523476027607902</v>
      </c>
      <c r="AR38" s="60">
        <v>0.18277638252657299</v>
      </c>
      <c r="AS38" s="61">
        <v>0.54284321593889195</v>
      </c>
      <c r="AT38" s="60">
        <v>3.7992788084831197E-2</v>
      </c>
      <c r="AU38" s="61">
        <v>-0.35652095581527798</v>
      </c>
      <c r="AV38" s="60">
        <v>-0.13436865679709101</v>
      </c>
      <c r="AW38" s="61">
        <v>0.30150209705395098</v>
      </c>
      <c r="AX38" s="60">
        <v>3.2818310404823001</v>
      </c>
      <c r="AY38" s="61">
        <v>2.8965982473412</v>
      </c>
      <c r="AZ38" s="60">
        <v>0.97327446873900203</v>
      </c>
      <c r="BA38" s="61">
        <v>1.4704343965150899</v>
      </c>
      <c r="BB38" s="60">
        <v>0.54284321593889195</v>
      </c>
    </row>
    <row r="39" spans="1:54" ht="15.75" x14ac:dyDescent="0.25">
      <c r="A39" s="57" t="s">
        <v>271</v>
      </c>
      <c r="B39" s="58" t="s">
        <v>1539</v>
      </c>
      <c r="C39" s="59">
        <v>38</v>
      </c>
      <c r="D39" s="60">
        <v>1</v>
      </c>
      <c r="E39" s="61">
        <v>0</v>
      </c>
      <c r="F39" s="60">
        <v>0</v>
      </c>
      <c r="G39" s="61">
        <v>0</v>
      </c>
      <c r="H39" s="60">
        <v>0</v>
      </c>
      <c r="I39" s="61">
        <v>0.25971226654193602</v>
      </c>
      <c r="J39" s="60">
        <v>3.85353595501505E-2</v>
      </c>
      <c r="K39" s="61">
        <v>-0.89023947757339095</v>
      </c>
      <c r="L39" s="60">
        <v>-3.8535359550150097E-2</v>
      </c>
      <c r="M39" s="61">
        <v>-0.33106746654560898</v>
      </c>
      <c r="N39" s="60">
        <v>-1.1633647867468999</v>
      </c>
      <c r="O39" s="61">
        <v>0.30294189886664102</v>
      </c>
      <c r="P39" s="60">
        <v>5.0806462922395199E-2</v>
      </c>
      <c r="Q39" s="61">
        <v>-0.89023947757339095</v>
      </c>
      <c r="R39" s="60">
        <v>0.24511207189679399</v>
      </c>
      <c r="S39" s="61">
        <v>3.85353595501505E-2</v>
      </c>
      <c r="T39" s="60">
        <v>0.22085915999676101</v>
      </c>
      <c r="U39" s="61">
        <v>-0.13576025191696101</v>
      </c>
      <c r="V39" s="60">
        <v>-0.70477995189195597</v>
      </c>
      <c r="W39" s="61">
        <v>0.48808764559871998</v>
      </c>
      <c r="X39" s="60">
        <v>-0.65973609474960804</v>
      </c>
      <c r="Y39" s="61">
        <v>0.357579226436814</v>
      </c>
      <c r="Z39" s="60">
        <v>0.63068094068597003</v>
      </c>
      <c r="AA39" s="61">
        <v>-0.83926591731305999</v>
      </c>
      <c r="AB39" s="60">
        <v>2.0579035279291</v>
      </c>
      <c r="AC39" s="61">
        <v>0.90096743103327404</v>
      </c>
      <c r="AD39" s="60">
        <v>2.7909276269449799</v>
      </c>
      <c r="AE39" s="61">
        <v>2.8409058594306802</v>
      </c>
      <c r="AF39" s="60">
        <v>2.0119143190286</v>
      </c>
      <c r="AG39" s="61">
        <v>2.3450070068258002</v>
      </c>
      <c r="AH39" s="60">
        <v>1.26243945217304</v>
      </c>
      <c r="AI39" s="61">
        <v>-0.44363745822497902</v>
      </c>
      <c r="AJ39" s="60">
        <v>0.30294189886664102</v>
      </c>
      <c r="AK39" s="61">
        <v>-0.987068254693929</v>
      </c>
      <c r="AL39" s="60">
        <v>1.82681308031911</v>
      </c>
      <c r="AM39" s="61">
        <v>2.21616560654188</v>
      </c>
      <c r="AN39" s="60">
        <v>1.5419433998568599</v>
      </c>
      <c r="AO39" s="61">
        <v>1.76679021070414</v>
      </c>
      <c r="AP39" s="60">
        <v>0.85433277141549502</v>
      </c>
      <c r="AQ39" s="61">
        <v>-0.74653615447234201</v>
      </c>
      <c r="AR39" s="60">
        <v>0.445853340247717</v>
      </c>
      <c r="AS39" s="61">
        <v>-5.7904033328029798E-2</v>
      </c>
      <c r="AT39" s="60">
        <v>0.92600393776735901</v>
      </c>
      <c r="AU39" s="61">
        <v>-0.106414178869064</v>
      </c>
      <c r="AV39" s="60">
        <v>-0.78829235705272804</v>
      </c>
      <c r="AW39" s="61">
        <v>0.34904992082835101</v>
      </c>
      <c r="AX39" s="60">
        <v>1.81523092516068</v>
      </c>
      <c r="AY39" s="61">
        <v>1.43053073066988</v>
      </c>
      <c r="AZ39" s="60">
        <v>0.81501876890470504</v>
      </c>
      <c r="BA39" s="61">
        <v>1.9451282050993299</v>
      </c>
      <c r="BB39" s="60">
        <v>0.30294189886664102</v>
      </c>
    </row>
    <row r="40" spans="1:54" ht="15.75" x14ac:dyDescent="0.25">
      <c r="A40" s="57" t="s">
        <v>726</v>
      </c>
      <c r="B40" s="58" t="s">
        <v>1539</v>
      </c>
      <c r="C40" s="59">
        <v>39</v>
      </c>
      <c r="D40" s="60">
        <v>1</v>
      </c>
      <c r="E40" s="61">
        <v>0</v>
      </c>
      <c r="F40" s="60">
        <v>0</v>
      </c>
      <c r="G40" s="61">
        <v>0</v>
      </c>
      <c r="H40" s="60">
        <v>0</v>
      </c>
      <c r="I40" s="61">
        <v>-0.481125106544041</v>
      </c>
      <c r="J40" s="60">
        <v>1.0237964707788101</v>
      </c>
      <c r="K40" s="61">
        <v>-4.0379462303488503E-2</v>
      </c>
      <c r="L40" s="60">
        <v>1.0406723345678199</v>
      </c>
      <c r="M40" s="61">
        <v>0.70488919857814603</v>
      </c>
      <c r="N40" s="60">
        <v>0.77916245104448101</v>
      </c>
      <c r="O40" s="61">
        <v>-0.27077296359276398</v>
      </c>
      <c r="P40" s="60">
        <v>0.38427404520277397</v>
      </c>
      <c r="Q40" s="61">
        <v>-0.39741851462115702</v>
      </c>
      <c r="R40" s="60">
        <v>-6.9624406725215401E-2</v>
      </c>
      <c r="S40" s="61">
        <v>0.77916245104448101</v>
      </c>
      <c r="T40" s="60">
        <v>-0.109970213762309</v>
      </c>
      <c r="U40" s="61">
        <v>0.22179685322592699</v>
      </c>
      <c r="V40" s="60">
        <v>-0.385359024420177</v>
      </c>
      <c r="W40" s="61">
        <v>4.0379462303488503E-2</v>
      </c>
      <c r="X40" s="60">
        <v>-0.15584990500712201</v>
      </c>
      <c r="Y40" s="61">
        <v>-0.17880928643748401</v>
      </c>
      <c r="Z40" s="60">
        <v>-0.42169792420848001</v>
      </c>
      <c r="AA40" s="61">
        <v>0.593255532576205</v>
      </c>
      <c r="AB40" s="60">
        <v>3.2940056341634398</v>
      </c>
      <c r="AC40" s="61">
        <v>2.9745509954685301</v>
      </c>
      <c r="AD40" s="60">
        <v>1.9681105439866999</v>
      </c>
      <c r="AE40" s="61">
        <v>2.0658956993711</v>
      </c>
      <c r="AF40" s="60">
        <v>0.45709370375838199</v>
      </c>
      <c r="AG40" s="61">
        <v>8.9578834078076305E-2</v>
      </c>
      <c r="AH40" s="60">
        <v>0.46495962930585299</v>
      </c>
      <c r="AI40" s="61">
        <v>0.39653784888263799</v>
      </c>
      <c r="AJ40" s="60">
        <v>0.947896881380353</v>
      </c>
      <c r="AK40" s="61">
        <v>0.77323710787094702</v>
      </c>
      <c r="AL40" s="60">
        <v>2.1926740587956202</v>
      </c>
      <c r="AM40" s="61">
        <v>2.0310368948481798</v>
      </c>
      <c r="AN40" s="60">
        <v>2.1314027104768201</v>
      </c>
      <c r="AO40" s="61">
        <v>2.59419710981845E-2</v>
      </c>
      <c r="AP40" s="60">
        <v>-0.61912560105667502</v>
      </c>
      <c r="AQ40" s="61">
        <v>0.69558566235655805</v>
      </c>
      <c r="AR40" s="60">
        <v>8.4197443989136603E-2</v>
      </c>
      <c r="AS40" s="61">
        <v>-0.22088139283545699</v>
      </c>
      <c r="AT40" s="60">
        <v>-0.534581297266707</v>
      </c>
      <c r="AU40" s="61">
        <v>0.81809601449009195</v>
      </c>
      <c r="AV40" s="60">
        <v>0.50959335359554503</v>
      </c>
      <c r="AW40" s="61">
        <v>-8.9340437539341594E-2</v>
      </c>
      <c r="AX40" s="60">
        <v>3.11258053211023</v>
      </c>
      <c r="AY40" s="61">
        <v>1.23152091829498</v>
      </c>
      <c r="AZ40" s="60">
        <v>1.36179581179523</v>
      </c>
      <c r="BA40" s="61">
        <v>-4.6841263311353701E-2</v>
      </c>
      <c r="BB40" s="60">
        <v>0.20802273943510899</v>
      </c>
    </row>
    <row r="41" spans="1:54" ht="15.75" x14ac:dyDescent="0.25">
      <c r="A41" s="57" t="s">
        <v>1177</v>
      </c>
      <c r="B41" s="58" t="s">
        <v>1539</v>
      </c>
      <c r="C41" s="59">
        <v>40</v>
      </c>
      <c r="D41" s="60">
        <v>1</v>
      </c>
      <c r="E41" s="61">
        <v>0</v>
      </c>
      <c r="F41" s="60">
        <v>1</v>
      </c>
      <c r="G41" s="61">
        <v>0</v>
      </c>
      <c r="H41" s="60">
        <v>0</v>
      </c>
      <c r="I41" s="61">
        <v>0.14167952324400901</v>
      </c>
      <c r="J41" s="60">
        <v>0.430469132197561</v>
      </c>
      <c r="K41" s="61">
        <v>-6.0945323175650899E-2</v>
      </c>
      <c r="L41" s="60">
        <v>0.16947223951201101</v>
      </c>
      <c r="M41" s="61">
        <v>0.61771995040240202</v>
      </c>
      <c r="N41" s="60">
        <v>0.40762148540868998</v>
      </c>
      <c r="O41" s="61">
        <v>6.0945323175649997E-2</v>
      </c>
      <c r="P41" s="60">
        <v>-0.25916772835891599</v>
      </c>
      <c r="Q41" s="61">
        <v>-0.49542937930624797</v>
      </c>
      <c r="R41" s="60">
        <v>-0.10162511946295701</v>
      </c>
      <c r="S41" s="61">
        <v>-0.20456949907133901</v>
      </c>
      <c r="T41" s="60">
        <v>-7.3130950073866594E-2</v>
      </c>
      <c r="U41" s="61">
        <v>-6.0945323175650899E-2</v>
      </c>
      <c r="V41" s="60">
        <v>0.21516603537082801</v>
      </c>
      <c r="W41" s="61">
        <v>-0.10162511946295701</v>
      </c>
      <c r="X41" s="60">
        <v>0.26222000071213403</v>
      </c>
      <c r="Y41" s="61">
        <v>-3.1811110287629098E-2</v>
      </c>
      <c r="Z41" s="60">
        <v>-6.0945323175650899E-2</v>
      </c>
      <c r="AA41" s="61">
        <v>0.33413254614176402</v>
      </c>
      <c r="AB41" s="60">
        <v>3.3679861678071399</v>
      </c>
      <c r="AC41" s="61">
        <v>2.72105916798643</v>
      </c>
      <c r="AD41" s="60">
        <v>1.3183746409096699</v>
      </c>
      <c r="AE41" s="61">
        <v>1.9826846445311299</v>
      </c>
      <c r="AF41" s="60">
        <v>0.58643964510597302</v>
      </c>
      <c r="AG41" s="61">
        <v>0.78506091818037405</v>
      </c>
      <c r="AH41" s="60">
        <v>0.59333691550935697</v>
      </c>
      <c r="AI41" s="61">
        <v>-0.61803011183896694</v>
      </c>
      <c r="AJ41" s="60">
        <v>0.56289426019981104</v>
      </c>
      <c r="AK41" s="61">
        <v>0.34156976061588101</v>
      </c>
      <c r="AL41" s="60">
        <v>1.50927896827479</v>
      </c>
      <c r="AM41" s="61">
        <v>2.1730626980105301</v>
      </c>
      <c r="AN41" s="60">
        <v>1.51610483169099</v>
      </c>
      <c r="AO41" s="61">
        <v>0.739562863980744</v>
      </c>
      <c r="AP41" s="60">
        <v>-0.40383370136470897</v>
      </c>
      <c r="AQ41" s="61">
        <v>0.67420824360063802</v>
      </c>
      <c r="AR41" s="60">
        <v>-0.178768714495604</v>
      </c>
      <c r="AS41" s="61">
        <v>-4.87596962774344E-2</v>
      </c>
      <c r="AT41" s="60">
        <v>2.8782519059555901E-2</v>
      </c>
      <c r="AU41" s="61">
        <v>0.375407933472029</v>
      </c>
      <c r="AV41" s="60">
        <v>0.27132237761848099</v>
      </c>
      <c r="AW41" s="61">
        <v>0.60348475738443297</v>
      </c>
      <c r="AX41" s="60">
        <v>2.6343768628369002</v>
      </c>
      <c r="AY41" s="61">
        <v>1.4900736599206801</v>
      </c>
      <c r="AZ41" s="60">
        <v>1.0222061140899099</v>
      </c>
      <c r="BA41" s="61">
        <v>1.3183746409096699</v>
      </c>
      <c r="BB41" s="60">
        <v>-8.2019846163343693E-2</v>
      </c>
    </row>
    <row r="42" spans="1:54" ht="15.75" x14ac:dyDescent="0.25">
      <c r="A42" s="57" t="s">
        <v>1048</v>
      </c>
      <c r="B42" s="58" t="s">
        <v>1539</v>
      </c>
      <c r="C42" s="59">
        <v>41</v>
      </c>
      <c r="D42" s="60">
        <v>0</v>
      </c>
      <c r="E42" s="61">
        <v>0</v>
      </c>
      <c r="F42" s="60">
        <v>0</v>
      </c>
      <c r="G42" s="61">
        <v>0</v>
      </c>
      <c r="H42" s="60">
        <v>0</v>
      </c>
      <c r="I42" s="61">
        <v>0.45709971247682202</v>
      </c>
      <c r="J42" s="60">
        <v>-0.145702801802024</v>
      </c>
      <c r="K42" s="61">
        <v>-4.7224883296940398E-2</v>
      </c>
      <c r="L42" s="60">
        <v>0.246376123547455</v>
      </c>
      <c r="M42" s="61">
        <v>4.7224883296939503E-2</v>
      </c>
      <c r="N42" s="60">
        <v>0.65729135380436399</v>
      </c>
      <c r="O42" s="61">
        <v>0.56987503530659001</v>
      </c>
      <c r="P42" s="60">
        <v>-0.48388998255228099</v>
      </c>
      <c r="Q42" s="61">
        <v>1.0315512227841099</v>
      </c>
      <c r="R42" s="60">
        <v>-0.40153934099320798</v>
      </c>
      <c r="S42" s="61">
        <v>-0.11560808412207001</v>
      </c>
      <c r="T42" s="60">
        <v>-0.124001210349911</v>
      </c>
      <c r="U42" s="61">
        <v>-0.56932168804779204</v>
      </c>
      <c r="V42" s="60">
        <v>0.38430507583477602</v>
      </c>
      <c r="W42" s="61">
        <v>-0.16019822210826701</v>
      </c>
      <c r="X42" s="60">
        <v>1.02141397838503</v>
      </c>
      <c r="Y42" s="61">
        <v>0.123604773673684</v>
      </c>
      <c r="Z42" s="60">
        <v>0.72813711391937597</v>
      </c>
      <c r="AA42" s="61">
        <v>0.59062092576521596</v>
      </c>
      <c r="AB42" s="60">
        <v>3.3837463267353001</v>
      </c>
      <c r="AC42" s="61">
        <v>3.0053829143681798</v>
      </c>
      <c r="AD42" s="60">
        <v>2.0697315138480699</v>
      </c>
      <c r="AE42" s="61">
        <v>2.1220252142734499</v>
      </c>
      <c r="AF42" s="60">
        <v>-3.3699580415761203E-2</v>
      </c>
      <c r="AG42" s="61">
        <v>0.90851697420057997</v>
      </c>
      <c r="AH42" s="60">
        <v>0.620566726782108</v>
      </c>
      <c r="AI42" s="61">
        <v>-0.99994084702378805</v>
      </c>
      <c r="AJ42" s="60">
        <v>0.67516495606968496</v>
      </c>
      <c r="AK42" s="61">
        <v>0.27023303069184301</v>
      </c>
      <c r="AL42" s="60">
        <v>2.4562923615952998</v>
      </c>
      <c r="AM42" s="61">
        <v>1.27240591351957</v>
      </c>
      <c r="AN42" s="60">
        <v>1.05672492212289</v>
      </c>
      <c r="AO42" s="61">
        <v>0.57851698617295599</v>
      </c>
      <c r="AP42" s="60">
        <v>0.47590075377631502</v>
      </c>
      <c r="AQ42" s="61">
        <v>0.47590075377631502</v>
      </c>
      <c r="AR42" s="60">
        <v>0.13713276091107601</v>
      </c>
      <c r="AS42" s="61">
        <v>-0.275066225796397</v>
      </c>
      <c r="AT42" s="60">
        <v>-0.24487322976954401</v>
      </c>
      <c r="AU42" s="61">
        <v>1.3175080403546999</v>
      </c>
      <c r="AV42" s="60">
        <v>0.261704343302058</v>
      </c>
      <c r="AW42" s="61">
        <v>0.27876171808162797</v>
      </c>
      <c r="AX42" s="60">
        <v>3.1352819121289399</v>
      </c>
      <c r="AY42" s="61">
        <v>0.74304735320343196</v>
      </c>
      <c r="AZ42" s="60">
        <v>0.63700388913509098</v>
      </c>
      <c r="BA42" s="61">
        <v>-0.16019822210826701</v>
      </c>
      <c r="BB42" s="60">
        <v>-7.9366091432977001E-2</v>
      </c>
    </row>
    <row r="43" spans="1:54" ht="15.75" x14ac:dyDescent="0.25">
      <c r="A43" s="57" t="s">
        <v>1174</v>
      </c>
      <c r="B43" s="58" t="s">
        <v>1539</v>
      </c>
      <c r="C43" s="59">
        <v>42</v>
      </c>
      <c r="D43" s="60">
        <v>0</v>
      </c>
      <c r="E43" s="61">
        <v>0</v>
      </c>
      <c r="F43" s="60">
        <v>0</v>
      </c>
      <c r="G43" s="61">
        <v>0</v>
      </c>
      <c r="H43" s="60">
        <v>0</v>
      </c>
      <c r="I43" s="61">
        <v>1.3436092983564001</v>
      </c>
      <c r="J43" s="60">
        <v>0</v>
      </c>
      <c r="K43" s="61">
        <v>0.42416093706486002</v>
      </c>
      <c r="L43" s="60">
        <v>0.29560467476173902</v>
      </c>
      <c r="M43" s="61">
        <v>-0.46062560225506699</v>
      </c>
      <c r="N43" s="60">
        <v>1.00893685087454</v>
      </c>
      <c r="O43" s="61">
        <v>-0.46062560225506699</v>
      </c>
      <c r="P43" s="60">
        <v>0.84728833570675899</v>
      </c>
      <c r="Q43" s="61">
        <v>-0.46062560225506699</v>
      </c>
      <c r="R43" s="60">
        <v>-0.15893550986487101</v>
      </c>
      <c r="S43" s="61">
        <v>0.93318855716684501</v>
      </c>
      <c r="T43" s="60">
        <v>-0.46062560225506699</v>
      </c>
      <c r="U43" s="61">
        <v>0.193657554241077</v>
      </c>
      <c r="V43" s="60">
        <v>0</v>
      </c>
      <c r="W43" s="61">
        <v>0</v>
      </c>
      <c r="X43" s="60">
        <v>-0.46062560225506699</v>
      </c>
      <c r="Y43" s="61">
        <v>0.64025957358948904</v>
      </c>
      <c r="Z43" s="60">
        <v>-7.9467754932435894E-2</v>
      </c>
      <c r="AA43" s="61">
        <v>-0.30978055605996901</v>
      </c>
      <c r="AB43" s="60">
        <v>3.6668260149488301</v>
      </c>
      <c r="AC43" s="61">
        <v>2.8875458018167199</v>
      </c>
      <c r="AD43" s="60">
        <v>0.72391329131902504</v>
      </c>
      <c r="AE43" s="61">
        <v>1.4192682974784001</v>
      </c>
      <c r="AF43" s="60">
        <v>0.75282956526885902</v>
      </c>
      <c r="AG43" s="61">
        <v>0.69255665825569601</v>
      </c>
      <c r="AH43" s="60">
        <v>0.84728833570675899</v>
      </c>
      <c r="AI43" s="61">
        <v>0.64025957358948904</v>
      </c>
      <c r="AJ43" s="60">
        <v>-7.9467754932435894E-2</v>
      </c>
      <c r="AK43" s="61">
        <v>0.37911707992251198</v>
      </c>
      <c r="AL43" s="60">
        <v>2.0606320432583898</v>
      </c>
      <c r="AM43" s="61">
        <v>2.0516604689163902</v>
      </c>
      <c r="AN43" s="60">
        <v>1.26720089743992</v>
      </c>
      <c r="AO43" s="61">
        <v>0.66640811592259297</v>
      </c>
      <c r="AP43" s="60">
        <v>9.6828777120538501E-2</v>
      </c>
      <c r="AQ43" s="61">
        <v>-0.15893550986487101</v>
      </c>
      <c r="AR43" s="60">
        <v>-0.46062560225506699</v>
      </c>
      <c r="AS43" s="61">
        <v>-0.15893550986487101</v>
      </c>
      <c r="AT43" s="60">
        <v>9.6828777120538501E-2</v>
      </c>
      <c r="AU43" s="61">
        <v>-0.46062560225506699</v>
      </c>
      <c r="AV43" s="60">
        <v>0.55017414330885095</v>
      </c>
      <c r="AW43" s="61">
        <v>-0.30978055605996901</v>
      </c>
      <c r="AX43" s="60">
        <v>2.1331014083097499</v>
      </c>
      <c r="AY43" s="61">
        <v>1.47729308836773</v>
      </c>
      <c r="AZ43" s="60">
        <v>0</v>
      </c>
      <c r="BA43" s="61">
        <v>0.42416093706486002</v>
      </c>
      <c r="BB43" s="60">
        <v>0.66640811592259297</v>
      </c>
    </row>
    <row r="44" spans="1:54" ht="15.75" x14ac:dyDescent="0.25">
      <c r="A44" s="57" t="s">
        <v>77</v>
      </c>
      <c r="B44" s="58" t="s">
        <v>1539</v>
      </c>
      <c r="C44" s="59">
        <v>43</v>
      </c>
      <c r="D44" s="60">
        <v>1</v>
      </c>
      <c r="E44" s="61">
        <v>0</v>
      </c>
      <c r="F44" s="60">
        <v>1</v>
      </c>
      <c r="G44" s="61">
        <v>0</v>
      </c>
      <c r="H44" s="60">
        <v>0</v>
      </c>
      <c r="I44" s="61">
        <v>-0.24487206237560799</v>
      </c>
      <c r="J44" s="60">
        <v>-0.46509299791117797</v>
      </c>
      <c r="K44" s="61">
        <v>9.2234570205185704E-2</v>
      </c>
      <c r="L44" s="60">
        <v>-0.48071570746656</v>
      </c>
      <c r="M44" s="61">
        <v>4.8874137969059803E-2</v>
      </c>
      <c r="N44" s="60">
        <v>-0.10401106816983401</v>
      </c>
      <c r="O44" s="61">
        <v>0.13834863453280699</v>
      </c>
      <c r="P44" s="60">
        <v>0.34587960955105901</v>
      </c>
      <c r="Q44" s="61">
        <v>0.15775714444199501</v>
      </c>
      <c r="R44" s="60">
        <v>2.16138325814423E-2</v>
      </c>
      <c r="S44" s="61">
        <v>-0.200493384816641</v>
      </c>
      <c r="T44" s="60">
        <v>-0.43844374112602802</v>
      </c>
      <c r="U44" s="61">
        <v>-4.8971986901101203E-2</v>
      </c>
      <c r="V44" s="60">
        <v>-2.1613832581444101E-2</v>
      </c>
      <c r="W44" s="61">
        <v>0.46375294701550701</v>
      </c>
      <c r="X44" s="60">
        <v>0.34993575624301199</v>
      </c>
      <c r="Y44" s="61">
        <v>0.167649850330085</v>
      </c>
      <c r="Z44" s="60">
        <v>-5.2332152438422597E-2</v>
      </c>
      <c r="AA44" s="61">
        <v>-0.69498890136083502</v>
      </c>
      <c r="AB44" s="60">
        <v>2.8266405897996698</v>
      </c>
      <c r="AC44" s="61">
        <v>1.6261841826438099</v>
      </c>
      <c r="AD44" s="60">
        <v>2.1519026886281001</v>
      </c>
      <c r="AE44" s="61">
        <v>2.79943715216343</v>
      </c>
      <c r="AF44" s="60">
        <v>0.94203462508557201</v>
      </c>
      <c r="AG44" s="61">
        <v>1.3140567629625499</v>
      </c>
      <c r="AH44" s="60">
        <v>0.58469694465258604</v>
      </c>
      <c r="AI44" s="61">
        <v>9.2234570205185704E-2</v>
      </c>
      <c r="AJ44" s="60">
        <v>-0.316398776410384</v>
      </c>
      <c r="AK44" s="61">
        <v>-6.7319041398016893E-2</v>
      </c>
      <c r="AL44" s="60">
        <v>1.23179542573985</v>
      </c>
      <c r="AM44" s="61">
        <v>2.4286307085479799</v>
      </c>
      <c r="AN44" s="60">
        <v>2.0609851418531302</v>
      </c>
      <c r="AO44" s="61">
        <v>1.1705498682586499</v>
      </c>
      <c r="AP44" s="60">
        <v>0.20600959876142599</v>
      </c>
      <c r="AQ44" s="61">
        <v>8.1529133926267094E-2</v>
      </c>
      <c r="AR44" s="60">
        <v>-0.22603686384732699</v>
      </c>
      <c r="AS44" s="61">
        <v>0.44609637619827902</v>
      </c>
      <c r="AT44" s="60">
        <v>0.15775714444199501</v>
      </c>
      <c r="AU44" s="61">
        <v>0.15775714444199501</v>
      </c>
      <c r="AV44" s="60">
        <v>-0.39874956053129101</v>
      </c>
      <c r="AW44" s="61">
        <v>-0.43155037320759998</v>
      </c>
      <c r="AX44" s="60">
        <v>2.3392931556547101</v>
      </c>
      <c r="AY44" s="61">
        <v>2.1269030489148402</v>
      </c>
      <c r="AZ44" s="60">
        <v>2.5835382908918398</v>
      </c>
      <c r="BA44" s="61">
        <v>1.07863286115886</v>
      </c>
      <c r="BB44" s="60">
        <v>-0.42447734227566303</v>
      </c>
    </row>
    <row r="45" spans="1:54" ht="15.75" x14ac:dyDescent="0.25">
      <c r="A45" s="57" t="s">
        <v>78</v>
      </c>
      <c r="B45" s="58" t="s">
        <v>1539</v>
      </c>
      <c r="C45" s="59">
        <v>44</v>
      </c>
      <c r="D45" s="60">
        <v>1</v>
      </c>
      <c r="E45" s="61">
        <v>0</v>
      </c>
      <c r="F45" s="60">
        <v>1</v>
      </c>
      <c r="G45" s="61">
        <v>0</v>
      </c>
      <c r="H45" s="60">
        <v>0</v>
      </c>
      <c r="I45" s="61">
        <v>1.00773779862564E-2</v>
      </c>
      <c r="J45" s="60">
        <v>-0.36517513717891098</v>
      </c>
      <c r="K45" s="61">
        <v>0</v>
      </c>
      <c r="L45" s="60">
        <v>0.29578956051203398</v>
      </c>
      <c r="M45" s="61">
        <v>0</v>
      </c>
      <c r="N45" s="60">
        <v>-0.226988443590603</v>
      </c>
      <c r="O45" s="61">
        <v>0.121948297384174</v>
      </c>
      <c r="P45" s="60">
        <v>0.27714269043304202</v>
      </c>
      <c r="Q45" s="61">
        <v>-9.4180974312667604E-3</v>
      </c>
      <c r="R45" s="60">
        <v>-1.7180935742969101E-2</v>
      </c>
      <c r="S45" s="61">
        <v>-0.429185075382501</v>
      </c>
      <c r="T45" s="60">
        <v>-0.37938771083803802</v>
      </c>
      <c r="U45" s="61">
        <v>-3.6220688076889801E-2</v>
      </c>
      <c r="V45" s="60">
        <v>7.5994309276678607E-2</v>
      </c>
      <c r="W45" s="61">
        <v>0.38528423674506701</v>
      </c>
      <c r="X45" s="60">
        <v>0.35166383231007697</v>
      </c>
      <c r="Y45" s="61">
        <v>0.210802838104303</v>
      </c>
      <c r="Z45" s="60">
        <v>1.7231159353883599E-2</v>
      </c>
      <c r="AA45" s="61">
        <v>-0.59788846187173506</v>
      </c>
      <c r="AB45" s="60">
        <v>2.7247915058098302</v>
      </c>
      <c r="AC45" s="61">
        <v>1.0826941917242101</v>
      </c>
      <c r="AD45" s="60">
        <v>1.84292583967266</v>
      </c>
      <c r="AE45" s="61">
        <v>2.4114749835720799</v>
      </c>
      <c r="AF45" s="60">
        <v>0.37684877948006901</v>
      </c>
      <c r="AG45" s="61">
        <v>0.73594779465851601</v>
      </c>
      <c r="AH45" s="60">
        <v>0.42140747073070101</v>
      </c>
      <c r="AI45" s="61">
        <v>5.692533994862E-2</v>
      </c>
      <c r="AJ45" s="60">
        <v>-0.22331064550858701</v>
      </c>
      <c r="AK45" s="61">
        <v>0.28080415116218999</v>
      </c>
      <c r="AL45" s="60">
        <v>0.54790947068509699</v>
      </c>
      <c r="AM45" s="61">
        <v>1.8199038458963901</v>
      </c>
      <c r="AN45" s="60">
        <v>1.42438439641425</v>
      </c>
      <c r="AO45" s="61">
        <v>0.603858926033777</v>
      </c>
      <c r="AP45" s="60">
        <v>0.139276124069527</v>
      </c>
      <c r="AQ45" s="61">
        <v>1.7231159353883599E-2</v>
      </c>
      <c r="AR45" s="60">
        <v>-4.6611217623910399E-2</v>
      </c>
      <c r="AS45" s="61">
        <v>0.48050828942197998</v>
      </c>
      <c r="AT45" s="60">
        <v>0.39570503196144502</v>
      </c>
      <c r="AU45" s="61">
        <v>0.38528423674506701</v>
      </c>
      <c r="AV45" s="60">
        <v>-0.34483883945242</v>
      </c>
      <c r="AW45" s="61">
        <v>-0.14441399415159301</v>
      </c>
      <c r="AX45" s="60">
        <v>1.9315380286483901</v>
      </c>
      <c r="AY45" s="61">
        <v>1.8125582447469899</v>
      </c>
      <c r="AZ45" s="60">
        <v>2.58257794939475</v>
      </c>
      <c r="BA45" s="61">
        <v>0.64635051213651495</v>
      </c>
      <c r="BB45" s="60">
        <v>-0.16205560630659699</v>
      </c>
    </row>
    <row r="46" spans="1:54" ht="15.75" x14ac:dyDescent="0.25">
      <c r="A46" s="57" t="s">
        <v>76</v>
      </c>
      <c r="B46" s="58" t="s">
        <v>1539</v>
      </c>
      <c r="C46" s="59">
        <v>45</v>
      </c>
      <c r="D46" s="60">
        <v>1</v>
      </c>
      <c r="E46" s="61">
        <v>0</v>
      </c>
      <c r="F46" s="60">
        <v>1</v>
      </c>
      <c r="G46" s="61">
        <v>0</v>
      </c>
      <c r="H46" s="60">
        <v>0</v>
      </c>
      <c r="I46" s="61">
        <v>9.8778339593156503E-2</v>
      </c>
      <c r="J46" s="60">
        <v>-0.52922739461680601</v>
      </c>
      <c r="K46" s="61">
        <v>-4.9284316809417902E-2</v>
      </c>
      <c r="L46" s="60">
        <v>6.4144730670282299E-2</v>
      </c>
      <c r="M46" s="61">
        <v>-0.14581434452574099</v>
      </c>
      <c r="N46" s="60">
        <v>-0.157060501381967</v>
      </c>
      <c r="O46" s="61">
        <v>4.6795984872199298E-2</v>
      </c>
      <c r="P46" s="60">
        <v>0.32184038291859302</v>
      </c>
      <c r="Q46" s="61">
        <v>0.144287361941002</v>
      </c>
      <c r="R46" s="60">
        <v>-1.7616111564057801E-2</v>
      </c>
      <c r="S46" s="61">
        <v>-0.31894669960959399</v>
      </c>
      <c r="T46" s="60">
        <v>-0.34991753731724301</v>
      </c>
      <c r="U46" s="61">
        <v>-0.16299684059018901</v>
      </c>
      <c r="V46" s="60">
        <v>1.7616111564056101E-2</v>
      </c>
      <c r="W46" s="61">
        <v>0.43803356228566898</v>
      </c>
      <c r="X46" s="60">
        <v>0.39373851440497498</v>
      </c>
      <c r="Y46" s="61">
        <v>0.123841134547861</v>
      </c>
      <c r="Z46" s="60">
        <v>0.17719775370883201</v>
      </c>
      <c r="AA46" s="61">
        <v>-0.72582074118097495</v>
      </c>
      <c r="AB46" s="60">
        <v>2.22791330408119</v>
      </c>
      <c r="AC46" s="61">
        <v>0.80225585767570495</v>
      </c>
      <c r="AD46" s="60">
        <v>1.54278338479288</v>
      </c>
      <c r="AE46" s="61">
        <v>2.22791330408119</v>
      </c>
      <c r="AF46" s="60">
        <v>0.55301194097060102</v>
      </c>
      <c r="AG46" s="61">
        <v>1.0022331210211599</v>
      </c>
      <c r="AH46" s="60">
        <v>0.53989052620368505</v>
      </c>
      <c r="AI46" s="61">
        <v>-1.7616111564057801E-2</v>
      </c>
      <c r="AJ46" s="60">
        <v>-0.33336651199950201</v>
      </c>
      <c r="AK46" s="61">
        <v>-2.2420580837733801E-2</v>
      </c>
      <c r="AL46" s="60">
        <v>0.34695028041154602</v>
      </c>
      <c r="AM46" s="61">
        <v>1.8578351965575901</v>
      </c>
      <c r="AN46" s="60">
        <v>1.4421890021878701</v>
      </c>
      <c r="AO46" s="61">
        <v>0.74392563069517303</v>
      </c>
      <c r="AP46" s="60">
        <v>0.20696575354059199</v>
      </c>
      <c r="AQ46" s="61">
        <v>-1.7616111564057801E-2</v>
      </c>
      <c r="AR46" s="60">
        <v>-0.16706248075287</v>
      </c>
      <c r="AS46" s="61">
        <v>0.37087919724567803</v>
      </c>
      <c r="AT46" s="60">
        <v>8.9847926116672E-2</v>
      </c>
      <c r="AU46" s="61">
        <v>0.245347129443061</v>
      </c>
      <c r="AV46" s="60">
        <v>-0.30582947704422597</v>
      </c>
      <c r="AW46" s="61">
        <v>-0.48434978910640902</v>
      </c>
      <c r="AX46" s="60">
        <v>1.55099158131764</v>
      </c>
      <c r="AY46" s="61">
        <v>1.4391774051811701</v>
      </c>
      <c r="AZ46" s="60">
        <v>2.05969484133976</v>
      </c>
      <c r="BA46" s="61">
        <v>0.79074625258011</v>
      </c>
      <c r="BB46" s="60">
        <v>-0.21092947031489501</v>
      </c>
    </row>
    <row r="47" spans="1:54" ht="15.75" x14ac:dyDescent="0.25">
      <c r="A47" s="57" t="s">
        <v>315</v>
      </c>
      <c r="B47" s="58" t="s">
        <v>1539</v>
      </c>
      <c r="C47" s="59">
        <v>46</v>
      </c>
      <c r="D47" s="60">
        <v>1</v>
      </c>
      <c r="E47" s="61">
        <v>0</v>
      </c>
      <c r="F47" s="60">
        <v>0</v>
      </c>
      <c r="G47" s="61">
        <v>0</v>
      </c>
      <c r="H47" s="60">
        <v>0</v>
      </c>
      <c r="I47" s="61">
        <v>-0.54946544574982803</v>
      </c>
      <c r="J47" s="60">
        <v>3.8316152635831102E-2</v>
      </c>
      <c r="K47" s="61">
        <v>-0.48116442487739303</v>
      </c>
      <c r="L47" s="60">
        <v>0.23454551994644199</v>
      </c>
      <c r="M47" s="61">
        <v>8.9263503006914199E-2</v>
      </c>
      <c r="N47" s="60">
        <v>-6.3631529147764695E-2</v>
      </c>
      <c r="O47" s="61">
        <v>-0.120366384930961</v>
      </c>
      <c r="P47" s="60">
        <v>-0.120366384930961</v>
      </c>
      <c r="Q47" s="61">
        <v>-4.3681102312410403E-2</v>
      </c>
      <c r="R47" s="60">
        <v>-3.8316152635831102E-2</v>
      </c>
      <c r="S47" s="61">
        <v>0.411351997351798</v>
      </c>
      <c r="T47" s="60">
        <v>0.11057255701495999</v>
      </c>
      <c r="U47" s="61">
        <v>0.72818840902703696</v>
      </c>
      <c r="V47" s="60">
        <v>-7.0119217548787902E-2</v>
      </c>
      <c r="W47" s="61">
        <v>0.26982280082735699</v>
      </c>
      <c r="X47" s="60">
        <v>8.9263503006914199E-2</v>
      </c>
      <c r="Y47" s="61">
        <v>-0.614498304593872</v>
      </c>
      <c r="Z47" s="60">
        <v>7.3643171980486394E-2</v>
      </c>
      <c r="AA47" s="61">
        <v>-0.73464309009309103</v>
      </c>
      <c r="AB47" s="60">
        <v>1.4422380012556699</v>
      </c>
      <c r="AC47" s="61">
        <v>3.2743712993817198</v>
      </c>
      <c r="AD47" s="60">
        <v>0.92018480987933804</v>
      </c>
      <c r="AE47" s="61">
        <v>1.37365281239757</v>
      </c>
      <c r="AF47" s="60">
        <v>0.13020292749793799</v>
      </c>
      <c r="AG47" s="61">
        <v>0.92856634535110105</v>
      </c>
      <c r="AH47" s="60">
        <v>0.78253749750285195</v>
      </c>
      <c r="AI47" s="61">
        <v>0.220108028741138</v>
      </c>
      <c r="AJ47" s="60">
        <v>0.47652999176653299</v>
      </c>
      <c r="AK47" s="61">
        <v>-0.47385997186128198</v>
      </c>
      <c r="AL47" s="60">
        <v>1.4566578136455799</v>
      </c>
      <c r="AM47" s="61">
        <v>2.2096980255209102</v>
      </c>
      <c r="AN47" s="60">
        <v>2.4112201885131599</v>
      </c>
      <c r="AO47" s="61">
        <v>0.75287637326916501</v>
      </c>
      <c r="AP47" s="60">
        <v>-0.48116442487739303</v>
      </c>
      <c r="AQ47" s="61">
        <v>-0.14435025169518401</v>
      </c>
      <c r="AR47" s="60">
        <v>0.117557103966349</v>
      </c>
      <c r="AS47" s="61">
        <v>0.93469339011997798</v>
      </c>
      <c r="AT47" s="60">
        <v>0.23454551994644199</v>
      </c>
      <c r="AU47" s="61">
        <v>0.63316790354504005</v>
      </c>
      <c r="AV47" s="60">
        <v>4.6214347778684099E-2</v>
      </c>
      <c r="AW47" s="61">
        <v>-0.22753186656552599</v>
      </c>
      <c r="AX47" s="60">
        <v>2.34136621113278</v>
      </c>
      <c r="AY47" s="61">
        <v>0.77049888348515605</v>
      </c>
      <c r="AZ47" s="60">
        <v>1.7043799883762401</v>
      </c>
      <c r="BA47" s="61">
        <v>0.98682872402557997</v>
      </c>
      <c r="BB47" s="60">
        <v>0.38019077257025402</v>
      </c>
    </row>
    <row r="48" spans="1:54" ht="15.75" x14ac:dyDescent="0.25">
      <c r="A48" s="57" t="s">
        <v>455</v>
      </c>
      <c r="B48" s="58" t="s">
        <v>1539</v>
      </c>
      <c r="C48" s="59">
        <v>47</v>
      </c>
      <c r="D48" s="60">
        <v>0</v>
      </c>
      <c r="E48" s="61">
        <v>0</v>
      </c>
      <c r="F48" s="60">
        <v>0</v>
      </c>
      <c r="G48" s="61">
        <v>0</v>
      </c>
      <c r="H48" s="60">
        <v>0</v>
      </c>
      <c r="I48" s="61">
        <v>0.56584764310934399</v>
      </c>
      <c r="J48" s="60">
        <v>0.344670736117559</v>
      </c>
      <c r="K48" s="61">
        <v>-0.13750208165757</v>
      </c>
      <c r="L48" s="60">
        <v>-6.9526680459698995E-2</v>
      </c>
      <c r="M48" s="61">
        <v>0.17037512465044699</v>
      </c>
      <c r="N48" s="60">
        <v>6.9526680459698995E-2</v>
      </c>
      <c r="O48" s="61">
        <v>0.804221916405502</v>
      </c>
      <c r="P48" s="60">
        <v>-6.9526680459698995E-2</v>
      </c>
      <c r="Q48" s="61">
        <v>0.28696869079513798</v>
      </c>
      <c r="R48" s="60">
        <v>-0.68093287812652104</v>
      </c>
      <c r="S48" s="61">
        <v>-0.48215698048532002</v>
      </c>
      <c r="T48" s="60">
        <v>0.28696869079513798</v>
      </c>
      <c r="U48" s="61">
        <v>-0.28646351740201198</v>
      </c>
      <c r="V48" s="60">
        <v>-0.15822915334896701</v>
      </c>
      <c r="W48" s="61">
        <v>-0.398644575324548</v>
      </c>
      <c r="X48" s="60">
        <v>0.83694535727423802</v>
      </c>
      <c r="Y48" s="61">
        <v>-0.53313054074565203</v>
      </c>
      <c r="Z48" s="60">
        <v>-0.48215698048532002</v>
      </c>
      <c r="AA48" s="61">
        <v>0.19972119769834501</v>
      </c>
      <c r="AB48" s="60">
        <v>1.6593118631139501</v>
      </c>
      <c r="AC48" s="61">
        <v>2.4603920241269401</v>
      </c>
      <c r="AD48" s="60">
        <v>2.8074152796079299</v>
      </c>
      <c r="AE48" s="61">
        <v>1.19666056725188</v>
      </c>
      <c r="AF48" s="60">
        <v>1.3833325241313299</v>
      </c>
      <c r="AG48" s="61">
        <v>0.892085947745342</v>
      </c>
      <c r="AH48" s="60">
        <v>0.33193490163739398</v>
      </c>
      <c r="AI48" s="61">
        <v>0.33193490163739398</v>
      </c>
      <c r="AJ48" s="60">
        <v>-1.23838725750213</v>
      </c>
      <c r="AK48" s="61">
        <v>0.86997090905341001</v>
      </c>
      <c r="AL48" s="60">
        <v>2.7512964200567001</v>
      </c>
      <c r="AM48" s="61">
        <v>2.79925271164092</v>
      </c>
      <c r="AN48" s="60">
        <v>0.21411904801557999</v>
      </c>
      <c r="AO48" s="61">
        <v>1.52851723851957</v>
      </c>
      <c r="AP48" s="60">
        <v>0.63156361137327199</v>
      </c>
      <c r="AQ48" s="61">
        <v>0.892085947745342</v>
      </c>
      <c r="AR48" s="60">
        <v>-0.15822915334896701</v>
      </c>
      <c r="AS48" s="61">
        <v>0.48943924219285601</v>
      </c>
      <c r="AT48" s="60">
        <v>4.7217251982588901E-2</v>
      </c>
      <c r="AU48" s="61">
        <v>0.19972119769834501</v>
      </c>
      <c r="AV48" s="60">
        <v>0.19972119769834501</v>
      </c>
      <c r="AW48" s="61">
        <v>-0.398644575324548</v>
      </c>
      <c r="AX48" s="60">
        <v>3.8817961465750401</v>
      </c>
      <c r="AY48" s="61">
        <v>1.19666056725188</v>
      </c>
      <c r="AZ48" s="60">
        <v>0.92969609077987803</v>
      </c>
      <c r="BA48" s="61">
        <v>1.31027388663764</v>
      </c>
      <c r="BB48" s="60">
        <v>-0.77776165524705998</v>
      </c>
    </row>
    <row r="49" spans="1:54" ht="15.75" x14ac:dyDescent="0.25">
      <c r="A49" s="57" t="s">
        <v>1205</v>
      </c>
      <c r="B49" s="58" t="s">
        <v>1539</v>
      </c>
      <c r="C49" s="59">
        <v>48</v>
      </c>
      <c r="D49" s="60">
        <v>1</v>
      </c>
      <c r="E49" s="61">
        <v>0</v>
      </c>
      <c r="F49" s="60">
        <v>1</v>
      </c>
      <c r="G49" s="61">
        <v>0</v>
      </c>
      <c r="H49" s="60">
        <v>0</v>
      </c>
      <c r="I49" s="61">
        <v>-5.44728002943171E-2</v>
      </c>
      <c r="J49" s="60">
        <v>-0.167284169419357</v>
      </c>
      <c r="K49" s="61">
        <v>1.12431679696114E-2</v>
      </c>
      <c r="L49" s="60">
        <v>-0.352720426386403</v>
      </c>
      <c r="M49" s="61">
        <v>0.45717469856454601</v>
      </c>
      <c r="N49" s="60">
        <v>-0.167284169419357</v>
      </c>
      <c r="O49" s="61">
        <v>0.18390147300184101</v>
      </c>
      <c r="P49" s="60">
        <v>0.30937564737621698</v>
      </c>
      <c r="Q49" s="61">
        <v>-0.64525253338186195</v>
      </c>
      <c r="R49" s="60">
        <v>0.316495873849717</v>
      </c>
      <c r="S49" s="61">
        <v>0.138675155910923</v>
      </c>
      <c r="T49" s="60">
        <v>7.9210989717009905E-2</v>
      </c>
      <c r="U49" s="61">
        <v>-1.12431679696114E-2</v>
      </c>
      <c r="V49" s="60">
        <v>-0.44994531875321397</v>
      </c>
      <c r="W49" s="61">
        <v>-0.30112137624643198</v>
      </c>
      <c r="X49" s="60">
        <v>0.138675155910923</v>
      </c>
      <c r="Y49" s="61">
        <v>4.3394159600561401E-2</v>
      </c>
      <c r="Z49" s="60">
        <v>0.316495873849717</v>
      </c>
      <c r="AA49" s="61">
        <v>-0.42059924570531598</v>
      </c>
      <c r="AB49" s="60">
        <v>1.8400715807232799</v>
      </c>
      <c r="AC49" s="61">
        <v>1.5581485016210299</v>
      </c>
      <c r="AD49" s="60">
        <v>2.0721027864644999</v>
      </c>
      <c r="AE49" s="61">
        <v>2.2155318929694401</v>
      </c>
      <c r="AF49" s="60">
        <v>1.9113455613583901</v>
      </c>
      <c r="AG49" s="61">
        <v>0.88100592046521997</v>
      </c>
      <c r="AH49" s="60">
        <v>0.54849810008247601</v>
      </c>
      <c r="AI49" s="61">
        <v>0.336433330942005</v>
      </c>
      <c r="AJ49" s="60">
        <v>-0.68984712386336</v>
      </c>
      <c r="AK49" s="61">
        <v>0.66254994460766603</v>
      </c>
      <c r="AL49" s="60">
        <v>2.1693921837243799</v>
      </c>
      <c r="AM49" s="61">
        <v>1.23444835695802</v>
      </c>
      <c r="AN49" s="60">
        <v>1.74371846109285</v>
      </c>
      <c r="AO49" s="61">
        <v>1.1773750037621</v>
      </c>
      <c r="AP49" s="60">
        <v>0.57634012384822397</v>
      </c>
      <c r="AQ49" s="61">
        <v>0.68995344323397401</v>
      </c>
      <c r="AR49" s="60">
        <v>0.450512414251305</v>
      </c>
      <c r="AS49" s="61">
        <v>0.114281031923818</v>
      </c>
      <c r="AT49" s="60">
        <v>-1.12431679696114E-2</v>
      </c>
      <c r="AU49" s="61">
        <v>-0.75782252506123104</v>
      </c>
      <c r="AV49" s="60">
        <v>0.61181887093110698</v>
      </c>
      <c r="AW49" s="61">
        <v>-0.13088120121080499</v>
      </c>
      <c r="AX49" s="60">
        <v>2.7009136887540302</v>
      </c>
      <c r="AY49" s="61">
        <v>1.4048913295791099</v>
      </c>
      <c r="AZ49" s="60">
        <v>2.0508611411408002</v>
      </c>
      <c r="BA49" s="61">
        <v>0.68995344323397401</v>
      </c>
      <c r="BB49" s="60">
        <v>-0.10297862409438401</v>
      </c>
    </row>
    <row r="50" spans="1:54" ht="15.75" x14ac:dyDescent="0.25">
      <c r="A50" s="57" t="s">
        <v>748</v>
      </c>
      <c r="B50" s="58" t="s">
        <v>1539</v>
      </c>
      <c r="C50" s="59">
        <v>49</v>
      </c>
      <c r="D50" s="60">
        <v>0</v>
      </c>
      <c r="E50" s="61">
        <v>0</v>
      </c>
      <c r="F50" s="60">
        <v>0</v>
      </c>
      <c r="G50" s="61">
        <v>0</v>
      </c>
      <c r="H50" s="60">
        <v>0</v>
      </c>
      <c r="I50" s="61">
        <v>0.79343515504755302</v>
      </c>
      <c r="J50" s="60">
        <v>-0.55017414330885095</v>
      </c>
      <c r="K50" s="61">
        <v>-0.356516589067774</v>
      </c>
      <c r="L50" s="60">
        <v>-0.25456946854711099</v>
      </c>
      <c r="M50" s="61">
        <v>6.9358358589241706E-2</v>
      </c>
      <c r="N50" s="60">
        <v>-0.62964189824128702</v>
      </c>
      <c r="O50" s="61">
        <v>0.11623397261374201</v>
      </c>
      <c r="P50" s="60">
        <v>0.15806083147850999</v>
      </c>
      <c r="Q50" s="61">
        <v>0</v>
      </c>
      <c r="R50" s="60">
        <v>-2.9438002731901201E-2</v>
      </c>
      <c r="S50" s="61">
        <v>0</v>
      </c>
      <c r="T50" s="60">
        <v>9.0085430280638396E-2</v>
      </c>
      <c r="U50" s="61">
        <v>-0.85995469936881996</v>
      </c>
      <c r="V50" s="60">
        <v>-1.0107997455639199</v>
      </c>
      <c r="W50" s="61">
        <v>0.29711419239790798</v>
      </c>
      <c r="X50" s="60">
        <v>0.53067139091439297</v>
      </c>
      <c r="Y50" s="61">
        <v>-0.171057063386339</v>
      </c>
      <c r="Z50" s="60">
        <v>6.9358358589241706E-2</v>
      </c>
      <c r="AA50" s="61">
        <v>0.20265542196000799</v>
      </c>
      <c r="AB50" s="60">
        <v>2.0944941104810599</v>
      </c>
      <c r="AC50" s="61">
        <v>1.7768781513585801</v>
      </c>
      <c r="AD50" s="60">
        <v>2.8696747259815201</v>
      </c>
      <c r="AE50" s="61">
        <v>2.0190664831667098</v>
      </c>
      <c r="AF50" s="60">
        <v>1.25952976554579</v>
      </c>
      <c r="AG50" s="61">
        <v>0.71702675413106398</v>
      </c>
      <c r="AH50" s="60">
        <v>0.55952241357560295</v>
      </c>
      <c r="AI50" s="61">
        <v>-0.25456946854711099</v>
      </c>
      <c r="AJ50" s="60">
        <v>-0.62964189824128702</v>
      </c>
      <c r="AK50" s="61">
        <v>0.36921357209348299</v>
      </c>
      <c r="AL50" s="60">
        <v>1.9061432970060599</v>
      </c>
      <c r="AM50" s="61">
        <v>1.1715240556650901</v>
      </c>
      <c r="AN50" s="60">
        <v>1.0645328692124501</v>
      </c>
      <c r="AO50" s="61">
        <v>1.10412060678746</v>
      </c>
      <c r="AP50" s="60">
        <v>0.17373914801017501</v>
      </c>
      <c r="AQ50" s="61">
        <v>4.8631286897844898E-2</v>
      </c>
      <c r="AR50" s="60">
        <v>0.39796263658865599</v>
      </c>
      <c r="AS50" s="61">
        <v>-5.8876005463802901E-2</v>
      </c>
      <c r="AT50" s="60">
        <v>0.15806083147850999</v>
      </c>
      <c r="AU50" s="61">
        <v>-0.62964189824128702</v>
      </c>
      <c r="AV50" s="60">
        <v>-1.0107997455639199</v>
      </c>
      <c r="AW50" s="61">
        <v>0.29711419239790798</v>
      </c>
      <c r="AX50" s="60">
        <v>3.05330260391223</v>
      </c>
      <c r="AY50" s="61">
        <v>1.5735079354995301</v>
      </c>
      <c r="AZ50" s="60">
        <v>1.3487416574103199</v>
      </c>
      <c r="BA50" s="61">
        <v>0.68062378592251305</v>
      </c>
      <c r="BB50" s="60">
        <v>-0.55017414330885095</v>
      </c>
    </row>
    <row r="51" spans="1:54" ht="15.75" x14ac:dyDescent="0.25">
      <c r="A51" s="57" t="s">
        <v>470</v>
      </c>
      <c r="B51" s="58" t="s">
        <v>1539</v>
      </c>
      <c r="C51" s="59">
        <v>50</v>
      </c>
      <c r="D51" s="60">
        <v>0</v>
      </c>
      <c r="E51" s="61">
        <v>0</v>
      </c>
      <c r="F51" s="60">
        <v>1</v>
      </c>
      <c r="G51" s="61">
        <v>0</v>
      </c>
      <c r="H51" s="60">
        <v>0</v>
      </c>
      <c r="I51" s="61">
        <v>0.436444757404365</v>
      </c>
      <c r="J51" s="60">
        <v>-0.175803581714988</v>
      </c>
      <c r="K51" s="61">
        <v>0.14215086890704401</v>
      </c>
      <c r="L51" s="60">
        <v>-0.36956870404477599</v>
      </c>
      <c r="M51" s="61">
        <v>-4.7059412839021597E-2</v>
      </c>
      <c r="N51" s="60">
        <v>3.7650339714881298E-2</v>
      </c>
      <c r="O51" s="61">
        <v>-9.2484510354224406E-2</v>
      </c>
      <c r="P51" s="60">
        <v>1.124938133285E-2</v>
      </c>
      <c r="Q51" s="61">
        <v>-1.124938133285E-2</v>
      </c>
      <c r="R51" s="60">
        <v>0.17908557800270899</v>
      </c>
      <c r="S51" s="61">
        <v>-0.296940976145672</v>
      </c>
      <c r="T51" s="60">
        <v>0.31652045021464298</v>
      </c>
      <c r="U51" s="61">
        <v>0.34634409675228001</v>
      </c>
      <c r="V51" s="60">
        <v>-3.4185269713109499E-2</v>
      </c>
      <c r="W51" s="61">
        <v>-1.124938133285E-2</v>
      </c>
      <c r="X51" s="60">
        <v>0.23346072369405199</v>
      </c>
      <c r="Y51" s="61">
        <v>0.70407889081574404</v>
      </c>
      <c r="Z51" s="60">
        <v>0.13538531791000299</v>
      </c>
      <c r="AA51" s="61">
        <v>0.29387147218818199</v>
      </c>
      <c r="AB51" s="60">
        <v>1.1027262564271201</v>
      </c>
      <c r="AC51" s="61">
        <v>1.7878908654700101</v>
      </c>
      <c r="AD51" s="60">
        <v>1.5861380354508501</v>
      </c>
      <c r="AE51" s="61">
        <v>1.4861393381355601</v>
      </c>
      <c r="AF51" s="60">
        <v>0.87014022848695605</v>
      </c>
      <c r="AG51" s="61">
        <v>1.0504059550843401</v>
      </c>
      <c r="AH51" s="60">
        <v>0.100015991456524</v>
      </c>
      <c r="AI51" s="61">
        <v>-8.4639969951361096E-2</v>
      </c>
      <c r="AJ51" s="60">
        <v>-7.5537593045013701E-2</v>
      </c>
      <c r="AK51" s="61">
        <v>3.8121668587338701E-3</v>
      </c>
      <c r="AL51" s="60">
        <v>1.14119703497203</v>
      </c>
      <c r="AM51" s="61">
        <v>1.4682794514281099</v>
      </c>
      <c r="AN51" s="60">
        <v>1.40227813067479</v>
      </c>
      <c r="AO51" s="61">
        <v>0.65300414807218199</v>
      </c>
      <c r="AP51" s="60">
        <v>0.17142217019186401</v>
      </c>
      <c r="AQ51" s="61">
        <v>0.30957821406960101</v>
      </c>
      <c r="AR51" s="60">
        <v>0.24178478094544101</v>
      </c>
      <c r="AS51" s="61">
        <v>3.7650339714881298E-2</v>
      </c>
      <c r="AT51" s="60">
        <v>0.36343052500033701</v>
      </c>
      <c r="AU51" s="61">
        <v>0.148916419904085</v>
      </c>
      <c r="AV51" s="60">
        <v>-0.25200133249352702</v>
      </c>
      <c r="AW51" s="61">
        <v>0.65807180719845104</v>
      </c>
      <c r="AX51" s="60">
        <v>2.15414876377563</v>
      </c>
      <c r="AY51" s="61">
        <v>1.9177898632307699</v>
      </c>
      <c r="AZ51" s="60">
        <v>1.2879181025581701</v>
      </c>
      <c r="BA51" s="61">
        <v>0.55873014992991099</v>
      </c>
      <c r="BB51" s="60">
        <v>-9.2484510354224406E-2</v>
      </c>
    </row>
    <row r="52" spans="1:54" ht="15.75" x14ac:dyDescent="0.25">
      <c r="A52" s="57" t="s">
        <v>56</v>
      </c>
      <c r="B52" s="58" t="s">
        <v>1539</v>
      </c>
      <c r="C52" s="59">
        <v>51</v>
      </c>
      <c r="D52" s="60">
        <v>0</v>
      </c>
      <c r="E52" s="61">
        <v>1</v>
      </c>
      <c r="F52" s="60">
        <v>1</v>
      </c>
      <c r="G52" s="61">
        <v>0</v>
      </c>
      <c r="H52" s="60">
        <v>0</v>
      </c>
      <c r="I52" s="61">
        <v>0.59893379113488698</v>
      </c>
      <c r="J52" s="60">
        <v>-0.45356491697875401</v>
      </c>
      <c r="K52" s="61">
        <v>-0.71288685313452804</v>
      </c>
      <c r="L52" s="60">
        <v>5.7469369113478698E-3</v>
      </c>
      <c r="M52" s="61">
        <v>-0.35523889706173301</v>
      </c>
      <c r="N52" s="60">
        <v>-0.20675323389891301</v>
      </c>
      <c r="O52" s="61">
        <v>-2.5697435349235902E-2</v>
      </c>
      <c r="P52" s="60">
        <v>5.7469369113478698E-3</v>
      </c>
      <c r="Q52" s="61">
        <v>0.15797832658497499</v>
      </c>
      <c r="R52" s="60">
        <v>4.24991742279879E-2</v>
      </c>
      <c r="S52" s="61">
        <v>-0.13154095529611501</v>
      </c>
      <c r="T52" s="60">
        <v>0.25970807988748301</v>
      </c>
      <c r="U52" s="61">
        <v>9.1350264781175902E-2</v>
      </c>
      <c r="V52" s="60">
        <v>-5.7469369113478698E-3</v>
      </c>
      <c r="W52" s="61">
        <v>-0.32246403976034799</v>
      </c>
      <c r="X52" s="60">
        <v>0.104554988096779</v>
      </c>
      <c r="Y52" s="61">
        <v>0.26961649450247699</v>
      </c>
      <c r="Z52" s="60">
        <v>8.4449716925229595E-2</v>
      </c>
      <c r="AA52" s="61">
        <v>9.1350264781175902E-2</v>
      </c>
      <c r="AB52" s="60">
        <v>2.0416580903972399</v>
      </c>
      <c r="AC52" s="61">
        <v>1.4677635987236599</v>
      </c>
      <c r="AD52" s="60">
        <v>1.47544718035421</v>
      </c>
      <c r="AE52" s="61">
        <v>1.31266040623387</v>
      </c>
      <c r="AF52" s="60">
        <v>0.58101088320113503</v>
      </c>
      <c r="AG52" s="61">
        <v>0.95077955678790005</v>
      </c>
      <c r="AH52" s="60">
        <v>-0.25609491758053898</v>
      </c>
      <c r="AI52" s="61">
        <v>-0.24225682601705301</v>
      </c>
      <c r="AJ52" s="60">
        <v>-0.59329449799711498</v>
      </c>
      <c r="AK52" s="61">
        <v>-0.47873676653114799</v>
      </c>
      <c r="AL52" s="60">
        <v>1.68839500471562</v>
      </c>
      <c r="AM52" s="61">
        <v>2.0076061650297499</v>
      </c>
      <c r="AN52" s="60">
        <v>1.4598494228366701</v>
      </c>
      <c r="AO52" s="61">
        <v>0.69835586558311702</v>
      </c>
      <c r="AP52" s="60">
        <v>0.19857662842471899</v>
      </c>
      <c r="AQ52" s="61">
        <v>-0.24917587179879599</v>
      </c>
      <c r="AR52" s="60">
        <v>1.2731483862737E-2</v>
      </c>
      <c r="AS52" s="61">
        <v>-2.5697435349235902E-2</v>
      </c>
      <c r="AT52" s="60">
        <v>0.30191546373110401</v>
      </c>
      <c r="AU52" s="61">
        <v>-0.28975534924565199</v>
      </c>
      <c r="AV52" s="60">
        <v>-0.25609491758053898</v>
      </c>
      <c r="AW52" s="61">
        <v>0.28111381043080602</v>
      </c>
      <c r="AX52" s="60">
        <v>1.62838794426057</v>
      </c>
      <c r="AY52" s="61">
        <v>1.4716053895389301</v>
      </c>
      <c r="AZ52" s="60">
        <v>1.44220781068167</v>
      </c>
      <c r="BA52" s="61">
        <v>-9.5296305107622103E-2</v>
      </c>
      <c r="BB52" s="60">
        <v>0.33804225323049097</v>
      </c>
    </row>
    <row r="53" spans="1:54" ht="15.75" x14ac:dyDescent="0.25">
      <c r="A53" s="57" t="s">
        <v>333</v>
      </c>
      <c r="B53" s="58" t="s">
        <v>1539</v>
      </c>
      <c r="C53" s="59">
        <v>52</v>
      </c>
      <c r="D53" s="60">
        <v>0</v>
      </c>
      <c r="E53" s="61">
        <v>0</v>
      </c>
      <c r="F53" s="60">
        <v>1</v>
      </c>
      <c r="G53" s="61">
        <v>0</v>
      </c>
      <c r="H53" s="60">
        <v>0</v>
      </c>
      <c r="I53" s="61">
        <v>0.14788913338347201</v>
      </c>
      <c r="J53" s="60">
        <v>1.03729452293129E-2</v>
      </c>
      <c r="K53" s="61">
        <v>-8.26510708317265E-2</v>
      </c>
      <c r="L53" s="60">
        <v>-0.18391460269072199</v>
      </c>
      <c r="M53" s="61">
        <v>-0.27384600985532298</v>
      </c>
      <c r="N53" s="60">
        <v>-0.26462770315615503</v>
      </c>
      <c r="O53" s="61">
        <v>-1.03729452293129E-2</v>
      </c>
      <c r="P53" s="60">
        <v>-0.48717693471037499</v>
      </c>
      <c r="Q53" s="61">
        <v>0.16834459029882701</v>
      </c>
      <c r="R53" s="60">
        <v>8.5980174401122197E-2</v>
      </c>
      <c r="S53" s="61">
        <v>-5.6362154129810299E-2</v>
      </c>
      <c r="T53" s="60">
        <v>0.49618107596914501</v>
      </c>
      <c r="U53" s="61">
        <v>7.7043373268461196E-2</v>
      </c>
      <c r="V53" s="60">
        <v>0.476476941586983</v>
      </c>
      <c r="W53" s="61">
        <v>-0.376904258154172</v>
      </c>
      <c r="X53" s="60">
        <v>4.0318746246205399E-2</v>
      </c>
      <c r="Y53" s="61">
        <v>-3.3408587017026599E-2</v>
      </c>
      <c r="Z53" s="60">
        <v>0.23854115142946999</v>
      </c>
      <c r="AA53" s="61">
        <v>0.46144048664727999</v>
      </c>
      <c r="AB53" s="60">
        <v>1.58060793897867</v>
      </c>
      <c r="AC53" s="61">
        <v>1.34698423575821</v>
      </c>
      <c r="AD53" s="60">
        <v>1.79488243353142</v>
      </c>
      <c r="AE53" s="61">
        <v>1.2722553827441401</v>
      </c>
      <c r="AF53" s="60">
        <v>0.910088828498539</v>
      </c>
      <c r="AG53" s="61">
        <v>0.56170647531725504</v>
      </c>
      <c r="AH53" s="60">
        <v>0.157254155036231</v>
      </c>
      <c r="AI53" s="61">
        <v>-0.41289729847169998</v>
      </c>
      <c r="AJ53" s="60">
        <v>-1.03729452293129E-2</v>
      </c>
      <c r="AK53" s="61">
        <v>4.8537327422696598E-2</v>
      </c>
      <c r="AL53" s="60">
        <v>2.0786408814062902</v>
      </c>
      <c r="AM53" s="61">
        <v>1.47392397836866</v>
      </c>
      <c r="AN53" s="60">
        <v>1.05274793560083</v>
      </c>
      <c r="AO53" s="61">
        <v>0.65507401781268304</v>
      </c>
      <c r="AP53" s="60">
        <v>2.2476884821572601E-2</v>
      </c>
      <c r="AQ53" s="61">
        <v>-0.80583702098537602</v>
      </c>
      <c r="AR53" s="60">
        <v>0.23854115142946999</v>
      </c>
      <c r="AS53" s="61">
        <v>0.38524273586874203</v>
      </c>
      <c r="AT53" s="60">
        <v>-0.42958723238743501</v>
      </c>
      <c r="AU53" s="61">
        <v>-0.62747286383284395</v>
      </c>
      <c r="AV53" s="60">
        <v>-0.36305216744861202</v>
      </c>
      <c r="AW53" s="61">
        <v>0.162799372667529</v>
      </c>
      <c r="AX53" s="60">
        <v>3.2677401368358598</v>
      </c>
      <c r="AY53" s="61">
        <v>1.4948649234011</v>
      </c>
      <c r="AZ53" s="60">
        <v>1.0845473927855001</v>
      </c>
      <c r="BA53" s="61">
        <v>0.38524273586874203</v>
      </c>
      <c r="BB53" s="60">
        <v>0.72265115378657196</v>
      </c>
    </row>
    <row r="54" spans="1:54" ht="15.75" x14ac:dyDescent="0.25">
      <c r="A54" s="57" t="s">
        <v>730</v>
      </c>
      <c r="B54" s="58" t="s">
        <v>1539</v>
      </c>
      <c r="C54" s="59">
        <v>53</v>
      </c>
      <c r="D54" s="60">
        <v>1</v>
      </c>
      <c r="E54" s="61">
        <v>0</v>
      </c>
      <c r="F54" s="60">
        <v>1</v>
      </c>
      <c r="G54" s="61">
        <v>0</v>
      </c>
      <c r="H54" s="60">
        <v>0</v>
      </c>
      <c r="I54" s="61">
        <v>0.26954293736740498</v>
      </c>
      <c r="J54" s="60">
        <v>-0.33325957691144098</v>
      </c>
      <c r="K54" s="61">
        <v>-0.32240878118538402</v>
      </c>
      <c r="L54" s="60">
        <v>0.60126893777878598</v>
      </c>
      <c r="M54" s="61">
        <v>-0.14033189181247799</v>
      </c>
      <c r="N54" s="60">
        <v>-6.3952001435732903E-2</v>
      </c>
      <c r="O54" s="61">
        <v>0.16636931132378599</v>
      </c>
      <c r="P54" s="60">
        <v>5.2623157574380698E-3</v>
      </c>
      <c r="Q54" s="61">
        <v>-2.8551060003081798E-2</v>
      </c>
      <c r="R54" s="60">
        <v>0.24585857975935799</v>
      </c>
      <c r="S54" s="61">
        <v>-0.18402519713357399</v>
      </c>
      <c r="T54" s="60">
        <v>-0.10267624757530899</v>
      </c>
      <c r="U54" s="61">
        <v>0.67847690844377795</v>
      </c>
      <c r="V54" s="60">
        <v>0.32776917510523801</v>
      </c>
      <c r="W54" s="61">
        <v>0.18912955539287199</v>
      </c>
      <c r="X54" s="60">
        <v>-5.2623157574371903E-3</v>
      </c>
      <c r="Y54" s="61">
        <v>0.20877660273576401</v>
      </c>
      <c r="Z54" s="60">
        <v>-0.23478165840635801</v>
      </c>
      <c r="AA54" s="61">
        <v>-2.0206093045214101E-2</v>
      </c>
      <c r="AB54" s="60">
        <v>3.21938707937566</v>
      </c>
      <c r="AC54" s="61">
        <v>2.9257469150839199</v>
      </c>
      <c r="AD54" s="60">
        <v>2.5771397457940002</v>
      </c>
      <c r="AE54" s="61">
        <v>2.3961169200420298</v>
      </c>
      <c r="AF54" s="60">
        <v>1.0675856135036399</v>
      </c>
      <c r="AG54" s="61">
        <v>1.05434579135673</v>
      </c>
      <c r="AH54" s="60">
        <v>0.23333174225276401</v>
      </c>
      <c r="AI54" s="61">
        <v>0.13964565742875901</v>
      </c>
      <c r="AJ54" s="60">
        <v>8.2676255582425598E-2</v>
      </c>
      <c r="AK54" s="61">
        <v>-3.6896026960949499E-2</v>
      </c>
      <c r="AL54" s="60">
        <v>2.7259601824800401</v>
      </c>
      <c r="AM54" s="61">
        <v>2.1653355765749001</v>
      </c>
      <c r="AN54" s="60">
        <v>1.56549508447073</v>
      </c>
      <c r="AO54" s="61">
        <v>1.2717200547342</v>
      </c>
      <c r="AP54" s="60">
        <v>-0.33325957691144098</v>
      </c>
      <c r="AQ54" s="61">
        <v>-1.5286843703150299</v>
      </c>
      <c r="AR54" s="60">
        <v>0.27894345801715098</v>
      </c>
      <c r="AS54" s="61">
        <v>-0.67144675766169803</v>
      </c>
      <c r="AT54" s="60">
        <v>0.18912955539287199</v>
      </c>
      <c r="AU54" s="61">
        <v>-1.02496686995367</v>
      </c>
      <c r="AV54" s="60">
        <v>-7.5123606214100705E-2</v>
      </c>
      <c r="AW54" s="61">
        <v>-0.18402519713357399</v>
      </c>
      <c r="AX54" s="60">
        <v>3.7731542647667098</v>
      </c>
      <c r="AY54" s="61">
        <v>2.49821472521687</v>
      </c>
      <c r="AZ54" s="60">
        <v>1.1545730061711701</v>
      </c>
      <c r="BA54" s="61">
        <v>0.79845189831582697</v>
      </c>
      <c r="BB54" s="60">
        <v>-5.2623157574371903E-3</v>
      </c>
    </row>
    <row r="55" spans="1:54" ht="15.75" x14ac:dyDescent="0.25">
      <c r="A55" s="57" t="s">
        <v>415</v>
      </c>
      <c r="B55" s="58" t="s">
        <v>1539</v>
      </c>
      <c r="C55" s="59">
        <v>54</v>
      </c>
      <c r="D55" s="60">
        <v>1</v>
      </c>
      <c r="E55" s="61">
        <v>0</v>
      </c>
      <c r="F55" s="60">
        <v>1</v>
      </c>
      <c r="G55" s="61">
        <v>0</v>
      </c>
      <c r="H55" s="60">
        <v>0</v>
      </c>
      <c r="I55" s="61">
        <v>0.221399980034101</v>
      </c>
      <c r="J55" s="60">
        <v>-0.35481076209254803</v>
      </c>
      <c r="K55" s="61">
        <v>-7.6009450662973599E-2</v>
      </c>
      <c r="L55" s="60">
        <v>0.56669730008254104</v>
      </c>
      <c r="M55" s="61">
        <v>-0.69778713458178898</v>
      </c>
      <c r="N55" s="60">
        <v>0.221399980034101</v>
      </c>
      <c r="O55" s="61">
        <v>0.30373556737361201</v>
      </c>
      <c r="P55" s="60">
        <v>0.29431597224756101</v>
      </c>
      <c r="Q55" s="61">
        <v>0.158550852985369</v>
      </c>
      <c r="R55" s="60">
        <v>-0.49018019581847899</v>
      </c>
      <c r="S55" s="61">
        <v>-0.88011093502839899</v>
      </c>
      <c r="T55" s="60">
        <v>7.6009450662973599E-2</v>
      </c>
      <c r="U55" s="61">
        <v>-0.317142870504523</v>
      </c>
      <c r="V55" s="60">
        <v>-0.19967012401050499</v>
      </c>
      <c r="W55" s="61">
        <v>-0.57643570133240996</v>
      </c>
      <c r="X55" s="60">
        <v>0.14926413220173801</v>
      </c>
      <c r="Y55" s="61">
        <v>-0.25521066618150501</v>
      </c>
      <c r="Z55" s="60">
        <v>-0.47279295433083302</v>
      </c>
      <c r="AA55" s="61">
        <v>-0.43055864897982998</v>
      </c>
      <c r="AB55" s="60">
        <v>4.0526583116088402</v>
      </c>
      <c r="AC55" s="61">
        <v>3.0041440461138</v>
      </c>
      <c r="AD55" s="60">
        <v>2.6057704169317302</v>
      </c>
      <c r="AE55" s="61">
        <v>2.6235541569485199</v>
      </c>
      <c r="AF55" s="60">
        <v>0.38684844307899002</v>
      </c>
      <c r="AG55" s="61">
        <v>0.57291377601980098</v>
      </c>
      <c r="AH55" s="60">
        <v>9.4974980320380098E-2</v>
      </c>
      <c r="AI55" s="61">
        <v>-1.0106626231303799</v>
      </c>
      <c r="AJ55" s="60">
        <v>-4.7612732156587803E-2</v>
      </c>
      <c r="AK55" s="61">
        <v>-0.22580672796939799</v>
      </c>
      <c r="AL55" s="60">
        <v>2.6111528598707401</v>
      </c>
      <c r="AM55" s="61">
        <v>2.4148627531814699</v>
      </c>
      <c r="AN55" s="60">
        <v>1.3582079109321601</v>
      </c>
      <c r="AO55" s="61">
        <v>0.68181536693927502</v>
      </c>
      <c r="AP55" s="60">
        <v>-0.28084512741908002</v>
      </c>
      <c r="AQ55" s="61">
        <v>-0.53889400027928003</v>
      </c>
      <c r="AR55" s="60">
        <v>0.409183975935691</v>
      </c>
      <c r="AS55" s="61">
        <v>-0.19967012401050499</v>
      </c>
      <c r="AT55" s="60">
        <v>0.121138752415362</v>
      </c>
      <c r="AU55" s="61">
        <v>-0.89284676950856401</v>
      </c>
      <c r="AV55" s="60">
        <v>-0.26802789680029199</v>
      </c>
      <c r="AW55" s="61">
        <v>-0.92169779216977399</v>
      </c>
      <c r="AX55" s="60">
        <v>3.2338331655142598</v>
      </c>
      <c r="AY55" s="61">
        <v>1.7832491993267501</v>
      </c>
      <c r="AZ55" s="60">
        <v>1.37598570311112</v>
      </c>
      <c r="BA55" s="61">
        <v>0.379008330528532</v>
      </c>
      <c r="BB55" s="60">
        <v>0.16784285705075</v>
      </c>
    </row>
    <row r="56" spans="1:54" ht="15.75" x14ac:dyDescent="0.25">
      <c r="A56" s="57" t="s">
        <v>369</v>
      </c>
      <c r="B56" s="58" t="s">
        <v>1539</v>
      </c>
      <c r="C56" s="59">
        <v>55</v>
      </c>
      <c r="D56" s="60">
        <v>0</v>
      </c>
      <c r="E56" s="61">
        <v>0</v>
      </c>
      <c r="F56" s="60">
        <v>1</v>
      </c>
      <c r="G56" s="61">
        <v>0</v>
      </c>
      <c r="H56" s="60">
        <v>0</v>
      </c>
      <c r="I56" s="61">
        <v>1.8587522608969599E-2</v>
      </c>
      <c r="J56" s="60">
        <v>5.0760282974957598E-2</v>
      </c>
      <c r="K56" s="61">
        <v>-0.247296135063126</v>
      </c>
      <c r="L56" s="60">
        <v>0.12326820927974901</v>
      </c>
      <c r="M56" s="61">
        <v>0.19146539555407599</v>
      </c>
      <c r="N56" s="60">
        <v>-8.1860207473099002E-3</v>
      </c>
      <c r="O56" s="61">
        <v>-0.117831799027076</v>
      </c>
      <c r="P56" s="60">
        <v>-0.15917615816532099</v>
      </c>
      <c r="Q56" s="61">
        <v>9.46675498030842E-2</v>
      </c>
      <c r="R56" s="60">
        <v>-0.29382667881420899</v>
      </c>
      <c r="S56" s="61">
        <v>-0.155815992628</v>
      </c>
      <c r="T56" s="60">
        <v>4.7247261697497898E-2</v>
      </c>
      <c r="U56" s="61">
        <v>8.1860207473099002E-3</v>
      </c>
      <c r="V56" s="60">
        <v>0.21873940114551399</v>
      </c>
      <c r="W56" s="61">
        <v>-0.27424350472570103</v>
      </c>
      <c r="X56" s="60">
        <v>-0.54550447199941798</v>
      </c>
      <c r="Y56" s="61">
        <v>-0.17080288158759399</v>
      </c>
      <c r="Z56" s="60">
        <v>-4.3044825270227301E-2</v>
      </c>
      <c r="AA56" s="61">
        <v>0.28678989468198202</v>
      </c>
      <c r="AB56" s="60">
        <v>2.1232377253474399</v>
      </c>
      <c r="AC56" s="61">
        <v>1.6810792690323</v>
      </c>
      <c r="AD56" s="60">
        <v>3.0632847314609699</v>
      </c>
      <c r="AE56" s="61">
        <v>1.71886403385839</v>
      </c>
      <c r="AF56" s="60">
        <v>0.66527434503108995</v>
      </c>
      <c r="AG56" s="61">
        <v>0.92860614929694696</v>
      </c>
      <c r="AH56" s="60">
        <v>-0.45882216684989002</v>
      </c>
      <c r="AI56" s="61">
        <v>-0.38696210655386298</v>
      </c>
      <c r="AJ56" s="60">
        <v>-0.19220679251315101</v>
      </c>
      <c r="AK56" s="61">
        <v>-0.32683902415020699</v>
      </c>
      <c r="AL56" s="60">
        <v>2.3788427830135901</v>
      </c>
      <c r="AM56" s="61">
        <v>2.2152015222085901</v>
      </c>
      <c r="AN56" s="60">
        <v>1.5593196291137901</v>
      </c>
      <c r="AO56" s="61">
        <v>0.230848371334579</v>
      </c>
      <c r="AP56" s="60">
        <v>-0.19220679251315101</v>
      </c>
      <c r="AQ56" s="61">
        <v>-0.20359903574723301</v>
      </c>
      <c r="AR56" s="60">
        <v>-0.19595497782410301</v>
      </c>
      <c r="AS56" s="61">
        <v>-0.37694528974036101</v>
      </c>
      <c r="AT56" s="60">
        <v>-0.33787330660427101</v>
      </c>
      <c r="AU56" s="61">
        <v>-7.4901929356919097E-2</v>
      </c>
      <c r="AV56" s="60">
        <v>-7.8650451247508399E-2</v>
      </c>
      <c r="AW56" s="61">
        <v>-0.25681000089378397</v>
      </c>
      <c r="AX56" s="60">
        <v>3.3894780704035901</v>
      </c>
      <c r="AY56" s="61">
        <v>2.6309555959514901</v>
      </c>
      <c r="AZ56" s="60">
        <v>2.3373065887824001</v>
      </c>
      <c r="BA56" s="61">
        <v>-7.4901929356919097E-2</v>
      </c>
      <c r="BB56" s="60">
        <v>-0.42849853383590503</v>
      </c>
    </row>
    <row r="57" spans="1:54" ht="15.75" x14ac:dyDescent="0.25">
      <c r="A57" s="57" t="s">
        <v>1186</v>
      </c>
      <c r="B57" s="58" t="s">
        <v>1539</v>
      </c>
      <c r="C57" s="59">
        <v>56</v>
      </c>
      <c r="D57" s="60">
        <v>1</v>
      </c>
      <c r="E57" s="61">
        <v>0</v>
      </c>
      <c r="F57" s="60">
        <v>0</v>
      </c>
      <c r="G57" s="61">
        <v>0</v>
      </c>
      <c r="H57" s="60">
        <v>0</v>
      </c>
      <c r="I57" s="61">
        <v>-0.78697633292935898</v>
      </c>
      <c r="J57" s="60">
        <v>-5.4689039084725402E-2</v>
      </c>
      <c r="K57" s="61">
        <v>0.74431266426556097</v>
      </c>
      <c r="L57" s="60">
        <v>2.7506118207067099E-2</v>
      </c>
      <c r="M57" s="61">
        <v>0.107845278599375</v>
      </c>
      <c r="N57" s="60">
        <v>-0.54620907281373099</v>
      </c>
      <c r="O57" s="61">
        <v>-0.16876108422765901</v>
      </c>
      <c r="P57" s="60">
        <v>1.8105597557320299E-2</v>
      </c>
      <c r="Q57" s="61">
        <v>-0.27998839981316598</v>
      </c>
      <c r="R57" s="60">
        <v>-0.32656094602418501</v>
      </c>
      <c r="S57" s="61">
        <v>0.151626810845714</v>
      </c>
      <c r="T57" s="60">
        <v>-0.27164343285529802</v>
      </c>
      <c r="U57" s="61">
        <v>-1.8105597557320299E-2</v>
      </c>
      <c r="V57" s="60">
        <v>7.6331835295153597E-2</v>
      </c>
      <c r="W57" s="61">
        <v>0.85613342251659297</v>
      </c>
      <c r="X57" s="60">
        <v>0.236170841150184</v>
      </c>
      <c r="Y57" s="61">
        <v>-0.37838918374773201</v>
      </c>
      <c r="Z57" s="60">
        <v>1.8105597557320299E-2</v>
      </c>
      <c r="AA57" s="61">
        <v>-5.5787600507262204E-3</v>
      </c>
      <c r="AB57" s="60">
        <v>2.9083357667346599</v>
      </c>
      <c r="AC57" s="61">
        <v>2.10525027056564</v>
      </c>
      <c r="AD57" s="60">
        <v>2.1807760646534602</v>
      </c>
      <c r="AE57" s="61">
        <v>1.9683774149486799</v>
      </c>
      <c r="AF57" s="60">
        <v>1.0271799853275001</v>
      </c>
      <c r="AG57" s="61">
        <v>0.122238969520722</v>
      </c>
      <c r="AH57" s="60">
        <v>0.63743494158554603</v>
      </c>
      <c r="AI57" s="61">
        <v>-0.22179830183221</v>
      </c>
      <c r="AJ57" s="60">
        <v>-5.4689039084725402E-2</v>
      </c>
      <c r="AK57" s="61">
        <v>0.69385796402730904</v>
      </c>
      <c r="AL57" s="60">
        <v>2.5227507749384901</v>
      </c>
      <c r="AM57" s="61">
        <v>1.53474868646937</v>
      </c>
      <c r="AN57" s="60">
        <v>0.85613342251659297</v>
      </c>
      <c r="AO57" s="61">
        <v>0.99492494327085401</v>
      </c>
      <c r="AP57" s="60">
        <v>0.236170841150184</v>
      </c>
      <c r="AQ57" s="61">
        <v>-0.53808236499543005</v>
      </c>
      <c r="AR57" s="60">
        <v>-0.100209527222897</v>
      </c>
      <c r="AS57" s="61">
        <v>0.52649660148514299</v>
      </c>
      <c r="AT57" s="60">
        <v>0.236170841150184</v>
      </c>
      <c r="AU57" s="61">
        <v>-0.68386734468904598</v>
      </c>
      <c r="AV57" s="60">
        <v>0.36760939014765598</v>
      </c>
      <c r="AW57" s="61">
        <v>-0.31538934124581702</v>
      </c>
      <c r="AX57" s="60">
        <v>3.76827146709886</v>
      </c>
      <c r="AY57" s="61">
        <v>1.41350924836054</v>
      </c>
      <c r="AZ57" s="60">
        <v>0.61021257973353404</v>
      </c>
      <c r="BA57" s="61">
        <v>0.61773080720338502</v>
      </c>
      <c r="BB57" s="60">
        <v>-0.391769231622562</v>
      </c>
    </row>
    <row r="58" spans="1:54" ht="15.75" x14ac:dyDescent="0.25">
      <c r="A58" s="57" t="s">
        <v>93</v>
      </c>
      <c r="B58" s="58" t="s">
        <v>1539</v>
      </c>
      <c r="C58" s="59">
        <v>57</v>
      </c>
      <c r="D58" s="60">
        <v>1</v>
      </c>
      <c r="E58" s="61">
        <v>1</v>
      </c>
      <c r="F58" s="60">
        <v>1</v>
      </c>
      <c r="G58" s="61">
        <v>0</v>
      </c>
      <c r="H58" s="60">
        <v>0</v>
      </c>
      <c r="I58" s="61">
        <v>-1.6024794873693</v>
      </c>
      <c r="J58" s="60">
        <v>-0.168832495850992</v>
      </c>
      <c r="K58" s="61">
        <v>-0.103440436599937</v>
      </c>
      <c r="L58" s="60">
        <v>4.0630268076652598E-2</v>
      </c>
      <c r="M58" s="61">
        <v>0.31923232319979999</v>
      </c>
      <c r="N58" s="60">
        <v>6.3010770995253707E-2</v>
      </c>
      <c r="O58" s="61">
        <v>-0.103440436599937</v>
      </c>
      <c r="P58" s="60">
        <v>0.25686625172691202</v>
      </c>
      <c r="Q58" s="61">
        <v>-0.129489730815495</v>
      </c>
      <c r="R58" s="60">
        <v>0.22364802222847799</v>
      </c>
      <c r="S58" s="61">
        <v>-4.8254601794120298E-2</v>
      </c>
      <c r="T58" s="60">
        <v>0.29944542938222002</v>
      </c>
      <c r="U58" s="61">
        <v>0.148643709359501</v>
      </c>
      <c r="V58" s="60">
        <v>0.292951447640317</v>
      </c>
      <c r="W58" s="61">
        <v>-0.241245858941425</v>
      </c>
      <c r="X58" s="60">
        <v>-4.06302680766535E-2</v>
      </c>
      <c r="Y58" s="61">
        <v>0.364800049762326</v>
      </c>
      <c r="Z58" s="60">
        <v>5.5706317979143299E-2</v>
      </c>
      <c r="AA58" s="61">
        <v>0.37139584817497401</v>
      </c>
      <c r="AB58" s="60">
        <v>2.50486055734202</v>
      </c>
      <c r="AC58" s="61">
        <v>2.0066457790674899</v>
      </c>
      <c r="AD58" s="60">
        <v>2.0883683929682699</v>
      </c>
      <c r="AE58" s="61">
        <v>1.68390327497281</v>
      </c>
      <c r="AF58" s="60">
        <v>1.3821290897459899</v>
      </c>
      <c r="AG58" s="61">
        <v>1.13451615405637</v>
      </c>
      <c r="AH58" s="60">
        <v>0.111911199442814</v>
      </c>
      <c r="AI58" s="61">
        <v>-0.30572288403051201</v>
      </c>
      <c r="AJ58" s="60">
        <v>-0.22294604657533301</v>
      </c>
      <c r="AK58" s="61">
        <v>3.2858671190272297E-2</v>
      </c>
      <c r="AL58" s="60">
        <v>2.4567626180527098</v>
      </c>
      <c r="AM58" s="61">
        <v>2.0189713363578101</v>
      </c>
      <c r="AN58" s="60">
        <v>1.03652540683227</v>
      </c>
      <c r="AO58" s="61">
        <v>1.57198575430776</v>
      </c>
      <c r="AP58" s="60">
        <v>0.59098328577807302</v>
      </c>
      <c r="AQ58" s="61">
        <v>-0.241245858941425</v>
      </c>
      <c r="AR58" s="60">
        <v>0.27257299360833098</v>
      </c>
      <c r="AS58" s="61">
        <v>-7.7627561737336301E-2</v>
      </c>
      <c r="AT58" s="60">
        <v>4.0630268076652598E-2</v>
      </c>
      <c r="AU58" s="61">
        <v>-0.24940842690844001</v>
      </c>
      <c r="AV58" s="60">
        <v>7.6884926393550906E-2</v>
      </c>
      <c r="AW58" s="61">
        <v>0.71336395040160905</v>
      </c>
      <c r="AX58" s="60">
        <v>2.87823695398931</v>
      </c>
      <c r="AY58" s="61">
        <v>1.8167747045659099</v>
      </c>
      <c r="AZ58" s="60">
        <v>1.8547898362436599</v>
      </c>
      <c r="BA58" s="61">
        <v>0.66141239377427397</v>
      </c>
      <c r="BB58" s="60">
        <v>0.33361828587833198</v>
      </c>
    </row>
    <row r="59" spans="1:54" ht="15.75" x14ac:dyDescent="0.25">
      <c r="A59" s="57" t="s">
        <v>467</v>
      </c>
      <c r="B59" s="58" t="s">
        <v>1539</v>
      </c>
      <c r="C59" s="59">
        <v>58</v>
      </c>
      <c r="D59" s="60">
        <v>1</v>
      </c>
      <c r="E59" s="61">
        <v>0</v>
      </c>
      <c r="F59" s="60">
        <v>1</v>
      </c>
      <c r="G59" s="61">
        <v>0</v>
      </c>
      <c r="H59" s="60">
        <v>0</v>
      </c>
      <c r="I59" s="61">
        <v>-0.42289280685524799</v>
      </c>
      <c r="J59" s="60">
        <v>0.56396801239380301</v>
      </c>
      <c r="K59" s="61">
        <v>2.4645025099278701E-2</v>
      </c>
      <c r="L59" s="60">
        <v>0.25677556639251697</v>
      </c>
      <c r="M59" s="61">
        <v>0.41031753061560899</v>
      </c>
      <c r="N59" s="60">
        <v>4.4063329134836203E-2</v>
      </c>
      <c r="O59" s="61">
        <v>-1.0858567018861899E-2</v>
      </c>
      <c r="P59" s="60">
        <v>-0.26165439460245599</v>
      </c>
      <c r="Q59" s="61">
        <v>-0.275881154231363</v>
      </c>
      <c r="R59" s="60">
        <v>0</v>
      </c>
      <c r="S59" s="61">
        <v>0.22565132208684299</v>
      </c>
      <c r="T59" s="60">
        <v>-5.4292835094305004E-3</v>
      </c>
      <c r="U59" s="61">
        <v>0.25111428981231798</v>
      </c>
      <c r="V59" s="60">
        <v>-1.0858567018861899E-2</v>
      </c>
      <c r="W59" s="61">
        <v>0</v>
      </c>
      <c r="X59" s="60">
        <v>-0.130782874208584</v>
      </c>
      <c r="Y59" s="61">
        <v>4.4063329134836203E-2</v>
      </c>
      <c r="Z59" s="60">
        <v>-2.4696658582347399E-2</v>
      </c>
      <c r="AA59" s="61">
        <v>0.40066579012430298</v>
      </c>
      <c r="AB59" s="60">
        <v>3.0129977109722001</v>
      </c>
      <c r="AC59" s="61">
        <v>2.60953709516791</v>
      </c>
      <c r="AD59" s="60">
        <v>2.0078583101020802</v>
      </c>
      <c r="AE59" s="61">
        <v>1.8633227187247301</v>
      </c>
      <c r="AF59" s="60">
        <v>0.77783240029591505</v>
      </c>
      <c r="AG59" s="61">
        <v>0.54765441109753299</v>
      </c>
      <c r="AH59" s="60">
        <v>0.44261677206982503</v>
      </c>
      <c r="AI59" s="61">
        <v>-1.0858567018861899E-2</v>
      </c>
      <c r="AJ59" s="60">
        <v>0.34131695736534301</v>
      </c>
      <c r="AK59" s="61">
        <v>0.18068518181611601</v>
      </c>
      <c r="AL59" s="60">
        <v>2.31616996540843</v>
      </c>
      <c r="AM59" s="61">
        <v>1.82624357855519</v>
      </c>
      <c r="AN59" s="60">
        <v>1.39284417772196</v>
      </c>
      <c r="AO59" s="61">
        <v>0.98732670386394406</v>
      </c>
      <c r="AP59" s="60">
        <v>0.3663555022037</v>
      </c>
      <c r="AQ59" s="61">
        <v>0.27389743322617899</v>
      </c>
      <c r="AR59" s="60">
        <v>0.26243684297271802</v>
      </c>
      <c r="AS59" s="61">
        <v>1.24125079272375E-2</v>
      </c>
      <c r="AT59" s="60">
        <v>-0.21384260072917399</v>
      </c>
      <c r="AU59" s="61">
        <v>0.30894742806747599</v>
      </c>
      <c r="AV59" s="60">
        <v>3.1402975212090602E-2</v>
      </c>
      <c r="AW59" s="61">
        <v>-5.2093852612276899E-2</v>
      </c>
      <c r="AX59" s="60">
        <v>3.2600460724007001</v>
      </c>
      <c r="AY59" s="61">
        <v>1.1661113282486399</v>
      </c>
      <c r="AZ59" s="60">
        <v>1.09397580440848</v>
      </c>
      <c r="BA59" s="61">
        <v>0.67684015079206095</v>
      </c>
      <c r="BB59" s="60">
        <v>5.6453421345791503E-2</v>
      </c>
    </row>
    <row r="60" spans="1:54" ht="15.75" x14ac:dyDescent="0.25">
      <c r="A60" s="57" t="s">
        <v>1175</v>
      </c>
      <c r="B60" s="58" t="s">
        <v>1539</v>
      </c>
      <c r="C60" s="59">
        <v>59</v>
      </c>
      <c r="D60" s="60">
        <v>1</v>
      </c>
      <c r="E60" s="61">
        <v>0</v>
      </c>
      <c r="F60" s="60">
        <v>1</v>
      </c>
      <c r="G60" s="61">
        <v>0</v>
      </c>
      <c r="H60" s="60">
        <v>0</v>
      </c>
      <c r="I60" s="61">
        <v>-0.65908288254240999</v>
      </c>
      <c r="J60" s="60">
        <v>0.28148277720578502</v>
      </c>
      <c r="K60" s="61">
        <v>7.2554998652702998E-2</v>
      </c>
      <c r="L60" s="60">
        <v>-0.25528745988756801</v>
      </c>
      <c r="M60" s="61">
        <v>-0.22954408833522</v>
      </c>
      <c r="N60" s="60">
        <v>8.4155816096030706E-2</v>
      </c>
      <c r="O60" s="61">
        <v>-0.497190081742382</v>
      </c>
      <c r="P60" s="60">
        <v>0.164983694210071</v>
      </c>
      <c r="Q60" s="61">
        <v>1.5701487606045301E-2</v>
      </c>
      <c r="R60" s="60">
        <v>4.0751933739746199E-2</v>
      </c>
      <c r="S60" s="61">
        <v>-8.0321815488689594E-2</v>
      </c>
      <c r="T60" s="60">
        <v>9.5725337900638904E-2</v>
      </c>
      <c r="U60" s="61">
        <v>0.29324594046142999</v>
      </c>
      <c r="V60" s="60">
        <v>-9.9574287028935296E-2</v>
      </c>
      <c r="W60" s="61">
        <v>-1.5701487606045301E-2</v>
      </c>
      <c r="X60" s="60">
        <v>-6.7795340218322203E-2</v>
      </c>
      <c r="Y60" s="61">
        <v>-0.21432276068044701</v>
      </c>
      <c r="Z60" s="60">
        <v>-3.2889796788078099E-3</v>
      </c>
      <c r="AA60" s="61">
        <v>-3.2889796788078099E-3</v>
      </c>
      <c r="AB60" s="60">
        <v>2.6772219171238198</v>
      </c>
      <c r="AC60" s="61">
        <v>2.1386473012165901</v>
      </c>
      <c r="AD60" s="60">
        <v>2.3977064516588702</v>
      </c>
      <c r="AE60" s="61">
        <v>2.0788609657740098</v>
      </c>
      <c r="AF60" s="60">
        <v>0.81463056252703303</v>
      </c>
      <c r="AG60" s="61">
        <v>0.51305994836659696</v>
      </c>
      <c r="AH60" s="60">
        <v>0.120400466284524</v>
      </c>
      <c r="AI60" s="61">
        <v>-0.116660715276992</v>
      </c>
      <c r="AJ60" s="60">
        <v>-4.03981461883927E-2</v>
      </c>
      <c r="AK60" s="61">
        <v>-0.22954408833522</v>
      </c>
      <c r="AL60" s="60">
        <v>2.0189616664868799</v>
      </c>
      <c r="AM60" s="61">
        <v>1.2579036834048101</v>
      </c>
      <c r="AN60" s="60">
        <v>0.83905956031557105</v>
      </c>
      <c r="AO60" s="61">
        <v>1.21803890526815</v>
      </c>
      <c r="AP60" s="60">
        <v>-0.18304245538401701</v>
      </c>
      <c r="AQ60" s="61">
        <v>0.221443708303494</v>
      </c>
      <c r="AR60" s="60">
        <v>-0.37759772660496899</v>
      </c>
      <c r="AS60" s="61">
        <v>-0.28391923402656299</v>
      </c>
      <c r="AT60" s="60">
        <v>8.9940576998334798E-2</v>
      </c>
      <c r="AU60" s="61">
        <v>-9.9574287028935296E-2</v>
      </c>
      <c r="AV60" s="60">
        <v>-0.13954212566958701</v>
      </c>
      <c r="AW60" s="61">
        <v>9.5725337900638904E-2</v>
      </c>
      <c r="AX60" s="60">
        <v>3.8797226362543502</v>
      </c>
      <c r="AY60" s="61">
        <v>1.7234788239535199</v>
      </c>
      <c r="AZ60" s="60">
        <v>1.2704954695000801</v>
      </c>
      <c r="BA60" s="61">
        <v>0.76213091268986899</v>
      </c>
      <c r="BB60" s="60">
        <v>4.0751933739746199E-2</v>
      </c>
    </row>
    <row r="61" spans="1:54" ht="15.75" x14ac:dyDescent="0.25">
      <c r="A61" s="57" t="s">
        <v>358</v>
      </c>
      <c r="B61" s="58" t="s">
        <v>1539</v>
      </c>
      <c r="C61" s="59">
        <v>60</v>
      </c>
      <c r="D61" s="60">
        <v>1</v>
      </c>
      <c r="E61" s="61">
        <v>1</v>
      </c>
      <c r="F61" s="60">
        <v>1</v>
      </c>
      <c r="G61" s="61">
        <v>0</v>
      </c>
      <c r="H61" s="60">
        <v>0</v>
      </c>
      <c r="I61" s="61">
        <v>-0.79726599458160996</v>
      </c>
      <c r="J61" s="60">
        <v>-0.26157979533360998</v>
      </c>
      <c r="K61" s="61">
        <v>8.3344194288926601E-2</v>
      </c>
      <c r="L61" s="60">
        <v>-0.35826069570962499</v>
      </c>
      <c r="M61" s="61">
        <v>0.33915769364118697</v>
      </c>
      <c r="N61" s="60">
        <v>1.61128385625222E-2</v>
      </c>
      <c r="O61" s="61">
        <v>-0.13355395128098799</v>
      </c>
      <c r="P61" s="60">
        <v>-0.194081173758165</v>
      </c>
      <c r="Q61" s="61">
        <v>-0.79726599458160996</v>
      </c>
      <c r="R61" s="60">
        <v>7.4986028751069106E-2</v>
      </c>
      <c r="S61" s="61">
        <v>3.8404550636781401E-2</v>
      </c>
      <c r="T61" s="60">
        <v>5.8533256200956202E-2</v>
      </c>
      <c r="U61" s="61">
        <v>-1.6112838562523098E-2</v>
      </c>
      <c r="V61" s="60">
        <v>-2.5168007912422598E-2</v>
      </c>
      <c r="W61" s="61">
        <v>0.13110488830229899</v>
      </c>
      <c r="X61" s="60">
        <v>9.3603172799226406E-2</v>
      </c>
      <c r="Y61" s="61">
        <v>9.3603172799226406E-2</v>
      </c>
      <c r="Z61" s="60">
        <v>-0.215918367178693</v>
      </c>
      <c r="AA61" s="61">
        <v>-0.71479584005151497</v>
      </c>
      <c r="AB61" s="60">
        <v>3.3007374771413698</v>
      </c>
      <c r="AC61" s="61">
        <v>2.4194607179862002</v>
      </c>
      <c r="AD61" s="60">
        <v>2.0405969063174498</v>
      </c>
      <c r="AE61" s="61">
        <v>1.85004192498912</v>
      </c>
      <c r="AF61" s="60">
        <v>0.94753764273609098</v>
      </c>
      <c r="AG61" s="61">
        <v>0.50676769697431701</v>
      </c>
      <c r="AH61" s="60">
        <v>0.29472318550638699</v>
      </c>
      <c r="AI61" s="61">
        <v>0.139267456269315</v>
      </c>
      <c r="AJ61" s="60">
        <v>-0.49784144628094201</v>
      </c>
      <c r="AK61" s="61">
        <v>-0.89104789601439605</v>
      </c>
      <c r="AL61" s="60">
        <v>1.79897321009977</v>
      </c>
      <c r="AM61" s="61">
        <v>1.94433650155148</v>
      </c>
      <c r="AN61" s="60">
        <v>1.45948900199774</v>
      </c>
      <c r="AO61" s="61">
        <v>1.2126237386285901</v>
      </c>
      <c r="AP61" s="60">
        <v>0.36637595542388302</v>
      </c>
      <c r="AQ61" s="61">
        <v>-0.29152559635050201</v>
      </c>
      <c r="AR61" s="60">
        <v>-0.30362953594276199</v>
      </c>
      <c r="AS61" s="61">
        <v>-0.42504680963889602</v>
      </c>
      <c r="AT61" s="60">
        <v>-0.32091343767549502</v>
      </c>
      <c r="AU61" s="61">
        <v>-0.37568509215630302</v>
      </c>
      <c r="AV61" s="60">
        <v>-0.11475356364778699</v>
      </c>
      <c r="AW61" s="61">
        <v>0.44229859593812598</v>
      </c>
      <c r="AX61" s="60">
        <v>2.8257960650284502</v>
      </c>
      <c r="AY61" s="61">
        <v>0.55177253607463805</v>
      </c>
      <c r="AZ61" s="60">
        <v>1.41389720721773</v>
      </c>
      <c r="BA61" s="61">
        <v>1.1186020983006499</v>
      </c>
      <c r="BB61" s="60">
        <v>-0.215918367178693</v>
      </c>
    </row>
    <row r="62" spans="1:54" ht="15.75" x14ac:dyDescent="0.25">
      <c r="A62" s="57" t="s">
        <v>1187</v>
      </c>
      <c r="B62" s="58" t="s">
        <v>1539</v>
      </c>
      <c r="C62" s="59">
        <v>61</v>
      </c>
      <c r="D62" s="60">
        <v>1</v>
      </c>
      <c r="E62" s="61">
        <v>1</v>
      </c>
      <c r="F62" s="60">
        <v>0</v>
      </c>
      <c r="G62" s="61">
        <v>0</v>
      </c>
      <c r="H62" s="60">
        <v>0</v>
      </c>
      <c r="I62" s="61">
        <v>-0.84454377885384901</v>
      </c>
      <c r="J62" s="60">
        <v>0.23806964542469999</v>
      </c>
      <c r="K62" s="61">
        <v>-2.7058897831866002E-2</v>
      </c>
      <c r="L62" s="60">
        <v>-0.305641701645885</v>
      </c>
      <c r="M62" s="61">
        <v>0.53443319537519196</v>
      </c>
      <c r="N62" s="60">
        <v>0.13889921745718001</v>
      </c>
      <c r="O62" s="61">
        <v>-0.606169505557691</v>
      </c>
      <c r="P62" s="60">
        <v>0.108706221430326</v>
      </c>
      <c r="Q62" s="61">
        <v>0.54277816233305898</v>
      </c>
      <c r="R62" s="60">
        <v>0.209078804812213</v>
      </c>
      <c r="S62" s="61">
        <v>-0.24992327398028899</v>
      </c>
      <c r="T62" s="60">
        <v>-0.26161920148020801</v>
      </c>
      <c r="U62" s="61">
        <v>-2.7058897831866002E-2</v>
      </c>
      <c r="V62" s="60">
        <v>-0.38527987482774001</v>
      </c>
      <c r="W62" s="61">
        <v>2.70588978318669E-2</v>
      </c>
      <c r="X62" s="60">
        <v>0.34331021537037298</v>
      </c>
      <c r="Y62" s="61">
        <v>-0.273315128980128</v>
      </c>
      <c r="Z62" s="60">
        <v>-0.47357510470981401</v>
      </c>
      <c r="AA62" s="61">
        <v>2.70588978318669E-2</v>
      </c>
      <c r="AB62" s="60">
        <v>4.19133516922561</v>
      </c>
      <c r="AC62" s="61">
        <v>2.8458634712525499</v>
      </c>
      <c r="AD62" s="60">
        <v>2.10502124189391</v>
      </c>
      <c r="AE62" s="61">
        <v>2.19632468685765</v>
      </c>
      <c r="AF62" s="60">
        <v>1.2922894214273</v>
      </c>
      <c r="AG62" s="61">
        <v>0.66253416530835196</v>
      </c>
      <c r="AH62" s="60">
        <v>1.2025615791921</v>
      </c>
      <c r="AI62" s="61">
        <v>-2.2676208321426898</v>
      </c>
      <c r="AJ62" s="60">
        <v>0.32627468527409098</v>
      </c>
      <c r="AK62" s="61">
        <v>0.15025302323192999</v>
      </c>
      <c r="AL62" s="60">
        <v>2.45350396107479</v>
      </c>
      <c r="AM62" s="61">
        <v>2.37791870598529</v>
      </c>
      <c r="AN62" s="60">
        <v>1.5087799857706701</v>
      </c>
      <c r="AO62" s="61">
        <v>2.0485678205481199</v>
      </c>
      <c r="AP62" s="60">
        <v>0.60096826031401496</v>
      </c>
      <c r="AQ62" s="61">
        <v>-0.37161846188348102</v>
      </c>
      <c r="AR62" s="60">
        <v>9.9820581668007294E-2</v>
      </c>
      <c r="AS62" s="61">
        <v>-0.56021438169728799</v>
      </c>
      <c r="AT62" s="60">
        <v>0.29281090496909501</v>
      </c>
      <c r="AU62" s="61">
        <v>-0.305641701645885</v>
      </c>
      <c r="AV62" s="60">
        <v>1.8327566446867401E-2</v>
      </c>
      <c r="AW62" s="61">
        <v>0.57659153809357899</v>
      </c>
      <c r="AX62" s="60">
        <v>2.6125358329419299</v>
      </c>
      <c r="AY62" s="61">
        <v>0.32627468527409098</v>
      </c>
      <c r="AZ62" s="60">
        <v>0.27655748933249402</v>
      </c>
      <c r="BA62" s="61">
        <v>1.55420508328587</v>
      </c>
      <c r="BB62" s="60">
        <v>0.69939272460647195</v>
      </c>
    </row>
    <row r="63" spans="1:54" ht="15.75" x14ac:dyDescent="0.25">
      <c r="A63" s="57" t="s">
        <v>105</v>
      </c>
      <c r="B63" s="58" t="s">
        <v>1539</v>
      </c>
      <c r="C63" s="59">
        <v>62</v>
      </c>
      <c r="D63" s="60">
        <v>1</v>
      </c>
      <c r="E63" s="61">
        <v>0</v>
      </c>
      <c r="F63" s="60">
        <v>0</v>
      </c>
      <c r="G63" s="61">
        <v>0</v>
      </c>
      <c r="H63" s="60">
        <v>0</v>
      </c>
      <c r="I63" s="61">
        <v>-0.21383720408090201</v>
      </c>
      <c r="J63" s="60">
        <v>-0.285249889348684</v>
      </c>
      <c r="K63" s="61">
        <v>-9.5374009233278698E-2</v>
      </c>
      <c r="L63" s="60">
        <v>0.367510423322015</v>
      </c>
      <c r="M63" s="61">
        <v>0.27979925455794602</v>
      </c>
      <c r="N63" s="60">
        <v>-0.54359096138455398</v>
      </c>
      <c r="O63" s="61">
        <v>0.20774369834440501</v>
      </c>
      <c r="P63" s="60">
        <v>0.26251535282521299</v>
      </c>
      <c r="Q63" s="61">
        <v>-0.13971201650867501</v>
      </c>
      <c r="R63" s="60">
        <v>-2.8484700923167201E-2</v>
      </c>
      <c r="S63" s="61">
        <v>-0.123895160906919</v>
      </c>
      <c r="T63" s="60">
        <v>0.312928064454782</v>
      </c>
      <c r="U63" s="61">
        <v>-0.197456167498061</v>
      </c>
      <c r="V63" s="60">
        <v>0.49899687736267101</v>
      </c>
      <c r="W63" s="61">
        <v>2.8484700923166399E-2</v>
      </c>
      <c r="X63" s="60">
        <v>0.44987483921971999</v>
      </c>
      <c r="Y63" s="61">
        <v>-6.1358872339063496E-3</v>
      </c>
      <c r="Z63" s="60">
        <v>-0.42271894196492099</v>
      </c>
      <c r="AA63" s="61">
        <v>-0.48909159913043598</v>
      </c>
      <c r="AB63" s="60">
        <v>4.2978556337096396</v>
      </c>
      <c r="AC63" s="61">
        <v>3.1011923131032701</v>
      </c>
      <c r="AD63" s="60">
        <v>1.34138098312404</v>
      </c>
      <c r="AE63" s="61">
        <v>1.49004482438108</v>
      </c>
      <c r="AF63" s="60">
        <v>0.786947041893439</v>
      </c>
      <c r="AG63" s="61">
        <v>0.15838198086181199</v>
      </c>
      <c r="AH63" s="60">
        <v>0.87815197600709505</v>
      </c>
      <c r="AI63" s="61">
        <v>-0.51637638851916301</v>
      </c>
      <c r="AJ63" s="60">
        <v>-0.21383720408090201</v>
      </c>
      <c r="AK63" s="61">
        <v>-0.43356973769097701</v>
      </c>
      <c r="AL63" s="60">
        <v>2.5872940273039799</v>
      </c>
      <c r="AM63" s="61">
        <v>1.6032228376159301</v>
      </c>
      <c r="AN63" s="60">
        <v>0.94318483485114002</v>
      </c>
      <c r="AO63" s="61">
        <v>1.6399750749325701</v>
      </c>
      <c r="AP63" s="60">
        <v>0.65841481925177703</v>
      </c>
      <c r="AQ63" s="61">
        <v>0.17718302216130499</v>
      </c>
      <c r="AR63" s="60">
        <v>-0.30140262957642799</v>
      </c>
      <c r="AS63" s="61">
        <v>0.10964394824057699</v>
      </c>
      <c r="AT63" s="60">
        <v>-9.5374009233278698E-2</v>
      </c>
      <c r="AU63" s="61">
        <v>0.27115730369157998</v>
      </c>
      <c r="AV63" s="60">
        <v>0.17718302216130499</v>
      </c>
      <c r="AW63" s="61">
        <v>-0.78260771416729102</v>
      </c>
      <c r="AX63" s="60">
        <v>3.40922485552916</v>
      </c>
      <c r="AY63" s="61">
        <v>0.60979924258556994</v>
      </c>
      <c r="AZ63" s="60">
        <v>-0.532237155609804</v>
      </c>
      <c r="BA63" s="61">
        <v>1.46593494540846</v>
      </c>
      <c r="BB63" s="60">
        <v>-0.45891595372327698</v>
      </c>
    </row>
    <row r="64" spans="1:54" ht="15.75" x14ac:dyDescent="0.25">
      <c r="A64" s="57" t="s">
        <v>94</v>
      </c>
      <c r="B64" s="58" t="s">
        <v>1539</v>
      </c>
      <c r="C64" s="59">
        <v>63</v>
      </c>
      <c r="D64" s="60">
        <v>1</v>
      </c>
      <c r="E64" s="61">
        <v>1</v>
      </c>
      <c r="F64" s="60">
        <v>1</v>
      </c>
      <c r="G64" s="61">
        <v>0</v>
      </c>
      <c r="H64" s="60">
        <v>0</v>
      </c>
      <c r="I64" s="61">
        <v>0.68722620428438697</v>
      </c>
      <c r="J64" s="60">
        <v>-0.22284693540759101</v>
      </c>
      <c r="K64" s="61">
        <v>-0.41022831613416899</v>
      </c>
      <c r="L64" s="60">
        <v>0.17807081699002</v>
      </c>
      <c r="M64" s="61">
        <v>-0.43034488716090502</v>
      </c>
      <c r="N64" s="60">
        <v>1.7905015753085798E-2</v>
      </c>
      <c r="O64" s="61">
        <v>0.36560504692942603</v>
      </c>
      <c r="P64" s="60">
        <v>0.192913159466955</v>
      </c>
      <c r="Q64" s="61">
        <v>0.20057656727779999</v>
      </c>
      <c r="R64" s="60">
        <v>0.27093917803137701</v>
      </c>
      <c r="S64" s="61">
        <v>-0.19278889387411299</v>
      </c>
      <c r="T64" s="60">
        <v>-1.7905015753085798E-2</v>
      </c>
      <c r="U64" s="61">
        <v>0.29488156071322202</v>
      </c>
      <c r="V64" s="60">
        <v>-7.1174653671152804E-2</v>
      </c>
      <c r="W64" s="61">
        <v>-0.487371911166815</v>
      </c>
      <c r="X64" s="60">
        <v>-0.111908595307188</v>
      </c>
      <c r="Y64" s="61">
        <v>0.13610746624160799</v>
      </c>
      <c r="Z64" s="60">
        <v>-2.75929174029086E-2</v>
      </c>
      <c r="AA64" s="61">
        <v>7.5436499254077E-2</v>
      </c>
      <c r="AB64" s="60">
        <v>3.1021265094996799</v>
      </c>
      <c r="AC64" s="61">
        <v>2.2328205291331802</v>
      </c>
      <c r="AD64" s="60">
        <v>1.77340723804575</v>
      </c>
      <c r="AE64" s="61">
        <v>1.2621560473525499</v>
      </c>
      <c r="AF64" s="60">
        <v>1.1645546998720799</v>
      </c>
      <c r="AG64" s="61">
        <v>0.44465826432449801</v>
      </c>
      <c r="AH64" s="60">
        <v>0.32302586927411803</v>
      </c>
      <c r="AI64" s="61">
        <v>-0.34041430695884101</v>
      </c>
      <c r="AJ64" s="60">
        <v>-0.39951193892403197</v>
      </c>
      <c r="AK64" s="61">
        <v>-0.17508624139421899</v>
      </c>
      <c r="AL64" s="60">
        <v>2.7188223110744301</v>
      </c>
      <c r="AM64" s="61">
        <v>1.81309763628638</v>
      </c>
      <c r="AN64" s="60">
        <v>0.60042490418385897</v>
      </c>
      <c r="AO64" s="61">
        <v>1.72868784690779</v>
      </c>
      <c r="AP64" s="60">
        <v>0.88139386203583203</v>
      </c>
      <c r="AQ64" s="61">
        <v>-0.239563266483306</v>
      </c>
      <c r="AR64" s="60">
        <v>-2.75929174029086E-2</v>
      </c>
      <c r="AS64" s="61">
        <v>-0.69074074210805902</v>
      </c>
      <c r="AT64" s="60">
        <v>-0.183248809361234</v>
      </c>
      <c r="AU64" s="61">
        <v>6.6804736800817097E-2</v>
      </c>
      <c r="AV64" s="60">
        <v>0.192913159466955</v>
      </c>
      <c r="AW64" s="61">
        <v>-5.5485572865425298E-2</v>
      </c>
      <c r="AX64" s="60">
        <v>3.4144929827012001</v>
      </c>
      <c r="AY64" s="61">
        <v>0.69229386341065602</v>
      </c>
      <c r="AZ64" s="60">
        <v>0.67118851961033998</v>
      </c>
      <c r="BA64" s="61">
        <v>1.0348283639218701</v>
      </c>
      <c r="BB64" s="60">
        <v>0.143044543940757</v>
      </c>
    </row>
    <row r="65" spans="1:54" ht="15.75" x14ac:dyDescent="0.25">
      <c r="A65" s="57" t="s">
        <v>88</v>
      </c>
      <c r="B65" s="58" t="s">
        <v>1539</v>
      </c>
      <c r="C65" s="59">
        <v>64</v>
      </c>
      <c r="D65" s="60">
        <v>1</v>
      </c>
      <c r="E65" s="61">
        <v>1</v>
      </c>
      <c r="F65" s="60">
        <v>0</v>
      </c>
      <c r="G65" s="61">
        <v>0</v>
      </c>
      <c r="H65" s="60">
        <v>0</v>
      </c>
      <c r="I65" s="61">
        <v>-0.16346701430528701</v>
      </c>
      <c r="J65" s="60">
        <v>-0.35033369609026499</v>
      </c>
      <c r="K65" s="61">
        <v>-1.0949739445056901</v>
      </c>
      <c r="L65" s="60">
        <v>-0.15406649365554001</v>
      </c>
      <c r="M65" s="61">
        <v>0.26743502037379302</v>
      </c>
      <c r="N65" s="60">
        <v>0</v>
      </c>
      <c r="O65" s="61">
        <v>-0.11410529682269301</v>
      </c>
      <c r="P65" s="60">
        <v>0</v>
      </c>
      <c r="Q65" s="61">
        <v>0.608174703448913</v>
      </c>
      <c r="R65" s="60">
        <v>-0.58525223185523301</v>
      </c>
      <c r="S65" s="61">
        <v>8.9302189673910307E-2</v>
      </c>
      <c r="T65" s="60">
        <v>0.38452211566889399</v>
      </c>
      <c r="U65" s="61">
        <v>0.12802584405262199</v>
      </c>
      <c r="V65" s="60">
        <v>0.17714788219557201</v>
      </c>
      <c r="W65" s="61">
        <v>-0.62946810068078696</v>
      </c>
      <c r="X65" s="60">
        <v>0.52138772907105002</v>
      </c>
      <c r="Y65" s="61">
        <v>-0.122969817077932</v>
      </c>
      <c r="Z65" s="60">
        <v>-0.30955560275194499</v>
      </c>
      <c r="AA65" s="61">
        <v>-0.266640640348905</v>
      </c>
      <c r="AB65" s="60">
        <v>3.0906931606300501</v>
      </c>
      <c r="AC65" s="61">
        <v>2.2465324018798398</v>
      </c>
      <c r="AD65" s="60">
        <v>2.0549996758248401</v>
      </c>
      <c r="AE65" s="61">
        <v>1.8508511649985699</v>
      </c>
      <c r="AF65" s="60">
        <v>1.15565547204597</v>
      </c>
      <c r="AG65" s="61">
        <v>0.93337597195955402</v>
      </c>
      <c r="AH65" s="60">
        <v>0.50444081176183897</v>
      </c>
      <c r="AI65" s="61">
        <v>-0.89563295257850595</v>
      </c>
      <c r="AJ65" s="60">
        <v>-0.53568619924799998</v>
      </c>
      <c r="AK65" s="61">
        <v>-0.62946810068078696</v>
      </c>
      <c r="AL65" s="60">
        <v>2.1830633575669198</v>
      </c>
      <c r="AM65" s="61">
        <v>1.80396918897891</v>
      </c>
      <c r="AN65" s="60">
        <v>0.218882325076384</v>
      </c>
      <c r="AO65" s="61">
        <v>1.8299269723826801</v>
      </c>
      <c r="AP65" s="60">
        <v>1.1071697562861</v>
      </c>
      <c r="AQ65" s="61">
        <v>-1.10445670933439</v>
      </c>
      <c r="AR65" s="60">
        <v>8.2185811764912096E-3</v>
      </c>
      <c r="AS65" s="61">
        <v>-2.0455176531099801</v>
      </c>
      <c r="AT65" s="60">
        <v>0.28795024741847203</v>
      </c>
      <c r="AU65" s="61">
        <v>5.4598229287576801E-2</v>
      </c>
      <c r="AV65" s="60">
        <v>0.11693540879002599</v>
      </c>
      <c r="AW65" s="61">
        <v>-5.0691691475518198E-2</v>
      </c>
      <c r="AX65" s="60">
        <v>2.5300655717082599</v>
      </c>
      <c r="AY65" s="61">
        <v>0.38452211566889399</v>
      </c>
      <c r="AZ65" s="60">
        <v>1.01242918935463</v>
      </c>
      <c r="BA65" s="61">
        <v>1.0941943794840601</v>
      </c>
      <c r="BB65" s="60">
        <v>-0.48343396587103299</v>
      </c>
    </row>
    <row r="66" spans="1:54" ht="15.75" x14ac:dyDescent="0.25">
      <c r="A66" s="57" t="s">
        <v>364</v>
      </c>
      <c r="B66" s="58" t="s">
        <v>1539</v>
      </c>
      <c r="C66" s="59">
        <v>65</v>
      </c>
      <c r="D66" s="60">
        <v>0</v>
      </c>
      <c r="E66" s="61">
        <v>0</v>
      </c>
      <c r="F66" s="60">
        <v>0</v>
      </c>
      <c r="G66" s="61">
        <v>0</v>
      </c>
      <c r="H66" s="60">
        <v>0</v>
      </c>
      <c r="I66" s="61">
        <v>0.61307702832829403</v>
      </c>
      <c r="J66" s="60">
        <v>9.4446637201539105E-2</v>
      </c>
      <c r="K66" s="61">
        <v>-0.18035812671925899</v>
      </c>
      <c r="L66" s="60">
        <v>-2.22972952407487E-2</v>
      </c>
      <c r="M66" s="61">
        <v>0.43424566420538502</v>
      </c>
      <c r="N66" s="60">
        <v>1.00398315956462</v>
      </c>
      <c r="O66" s="61">
        <v>-0.48590115552670099</v>
      </c>
      <c r="P66" s="60">
        <v>0.116756065678649</v>
      </c>
      <c r="Q66" s="61">
        <v>2.22972952407492E-2</v>
      </c>
      <c r="R66" s="60">
        <v>0.24695058291729499</v>
      </c>
      <c r="S66" s="61">
        <v>-0.81000002496054502</v>
      </c>
      <c r="T66" s="60">
        <v>-9.0272696438620195E-2</v>
      </c>
      <c r="U66" s="61">
        <v>-0.239234132183062</v>
      </c>
      <c r="V66" s="60">
        <v>-0.110999768130017</v>
      </c>
      <c r="W66" s="61">
        <v>0.116756065678649</v>
      </c>
      <c r="X66" s="60">
        <v>-0.30637133296324998</v>
      </c>
      <c r="Y66" s="61">
        <v>-0.88946777989298098</v>
      </c>
      <c r="Z66" s="60">
        <v>0.98404570247232803</v>
      </c>
      <c r="AA66" s="61">
        <v>-0.131726839821414</v>
      </c>
      <c r="AB66" s="60">
        <v>2.9362937449207198</v>
      </c>
      <c r="AC66" s="61">
        <v>1.83249188051019</v>
      </c>
      <c r="AD66" s="60">
        <v>1.5323873355181401</v>
      </c>
      <c r="AE66" s="61">
        <v>1.3121566245462799</v>
      </c>
      <c r="AF66" s="60">
        <v>1.3121566245462799</v>
      </c>
      <c r="AG66" s="61">
        <v>0.39190012133650898</v>
      </c>
      <c r="AH66" s="60">
        <v>0.80622498453353397</v>
      </c>
      <c r="AI66" s="61">
        <v>0.51846714330752997</v>
      </c>
      <c r="AJ66" s="60">
        <v>-0.27280273257315502</v>
      </c>
      <c r="AK66" s="61">
        <v>-6.4124154105516903E-2</v>
      </c>
      <c r="AL66" s="60">
        <v>1.78389549245623</v>
      </c>
      <c r="AM66" s="61">
        <v>1.65101938689344</v>
      </c>
      <c r="AN66" s="60">
        <v>0.991165928945829</v>
      </c>
      <c r="AO66" s="61">
        <v>1.0168003901834</v>
      </c>
      <c r="AP66" s="60">
        <v>-3.7975611772413501E-2</v>
      </c>
      <c r="AQ66" s="61">
        <v>0.50026565920325405</v>
      </c>
      <c r="AR66" s="60">
        <v>-0.48590115552670099</v>
      </c>
      <c r="AS66" s="61">
        <v>-0.239234132183062</v>
      </c>
      <c r="AT66" s="60">
        <v>0.36642845237617899</v>
      </c>
      <c r="AU66" s="61">
        <v>0.67879299659222303</v>
      </c>
      <c r="AV66" s="60">
        <v>-0.18035812671925899</v>
      </c>
      <c r="AW66" s="61">
        <v>-0.15604248327033601</v>
      </c>
      <c r="AX66" s="60">
        <v>1.78389549245623</v>
      </c>
      <c r="AY66" s="61">
        <v>-0.110999768130017</v>
      </c>
      <c r="AZ66" s="60">
        <v>1.29576266205</v>
      </c>
      <c r="BA66" s="61">
        <v>1.0315023592894601</v>
      </c>
      <c r="BB66" s="60">
        <v>-6.4124154105516903E-2</v>
      </c>
    </row>
    <row r="67" spans="1:54" ht="15.75" x14ac:dyDescent="0.25">
      <c r="A67" s="57" t="s">
        <v>1381</v>
      </c>
      <c r="B67" s="58" t="s">
        <v>1539</v>
      </c>
      <c r="C67" s="59">
        <v>66</v>
      </c>
      <c r="D67" s="60">
        <v>0</v>
      </c>
      <c r="E67" s="61">
        <v>0</v>
      </c>
      <c r="F67" s="60">
        <v>0</v>
      </c>
      <c r="G67" s="61">
        <v>0</v>
      </c>
      <c r="H67" s="60">
        <v>0</v>
      </c>
      <c r="I67" s="61">
        <v>0.12910421720944801</v>
      </c>
      <c r="J67" s="60">
        <v>0.34748070202685799</v>
      </c>
      <c r="K67" s="61">
        <v>-0.13365954692371201</v>
      </c>
      <c r="L67" s="60">
        <v>-0.16914340888263801</v>
      </c>
      <c r="M67" s="61">
        <v>-0.26636830124944899</v>
      </c>
      <c r="N67" s="60">
        <v>0.668006294417411</v>
      </c>
      <c r="O67" s="61">
        <v>-1.6292848084407101E-2</v>
      </c>
      <c r="P67" s="60">
        <v>0.18487715461531201</v>
      </c>
      <c r="Q67" s="61">
        <v>0.218441871495863</v>
      </c>
      <c r="R67" s="60">
        <v>0.79539588843487197</v>
      </c>
      <c r="S67" s="61">
        <v>-9.2072689782337402E-2</v>
      </c>
      <c r="T67" s="60">
        <v>-3.1923810789075399E-2</v>
      </c>
      <c r="U67" s="61">
        <v>-1.0208475269058801</v>
      </c>
      <c r="V67" s="60">
        <v>1.6292848084407601E-2</v>
      </c>
      <c r="W67" s="61">
        <v>-0.367216745440197</v>
      </c>
      <c r="X67" s="60">
        <v>0.47089537474153897</v>
      </c>
      <c r="Y67" s="61">
        <v>0.82818381342743697</v>
      </c>
      <c r="Z67" s="60">
        <v>0.178605502074733</v>
      </c>
      <c r="AA67" s="61">
        <v>9.9903827919164606E-2</v>
      </c>
      <c r="AB67" s="60">
        <v>2.56366311085534</v>
      </c>
      <c r="AC67" s="61">
        <v>1.2583321932140901</v>
      </c>
      <c r="AD67" s="60">
        <v>1.00070689389516</v>
      </c>
      <c r="AE67" s="61">
        <v>1.4945532042011</v>
      </c>
      <c r="AF67" s="60">
        <v>0.64075171606831005</v>
      </c>
      <c r="AG67" s="61">
        <v>0.249144244966782</v>
      </c>
      <c r="AH67" s="60">
        <v>0.32225217341468798</v>
      </c>
      <c r="AI67" s="61">
        <v>-0.10480852426250201</v>
      </c>
      <c r="AJ67" s="60">
        <v>0.31524529091522902</v>
      </c>
      <c r="AK67" s="61">
        <v>-0.54809696522436302</v>
      </c>
      <c r="AL67" s="60">
        <v>1.5397149026420001</v>
      </c>
      <c r="AM67" s="61">
        <v>1.1011934077457199</v>
      </c>
      <c r="AN67" s="60">
        <v>0.28747769043939397</v>
      </c>
      <c r="AO67" s="61">
        <v>0.955881102296812</v>
      </c>
      <c r="AP67" s="60">
        <v>-0.205568230272417</v>
      </c>
      <c r="AQ67" s="61">
        <v>0.249144244966782</v>
      </c>
      <c r="AR67" s="60">
        <v>0.218441871495863</v>
      </c>
      <c r="AS67" s="61">
        <v>-0.34490731696308702</v>
      </c>
      <c r="AT67" s="60">
        <v>0.60202953417981597</v>
      </c>
      <c r="AU67" s="61">
        <v>0.19482018547337601</v>
      </c>
      <c r="AV67" s="60">
        <v>0.65437900524286097</v>
      </c>
      <c r="AW67" s="61">
        <v>0.50719311782698195</v>
      </c>
      <c r="AX67" s="60">
        <v>1.9601453086475</v>
      </c>
      <c r="AY67" s="61">
        <v>0.59519882770768595</v>
      </c>
      <c r="AZ67" s="60">
        <v>0.88301322556644202</v>
      </c>
      <c r="BA67" s="61">
        <v>1.1239010192952299</v>
      </c>
      <c r="BB67" s="60">
        <v>0.59519882770768595</v>
      </c>
    </row>
    <row r="68" spans="1:54" ht="15.75" x14ac:dyDescent="0.25">
      <c r="A68" s="57" t="s">
        <v>1228</v>
      </c>
      <c r="B68" s="58" t="s">
        <v>1539</v>
      </c>
      <c r="C68" s="59">
        <v>67</v>
      </c>
      <c r="D68" s="60">
        <v>1</v>
      </c>
      <c r="E68" s="61">
        <v>0</v>
      </c>
      <c r="F68" s="60">
        <v>0</v>
      </c>
      <c r="G68" s="61">
        <v>0</v>
      </c>
      <c r="H68" s="60">
        <v>0</v>
      </c>
      <c r="I68" s="61">
        <v>-0.49832293023238</v>
      </c>
      <c r="J68" s="60">
        <v>0.46434666517784601</v>
      </c>
      <c r="K68" s="61">
        <v>-0.92254451318645003</v>
      </c>
      <c r="L68" s="60">
        <v>4.0579146975583798E-2</v>
      </c>
      <c r="M68" s="61">
        <v>-0.67715429435528895</v>
      </c>
      <c r="N68" s="60">
        <v>0.48512006607864899</v>
      </c>
      <c r="O68" s="61">
        <v>0.16067160780039999</v>
      </c>
      <c r="P68" s="60">
        <v>-0.44254999282651503</v>
      </c>
      <c r="Q68" s="61">
        <v>1.00022632654004</v>
      </c>
      <c r="R68" s="60">
        <v>-5.2127328185717303E-2</v>
      </c>
      <c r="S68" s="61">
        <v>0</v>
      </c>
      <c r="T68" s="60">
        <v>0.153374474607756</v>
      </c>
      <c r="U68" s="61">
        <v>0</v>
      </c>
      <c r="V68" s="60">
        <v>-3.90590262062709E-2</v>
      </c>
      <c r="W68" s="61">
        <v>-0.13447448256184599</v>
      </c>
      <c r="X68" s="60">
        <v>0.74346113811451897</v>
      </c>
      <c r="Y68" s="61">
        <v>-1.20167265499929</v>
      </c>
      <c r="Z68" s="60">
        <v>-0.61113429935742003</v>
      </c>
      <c r="AA68" s="61">
        <v>0.80273602520113096</v>
      </c>
      <c r="AB68" s="60">
        <v>3.0046246877778202</v>
      </c>
      <c r="AC68" s="61">
        <v>1.5694423477066901</v>
      </c>
      <c r="AD68" s="60">
        <v>1.2912263802884201</v>
      </c>
      <c r="AE68" s="61">
        <v>1.00022632654004</v>
      </c>
      <c r="AF68" s="60">
        <v>-9.4599568377270196E-2</v>
      </c>
      <c r="AG68" s="61">
        <v>0.73352487382403497</v>
      </c>
      <c r="AH68" s="60">
        <v>0.25558607812461398</v>
      </c>
      <c r="AI68" s="61">
        <v>0.35114718699434999</v>
      </c>
      <c r="AJ68" s="60">
        <v>0.28174985021959698</v>
      </c>
      <c r="AK68" s="61">
        <v>-0.51292312487752101</v>
      </c>
      <c r="AL68" s="60">
        <v>1.36699718498328</v>
      </c>
      <c r="AM68" s="61">
        <v>0.90481586655628399</v>
      </c>
      <c r="AN68" s="60">
        <v>0.78390820308254705</v>
      </c>
      <c r="AO68" s="61">
        <v>1.36699718498328</v>
      </c>
      <c r="AP68" s="60">
        <v>0.75339740240500297</v>
      </c>
      <c r="AQ68" s="61">
        <v>-2.53976132620117E-2</v>
      </c>
      <c r="AR68" s="60">
        <v>0.28174985021959698</v>
      </c>
      <c r="AS68" s="61">
        <v>0.63090504577226403</v>
      </c>
      <c r="AT68" s="60">
        <v>0.28174985021959698</v>
      </c>
      <c r="AU68" s="61">
        <v>0.59514128977222602</v>
      </c>
      <c r="AV68" s="60">
        <v>0.48512006607864899</v>
      </c>
      <c r="AW68" s="61">
        <v>0.32845395485498402</v>
      </c>
      <c r="AX68" s="60">
        <v>1.9209558523646499</v>
      </c>
      <c r="AY68" s="61">
        <v>0.67249553389556005</v>
      </c>
      <c r="AZ68" s="60">
        <v>0.62277833795396298</v>
      </c>
      <c r="BA68" s="61">
        <v>0.49647387185339897</v>
      </c>
      <c r="BB68" s="60">
        <v>0.50440425539872003</v>
      </c>
    </row>
    <row r="69" spans="1:54" ht="15.75" x14ac:dyDescent="0.25">
      <c r="A69" s="57" t="s">
        <v>1314</v>
      </c>
      <c r="B69" s="58" t="s">
        <v>1539</v>
      </c>
      <c r="C69" s="59">
        <v>68</v>
      </c>
      <c r="D69" s="60">
        <v>0</v>
      </c>
      <c r="E69" s="61">
        <v>0</v>
      </c>
      <c r="F69" s="60">
        <v>0</v>
      </c>
      <c r="G69" s="61">
        <v>0</v>
      </c>
      <c r="H69" s="60">
        <v>0</v>
      </c>
      <c r="I69" s="61">
        <v>-0.84592187262693697</v>
      </c>
      <c r="J69" s="60">
        <v>0.96811424278945102</v>
      </c>
      <c r="K69" s="61">
        <v>0.40251499861451601</v>
      </c>
      <c r="L69" s="60">
        <v>0.863245187305555</v>
      </c>
      <c r="M69" s="61">
        <v>0.44924004901586301</v>
      </c>
      <c r="N69" s="60">
        <v>0.63267396597034797</v>
      </c>
      <c r="O69" s="61">
        <v>-0.213428691497899</v>
      </c>
      <c r="P69" s="60">
        <v>-0.26269855855669999</v>
      </c>
      <c r="Q69" s="61">
        <v>-3.0112530616533701E-2</v>
      </c>
      <c r="R69" s="60">
        <v>-0.18452070911976001</v>
      </c>
      <c r="S69" s="61">
        <v>0.31412013152847301</v>
      </c>
      <c r="T69" s="60">
        <v>-9.3848303495510002E-2</v>
      </c>
      <c r="U69" s="61">
        <v>1.94772791198785E-2</v>
      </c>
      <c r="V69" s="60">
        <v>-3.0112530616533701E-2</v>
      </c>
      <c r="W69" s="61">
        <v>-1.9477279119877601E-2</v>
      </c>
      <c r="X69" s="60">
        <v>0.188889432293185</v>
      </c>
      <c r="Y69" s="61">
        <v>0.34009243249525101</v>
      </c>
      <c r="Z69" s="60">
        <v>0.29502445648666897</v>
      </c>
      <c r="AA69" s="61">
        <v>0.54417210901323398</v>
      </c>
      <c r="AB69" s="60">
        <v>1.79201760123214</v>
      </c>
      <c r="AC69" s="61">
        <v>1.7565322157330101</v>
      </c>
      <c r="AD69" s="60">
        <v>1.40902699075963</v>
      </c>
      <c r="AE69" s="61">
        <v>1.13682669677891</v>
      </c>
      <c r="AF69" s="60">
        <v>3.1741082799742401E-2</v>
      </c>
      <c r="AG69" s="61">
        <v>0.274470837416603</v>
      </c>
      <c r="AH69" s="60">
        <v>0.121087055838848</v>
      </c>
      <c r="AI69" s="61">
        <v>-8.6953118283679097E-3</v>
      </c>
      <c r="AJ69" s="60">
        <v>8.4431012128015404E-2</v>
      </c>
      <c r="AK69" s="61">
        <v>0.42308359276643598</v>
      </c>
      <c r="AL69" s="60">
        <v>0.95575034762220701</v>
      </c>
      <c r="AM69" s="61">
        <v>1.0136263951014199</v>
      </c>
      <c r="AN69" s="60">
        <v>0.95575034762220701</v>
      </c>
      <c r="AO69" s="61">
        <v>0.17403461252875799</v>
      </c>
      <c r="AP69" s="60">
        <v>-0.142999912856969</v>
      </c>
      <c r="AQ69" s="61">
        <v>0.17403461252875799</v>
      </c>
      <c r="AR69" s="60">
        <v>-0.26983654191588102</v>
      </c>
      <c r="AS69" s="61">
        <v>0.111760188083997</v>
      </c>
      <c r="AT69" s="60">
        <v>-0.17302339319143101</v>
      </c>
      <c r="AU69" s="61">
        <v>0.47615218772537299</v>
      </c>
      <c r="AV69" s="60">
        <v>-9.8530387084583296E-2</v>
      </c>
      <c r="AW69" s="61">
        <v>0.149937951513582</v>
      </c>
      <c r="AX69" s="60">
        <v>2.1904980584985201</v>
      </c>
      <c r="AY69" s="61">
        <v>0.68741429491252104</v>
      </c>
      <c r="AZ69" s="60">
        <v>0.91081221248510102</v>
      </c>
      <c r="BA69" s="61">
        <v>-0.242918690550604</v>
      </c>
      <c r="BB69" s="60">
        <v>-0.178772051155596</v>
      </c>
    </row>
    <row r="70" spans="1:54" ht="15.75" x14ac:dyDescent="0.25">
      <c r="A70" s="57" t="s">
        <v>456</v>
      </c>
      <c r="B70" s="58" t="s">
        <v>1539</v>
      </c>
      <c r="C70" s="59">
        <v>69</v>
      </c>
      <c r="D70" s="60">
        <v>0</v>
      </c>
      <c r="E70" s="61">
        <v>0</v>
      </c>
      <c r="F70" s="60">
        <v>0</v>
      </c>
      <c r="G70" s="61">
        <v>0</v>
      </c>
      <c r="H70" s="60">
        <v>0</v>
      </c>
      <c r="I70" s="61">
        <v>-0.69140559260582501</v>
      </c>
      <c r="J70" s="60">
        <v>0.39792024650779001</v>
      </c>
      <c r="K70" s="61">
        <v>8.6760168616096103E-2</v>
      </c>
      <c r="L70" s="60">
        <v>-0.218555257557458</v>
      </c>
      <c r="M70" s="61">
        <v>5.4384150566390198E-2</v>
      </c>
      <c r="N70" s="60">
        <v>0.10523498938989501</v>
      </c>
      <c r="O70" s="61">
        <v>-4.3293556102287099E-2</v>
      </c>
      <c r="P70" s="60">
        <v>-0.25844487997093502</v>
      </c>
      <c r="Q70" s="61">
        <v>4.3293556102287099E-2</v>
      </c>
      <c r="R70" s="60">
        <v>-0.183057940760605</v>
      </c>
      <c r="S70" s="61">
        <v>0.30743162118179201</v>
      </c>
      <c r="T70" s="60">
        <v>0.15503235393435799</v>
      </c>
      <c r="U70" s="61">
        <v>-0.21319114997911401</v>
      </c>
      <c r="V70" s="60">
        <v>-0.25448416244014199</v>
      </c>
      <c r="W70" s="61">
        <v>-0.32068169210696201</v>
      </c>
      <c r="X70" s="60">
        <v>0.169244927593485</v>
      </c>
      <c r="Y70" s="61">
        <v>0.43793870034550803</v>
      </c>
      <c r="Z70" s="60">
        <v>0.169244927593485</v>
      </c>
      <c r="AA70" s="61">
        <v>0.23809506932407901</v>
      </c>
      <c r="AB70" s="60">
        <v>2.6380474553412698</v>
      </c>
      <c r="AC70" s="61">
        <v>1.71175609975814</v>
      </c>
      <c r="AD70" s="60">
        <v>1.6171142564965999</v>
      </c>
      <c r="AE70" s="61">
        <v>1.6947162975296399</v>
      </c>
      <c r="AF70" s="60">
        <v>-9.0047043208190097E-2</v>
      </c>
      <c r="AG70" s="61">
        <v>0.53442006477239501</v>
      </c>
      <c r="AH70" s="60">
        <v>-0.30714812259326901</v>
      </c>
      <c r="AI70" s="61">
        <v>2.66758184839144E-3</v>
      </c>
      <c r="AJ70" s="60">
        <v>3.5398303563159303E-2</v>
      </c>
      <c r="AK70" s="61">
        <v>0.116585751829288</v>
      </c>
      <c r="AL70" s="60">
        <v>1.6828108997953699</v>
      </c>
      <c r="AM70" s="61">
        <v>1.51401059928045</v>
      </c>
      <c r="AN70" s="60">
        <v>0.31836604017106102</v>
      </c>
      <c r="AO70" s="61">
        <v>0.24753903871192501</v>
      </c>
      <c r="AP70" s="60">
        <v>-6.3468397099339505E-2</v>
      </c>
      <c r="AQ70" s="61">
        <v>-0.27561371609837998</v>
      </c>
      <c r="AR70" s="60">
        <v>-0.11906379542796799</v>
      </c>
      <c r="AS70" s="61">
        <v>0.24281705401800199</v>
      </c>
      <c r="AT70" s="60">
        <v>-0.14966127445838601</v>
      </c>
      <c r="AU70" s="61">
        <v>0.29070243152814201</v>
      </c>
      <c r="AV70" s="60">
        <v>-0.17052529896909999</v>
      </c>
      <c r="AW70" s="61">
        <v>1.32975378754852E-2</v>
      </c>
      <c r="AX70" s="60">
        <v>2.4239544916446398</v>
      </c>
      <c r="AY70" s="61">
        <v>0.55854459204470697</v>
      </c>
      <c r="AZ70" s="60">
        <v>0.49819937669550601</v>
      </c>
      <c r="BA70" s="61">
        <v>-0.66999325520201103</v>
      </c>
      <c r="BB70" s="60">
        <v>3.5398303563159303E-2</v>
      </c>
    </row>
    <row r="71" spans="1:54" ht="15.75" x14ac:dyDescent="0.25">
      <c r="A71" s="57" t="s">
        <v>481</v>
      </c>
      <c r="B71" s="58" t="s">
        <v>1539</v>
      </c>
      <c r="C71" s="59">
        <v>70</v>
      </c>
      <c r="D71" s="60">
        <v>1</v>
      </c>
      <c r="E71" s="61">
        <v>0</v>
      </c>
      <c r="F71" s="60">
        <v>1</v>
      </c>
      <c r="G71" s="61">
        <v>0</v>
      </c>
      <c r="H71" s="60">
        <v>0</v>
      </c>
      <c r="I71" s="61">
        <v>-6.50649896554754E-2</v>
      </c>
      <c r="J71" s="60">
        <v>7.1195672760159007E-2</v>
      </c>
      <c r="K71" s="61">
        <v>0.124675743901344</v>
      </c>
      <c r="L71" s="60">
        <v>0.146773000759438</v>
      </c>
      <c r="M71" s="61">
        <v>-3.38339237842344E-3</v>
      </c>
      <c r="N71" s="60">
        <v>-0.224202769045902</v>
      </c>
      <c r="O71" s="61">
        <v>0.433884051557826</v>
      </c>
      <c r="P71" s="60">
        <v>-4.5202184890338303E-2</v>
      </c>
      <c r="Q71" s="61">
        <v>-0.119564209108764</v>
      </c>
      <c r="R71" s="60">
        <v>-0.109518416571907</v>
      </c>
      <c r="S71" s="61">
        <v>0.13424035896793299</v>
      </c>
      <c r="T71" s="60">
        <v>-0.23666077531875601</v>
      </c>
      <c r="U71" s="61">
        <v>-4.5202184890338303E-2</v>
      </c>
      <c r="V71" s="60">
        <v>0.15083220015077101</v>
      </c>
      <c r="W71" s="61">
        <v>0.26126973165197598</v>
      </c>
      <c r="X71" s="60">
        <v>3.38339237842344E-3</v>
      </c>
      <c r="Y71" s="61">
        <v>-0.35269495547347302</v>
      </c>
      <c r="Z71" s="60">
        <v>0.120316789998919</v>
      </c>
      <c r="AA71" s="61">
        <v>-0.24136715493873301</v>
      </c>
      <c r="AB71" s="60">
        <v>1.9268724491724301</v>
      </c>
      <c r="AC71" s="61">
        <v>1.3720765837146001</v>
      </c>
      <c r="AD71" s="60">
        <v>1.19511666831867</v>
      </c>
      <c r="AE71" s="61">
        <v>1.0840380810202199</v>
      </c>
      <c r="AF71" s="60">
        <v>0.63924316272483805</v>
      </c>
      <c r="AG71" s="61">
        <v>0.41813827662333702</v>
      </c>
      <c r="AH71" s="60">
        <v>0.48654322732202299</v>
      </c>
      <c r="AI71" s="61">
        <v>0.110032492922959</v>
      </c>
      <c r="AJ71" s="60">
        <v>0.38325298894474502</v>
      </c>
      <c r="AK71" s="61">
        <v>-0.14332853335057599</v>
      </c>
      <c r="AL71" s="60">
        <v>1.5585268972114401</v>
      </c>
      <c r="AM71" s="61">
        <v>0.93178131300295197</v>
      </c>
      <c r="AN71" s="60">
        <v>0.15489139954210401</v>
      </c>
      <c r="AO71" s="61">
        <v>0.71521854623632797</v>
      </c>
      <c r="AP71" s="60">
        <v>0.27972267333939799</v>
      </c>
      <c r="AQ71" s="61">
        <v>0.20900038587544201</v>
      </c>
      <c r="AR71" s="60">
        <v>0.334266117105256</v>
      </c>
      <c r="AS71" s="61">
        <v>4.1684583630158499E-2</v>
      </c>
      <c r="AT71" s="60">
        <v>2.12743881914941E-2</v>
      </c>
      <c r="AU71" s="61">
        <v>0.18659169466594899</v>
      </c>
      <c r="AV71" s="60">
        <v>9.3378934592735205E-2</v>
      </c>
      <c r="AW71" s="61">
        <v>0.182168016763115</v>
      </c>
      <c r="AX71" s="60">
        <v>2.17516802809708</v>
      </c>
      <c r="AY71" s="61">
        <v>1.17466288595827</v>
      </c>
      <c r="AZ71" s="60">
        <v>0.83060749313612503</v>
      </c>
      <c r="BA71" s="61">
        <v>0.58992225594033099</v>
      </c>
      <c r="BB71" s="60">
        <v>0.19241309948325999</v>
      </c>
    </row>
    <row r="72" spans="1:54" ht="15.75" x14ac:dyDescent="0.25">
      <c r="A72" s="57" t="s">
        <v>1299</v>
      </c>
      <c r="B72" s="58" t="s">
        <v>1539</v>
      </c>
      <c r="C72" s="59">
        <v>71</v>
      </c>
      <c r="D72" s="60">
        <v>1</v>
      </c>
      <c r="E72" s="61">
        <v>0</v>
      </c>
      <c r="F72" s="60">
        <v>1</v>
      </c>
      <c r="G72" s="61">
        <v>0</v>
      </c>
      <c r="H72" s="60">
        <v>0</v>
      </c>
      <c r="I72" s="61">
        <v>-5.9786199596704399E-2</v>
      </c>
      <c r="J72" s="60">
        <v>0.44897413234084899</v>
      </c>
      <c r="K72" s="61">
        <v>0.16148504189143301</v>
      </c>
      <c r="L72" s="60">
        <v>0.14762462980437799</v>
      </c>
      <c r="M72" s="61">
        <v>-0.16457853388560301</v>
      </c>
      <c r="N72" s="60">
        <v>-4.5312395846174497E-2</v>
      </c>
      <c r="O72" s="61">
        <v>1.8420981426270799E-2</v>
      </c>
      <c r="P72" s="60">
        <v>0.16148504189143301</v>
      </c>
      <c r="Q72" s="61">
        <v>0</v>
      </c>
      <c r="R72" s="60">
        <v>-5.0353632519934501E-2</v>
      </c>
      <c r="S72" s="61">
        <v>0.40730178846792398</v>
      </c>
      <c r="T72" s="60">
        <v>-0.12418694725539201</v>
      </c>
      <c r="U72" s="61">
        <v>0</v>
      </c>
      <c r="V72" s="60">
        <v>-5.6674826090489502E-2</v>
      </c>
      <c r="W72" s="61">
        <v>-4.1882506215518603E-2</v>
      </c>
      <c r="X72" s="60">
        <v>1.2835865661436701E-2</v>
      </c>
      <c r="Y72" s="61">
        <v>3.6656304031808397E-2</v>
      </c>
      <c r="Z72" s="60">
        <v>-0.13840948249257501</v>
      </c>
      <c r="AA72" s="61">
        <v>-8.6976492852567602E-2</v>
      </c>
      <c r="AB72" s="60">
        <v>1.9674600055596101</v>
      </c>
      <c r="AC72" s="61">
        <v>1.54769533052481</v>
      </c>
      <c r="AD72" s="60">
        <v>1.4090041483698801</v>
      </c>
      <c r="AE72" s="61">
        <v>1.12023268365893</v>
      </c>
      <c r="AF72" s="60">
        <v>4.3653713067095999E-2</v>
      </c>
      <c r="AG72" s="61">
        <v>0.32377840765459498</v>
      </c>
      <c r="AH72" s="60">
        <v>0.24049216435662599</v>
      </c>
      <c r="AI72" s="61">
        <v>0.30230090478309901</v>
      </c>
      <c r="AJ72" s="60">
        <v>3.30848077867998E-2</v>
      </c>
      <c r="AK72" s="61">
        <v>0.22821372161947401</v>
      </c>
      <c r="AL72" s="60">
        <v>1.6253644238393501</v>
      </c>
      <c r="AM72" s="61">
        <v>1.6491926038420801</v>
      </c>
      <c r="AN72" s="60">
        <v>0.58904017860005298</v>
      </c>
      <c r="AO72" s="61">
        <v>0.705692279485163</v>
      </c>
      <c r="AP72" s="60">
        <v>0.20494152201489299</v>
      </c>
      <c r="AQ72" s="61">
        <v>-3.0348010577211999E-2</v>
      </c>
      <c r="AR72" s="60">
        <v>8.4859360752906496E-2</v>
      </c>
      <c r="AS72" s="61">
        <v>-4.5312395846174497E-2</v>
      </c>
      <c r="AT72" s="60">
        <v>-0.23838595580938499</v>
      </c>
      <c r="AU72" s="61">
        <v>0.26143175274136299</v>
      </c>
      <c r="AV72" s="60">
        <v>-0.27812347159460798</v>
      </c>
      <c r="AW72" s="61">
        <v>-0.74272368716083803</v>
      </c>
      <c r="AX72" s="60">
        <v>2.18488124287633</v>
      </c>
      <c r="AY72" s="61">
        <v>0.94154027271651797</v>
      </c>
      <c r="AZ72" s="60">
        <v>0.90445844796021801</v>
      </c>
      <c r="BA72" s="61">
        <v>0.17399102357753901</v>
      </c>
      <c r="BB72" s="60">
        <v>0.27999059635818901</v>
      </c>
    </row>
    <row r="73" spans="1:54" ht="15.75" x14ac:dyDescent="0.25">
      <c r="A73" s="57" t="s">
        <v>700</v>
      </c>
      <c r="B73" s="58" t="s">
        <v>1539</v>
      </c>
      <c r="C73" s="59">
        <v>72</v>
      </c>
      <c r="D73" s="60">
        <v>0</v>
      </c>
      <c r="E73" s="61">
        <v>0</v>
      </c>
      <c r="F73" s="60">
        <v>0</v>
      </c>
      <c r="G73" s="61">
        <v>0</v>
      </c>
      <c r="H73" s="60">
        <v>0</v>
      </c>
      <c r="I73" s="61">
        <v>7.3693673333220702E-2</v>
      </c>
      <c r="J73" s="60">
        <v>-0.16851602638204699</v>
      </c>
      <c r="K73" s="61">
        <v>-0.16157379023700499</v>
      </c>
      <c r="L73" s="60">
        <v>0.29161773326370499</v>
      </c>
      <c r="M73" s="61">
        <v>-0.16157379023700499</v>
      </c>
      <c r="N73" s="60">
        <v>6.3301769613728397E-3</v>
      </c>
      <c r="O73" s="61">
        <v>0.18791816991338001</v>
      </c>
      <c r="P73" s="60">
        <v>-4.85917191923253E-2</v>
      </c>
      <c r="Q73" s="61">
        <v>-6.3301769613728397E-3</v>
      </c>
      <c r="R73" s="60">
        <v>0.149974837785184</v>
      </c>
      <c r="S73" s="61">
        <v>-8.9827004785740294E-2</v>
      </c>
      <c r="T73" s="60">
        <v>5.05233340852849E-2</v>
      </c>
      <c r="U73" s="61">
        <v>8.6234030501232795E-2</v>
      </c>
      <c r="V73" s="60">
        <v>-0.17545826252708899</v>
      </c>
      <c r="W73" s="61">
        <v>-0.102353480056108</v>
      </c>
      <c r="X73" s="60">
        <v>7.3693673333220702E-2</v>
      </c>
      <c r="Y73" s="61">
        <v>-0.191165004408508</v>
      </c>
      <c r="Z73" s="60">
        <v>-4.31624356828939E-2</v>
      </c>
      <c r="AA73" s="61">
        <v>-2.5320644246225901E-2</v>
      </c>
      <c r="AB73" s="60">
        <v>2.3567295333705198</v>
      </c>
      <c r="AC73" s="61">
        <v>1.22593283265146</v>
      </c>
      <c r="AD73" s="60">
        <v>1.6403371368328501</v>
      </c>
      <c r="AE73" s="61">
        <v>1.3989932878395499</v>
      </c>
      <c r="AF73" s="60">
        <v>9.8368801717105797E-2</v>
      </c>
      <c r="AG73" s="61">
        <v>-0.39962939117238699</v>
      </c>
      <c r="AH73" s="60">
        <v>-0.299387546775919</v>
      </c>
      <c r="AI73" s="61">
        <v>-0.24325169565124899</v>
      </c>
      <c r="AJ73" s="60">
        <v>1.22325807713057E-2</v>
      </c>
      <c r="AK73" s="61">
        <v>-0.38502048514016601</v>
      </c>
      <c r="AL73" s="60">
        <v>0.85303917372334104</v>
      </c>
      <c r="AM73" s="61">
        <v>0.94282676693363399</v>
      </c>
      <c r="AN73" s="60">
        <v>0.42439798197949702</v>
      </c>
      <c r="AO73" s="61">
        <v>0.29822009492150697</v>
      </c>
      <c r="AP73" s="60">
        <v>-0.55147169273535601</v>
      </c>
      <c r="AQ73" s="61">
        <v>-0.25157575290263801</v>
      </c>
      <c r="AR73" s="60">
        <v>0.12715563935694699</v>
      </c>
      <c r="AS73" s="61">
        <v>-7.6635407960445406E-2</v>
      </c>
      <c r="AT73" s="60">
        <v>-7.6635407960445406E-2</v>
      </c>
      <c r="AU73" s="61">
        <v>0.162482658701602</v>
      </c>
      <c r="AV73" s="60">
        <v>0.21904241421905399</v>
      </c>
      <c r="AW73" s="61">
        <v>0.265332694266189</v>
      </c>
      <c r="AX73" s="60">
        <v>2.1097911294193499</v>
      </c>
      <c r="AY73" s="61">
        <v>1.0929831600715001</v>
      </c>
      <c r="AZ73" s="60">
        <v>0.61143519570272997</v>
      </c>
      <c r="BA73" s="61">
        <v>-0.292824194957856</v>
      </c>
      <c r="BB73" s="60">
        <v>-0.447386136881809</v>
      </c>
    </row>
    <row r="74" spans="1:54" ht="15.75" x14ac:dyDescent="0.25">
      <c r="A74" s="57" t="s">
        <v>123</v>
      </c>
      <c r="B74" s="58" t="s">
        <v>1539</v>
      </c>
      <c r="C74" s="59">
        <v>73</v>
      </c>
      <c r="D74" s="60">
        <v>1</v>
      </c>
      <c r="E74" s="61">
        <v>0</v>
      </c>
      <c r="F74" s="60">
        <v>0</v>
      </c>
      <c r="G74" s="61">
        <v>0</v>
      </c>
      <c r="H74" s="60">
        <v>0</v>
      </c>
      <c r="I74" s="61">
        <v>-0.16856203388549101</v>
      </c>
      <c r="J74" s="60">
        <v>-0.45444742367913099</v>
      </c>
      <c r="K74" s="61">
        <v>4.27596643871926E-2</v>
      </c>
      <c r="L74" s="60">
        <v>-0.403829497455717</v>
      </c>
      <c r="M74" s="61">
        <v>6.6691808243542802E-2</v>
      </c>
      <c r="N74" s="60">
        <v>-3.58591165312463E-2</v>
      </c>
      <c r="O74" s="61">
        <v>3.58591165312463E-2</v>
      </c>
      <c r="P74" s="60">
        <v>6.6691808243542802E-2</v>
      </c>
      <c r="Q74" s="61">
        <v>-0.13805944929212499</v>
      </c>
      <c r="R74" s="60">
        <v>7.3910553846195298E-2</v>
      </c>
      <c r="S74" s="61">
        <v>-0.380948087063121</v>
      </c>
      <c r="T74" s="60">
        <v>-0.49383146012134899</v>
      </c>
      <c r="U74" s="61">
        <v>-0.18593196441176199</v>
      </c>
      <c r="V74" s="60">
        <v>0.41390485115662801</v>
      </c>
      <c r="W74" s="61">
        <v>0.46729367677458999</v>
      </c>
      <c r="X74" s="60">
        <v>0.25793577685420299</v>
      </c>
      <c r="Y74" s="61">
        <v>-2.32132929996576E-2</v>
      </c>
      <c r="Z74" s="60">
        <v>0.25793577685420299</v>
      </c>
      <c r="AA74" s="61">
        <v>-0.57095459267284998</v>
      </c>
      <c r="AB74" s="60">
        <v>3.0226692445226702</v>
      </c>
      <c r="AC74" s="61">
        <v>2.0297419932950098</v>
      </c>
      <c r="AD74" s="60">
        <v>1.6316671258709601</v>
      </c>
      <c r="AE74" s="61">
        <v>1.61619851624656</v>
      </c>
      <c r="AF74" s="60">
        <v>-0.14388690550160499</v>
      </c>
      <c r="AG74" s="61">
        <v>0.68001744064485703</v>
      </c>
      <c r="AH74" s="60">
        <v>-0.25534383429289598</v>
      </c>
      <c r="AI74" s="61">
        <v>-0.356668677475799</v>
      </c>
      <c r="AJ74" s="60">
        <v>-0.70288166624742299</v>
      </c>
      <c r="AK74" s="61">
        <v>-0.44037526939868199</v>
      </c>
      <c r="AL74" s="60">
        <v>1.1080129204379801</v>
      </c>
      <c r="AM74" s="61">
        <v>0.972241266006449</v>
      </c>
      <c r="AN74" s="60">
        <v>0.79236880053867198</v>
      </c>
      <c r="AO74" s="61">
        <v>-0.180131555690099</v>
      </c>
      <c r="AP74" s="60">
        <v>0.102368872052222</v>
      </c>
      <c r="AQ74" s="61">
        <v>-0.180131555690099</v>
      </c>
      <c r="AR74" s="60">
        <v>-0.20246227248658499</v>
      </c>
      <c r="AS74" s="61">
        <v>-9.2280869433527493E-2</v>
      </c>
      <c r="AT74" s="60">
        <v>0.41970158334251501</v>
      </c>
      <c r="AU74" s="61">
        <v>1.20137906346951E-2</v>
      </c>
      <c r="AV74" s="60">
        <v>-0.31889111517915703</v>
      </c>
      <c r="AW74" s="61">
        <v>0.45105505411843999</v>
      </c>
      <c r="AX74" s="60">
        <v>1.82507946237387</v>
      </c>
      <c r="AY74" s="61">
        <v>1.4230147891449501</v>
      </c>
      <c r="AZ74" s="60">
        <v>1.3782416939998099</v>
      </c>
      <c r="BA74" s="61">
        <v>0.16262791267765001</v>
      </c>
      <c r="BB74" s="60">
        <v>-0.39084153397191101</v>
      </c>
    </row>
    <row r="75" spans="1:54" ht="15.75" x14ac:dyDescent="0.25">
      <c r="A75" s="57" t="s">
        <v>1259</v>
      </c>
      <c r="B75" s="58" t="s">
        <v>1539</v>
      </c>
      <c r="C75" s="59">
        <v>74</v>
      </c>
      <c r="D75" s="60">
        <v>1</v>
      </c>
      <c r="E75" s="61">
        <v>0</v>
      </c>
      <c r="F75" s="60">
        <v>0</v>
      </c>
      <c r="G75" s="61">
        <v>0</v>
      </c>
      <c r="H75" s="60">
        <v>0</v>
      </c>
      <c r="I75" s="61">
        <v>-0.81748752266285896</v>
      </c>
      <c r="J75" s="60">
        <v>-9.2893624245062902E-3</v>
      </c>
      <c r="K75" s="61">
        <v>0.50389974924324199</v>
      </c>
      <c r="L75" s="60">
        <v>-0.51992644251463205</v>
      </c>
      <c r="M75" s="61">
        <v>0.228294948452746</v>
      </c>
      <c r="N75" s="60">
        <v>-0.16579011782272299</v>
      </c>
      <c r="O75" s="61">
        <v>0.76475478985091705</v>
      </c>
      <c r="P75" s="60">
        <v>0.13576247762131599</v>
      </c>
      <c r="Q75" s="61">
        <v>-0.206166226782832</v>
      </c>
      <c r="R75" s="60">
        <v>9.2893624245054002E-3</v>
      </c>
      <c r="S75" s="61">
        <v>0.41436028139355702</v>
      </c>
      <c r="T75" s="60">
        <v>-8.2544043963270794E-2</v>
      </c>
      <c r="U75" s="61">
        <v>-0.15849298463007899</v>
      </c>
      <c r="V75" s="60">
        <v>0.44614319834458899</v>
      </c>
      <c r="W75" s="61">
        <v>5.4115154022857E-2</v>
      </c>
      <c r="X75" s="60">
        <v>-0.11840792644487</v>
      </c>
      <c r="Y75" s="61">
        <v>-0.41376416080774903</v>
      </c>
      <c r="Z75" s="60">
        <v>-1.85760832081368E-2</v>
      </c>
      <c r="AA75" s="61">
        <v>-0.589112143606075</v>
      </c>
      <c r="AB75" s="60">
        <v>2.9400031791158701</v>
      </c>
      <c r="AC75" s="61">
        <v>2.0509274181567601</v>
      </c>
      <c r="AD75" s="60">
        <v>2.3012753988259602</v>
      </c>
      <c r="AE75" s="61">
        <v>1.3515084817343901</v>
      </c>
      <c r="AF75" s="60">
        <v>-0.24625887278913799</v>
      </c>
      <c r="AG75" s="61">
        <v>0.41436028139355702</v>
      </c>
      <c r="AH75" s="60">
        <v>0.13576247762131599</v>
      </c>
      <c r="AI75" s="61">
        <v>0.53443347709139799</v>
      </c>
      <c r="AJ75" s="60">
        <v>0.28682749306780297</v>
      </c>
      <c r="AK75" s="61">
        <v>-0.38436022259564201</v>
      </c>
      <c r="AL75" s="60">
        <v>1.87700280366471</v>
      </c>
      <c r="AM75" s="61">
        <v>9.2893624245054002E-3</v>
      </c>
      <c r="AN75" s="60">
        <v>0.22045483590228801</v>
      </c>
      <c r="AO75" s="61">
        <v>8.2881192026506206E-2</v>
      </c>
      <c r="AP75" s="60">
        <v>-0.109436352102873</v>
      </c>
      <c r="AQ75" s="61">
        <v>0.18523966296824099</v>
      </c>
      <c r="AR75" s="60">
        <v>-0.312502308117237</v>
      </c>
      <c r="AS75" s="61">
        <v>0.77989628858751603</v>
      </c>
      <c r="AT75" s="60">
        <v>-0.151195851437435</v>
      </c>
      <c r="AU75" s="61">
        <v>0.27597669734174701</v>
      </c>
      <c r="AV75" s="60">
        <v>-0.151195851437435</v>
      </c>
      <c r="AW75" s="61">
        <v>-0.21451662228606599</v>
      </c>
      <c r="AX75" s="60">
        <v>3.33929006156403</v>
      </c>
      <c r="AY75" s="61">
        <v>0.126876837858998</v>
      </c>
      <c r="AZ75" s="60">
        <v>-0.35822361863675001</v>
      </c>
      <c r="BA75" s="61">
        <v>9.2893624245054002E-3</v>
      </c>
      <c r="BB75" s="60">
        <v>-0.134801888941152</v>
      </c>
    </row>
    <row r="76" spans="1:54" ht="15.75" x14ac:dyDescent="0.25">
      <c r="A76" s="57" t="s">
        <v>1242</v>
      </c>
      <c r="B76" s="58" t="s">
        <v>1539</v>
      </c>
      <c r="C76" s="59">
        <v>75</v>
      </c>
      <c r="D76" s="60">
        <v>0</v>
      </c>
      <c r="E76" s="61">
        <v>0</v>
      </c>
      <c r="F76" s="60">
        <v>1</v>
      </c>
      <c r="G76" s="61">
        <v>0</v>
      </c>
      <c r="H76" s="60">
        <v>0</v>
      </c>
      <c r="I76" s="61">
        <v>-0.90983951093960702</v>
      </c>
      <c r="J76" s="60">
        <v>5.2830084470619099E-2</v>
      </c>
      <c r="K76" s="61">
        <v>7.3603485371421598E-2</v>
      </c>
      <c r="L76" s="60">
        <v>0</v>
      </c>
      <c r="M76" s="61">
        <v>-8.3062625852242902E-2</v>
      </c>
      <c r="N76" s="60">
        <v>0.14378307272645499</v>
      </c>
      <c r="O76" s="61">
        <v>-0.38456472290619398</v>
      </c>
      <c r="P76" s="60">
        <v>4.34104893445681E-2</v>
      </c>
      <c r="Q76" s="61">
        <v>-0.29851821505957998</v>
      </c>
      <c r="R76" s="60">
        <v>0</v>
      </c>
      <c r="S76" s="61">
        <v>-8.3062625852242902E-2</v>
      </c>
      <c r="T76" s="60">
        <v>0.379081646312735</v>
      </c>
      <c r="U76" s="61">
        <v>0.41973827925791402</v>
      </c>
      <c r="V76" s="60">
        <v>-9.4707962502420494E-3</v>
      </c>
      <c r="W76" s="61">
        <v>4.34104893445681E-2</v>
      </c>
      <c r="X76" s="60">
        <v>-0.39819201208074401</v>
      </c>
      <c r="Y76" s="61">
        <v>0.611058559522069</v>
      </c>
      <c r="Z76" s="60">
        <v>0.19447550479105499</v>
      </c>
      <c r="AA76" s="61">
        <v>-0.53175061032207205</v>
      </c>
      <c r="AB76" s="60">
        <v>1.7611054304817999</v>
      </c>
      <c r="AC76" s="61">
        <v>1.7359335809294101</v>
      </c>
      <c r="AD76" s="60">
        <v>1.9249149982149001</v>
      </c>
      <c r="AE76" s="61">
        <v>1.5736191037540199</v>
      </c>
      <c r="AF76" s="60">
        <v>-0.15593050258261301</v>
      </c>
      <c r="AG76" s="61">
        <v>0.403357242675074</v>
      </c>
      <c r="AH76" s="60">
        <v>-7.3770621786862597E-2</v>
      </c>
      <c r="AI76" s="61">
        <v>0.29717623798374598</v>
      </c>
      <c r="AJ76" s="60">
        <v>0.26097895318833297</v>
      </c>
      <c r="AK76" s="61">
        <v>-0.19281676603762399</v>
      </c>
      <c r="AL76" s="60">
        <v>1.0764694797923</v>
      </c>
      <c r="AM76" s="61">
        <v>0.21126175724673599</v>
      </c>
      <c r="AN76" s="60">
        <v>-0.63874179677471199</v>
      </c>
      <c r="AO76" s="61">
        <v>0.20286863101889499</v>
      </c>
      <c r="AP76" s="60">
        <v>-0.20178834037962101</v>
      </c>
      <c r="AQ76" s="61">
        <v>-0.16541326741131501</v>
      </c>
      <c r="AR76" s="60">
        <v>-0.40485429639398501</v>
      </c>
      <c r="AS76" s="61">
        <v>-0.354533008576838</v>
      </c>
      <c r="AT76" s="60">
        <v>-1.15648808689172</v>
      </c>
      <c r="AU76" s="61">
        <v>-3.8236834253891197E-2</v>
      </c>
      <c r="AV76" s="60">
        <v>-0.69146302612219701</v>
      </c>
      <c r="AW76" s="61">
        <v>-0.424215387338233</v>
      </c>
      <c r="AX76" s="60">
        <v>2.4454032226153202</v>
      </c>
      <c r="AY76" s="61">
        <v>0.82493814510038099</v>
      </c>
      <c r="AZ76" s="60">
        <v>0.12810284762554</v>
      </c>
      <c r="BA76" s="61">
        <v>0.20286863101889499</v>
      </c>
      <c r="BB76" s="60">
        <v>-0.346571934821363</v>
      </c>
    </row>
    <row r="77" spans="1:54" ht="15.75" x14ac:dyDescent="0.25">
      <c r="A77" s="57" t="s">
        <v>1159</v>
      </c>
      <c r="B77" s="58" t="s">
        <v>1539</v>
      </c>
      <c r="C77" s="59">
        <v>76</v>
      </c>
      <c r="D77" s="60">
        <v>0</v>
      </c>
      <c r="E77" s="61">
        <v>0</v>
      </c>
      <c r="F77" s="60">
        <v>0</v>
      </c>
      <c r="G77" s="61">
        <v>0</v>
      </c>
      <c r="H77" s="60">
        <v>0</v>
      </c>
      <c r="I77" s="61">
        <v>1.31365240873316</v>
      </c>
      <c r="J77" s="60">
        <v>-0.44203291852360799</v>
      </c>
      <c r="K77" s="61">
        <v>0.47343098439686099</v>
      </c>
      <c r="L77" s="60">
        <v>-2.2477453505981599</v>
      </c>
      <c r="M77" s="61">
        <v>-0.76277867636913599</v>
      </c>
      <c r="N77" s="60">
        <v>-0.41054784319153498</v>
      </c>
      <c r="O77" s="61">
        <v>0.182231119234851</v>
      </c>
      <c r="P77" s="60">
        <v>0.22012038352544699</v>
      </c>
      <c r="Q77" s="61">
        <v>0.25217659210097298</v>
      </c>
      <c r="R77" s="60">
        <v>-7.0662728740366304E-2</v>
      </c>
      <c r="S77" s="61">
        <v>-0.26654453581714299</v>
      </c>
      <c r="T77" s="60">
        <v>8.3388073314733205E-2</v>
      </c>
      <c r="U77" s="61">
        <v>-0.52387951140104705</v>
      </c>
      <c r="V77" s="60">
        <v>0.12013144494037099</v>
      </c>
      <c r="W77" s="61">
        <v>-0.63201346204647602</v>
      </c>
      <c r="X77" s="60">
        <v>7.0662728740368094E-2</v>
      </c>
      <c r="Y77" s="61">
        <v>1.05448885029336</v>
      </c>
      <c r="Z77" s="60">
        <v>0.93651603684961804</v>
      </c>
      <c r="AA77" s="61">
        <v>0.114362573965808</v>
      </c>
      <c r="AB77" s="60">
        <v>1.9490012732770201</v>
      </c>
      <c r="AC77" s="61">
        <v>0.91658572094470303</v>
      </c>
      <c r="AD77" s="60">
        <v>0.57549502873807001</v>
      </c>
      <c r="AE77" s="61">
        <v>0.67529062917903104</v>
      </c>
      <c r="AF77" s="60">
        <v>0.22012038352544699</v>
      </c>
      <c r="AG77" s="61">
        <v>0.45004193491328698</v>
      </c>
      <c r="AH77" s="60">
        <v>2.45667589052498E-2</v>
      </c>
      <c r="AI77" s="61">
        <v>0.89166597468088704</v>
      </c>
      <c r="AJ77" s="60">
        <v>-0.496519448717059</v>
      </c>
      <c r="AK77" s="61">
        <v>9.4339216781856194E-2</v>
      </c>
      <c r="AL77" s="60">
        <v>1.1566579007839699</v>
      </c>
      <c r="AM77" s="61">
        <v>1.9157469510070999</v>
      </c>
      <c r="AN77" s="60">
        <v>0.70683586323449199</v>
      </c>
      <c r="AO77" s="61">
        <v>1.0047700650658999</v>
      </c>
      <c r="AP77" s="60">
        <v>0.71286024122298897</v>
      </c>
      <c r="AQ77" s="61">
        <v>-0.64530903160110997</v>
      </c>
      <c r="AR77" s="60">
        <v>-2.65352919097879E-2</v>
      </c>
      <c r="AS77" s="61">
        <v>0.56800352644395102</v>
      </c>
      <c r="AT77" s="60">
        <v>0.63093939479969097</v>
      </c>
      <c r="AU77" s="61">
        <v>-0.140796057806444</v>
      </c>
      <c r="AV77" s="60">
        <v>7.0662728740368094E-2</v>
      </c>
      <c r="AW77" s="61">
        <v>-0.34205644520679901</v>
      </c>
      <c r="AX77" s="60">
        <v>1.48708183535905</v>
      </c>
      <c r="AY77" s="61">
        <v>0.48906922810813003</v>
      </c>
      <c r="AZ77" s="60">
        <v>-5.7773363802926499E-3</v>
      </c>
      <c r="BA77" s="61">
        <v>-0.45007828702796199</v>
      </c>
      <c r="BB77" s="60">
        <v>0.114362573965808</v>
      </c>
    </row>
    <row r="78" spans="1:54" ht="15.75" x14ac:dyDescent="0.25">
      <c r="A78" s="57" t="s">
        <v>553</v>
      </c>
      <c r="B78" s="58" t="s">
        <v>1539</v>
      </c>
      <c r="C78" s="59">
        <v>77</v>
      </c>
      <c r="D78" s="60">
        <v>0</v>
      </c>
      <c r="E78" s="61">
        <v>0</v>
      </c>
      <c r="F78" s="60">
        <v>0</v>
      </c>
      <c r="G78" s="61">
        <v>0</v>
      </c>
      <c r="H78" s="60">
        <v>0</v>
      </c>
      <c r="I78" s="61">
        <v>0.71371326061261298</v>
      </c>
      <c r="J78" s="60">
        <v>-1.09052163999886</v>
      </c>
      <c r="K78" s="61">
        <v>1.03635358456984E-2</v>
      </c>
      <c r="L78" s="60">
        <v>0.820109526115954</v>
      </c>
      <c r="M78" s="61">
        <v>-1.03635358456984E-2</v>
      </c>
      <c r="N78" s="60">
        <v>0.217392297962968</v>
      </c>
      <c r="O78" s="61">
        <v>3.6512078178801803E-2</v>
      </c>
      <c r="P78" s="60">
        <v>-1.09052163999886</v>
      </c>
      <c r="Q78" s="61">
        <v>-7.9721894434940002E-2</v>
      </c>
      <c r="R78" s="60">
        <v>-0.53306726062325205</v>
      </c>
      <c r="S78" s="61">
        <v>-7.9721894434940002E-2</v>
      </c>
      <c r="T78" s="60">
        <v>1.03635358456984E-2</v>
      </c>
      <c r="U78" s="61">
        <v>0.51707856036531696</v>
      </c>
      <c r="V78" s="60">
        <v>-0.78883154760866203</v>
      </c>
      <c r="W78" s="61">
        <v>0.467064684660498</v>
      </c>
      <c r="X78" s="60">
        <v>-0.205735100678931</v>
      </c>
      <c r="Y78" s="61">
        <v>-0.62989603774379099</v>
      </c>
      <c r="Z78" s="60">
        <v>-1.09052163999886</v>
      </c>
      <c r="AA78" s="61">
        <v>-0.13859789989874299</v>
      </c>
      <c r="AB78" s="60">
        <v>3.64498578533949</v>
      </c>
      <c r="AC78" s="61">
        <v>1.9331281127945099</v>
      </c>
      <c r="AD78" s="60">
        <v>-0.25077895782127901</v>
      </c>
      <c r="AE78" s="61">
        <v>0.69911306596747103</v>
      </c>
      <c r="AF78" s="60">
        <v>0.47980051914066302</v>
      </c>
      <c r="AG78" s="61">
        <v>0.90686121681785303</v>
      </c>
      <c r="AH78" s="60">
        <v>-0.22825702925010499</v>
      </c>
      <c r="AI78" s="61">
        <v>-0.33429136298205098</v>
      </c>
      <c r="AJ78" s="60">
        <v>7.8338937043569895E-2</v>
      </c>
      <c r="AK78" s="61">
        <v>3.6512078178801803E-2</v>
      </c>
      <c r="AL78" s="60">
        <v>1.39639889433432</v>
      </c>
      <c r="AM78" s="61">
        <v>1.60406462199265</v>
      </c>
      <c r="AN78" s="60">
        <v>1.1798078711108499</v>
      </c>
      <c r="AO78" s="61">
        <v>0.592424524755499</v>
      </c>
      <c r="AP78" s="60">
        <v>0.77942922887654098</v>
      </c>
      <c r="AQ78" s="61">
        <v>-0.78883154760866203</v>
      </c>
      <c r="AR78" s="60">
        <v>-0.70936379267622696</v>
      </c>
      <c r="AS78" s="61">
        <v>-0.78883154760866203</v>
      </c>
      <c r="AT78" s="60">
        <v>0.31824074215371601</v>
      </c>
      <c r="AU78" s="61">
        <v>0.217392297962968</v>
      </c>
      <c r="AV78" s="60">
        <v>-7.9721894434940002E-2</v>
      </c>
      <c r="AW78" s="61">
        <v>0.217392297962968</v>
      </c>
      <c r="AX78" s="60">
        <v>0.95208753390877099</v>
      </c>
      <c r="AY78" s="61">
        <v>0.84739705062394</v>
      </c>
      <c r="AZ78" s="60">
        <v>-0.93967659380376001</v>
      </c>
      <c r="BA78" s="61">
        <v>0.76948619801847695</v>
      </c>
      <c r="BB78" s="60">
        <v>-0.17216650028883701</v>
      </c>
    </row>
    <row r="79" spans="1:54" ht="15.75" x14ac:dyDescent="0.25">
      <c r="A79" s="57" t="s">
        <v>131</v>
      </c>
      <c r="B79" s="58" t="s">
        <v>1539</v>
      </c>
      <c r="C79" s="59">
        <v>78</v>
      </c>
      <c r="D79" s="60">
        <v>0</v>
      </c>
      <c r="E79" s="61">
        <v>0</v>
      </c>
      <c r="F79" s="60">
        <v>0</v>
      </c>
      <c r="G79" s="61">
        <v>0</v>
      </c>
      <c r="H79" s="60">
        <v>0</v>
      </c>
      <c r="I79" s="61">
        <v>-1.3213038476182399</v>
      </c>
      <c r="J79" s="60">
        <v>0.11035610084406</v>
      </c>
      <c r="K79" s="61">
        <v>-0.22783962761363899</v>
      </c>
      <c r="L79" s="60">
        <v>-0.60428110271626201</v>
      </c>
      <c r="M79" s="61">
        <v>0.11035610084406</v>
      </c>
      <c r="N79" s="60">
        <v>0.138060282255179</v>
      </c>
      <c r="O79" s="61">
        <v>-0.35863425220801798</v>
      </c>
      <c r="P79" s="60">
        <v>-6.9583514980861197E-2</v>
      </c>
      <c r="Q79" s="61">
        <v>0.177245409154171</v>
      </c>
      <c r="R79" s="60">
        <v>8.1834949170419294E-2</v>
      </c>
      <c r="S79" s="61">
        <v>0.138060282255179</v>
      </c>
      <c r="T79" s="60">
        <v>0.16871672176438601</v>
      </c>
      <c r="U79" s="61">
        <v>-0.43095248623820498</v>
      </c>
      <c r="V79" s="60">
        <v>-5.76731266107968E-2</v>
      </c>
      <c r="W79" s="61">
        <v>5.7673126610795898E-2</v>
      </c>
      <c r="X79" s="60">
        <v>-1.2234368877233699</v>
      </c>
      <c r="Y79" s="61">
        <v>-3.2382690365902397E-2</v>
      </c>
      <c r="Z79" s="60">
        <v>-8.9456043561828999E-2</v>
      </c>
      <c r="AA79" s="61">
        <v>-0.94321494700070996</v>
      </c>
      <c r="AB79" s="60">
        <v>3.1001060048745499</v>
      </c>
      <c r="AC79" s="61">
        <v>2.30967752871054</v>
      </c>
      <c r="AD79" s="60">
        <v>-0.25318584364593899</v>
      </c>
      <c r="AE79" s="61">
        <v>7.4363060526531299E-2</v>
      </c>
      <c r="AF79" s="60">
        <v>8.2739425792768308E-3</v>
      </c>
      <c r="AG79" s="61">
        <v>0.138060282255179</v>
      </c>
      <c r="AH79" s="60">
        <v>7.4363060526531299E-2</v>
      </c>
      <c r="AI79" s="61">
        <v>-0.36805384733406898</v>
      </c>
      <c r="AJ79" s="60">
        <v>-8.9456043561828999E-2</v>
      </c>
      <c r="AK79" s="61">
        <v>0.42233832867698301</v>
      </c>
      <c r="AL79" s="60">
        <v>0.62578447072894605</v>
      </c>
      <c r="AM79" s="61">
        <v>1.56094918476486</v>
      </c>
      <c r="AN79" s="60">
        <v>1.3409314366526801</v>
      </c>
      <c r="AO79" s="61">
        <v>0.70472698744000895</v>
      </c>
      <c r="AP79" s="60">
        <v>-0.61325267705825803</v>
      </c>
      <c r="AQ79" s="61">
        <v>-0.75803627149999997</v>
      </c>
      <c r="AR79" s="60">
        <v>-1.0665678538877199</v>
      </c>
      <c r="AS79" s="61">
        <v>-1.15255001540011</v>
      </c>
      <c r="AT79" s="60">
        <v>-0.22783962761363899</v>
      </c>
      <c r="AU79" s="61">
        <v>-6.9583514980861197E-2</v>
      </c>
      <c r="AV79" s="60">
        <v>-8.9456043561828999E-2</v>
      </c>
      <c r="AW79" s="61">
        <v>-0.19207587161360101</v>
      </c>
      <c r="AX79" s="60">
        <v>0.97358936777629501</v>
      </c>
      <c r="AY79" s="61">
        <v>-0.15048538349030399</v>
      </c>
      <c r="AZ79" s="60">
        <v>-0.76599734525547503</v>
      </c>
      <c r="BA79" s="61">
        <v>0.72580151042770202</v>
      </c>
      <c r="BB79" s="60">
        <v>-0.49452696253088002</v>
      </c>
    </row>
    <row r="80" spans="1:54" ht="15.75" x14ac:dyDescent="0.25">
      <c r="A80" s="57" t="s">
        <v>253</v>
      </c>
      <c r="B80" s="58" t="s">
        <v>1539</v>
      </c>
      <c r="C80" s="59">
        <v>79</v>
      </c>
      <c r="D80" s="60">
        <v>1</v>
      </c>
      <c r="E80" s="61">
        <v>0</v>
      </c>
      <c r="F80" s="60">
        <v>1</v>
      </c>
      <c r="G80" s="61">
        <v>0</v>
      </c>
      <c r="H80" s="60">
        <v>0</v>
      </c>
      <c r="I80" s="61">
        <v>-0.37993178776783398</v>
      </c>
      <c r="J80" s="60">
        <v>-2.4660463373179198</v>
      </c>
      <c r="K80" s="61">
        <v>-0.59242591530911803</v>
      </c>
      <c r="L80" s="60">
        <v>-5.5943514540345497E-2</v>
      </c>
      <c r="M80" s="61">
        <v>0.50214463539998999</v>
      </c>
      <c r="N80" s="60">
        <v>0.79134662856529703</v>
      </c>
      <c r="O80" s="61">
        <v>0.19790019342806001</v>
      </c>
      <c r="P80" s="60">
        <v>0.250882435665991</v>
      </c>
      <c r="Q80" s="61">
        <v>5.5943514540345497E-2</v>
      </c>
      <c r="R80" s="60">
        <v>-1.5490116164841801</v>
      </c>
      <c r="S80" s="61">
        <v>-0.14065123782324199</v>
      </c>
      <c r="T80" s="60">
        <v>-1.69990061390605</v>
      </c>
      <c r="U80" s="61">
        <v>-0.42472853884026501</v>
      </c>
      <c r="V80" s="60">
        <v>0.69246473797845998</v>
      </c>
      <c r="W80" s="61">
        <v>0.250882435665991</v>
      </c>
      <c r="X80" s="60">
        <v>0.29469803917905102</v>
      </c>
      <c r="Y80" s="61">
        <v>-0.91863801549801705</v>
      </c>
      <c r="Z80" s="60">
        <v>-1.04637472989347</v>
      </c>
      <c r="AA80" s="61">
        <v>-2.3024463400498298</v>
      </c>
      <c r="AB80" s="60">
        <v>1.7376764693284099</v>
      </c>
      <c r="AC80" s="61">
        <v>1.4684245756763801</v>
      </c>
      <c r="AD80" s="60">
        <v>2.7341882395764601</v>
      </c>
      <c r="AE80" s="61">
        <v>1.45200461000967</v>
      </c>
      <c r="AF80" s="60">
        <v>-0.10426226473443601</v>
      </c>
      <c r="AG80" s="61">
        <v>0.51970837807622094</v>
      </c>
      <c r="AH80" s="60">
        <v>-0.120869521253002</v>
      </c>
      <c r="AI80" s="61">
        <v>-0.62877637165687394</v>
      </c>
      <c r="AJ80" s="60">
        <v>-0.13298157558717699</v>
      </c>
      <c r="AK80" s="61">
        <v>-0.166899776319129</v>
      </c>
      <c r="AL80" s="60">
        <v>2.2482248990515599</v>
      </c>
      <c r="AM80" s="61">
        <v>1.7951774757113299</v>
      </c>
      <c r="AN80" s="60">
        <v>1.6072911321288601</v>
      </c>
      <c r="AO80" s="61">
        <v>0.667159681309904</v>
      </c>
      <c r="AP80" s="60">
        <v>-1.53807623372778</v>
      </c>
      <c r="AQ80" s="61">
        <v>0.21714911169965501</v>
      </c>
      <c r="AR80" s="60">
        <v>-0.78244468517820398</v>
      </c>
      <c r="AS80" s="61">
        <v>-0.19059403518923401</v>
      </c>
      <c r="AT80" s="60">
        <v>-1.0618802013973001</v>
      </c>
      <c r="AU80" s="61">
        <v>-1.56736972293655</v>
      </c>
      <c r="AV80" s="60">
        <v>-1.25935581861696</v>
      </c>
      <c r="AW80" s="61">
        <v>-1.04286618876291</v>
      </c>
      <c r="AX80" s="60">
        <v>3.56805608372904</v>
      </c>
      <c r="AY80" s="61">
        <v>2.1444990371302799</v>
      </c>
      <c r="AZ80" s="60">
        <v>2.5174665556007398</v>
      </c>
      <c r="BA80" s="61">
        <v>-0.186519451264926</v>
      </c>
      <c r="BB80" s="60">
        <v>-1.1671377816817601</v>
      </c>
    </row>
    <row r="81" spans="1:54" ht="15.75" x14ac:dyDescent="0.25">
      <c r="A81" s="57" t="s">
        <v>969</v>
      </c>
      <c r="B81" s="58" t="s">
        <v>1539</v>
      </c>
      <c r="C81" s="59">
        <v>80</v>
      </c>
      <c r="D81" s="60">
        <v>-1</v>
      </c>
      <c r="E81" s="61">
        <v>0</v>
      </c>
      <c r="F81" s="60">
        <v>0</v>
      </c>
      <c r="G81" s="61">
        <v>0</v>
      </c>
      <c r="H81" s="60">
        <v>0</v>
      </c>
      <c r="I81" s="61">
        <v>4.8160153654272699</v>
      </c>
      <c r="J81" s="60">
        <v>-1.1198673900529501</v>
      </c>
      <c r="K81" s="61">
        <v>3.8703650470086202</v>
      </c>
      <c r="L81" s="60">
        <v>0.14733350738696399</v>
      </c>
      <c r="M81" s="61">
        <v>-0.171730610155445</v>
      </c>
      <c r="N81" s="60">
        <v>-0.110930539178412</v>
      </c>
      <c r="O81" s="61">
        <v>0.88273644633623205</v>
      </c>
      <c r="P81" s="60">
        <v>-0.66213785259799696</v>
      </c>
      <c r="Q81" s="61">
        <v>-0.92620983581187399</v>
      </c>
      <c r="R81" s="60">
        <v>-0.36703782478409203</v>
      </c>
      <c r="S81" s="61">
        <v>0.161284795945175</v>
      </c>
      <c r="T81" s="60">
        <v>-1.0230386129324101</v>
      </c>
      <c r="U81" s="61">
        <v>-0.36703782478409203</v>
      </c>
      <c r="V81" s="60">
        <v>0.110930539178412</v>
      </c>
      <c r="W81" s="61">
        <v>0.19454151901316899</v>
      </c>
      <c r="X81" s="60">
        <v>0.68983651880169095</v>
      </c>
      <c r="Y81" s="61">
        <v>5.25486392346758</v>
      </c>
      <c r="Z81" s="60">
        <v>3.23455051179611</v>
      </c>
      <c r="AA81" s="61">
        <v>4.5002060049383203</v>
      </c>
      <c r="AB81" s="60">
        <v>1.21853871038923</v>
      </c>
      <c r="AC81" s="61">
        <v>1.0866132536041699</v>
      </c>
      <c r="AD81" s="60">
        <v>0.79497055817717299</v>
      </c>
      <c r="AE81" s="61">
        <v>-1.58049299230802</v>
      </c>
      <c r="AF81" s="60">
        <v>0.30624023500765601</v>
      </c>
      <c r="AG81" s="61">
        <v>2.25866163945118</v>
      </c>
      <c r="AH81" s="60">
        <v>-1.4296479461129199</v>
      </c>
      <c r="AI81" s="61">
        <v>4.0667968201715103</v>
      </c>
      <c r="AJ81" s="60">
        <v>0.72872712284907404</v>
      </c>
      <c r="AK81" s="61">
        <v>3.3907509409315999</v>
      </c>
      <c r="AL81" s="60">
        <v>-0.87523627555154304</v>
      </c>
      <c r="AM81" s="61">
        <v>3.3276219904806501</v>
      </c>
      <c r="AN81" s="60">
        <v>2.74718567182012</v>
      </c>
      <c r="AO81" s="61">
        <v>-1.1198673900529501</v>
      </c>
      <c r="AP81" s="60">
        <v>4.6907190751312804</v>
      </c>
      <c r="AQ81" s="61">
        <v>3.06475965509315</v>
      </c>
      <c r="AR81" s="60">
        <v>0.59471058244748698</v>
      </c>
      <c r="AS81" s="61">
        <v>5.1821532203244596</v>
      </c>
      <c r="AT81" s="60">
        <v>5.2643777892982397</v>
      </c>
      <c r="AU81" s="61">
        <v>-0.71822838155926505</v>
      </c>
      <c r="AV81" s="60">
        <v>-0.33812155083425899</v>
      </c>
      <c r="AW81" s="61">
        <v>-1.1198673900529501</v>
      </c>
      <c r="AX81" s="60">
        <v>-0.36703782478409203</v>
      </c>
      <c r="AY81" s="61">
        <v>1.1681062688253101</v>
      </c>
      <c r="AZ81" s="60">
        <v>-0.47960781646346201</v>
      </c>
      <c r="BA81" s="61">
        <v>0.110930539178412</v>
      </c>
      <c r="BB81" s="60">
        <v>-0.66213785259799696</v>
      </c>
    </row>
    <row r="82" spans="1:54" ht="15.75" x14ac:dyDescent="0.25">
      <c r="A82" s="57" t="s">
        <v>1336</v>
      </c>
      <c r="B82" s="58" t="s">
        <v>1539</v>
      </c>
      <c r="C82" s="59">
        <v>81</v>
      </c>
      <c r="D82" s="60">
        <v>0</v>
      </c>
      <c r="E82" s="61">
        <v>0</v>
      </c>
      <c r="F82" s="60">
        <v>0</v>
      </c>
      <c r="G82" s="61">
        <v>0</v>
      </c>
      <c r="H82" s="60">
        <v>0</v>
      </c>
      <c r="I82" s="61">
        <v>0.76911951159863001</v>
      </c>
      <c r="J82" s="60">
        <v>2.4315643448922199E-2</v>
      </c>
      <c r="K82" s="61">
        <v>-0.733425296622645</v>
      </c>
      <c r="L82" s="60">
        <v>-0.278885111996034</v>
      </c>
      <c r="M82" s="61">
        <v>2.61800246446131</v>
      </c>
      <c r="N82" s="60">
        <v>-0.17285077826408801</v>
      </c>
      <c r="O82" s="61">
        <v>-0.65395754169020903</v>
      </c>
      <c r="P82" s="60">
        <v>-0.65395754169020903</v>
      </c>
      <c r="Q82" s="61">
        <v>-2.4315643448922699E-2</v>
      </c>
      <c r="R82" s="60">
        <v>3.0640127269931701</v>
      </c>
      <c r="S82" s="61">
        <v>-2.4315643448922699E-2</v>
      </c>
      <c r="T82" s="60">
        <v>0.60809148360010701</v>
      </c>
      <c r="U82" s="61">
        <v>0.17833977851108501</v>
      </c>
      <c r="V82" s="60">
        <v>1.22838341562474</v>
      </c>
      <c r="W82" s="61">
        <v>-0.57448978675777296</v>
      </c>
      <c r="X82" s="60">
        <v>3.25257812629226</v>
      </c>
      <c r="Y82" s="61">
        <v>1.1728428734537399</v>
      </c>
      <c r="Z82" s="60">
        <v>0.81862079646391495</v>
      </c>
      <c r="AA82" s="61">
        <v>3.6233288552136198</v>
      </c>
      <c r="AB82" s="60">
        <v>4.0089117786363202</v>
      </c>
      <c r="AC82" s="61">
        <v>0.52247093564651503</v>
      </c>
      <c r="AD82" s="60">
        <v>-0.88427034281774297</v>
      </c>
      <c r="AE82" s="61">
        <v>2.4315643448922199E-2</v>
      </c>
      <c r="AF82" s="60">
        <v>-1.0351153890128399</v>
      </c>
      <c r="AG82" s="61">
        <v>0.54794260460684496</v>
      </c>
      <c r="AH82" s="60">
        <v>0.27279854894898498</v>
      </c>
      <c r="AI82" s="61">
        <v>4.7970066226368901</v>
      </c>
      <c r="AJ82" s="60">
        <v>0.95526058530441205</v>
      </c>
      <c r="AK82" s="61">
        <v>9.1918329164819096E-2</v>
      </c>
      <c r="AL82" s="60">
        <v>-0.733425296622645</v>
      </c>
      <c r="AM82" s="61">
        <v>-0.65395754169020903</v>
      </c>
      <c r="AN82" s="60">
        <v>-5.37536461808239E-2</v>
      </c>
      <c r="AO82" s="61">
        <v>-0.17285077826408801</v>
      </c>
      <c r="AP82" s="60">
        <v>0.590288147475721</v>
      </c>
      <c r="AQ82" s="61">
        <v>2.4315643448922199E-2</v>
      </c>
      <c r="AR82" s="60">
        <v>4.5042715140318997E-2</v>
      </c>
      <c r="AS82" s="61">
        <v>0.29510797742609501</v>
      </c>
      <c r="AT82" s="60">
        <v>7.4378817034192197</v>
      </c>
      <c r="AU82" s="61">
        <v>0.40299306618763098</v>
      </c>
      <c r="AV82" s="60">
        <v>0.40299306618763098</v>
      </c>
      <c r="AW82" s="61">
        <v>0.69271111068214197</v>
      </c>
      <c r="AX82" s="60">
        <v>1.1728428734537399</v>
      </c>
      <c r="AY82" s="61">
        <v>2.3817408135139799</v>
      </c>
      <c r="AZ82" s="60">
        <v>6.5769786831715693E-2</v>
      </c>
      <c r="BA82" s="61">
        <v>0.38859521587039503</v>
      </c>
      <c r="BB82" s="60">
        <v>0.81234914392333601</v>
      </c>
    </row>
    <row r="83" spans="1:54" ht="15.75" x14ac:dyDescent="0.25">
      <c r="A83" s="57" t="s">
        <v>1389</v>
      </c>
      <c r="B83" s="58" t="s">
        <v>1539</v>
      </c>
      <c r="C83" s="59">
        <v>82</v>
      </c>
      <c r="D83" s="60">
        <v>-1</v>
      </c>
      <c r="E83" s="61">
        <v>0</v>
      </c>
      <c r="F83" s="60">
        <v>0</v>
      </c>
      <c r="G83" s="61">
        <v>0</v>
      </c>
      <c r="H83" s="60">
        <v>0</v>
      </c>
      <c r="I83" s="61">
        <v>0.78625454916484605</v>
      </c>
      <c r="J83" s="60">
        <v>-0.74811911144162002</v>
      </c>
      <c r="K83" s="61">
        <v>-1.1177219375373799</v>
      </c>
      <c r="L83" s="60">
        <v>-0.82518983054192097</v>
      </c>
      <c r="M83" s="61">
        <v>-0.216256752709929</v>
      </c>
      <c r="N83" s="60">
        <v>-1.0232631670994801</v>
      </c>
      <c r="O83" s="61">
        <v>3.8366559337596802</v>
      </c>
      <c r="P83" s="60">
        <v>3.7726459955560898</v>
      </c>
      <c r="Q83" s="61">
        <v>3.1310229035461701</v>
      </c>
      <c r="R83" s="60">
        <v>2.833201822306</v>
      </c>
      <c r="S83" s="61">
        <v>6.7678300423724899E-2</v>
      </c>
      <c r="T83" s="60">
        <v>-0.47744091958454898</v>
      </c>
      <c r="U83" s="61">
        <v>-0.72357690469713098</v>
      </c>
      <c r="V83" s="60">
        <v>-6.7678300423725801E-2</v>
      </c>
      <c r="W83" s="61">
        <v>0.18110896611015101</v>
      </c>
      <c r="X83" s="60">
        <v>2.10451500034968</v>
      </c>
      <c r="Y83" s="61">
        <v>3.7933287956036099</v>
      </c>
      <c r="Z83" s="60">
        <v>3.0032504548324099</v>
      </c>
      <c r="AA83" s="61">
        <v>2.8433505098433298</v>
      </c>
      <c r="AB83" s="60">
        <v>0.467854597635944</v>
      </c>
      <c r="AC83" s="61">
        <v>1.24821341514961</v>
      </c>
      <c r="AD83" s="60">
        <v>-1.14663821148721</v>
      </c>
      <c r="AE83" s="61">
        <v>-0.80582115676403998</v>
      </c>
      <c r="AF83" s="60">
        <v>-1.8705515028062401</v>
      </c>
      <c r="AG83" s="61">
        <v>-0.60335060536632301</v>
      </c>
      <c r="AH83" s="60">
        <v>-0.42907524455495599</v>
      </c>
      <c r="AI83" s="61">
        <v>3.03222757845269</v>
      </c>
      <c r="AJ83" s="60">
        <v>1.3485216431004701</v>
      </c>
      <c r="AK83" s="61">
        <v>-0.38091357282919802</v>
      </c>
      <c r="AL83" s="60">
        <v>-0.18515104691774401</v>
      </c>
      <c r="AM83" s="61">
        <v>0.18110896611015101</v>
      </c>
      <c r="AN83" s="60">
        <v>-1.3498153622292901</v>
      </c>
      <c r="AO83" s="61">
        <v>2.0542513884389102</v>
      </c>
      <c r="AP83" s="60">
        <v>3.0269099527043601</v>
      </c>
      <c r="AQ83" s="61">
        <v>-1.5331906254641099</v>
      </c>
      <c r="AR83" s="60">
        <v>3.27527953134957</v>
      </c>
      <c r="AS83" s="61">
        <v>3.5367044011036102</v>
      </c>
      <c r="AT83" s="60">
        <v>-0.30856571963242502</v>
      </c>
      <c r="AU83" s="61">
        <v>1.7505807162837701</v>
      </c>
      <c r="AV83" s="60">
        <v>-0.54154239909497603</v>
      </c>
      <c r="AW83" s="61">
        <v>-0.43760455016341998</v>
      </c>
      <c r="AX83" s="60">
        <v>-0.50532738828748203</v>
      </c>
      <c r="AY83" s="61">
        <v>-6.0847593951596203E-2</v>
      </c>
      <c r="AZ83" s="60">
        <v>-6.7678300423725801E-2</v>
      </c>
      <c r="BA83" s="61">
        <v>-0.90746650017806996</v>
      </c>
      <c r="BB83" s="60">
        <v>2.62294496134465</v>
      </c>
    </row>
    <row r="84" spans="1:54" ht="15.75" x14ac:dyDescent="0.25">
      <c r="A84" s="57" t="s">
        <v>1071</v>
      </c>
      <c r="B84" s="58" t="s">
        <v>1539</v>
      </c>
      <c r="C84" s="59">
        <v>83</v>
      </c>
      <c r="D84" s="60">
        <v>0</v>
      </c>
      <c r="E84" s="61">
        <v>0</v>
      </c>
      <c r="F84" s="60">
        <v>0</v>
      </c>
      <c r="G84" s="61">
        <v>0</v>
      </c>
      <c r="H84" s="60">
        <v>0</v>
      </c>
      <c r="I84" s="61">
        <v>1.95061612899937</v>
      </c>
      <c r="J84" s="60">
        <v>0.57190950238052995</v>
      </c>
      <c r="K84" s="61">
        <v>2.1798960641521701</v>
      </c>
      <c r="L84" s="60">
        <v>0.18240366193225199</v>
      </c>
      <c r="M84" s="61">
        <v>-0.38948566223558601</v>
      </c>
      <c r="N84" s="60">
        <v>-0.163340671393856</v>
      </c>
      <c r="O84" s="61">
        <v>-0.264790760858642</v>
      </c>
      <c r="P84" s="60">
        <v>-0.15677731957579299</v>
      </c>
      <c r="Q84" s="61">
        <v>-0.59442758189009104</v>
      </c>
      <c r="R84" s="60">
        <v>1.0598518812782201</v>
      </c>
      <c r="S84" s="61">
        <v>-0.24241025794004001</v>
      </c>
      <c r="T84" s="60">
        <v>-0.89369014335771102</v>
      </c>
      <c r="U84" s="61">
        <v>0.1172895829539</v>
      </c>
      <c r="V84" s="60">
        <v>-0.117289582953901</v>
      </c>
      <c r="W84" s="61">
        <v>2.1881264929156501</v>
      </c>
      <c r="X84" s="60">
        <v>1.6924174854055301</v>
      </c>
      <c r="Y84" s="61">
        <v>-0.41796384244157803</v>
      </c>
      <c r="Z84" s="60">
        <v>1.36854305985158</v>
      </c>
      <c r="AA84" s="61">
        <v>-0.72894353943114598</v>
      </c>
      <c r="AB84" s="60">
        <v>-0.81132572746000597</v>
      </c>
      <c r="AC84" s="61">
        <v>-1.6947703043707001</v>
      </c>
      <c r="AD84" s="60">
        <v>-0.99868521385451303</v>
      </c>
      <c r="AE84" s="61">
        <v>0.60589182852733103</v>
      </c>
      <c r="AF84" s="60">
        <v>1.40182659156325</v>
      </c>
      <c r="AG84" s="61">
        <v>7.3077617841997594E-2</v>
      </c>
      <c r="AH84" s="60">
        <v>1.8117225143790701</v>
      </c>
      <c r="AI84" s="61">
        <v>0.39687972505353197</v>
      </c>
      <c r="AJ84" s="60">
        <v>-1.3565745759129999</v>
      </c>
      <c r="AK84" s="61">
        <v>1.3160716430325301</v>
      </c>
      <c r="AL84" s="60">
        <v>-2.1055488906536</v>
      </c>
      <c r="AM84" s="61">
        <v>-1.2059922118615301</v>
      </c>
      <c r="AN84" s="60">
        <v>0.67979008709022204</v>
      </c>
      <c r="AO84" s="61">
        <v>-1.39256761623053</v>
      </c>
      <c r="AP84" s="60">
        <v>-0.27256235774502202</v>
      </c>
      <c r="AQ84" s="61">
        <v>-1.0840175445184199</v>
      </c>
      <c r="AR84" s="60">
        <v>-0.46501780778288399</v>
      </c>
      <c r="AS84" s="61">
        <v>1.1516345238005801</v>
      </c>
      <c r="AT84" s="60">
        <v>1.5574019764888301</v>
      </c>
      <c r="AU84" s="61">
        <v>-0.88475334222505098</v>
      </c>
      <c r="AV84" s="60">
        <v>1.35710720042529</v>
      </c>
      <c r="AW84" s="61">
        <v>-3.28480353269631E-2</v>
      </c>
      <c r="AX84" s="60">
        <v>-1.6174160602473699</v>
      </c>
      <c r="AY84" s="61">
        <v>0.222574079117352</v>
      </c>
      <c r="AZ84" s="60">
        <v>-1.38509572758664</v>
      </c>
      <c r="BA84" s="61">
        <v>0.98935020444053601</v>
      </c>
      <c r="BB84" s="60">
        <v>-0.228536102541743</v>
      </c>
    </row>
    <row r="85" spans="1:54" ht="15.75" x14ac:dyDescent="0.25">
      <c r="A85" s="57" t="s">
        <v>922</v>
      </c>
      <c r="B85" s="58" t="s">
        <v>1539</v>
      </c>
      <c r="C85" s="59">
        <v>84</v>
      </c>
      <c r="D85" s="60">
        <v>0</v>
      </c>
      <c r="E85" s="61">
        <v>0</v>
      </c>
      <c r="F85" s="60">
        <v>0</v>
      </c>
      <c r="G85" s="61">
        <v>0</v>
      </c>
      <c r="H85" s="60">
        <v>0</v>
      </c>
      <c r="I85" s="61">
        <v>1.19971355786337</v>
      </c>
      <c r="J85" s="60">
        <v>-8.3905967478155902E-2</v>
      </c>
      <c r="K85" s="61">
        <v>1.4380963360752499</v>
      </c>
      <c r="L85" s="60">
        <v>0.181180128414343</v>
      </c>
      <c r="M85" s="61">
        <v>-0.13109775491787601</v>
      </c>
      <c r="N85" s="60">
        <v>3.8026276233343197E-2</v>
      </c>
      <c r="O85" s="61">
        <v>-8.3905967478155902E-2</v>
      </c>
      <c r="P85" s="60">
        <v>-0.17126817210297701</v>
      </c>
      <c r="Q85" s="61">
        <v>-0.16590322242639699</v>
      </c>
      <c r="R85" s="60">
        <v>0.75642294066844895</v>
      </c>
      <c r="S85" s="61">
        <v>-0.192341337662775</v>
      </c>
      <c r="T85" s="60">
        <v>-0.313415086891211</v>
      </c>
      <c r="U85" s="61">
        <v>-3.8026276233342302E-2</v>
      </c>
      <c r="V85" s="60">
        <v>0.32064575322011502</v>
      </c>
      <c r="W85" s="61">
        <v>1.5454509641274901</v>
      </c>
      <c r="X85" s="60">
        <v>1.19569697327314</v>
      </c>
      <c r="Y85" s="61">
        <v>-0.44741603208296798</v>
      </c>
      <c r="Z85" s="60">
        <v>0.93338305677752498</v>
      </c>
      <c r="AA85" s="61">
        <v>-0.49613326654152301</v>
      </c>
      <c r="AB85" s="60">
        <v>-0.78073805338315405</v>
      </c>
      <c r="AC85" s="61">
        <v>-1.15559736767863</v>
      </c>
      <c r="AD85" s="60">
        <v>-0.98100496102554602</v>
      </c>
      <c r="AE85" s="61">
        <v>-6.1086769049919297E-2</v>
      </c>
      <c r="AF85" s="60">
        <v>0.33821031652727901</v>
      </c>
      <c r="AG85" s="61">
        <v>-0.16590322242639699</v>
      </c>
      <c r="AH85" s="60">
        <v>1.2037301424536</v>
      </c>
      <c r="AI85" s="61">
        <v>0.24726578718460501</v>
      </c>
      <c r="AJ85" s="60">
        <v>-0.65844774371691195</v>
      </c>
      <c r="AK85" s="61">
        <v>0.77683313610711302</v>
      </c>
      <c r="AL85" s="60">
        <v>-2.17923676300031</v>
      </c>
      <c r="AM85" s="61">
        <v>-0.74315749627081495</v>
      </c>
      <c r="AN85" s="60">
        <v>0.27541439020742298</v>
      </c>
      <c r="AO85" s="61">
        <v>-1.1158755233522799</v>
      </c>
      <c r="AP85" s="60">
        <v>-1.7396500010375099E-2</v>
      </c>
      <c r="AQ85" s="61">
        <v>-0.72262757581350701</v>
      </c>
      <c r="AR85" s="60">
        <v>0.21823766834530101</v>
      </c>
      <c r="AS85" s="61">
        <v>0.96741071779316601</v>
      </c>
      <c r="AT85" s="60">
        <v>1.23205625479534</v>
      </c>
      <c r="AU85" s="61">
        <v>-0.43037091980450698</v>
      </c>
      <c r="AV85" s="60">
        <v>1.0311063050499201</v>
      </c>
      <c r="AW85" s="61">
        <v>5.4271087431086301E-2</v>
      </c>
      <c r="AX85" s="60">
        <v>-1.6825422285371101</v>
      </c>
      <c r="AY85" s="61">
        <v>-0.69972313104717598</v>
      </c>
      <c r="AZ85" s="60">
        <v>-1.03657241697542</v>
      </c>
      <c r="BA85" s="61">
        <v>0.81247127000599095</v>
      </c>
      <c r="BB85" s="60">
        <v>-0.21063383368366401</v>
      </c>
    </row>
    <row r="86" spans="1:54" ht="15.75" x14ac:dyDescent="0.25">
      <c r="A86" s="57" t="s">
        <v>1070</v>
      </c>
      <c r="B86" s="58" t="s">
        <v>1539</v>
      </c>
      <c r="C86" s="59">
        <v>85</v>
      </c>
      <c r="D86" s="60">
        <v>0</v>
      </c>
      <c r="E86" s="61">
        <v>0</v>
      </c>
      <c r="F86" s="60">
        <v>0</v>
      </c>
      <c r="G86" s="61">
        <v>0</v>
      </c>
      <c r="H86" s="60">
        <v>0</v>
      </c>
      <c r="I86" s="61">
        <v>2.30738702228102</v>
      </c>
      <c r="J86" s="60">
        <v>-0.239396741128099</v>
      </c>
      <c r="K86" s="61">
        <v>2.1288473533542698</v>
      </c>
      <c r="L86" s="60">
        <v>0.39065724511697297</v>
      </c>
      <c r="M86" s="61">
        <v>-0.17978037598330801</v>
      </c>
      <c r="N86" s="60">
        <v>-0.52337183372472196</v>
      </c>
      <c r="O86" s="61">
        <v>-1.01926526952324</v>
      </c>
      <c r="P86" s="60">
        <v>-0.189182990741426</v>
      </c>
      <c r="Q86" s="61">
        <v>-0.637209096032336</v>
      </c>
      <c r="R86" s="60">
        <v>1.2454290062039299</v>
      </c>
      <c r="S86" s="61">
        <v>-1.90217248525602</v>
      </c>
      <c r="T86" s="60">
        <v>-0.69944590816836305</v>
      </c>
      <c r="U86" s="61">
        <v>0.17978037598330601</v>
      </c>
      <c r="V86" s="60">
        <v>0.56574018378782398</v>
      </c>
      <c r="W86" s="61">
        <v>2.1918216521023299</v>
      </c>
      <c r="X86" s="60">
        <v>1.80245284842188</v>
      </c>
      <c r="Y86" s="61">
        <v>-0.84967377714238201</v>
      </c>
      <c r="Z86" s="60">
        <v>1.21028616123864</v>
      </c>
      <c r="AA86" s="61">
        <v>-1.7710716080376201</v>
      </c>
      <c r="AB86" s="60">
        <v>1.91560304463891E-2</v>
      </c>
      <c r="AC86" s="61">
        <v>-3.3537025744955402</v>
      </c>
      <c r="AD86" s="60">
        <v>0.467518454317357</v>
      </c>
      <c r="AE86" s="61">
        <v>1.65833713304876</v>
      </c>
      <c r="AF86" s="60">
        <v>1.7504689386113701</v>
      </c>
      <c r="AG86" s="61">
        <v>0.69285988311717295</v>
      </c>
      <c r="AH86" s="60">
        <v>1.4465822873879</v>
      </c>
      <c r="AI86" s="61">
        <v>0.54401170779288899</v>
      </c>
      <c r="AJ86" s="60">
        <v>-1.64860285206337</v>
      </c>
      <c r="AK86" s="61">
        <v>1.64342073867743</v>
      </c>
      <c r="AL86" s="60">
        <v>-1.92734433480842</v>
      </c>
      <c r="AM86" s="61">
        <v>-0.62486684302978002</v>
      </c>
      <c r="AN86" s="60">
        <v>1.0704392022895199</v>
      </c>
      <c r="AO86" s="61">
        <v>-1.5623088231847699</v>
      </c>
      <c r="AP86" s="60">
        <v>1.91560304463891E-2</v>
      </c>
      <c r="AQ86" s="61">
        <v>-0.67478812759844498</v>
      </c>
      <c r="AR86" s="60">
        <v>-0.937429670728672</v>
      </c>
      <c r="AS86" s="61">
        <v>0.96126650543391701</v>
      </c>
      <c r="AT86" s="60">
        <v>1.73741829848083</v>
      </c>
      <c r="AU86" s="61">
        <v>-1.8615819880714</v>
      </c>
      <c r="AV86" s="60">
        <v>1.2822677405410901</v>
      </c>
      <c r="AW86" s="61">
        <v>0.109044631087084</v>
      </c>
      <c r="AX86" s="60">
        <v>-1.30303053877007</v>
      </c>
      <c r="AY86" s="61">
        <v>1.2244044458954599</v>
      </c>
      <c r="AZ86" s="60">
        <v>-0.189182990741426</v>
      </c>
      <c r="BA86" s="61">
        <v>1.1807585038425299</v>
      </c>
      <c r="BB86" s="60">
        <v>-1.3996465930414199</v>
      </c>
    </row>
    <row r="87" spans="1:54" ht="15.75" x14ac:dyDescent="0.25">
      <c r="A87" s="57" t="s">
        <v>1002</v>
      </c>
      <c r="B87" s="58" t="s">
        <v>1539</v>
      </c>
      <c r="C87" s="59">
        <v>86</v>
      </c>
      <c r="D87" s="60">
        <v>0</v>
      </c>
      <c r="E87" s="61">
        <v>0</v>
      </c>
      <c r="F87" s="60">
        <v>0</v>
      </c>
      <c r="G87" s="61">
        <v>0</v>
      </c>
      <c r="H87" s="60">
        <v>0</v>
      </c>
      <c r="I87" s="61">
        <v>0.971174972420208</v>
      </c>
      <c r="J87" s="60">
        <v>-4.10975786458962E-2</v>
      </c>
      <c r="K87" s="61">
        <v>1.8656200217110399</v>
      </c>
      <c r="L87" s="60">
        <v>0.177322210876803</v>
      </c>
      <c r="M87" s="61">
        <v>4.10975786458962E-2</v>
      </c>
      <c r="N87" s="60">
        <v>-0.87364610010926802</v>
      </c>
      <c r="O87" s="61">
        <v>-1.2205915804940299</v>
      </c>
      <c r="P87" s="60">
        <v>-1.4953454073312999</v>
      </c>
      <c r="Q87" s="61">
        <v>-0.90929263703295304</v>
      </c>
      <c r="R87" s="60">
        <v>1.1285400442609901</v>
      </c>
      <c r="S87" s="61">
        <v>-1.4605709243560001</v>
      </c>
      <c r="T87" s="60">
        <v>-2.0917413052798302</v>
      </c>
      <c r="U87" s="61">
        <v>-5.6335069310870602E-2</v>
      </c>
      <c r="V87" s="60">
        <v>0.26266269387688101</v>
      </c>
      <c r="W87" s="61">
        <v>1.82035176264043</v>
      </c>
      <c r="X87" s="60">
        <v>1.2775536441656301</v>
      </c>
      <c r="Y87" s="61">
        <v>-0.804248763334515</v>
      </c>
      <c r="Z87" s="60">
        <v>0.30273445943870297</v>
      </c>
      <c r="AA87" s="61">
        <v>-1.14873366601562</v>
      </c>
      <c r="AB87" s="60">
        <v>-0.27474190633220502</v>
      </c>
      <c r="AC87" s="61">
        <v>-0.86422677060789599</v>
      </c>
      <c r="AD87" s="60">
        <v>0.56060601894457196</v>
      </c>
      <c r="AE87" s="61">
        <v>1.29584614018652</v>
      </c>
      <c r="AF87" s="60">
        <v>1.7114994899632601</v>
      </c>
      <c r="AG87" s="61">
        <v>0.61628581270251104</v>
      </c>
      <c r="AH87" s="60">
        <v>1.46504404092757</v>
      </c>
      <c r="AI87" s="61">
        <v>-0.36479772330890298</v>
      </c>
      <c r="AJ87" s="60">
        <v>-1.0423975846812199</v>
      </c>
      <c r="AK87" s="61">
        <v>0.95584815679851898</v>
      </c>
      <c r="AL87" s="60">
        <v>-1.7483287655820099</v>
      </c>
      <c r="AM87" s="61">
        <v>-1.0590983756876899</v>
      </c>
      <c r="AN87" s="60">
        <v>1.24559897280434</v>
      </c>
      <c r="AO87" s="61">
        <v>-1.5558519206663699</v>
      </c>
      <c r="AP87" s="60">
        <v>-0.57110545628269604</v>
      </c>
      <c r="AQ87" s="61">
        <v>-0.65099169493014497</v>
      </c>
      <c r="AR87" s="60">
        <v>-1.76653024968628</v>
      </c>
      <c r="AS87" s="61">
        <v>0.66949783603117996</v>
      </c>
      <c r="AT87" s="60">
        <v>1.1285400442609901</v>
      </c>
      <c r="AU87" s="61">
        <v>-1.3274805759252499</v>
      </c>
      <c r="AV87" s="60">
        <v>1.1627129007571</v>
      </c>
      <c r="AW87" s="61">
        <v>0.48311431971990798</v>
      </c>
      <c r="AX87" s="60">
        <v>-1.4153446072650899</v>
      </c>
      <c r="AY87" s="61">
        <v>1.0859608666056799</v>
      </c>
      <c r="AZ87" s="60">
        <v>-7.1476568047469199E-2</v>
      </c>
      <c r="BA87" s="61">
        <v>1.0085164037096801</v>
      </c>
      <c r="BB87" s="60">
        <v>-0.97103324683953796</v>
      </c>
    </row>
    <row r="88" spans="1:54" ht="15.75" x14ac:dyDescent="0.25">
      <c r="A88" s="57" t="s">
        <v>927</v>
      </c>
      <c r="B88" s="58" t="s">
        <v>1539</v>
      </c>
      <c r="C88" s="59">
        <v>87</v>
      </c>
      <c r="D88" s="60">
        <v>0</v>
      </c>
      <c r="E88" s="61">
        <v>0</v>
      </c>
      <c r="F88" s="60">
        <v>0</v>
      </c>
      <c r="G88" s="61">
        <v>0</v>
      </c>
      <c r="H88" s="60">
        <v>0</v>
      </c>
      <c r="I88" s="61">
        <v>1.7109133665139</v>
      </c>
      <c r="J88" s="60">
        <v>0.21331248411141701</v>
      </c>
      <c r="K88" s="61">
        <v>1.9634888354914699</v>
      </c>
      <c r="L88" s="60">
        <v>-9.5304817906954206E-2</v>
      </c>
      <c r="M88" s="61">
        <v>-1.0504638866238201</v>
      </c>
      <c r="N88" s="60">
        <v>-0.82511343519729596</v>
      </c>
      <c r="O88" s="61">
        <v>-1.8862626002584499</v>
      </c>
      <c r="P88" s="60">
        <v>-0.45353933230398802</v>
      </c>
      <c r="Q88" s="61">
        <v>-1.3170465790918</v>
      </c>
      <c r="R88" s="60">
        <v>1.03659799546193</v>
      </c>
      <c r="S88" s="61">
        <v>-2.8864889267984801</v>
      </c>
      <c r="T88" s="60">
        <v>-2.7331144521907298</v>
      </c>
      <c r="U88" s="61">
        <v>9.5304817906955094E-2</v>
      </c>
      <c r="V88" s="60">
        <v>0.58065740230195595</v>
      </c>
      <c r="W88" s="61">
        <v>2.0263883683068</v>
      </c>
      <c r="X88" s="60">
        <v>1.5954236722905</v>
      </c>
      <c r="Y88" s="61">
        <v>-2.6857322608128702</v>
      </c>
      <c r="Z88" s="60">
        <v>0.55924795888090795</v>
      </c>
      <c r="AA88" s="61">
        <v>-1.9891449488860899</v>
      </c>
      <c r="AB88" s="60">
        <v>-1.4519142737698099E-2</v>
      </c>
      <c r="AC88" s="61">
        <v>-2.4574173430561701</v>
      </c>
      <c r="AD88" s="60">
        <v>0.18513989316317001</v>
      </c>
      <c r="AE88" s="61">
        <v>1.1206507728489801</v>
      </c>
      <c r="AF88" s="60">
        <v>1.3968737706315</v>
      </c>
      <c r="AG88" s="61">
        <v>-0.408808721046722</v>
      </c>
      <c r="AH88" s="60">
        <v>1.6669059398149</v>
      </c>
      <c r="AI88" s="61">
        <v>2.0811811800107299E-2</v>
      </c>
      <c r="AJ88" s="60">
        <v>-2.8798266424852401</v>
      </c>
      <c r="AK88" s="61">
        <v>1.3345433209263</v>
      </c>
      <c r="AL88" s="60">
        <v>-2.3390293859152602</v>
      </c>
      <c r="AM88" s="61">
        <v>-1.3170465790918</v>
      </c>
      <c r="AN88" s="60">
        <v>0.65988007912678304</v>
      </c>
      <c r="AO88" s="61">
        <v>-2.6309028486738701</v>
      </c>
      <c r="AP88" s="60">
        <v>-0.76758141186025297</v>
      </c>
      <c r="AQ88" s="61">
        <v>-2.1653970048489701</v>
      </c>
      <c r="AR88" s="60">
        <v>-1.41899349537815</v>
      </c>
      <c r="AS88" s="61">
        <v>0.84493965714832797</v>
      </c>
      <c r="AT88" s="60">
        <v>1.5429628964640401</v>
      </c>
      <c r="AU88" s="61">
        <v>-2.2913476370262602</v>
      </c>
      <c r="AV88" s="60">
        <v>1.2646625499951201</v>
      </c>
      <c r="AW88" s="61">
        <v>-0.74679130041328301</v>
      </c>
      <c r="AX88" s="60">
        <v>-1.0615951404384401</v>
      </c>
      <c r="AY88" s="61">
        <v>0.59635020360605495</v>
      </c>
      <c r="AZ88" s="60">
        <v>-0.84629204361170396</v>
      </c>
      <c r="BA88" s="61">
        <v>0.60227554677958905</v>
      </c>
      <c r="BB88" s="60">
        <v>-2.23586172238327</v>
      </c>
    </row>
    <row r="89" spans="1:54" ht="15.75" x14ac:dyDescent="0.25">
      <c r="A89" s="57" t="s">
        <v>568</v>
      </c>
      <c r="B89" s="58" t="s">
        <v>1539</v>
      </c>
      <c r="C89" s="59">
        <v>88</v>
      </c>
      <c r="D89" s="60">
        <v>0</v>
      </c>
      <c r="E89" s="61">
        <v>0</v>
      </c>
      <c r="F89" s="60">
        <v>0</v>
      </c>
      <c r="G89" s="61">
        <v>0</v>
      </c>
      <c r="H89" s="60">
        <v>0</v>
      </c>
      <c r="I89" s="61">
        <v>-1.4257561935979499</v>
      </c>
      <c r="J89" s="60">
        <v>-1.9948875924109899</v>
      </c>
      <c r="K89" s="61">
        <v>-0.843689720178744</v>
      </c>
      <c r="L89" s="60">
        <v>-0.49995650121479202</v>
      </c>
      <c r="M89" s="61">
        <v>-0.117505088629553</v>
      </c>
      <c r="N89" s="60">
        <v>-1.19168193047381E-2</v>
      </c>
      <c r="O89" s="61">
        <v>0.38532696071768302</v>
      </c>
      <c r="P89" s="60">
        <v>0.62908573625752295</v>
      </c>
      <c r="Q89" s="61">
        <v>0.32331120800339602</v>
      </c>
      <c r="R89" s="60">
        <v>0.275755574398102</v>
      </c>
      <c r="S89" s="61">
        <v>-0.68082193686694703</v>
      </c>
      <c r="T89" s="60">
        <v>0.37047214095325698</v>
      </c>
      <c r="U89" s="61">
        <v>0.365663113725685</v>
      </c>
      <c r="V89" s="60">
        <v>0.84754198058128805</v>
      </c>
      <c r="W89" s="61">
        <v>1.19168193047381E-2</v>
      </c>
      <c r="X89" s="60">
        <v>-8.8432144071627597E-2</v>
      </c>
      <c r="Y89" s="61">
        <v>-0.736436441728888</v>
      </c>
      <c r="Z89" s="60">
        <v>-0.30841275237981403</v>
      </c>
      <c r="AA89" s="61">
        <v>-0.52800018998291298</v>
      </c>
      <c r="AB89" s="60">
        <v>0.25818460197083398</v>
      </c>
      <c r="AC89" s="61">
        <v>-0.22666109122321301</v>
      </c>
      <c r="AD89" s="60">
        <v>0.18774221659613</v>
      </c>
      <c r="AE89" s="61">
        <v>0.75239519443017799</v>
      </c>
      <c r="AF89" s="60">
        <v>1.1521878760467099</v>
      </c>
      <c r="AG89" s="61">
        <v>0.677013394052706</v>
      </c>
      <c r="AH89" s="60">
        <v>-0.43913220125116098</v>
      </c>
      <c r="AI89" s="61">
        <v>-0.450937008871028</v>
      </c>
      <c r="AJ89" s="60">
        <v>-0.117505088629553</v>
      </c>
      <c r="AK89" s="61">
        <v>-1.41639117194519</v>
      </c>
      <c r="AL89" s="60">
        <v>0.677013394052706</v>
      </c>
      <c r="AM89" s="61">
        <v>0.34637547993807999</v>
      </c>
      <c r="AN89" s="60">
        <v>0.296600391647456</v>
      </c>
      <c r="AO89" s="61">
        <v>1.18450813548393</v>
      </c>
      <c r="AP89" s="60">
        <v>0.44964319239925199</v>
      </c>
      <c r="AQ89" s="61">
        <v>-1.6991163073401001E-2</v>
      </c>
      <c r="AR89" s="60">
        <v>1.19168193047381E-2</v>
      </c>
      <c r="AS89" s="61">
        <v>-0.142417266560213</v>
      </c>
      <c r="AT89" s="60">
        <v>0.40167439170087399</v>
      </c>
      <c r="AU89" s="61">
        <v>-0.955274973669475</v>
      </c>
      <c r="AV89" s="60">
        <v>-1.6991163073401001E-2</v>
      </c>
      <c r="AW89" s="61">
        <v>0.48709751824963299</v>
      </c>
      <c r="AX89" s="60">
        <v>1.12325309628194</v>
      </c>
      <c r="AY89" s="61">
        <v>0.43521828900974702</v>
      </c>
      <c r="AZ89" s="60">
        <v>0.40797358818380502</v>
      </c>
      <c r="BA89" s="61">
        <v>1.26726487342808</v>
      </c>
      <c r="BB89" s="60">
        <v>-0.33277510527595999</v>
      </c>
    </row>
    <row r="90" spans="1:54" ht="15.75" x14ac:dyDescent="0.25">
      <c r="A90" s="57" t="s">
        <v>1164</v>
      </c>
      <c r="B90" s="58" t="s">
        <v>1539</v>
      </c>
      <c r="C90" s="59">
        <v>89</v>
      </c>
      <c r="D90" s="60">
        <v>0</v>
      </c>
      <c r="E90" s="61">
        <v>0</v>
      </c>
      <c r="F90" s="60">
        <v>0</v>
      </c>
      <c r="G90" s="61">
        <v>0</v>
      </c>
      <c r="H90" s="60">
        <v>0</v>
      </c>
      <c r="I90" s="61">
        <v>-0.613879499770279</v>
      </c>
      <c r="J90" s="60">
        <v>-1.24075504957271</v>
      </c>
      <c r="K90" s="61">
        <v>-0.97294902851985299</v>
      </c>
      <c r="L90" s="60">
        <v>-0.35600794026441002</v>
      </c>
      <c r="M90" s="61">
        <v>-3.1813026351069397E-2</v>
      </c>
      <c r="N90" s="60">
        <v>-0.106694615341069</v>
      </c>
      <c r="O90" s="61">
        <v>0.19199588542316001</v>
      </c>
      <c r="P90" s="60">
        <v>-6.9610700170082807E-2</v>
      </c>
      <c r="Q90" s="61">
        <v>0.37274449257651299</v>
      </c>
      <c r="R90" s="60">
        <v>0.45888071352231302</v>
      </c>
      <c r="S90" s="61">
        <v>-1.02639633630991</v>
      </c>
      <c r="T90" s="60">
        <v>0.14120259883580299</v>
      </c>
      <c r="U90" s="61">
        <v>3.1813026351068502E-2</v>
      </c>
      <c r="V90" s="60">
        <v>0.52299457050680997</v>
      </c>
      <c r="W90" s="61">
        <v>0.108936158902569</v>
      </c>
      <c r="X90" s="60">
        <v>0.63862673555516503</v>
      </c>
      <c r="Y90" s="61">
        <v>-0.25635184018120499</v>
      </c>
      <c r="Z90" s="60">
        <v>-0.18127187928032701</v>
      </c>
      <c r="AA90" s="61">
        <v>-1.9590115438902</v>
      </c>
      <c r="AB90" s="60">
        <v>0.32277875963174402</v>
      </c>
      <c r="AC90" s="61">
        <v>-1.2881017064553</v>
      </c>
      <c r="AD90" s="60">
        <v>1.0860753118519599E-2</v>
      </c>
      <c r="AE90" s="61">
        <v>0.98351931738396603</v>
      </c>
      <c r="AF90" s="60">
        <v>0.34130752614500198</v>
      </c>
      <c r="AG90" s="61">
        <v>0.124157486557342</v>
      </c>
      <c r="AH90" s="60">
        <v>-7.8242462623341794E-2</v>
      </c>
      <c r="AI90" s="61">
        <v>-0.443757253011414</v>
      </c>
      <c r="AJ90" s="60">
        <v>-0.31046539090554598</v>
      </c>
      <c r="AK90" s="61">
        <v>-0.92112809632747406</v>
      </c>
      <c r="AL90" s="60">
        <v>0.57955432602426105</v>
      </c>
      <c r="AM90" s="61">
        <v>0.50346394144786</v>
      </c>
      <c r="AN90" s="60">
        <v>0.18505364927811799</v>
      </c>
      <c r="AO90" s="61">
        <v>0.61996302444357398</v>
      </c>
      <c r="AP90" s="60">
        <v>0.91914800234573502</v>
      </c>
      <c r="AQ90" s="61">
        <v>-0.47598293013645998</v>
      </c>
      <c r="AR90" s="60">
        <v>5.4561013211225501E-2</v>
      </c>
      <c r="AS90" s="61">
        <v>-0.20916453474284399</v>
      </c>
      <c r="AT90" s="60">
        <v>-9.34941361500536E-2</v>
      </c>
      <c r="AU90" s="61">
        <v>-0.26558755718460703</v>
      </c>
      <c r="AV90" s="60">
        <v>0.38571986937855801</v>
      </c>
      <c r="AW90" s="61">
        <v>0.59667619285792295</v>
      </c>
      <c r="AX90" s="60">
        <v>5.4561013211225501E-2</v>
      </c>
      <c r="AY90" s="61">
        <v>0.34130752614500198</v>
      </c>
      <c r="AZ90" s="60">
        <v>0.37923218097753503</v>
      </c>
      <c r="BA90" s="61">
        <v>0.73847768033629202</v>
      </c>
      <c r="BB90" s="60">
        <v>-0.63214769723363595</v>
      </c>
    </row>
    <row r="91" spans="1:54" ht="15.75" x14ac:dyDescent="0.25">
      <c r="A91" s="57" t="s">
        <v>1178</v>
      </c>
      <c r="B91" s="58" t="s">
        <v>1539</v>
      </c>
      <c r="C91" s="59">
        <v>90</v>
      </c>
      <c r="D91" s="60">
        <v>1</v>
      </c>
      <c r="E91" s="61">
        <v>0</v>
      </c>
      <c r="F91" s="60">
        <v>0</v>
      </c>
      <c r="G91" s="61">
        <v>0</v>
      </c>
      <c r="H91" s="60">
        <v>0</v>
      </c>
      <c r="I91" s="61">
        <v>-1.08761416358226</v>
      </c>
      <c r="J91" s="60">
        <v>-1.28597013843025</v>
      </c>
      <c r="K91" s="61">
        <v>-1.07273132427064</v>
      </c>
      <c r="L91" s="60">
        <v>0.19244019017655001</v>
      </c>
      <c r="M91" s="61">
        <v>4.6152520958861097E-2</v>
      </c>
      <c r="N91" s="60">
        <v>-4.6152520958861097E-2</v>
      </c>
      <c r="O91" s="61">
        <v>-0.31105594249354102</v>
      </c>
      <c r="P91" s="60">
        <v>-0.16360713472119301</v>
      </c>
      <c r="Q91" s="61">
        <v>0.150125670514455</v>
      </c>
      <c r="R91" s="60">
        <v>6.8813654072781297E-2</v>
      </c>
      <c r="S91" s="61">
        <v>-1.00119838154566</v>
      </c>
      <c r="T91" s="60">
        <v>-0.68286151218908298</v>
      </c>
      <c r="U91" s="61">
        <v>0.124110735489924</v>
      </c>
      <c r="V91" s="60">
        <v>0.49066781200505899</v>
      </c>
      <c r="W91" s="61">
        <v>0.36442875501660799</v>
      </c>
      <c r="X91" s="60">
        <v>0.57656945568086304</v>
      </c>
      <c r="Y91" s="61">
        <v>-0.89771685623318198</v>
      </c>
      <c r="Z91" s="60">
        <v>-0.72346963429392597</v>
      </c>
      <c r="AA91" s="61">
        <v>-1.2208560594519</v>
      </c>
      <c r="AB91" s="60">
        <v>-0.25954663264515498</v>
      </c>
      <c r="AC91" s="61">
        <v>-0.86208681661111797</v>
      </c>
      <c r="AD91" s="60">
        <v>0.95868650035966996</v>
      </c>
      <c r="AE91" s="61">
        <v>0.87650646943359301</v>
      </c>
      <c r="AF91" s="60">
        <v>1.02528436283213</v>
      </c>
      <c r="AG91" s="61">
        <v>0.66793923646255304</v>
      </c>
      <c r="AH91" s="60">
        <v>0.33395527696091198</v>
      </c>
      <c r="AI91" s="61">
        <v>-0.89344650583081497</v>
      </c>
      <c r="AJ91" s="60">
        <v>-0.79736789285681597</v>
      </c>
      <c r="AK91" s="61">
        <v>-0.65546888260899505</v>
      </c>
      <c r="AL91" s="60">
        <v>0.61327333890564795</v>
      </c>
      <c r="AM91" s="61">
        <v>0.22295020450049899</v>
      </c>
      <c r="AN91" s="60">
        <v>0.15414225510468499</v>
      </c>
      <c r="AO91" s="61">
        <v>8.49698508754093E-2</v>
      </c>
      <c r="AP91" s="60">
        <v>1.9826782233291599E-2</v>
      </c>
      <c r="AQ91" s="61">
        <v>-0.19412254487304501</v>
      </c>
      <c r="AR91" s="60">
        <v>-1.0180234121234399</v>
      </c>
      <c r="AS91" s="61">
        <v>-2.4777475346633399E-2</v>
      </c>
      <c r="AT91" s="60">
        <v>0.25735593338155899</v>
      </c>
      <c r="AU91" s="61">
        <v>-0.413909516943611</v>
      </c>
      <c r="AV91" s="60">
        <v>-0.198481498775471</v>
      </c>
      <c r="AW91" s="61">
        <v>-0.13227131810884901</v>
      </c>
      <c r="AX91" s="60">
        <v>1.0418280680779399</v>
      </c>
      <c r="AY91" s="61">
        <v>0.57656945568086304</v>
      </c>
      <c r="AZ91" s="60">
        <v>0.15789131879093199</v>
      </c>
      <c r="BA91" s="61">
        <v>0.63298656541442699</v>
      </c>
      <c r="BB91" s="60">
        <v>-1.0825465044559901</v>
      </c>
    </row>
    <row r="92" spans="1:54" ht="15.75" x14ac:dyDescent="0.25">
      <c r="A92" s="57" t="s">
        <v>1265</v>
      </c>
      <c r="B92" s="58" t="s">
        <v>1539</v>
      </c>
      <c r="C92" s="59">
        <v>91</v>
      </c>
      <c r="D92" s="60">
        <v>0</v>
      </c>
      <c r="E92" s="61">
        <v>0</v>
      </c>
      <c r="F92" s="60">
        <v>0</v>
      </c>
      <c r="G92" s="61">
        <v>0</v>
      </c>
      <c r="H92" s="60">
        <v>0</v>
      </c>
      <c r="I92" s="61">
        <v>0.57867481145383703</v>
      </c>
      <c r="J92" s="60">
        <v>-2.40706892042355</v>
      </c>
      <c r="K92" s="61">
        <v>0.13519564612410301</v>
      </c>
      <c r="L92" s="60">
        <v>-0.103507522052213</v>
      </c>
      <c r="M92" s="61">
        <v>-0.13878831759857099</v>
      </c>
      <c r="N92" s="60">
        <v>0.96715463911645605</v>
      </c>
      <c r="O92" s="61">
        <v>4.1568373472706801E-3</v>
      </c>
      <c r="P92" s="60">
        <v>-0.103507522052213</v>
      </c>
      <c r="Q92" s="61">
        <v>-4.1568373472706801E-3</v>
      </c>
      <c r="R92" s="60">
        <v>-0.13530935269204</v>
      </c>
      <c r="S92" s="61">
        <v>0.55807950013021701</v>
      </c>
      <c r="T92" s="60">
        <v>-0.44955480380497598</v>
      </c>
      <c r="U92" s="61">
        <v>-0.15171125189294599</v>
      </c>
      <c r="V92" s="60">
        <v>0.73145740906657497</v>
      </c>
      <c r="W92" s="61">
        <v>0.12743280781240099</v>
      </c>
      <c r="X92" s="60">
        <v>0.25792520459087098</v>
      </c>
      <c r="Y92" s="61">
        <v>-0.50887011664499304</v>
      </c>
      <c r="Z92" s="60">
        <v>-0.76129380784977596</v>
      </c>
      <c r="AA92" s="61">
        <v>-1.41715049920491</v>
      </c>
      <c r="AB92" s="60">
        <v>0.27527395038895403</v>
      </c>
      <c r="AC92" s="61">
        <v>-1.4908321215560201</v>
      </c>
      <c r="AD92" s="60">
        <v>1.53667759184998</v>
      </c>
      <c r="AE92" s="61">
        <v>-0.31234471779544998</v>
      </c>
      <c r="AF92" s="60">
        <v>-0.62365485864764802</v>
      </c>
      <c r="AG92" s="61">
        <v>-0.31809817489813402</v>
      </c>
      <c r="AH92" s="60">
        <v>-0.1697150815731</v>
      </c>
      <c r="AI92" s="61">
        <v>-0.61372568635282798</v>
      </c>
      <c r="AJ92" s="60">
        <v>-0.367352469454159</v>
      </c>
      <c r="AK92" s="61">
        <v>-0.92108145768264005</v>
      </c>
      <c r="AL92" s="60">
        <v>-2.82365310569919E-2</v>
      </c>
      <c r="AM92" s="61">
        <v>0.42541789471755997</v>
      </c>
      <c r="AN92" s="60">
        <v>0.123502872190562</v>
      </c>
      <c r="AO92" s="61">
        <v>0.52146252303543905</v>
      </c>
      <c r="AP92" s="60">
        <v>-1.4342723660385699</v>
      </c>
      <c r="AQ92" s="61">
        <v>-0.25043884628372298</v>
      </c>
      <c r="AR92" s="60">
        <v>-0.21019691862717699</v>
      </c>
      <c r="AS92" s="61">
        <v>0.35541658165967299</v>
      </c>
      <c r="AT92" s="60">
        <v>-0.22056139362354099</v>
      </c>
      <c r="AU92" s="61">
        <v>-1.27534901172654</v>
      </c>
      <c r="AV92" s="60">
        <v>-0.80657480301720996</v>
      </c>
      <c r="AW92" s="61">
        <v>-0.64825120118796098</v>
      </c>
      <c r="AX92" s="60">
        <v>1.5451354392721499</v>
      </c>
      <c r="AY92" s="61">
        <v>0.67390837907141699</v>
      </c>
      <c r="AZ92" s="60">
        <v>1.18498558868787</v>
      </c>
      <c r="BA92" s="61">
        <v>-0.665420037315405</v>
      </c>
      <c r="BB92" s="60">
        <v>-1.0755267982626799</v>
      </c>
    </row>
    <row r="93" spans="1:54" ht="15.75" x14ac:dyDescent="0.25">
      <c r="A93" s="57" t="s">
        <v>210</v>
      </c>
      <c r="B93" s="58" t="s">
        <v>1539</v>
      </c>
      <c r="C93" s="59">
        <v>92</v>
      </c>
      <c r="D93" s="60">
        <v>1</v>
      </c>
      <c r="E93" s="61">
        <v>0</v>
      </c>
      <c r="F93" s="60">
        <v>1</v>
      </c>
      <c r="G93" s="61">
        <v>0</v>
      </c>
      <c r="H93" s="60">
        <v>0</v>
      </c>
      <c r="I93" s="61">
        <v>-0.53532756383434998</v>
      </c>
      <c r="J93" s="60">
        <v>-2.29466895836712</v>
      </c>
      <c r="K93" s="61">
        <v>-0.79582552063326195</v>
      </c>
      <c r="L93" s="60">
        <v>8.7263282719179699E-2</v>
      </c>
      <c r="M93" s="61">
        <v>-7.9429867309091406E-2</v>
      </c>
      <c r="N93" s="60">
        <v>0.189411281496948</v>
      </c>
      <c r="O93" s="61">
        <v>0.16679645445089999</v>
      </c>
      <c r="P93" s="60">
        <v>0</v>
      </c>
      <c r="Q93" s="61">
        <v>0</v>
      </c>
      <c r="R93" s="60">
        <v>-0.35709002856577998</v>
      </c>
      <c r="S93" s="61">
        <v>-0.76376931205773602</v>
      </c>
      <c r="T93" s="60">
        <v>-1.0999992664365901</v>
      </c>
      <c r="U93" s="61">
        <v>3.8542946134654699E-2</v>
      </c>
      <c r="V93" s="60">
        <v>0.62936111592342303</v>
      </c>
      <c r="W93" s="61">
        <v>0.604380884520763</v>
      </c>
      <c r="X93" s="60">
        <v>0.43988330512429702</v>
      </c>
      <c r="Y93" s="61">
        <v>-1.7162414562591799</v>
      </c>
      <c r="Z93" s="60">
        <v>-0.83371478492385798</v>
      </c>
      <c r="AA93" s="61">
        <v>-1.8995208310659399</v>
      </c>
      <c r="AB93" s="60">
        <v>-2.2458002389779401E-2</v>
      </c>
      <c r="AC93" s="61">
        <v>-0.147521430270906</v>
      </c>
      <c r="AD93" s="60">
        <v>0.429599736969143</v>
      </c>
      <c r="AE93" s="61">
        <v>-4.4469186803997501E-2</v>
      </c>
      <c r="AF93" s="60">
        <v>-0.25361919955506801</v>
      </c>
      <c r="AG93" s="61">
        <v>-0.48705784111876799</v>
      </c>
      <c r="AH93" s="60">
        <v>0.14071199662526501</v>
      </c>
      <c r="AI93" s="61">
        <v>-0.87672905371116405</v>
      </c>
      <c r="AJ93" s="60">
        <v>-0.59032733777700297</v>
      </c>
      <c r="AK93" s="61">
        <v>-1.0719682370685599</v>
      </c>
      <c r="AL93" s="60">
        <v>0.39538616774381202</v>
      </c>
      <c r="AM93" s="61">
        <v>0.126407086758832</v>
      </c>
      <c r="AN93" s="60">
        <v>0.103902019002845</v>
      </c>
      <c r="AO93" s="61">
        <v>0.16679645445089999</v>
      </c>
      <c r="AP93" s="60">
        <v>-1.63539941743162</v>
      </c>
      <c r="AQ93" s="61">
        <v>-0.43069978909140599</v>
      </c>
      <c r="AR93" s="60">
        <v>-0.77939526626298405</v>
      </c>
      <c r="AS93" s="61">
        <v>-0.33338023267690697</v>
      </c>
      <c r="AT93" s="60">
        <v>-0.77061873453208396</v>
      </c>
      <c r="AU93" s="61">
        <v>-1.3707492764659399</v>
      </c>
      <c r="AV93" s="60">
        <v>-0.86636357706049705</v>
      </c>
      <c r="AW93" s="61">
        <v>-0.79582552063326195</v>
      </c>
      <c r="AX93" s="60">
        <v>1.9462150782599099</v>
      </c>
      <c r="AY93" s="61">
        <v>0</v>
      </c>
      <c r="AZ93" s="60">
        <v>1.13772649456513</v>
      </c>
      <c r="BA93" s="61">
        <v>-8.9616153390782202E-2</v>
      </c>
      <c r="BB93" s="60">
        <v>-1.5124653528757701</v>
      </c>
    </row>
    <row r="94" spans="1:54" ht="15.75" x14ac:dyDescent="0.25">
      <c r="A94" s="57" t="s">
        <v>359</v>
      </c>
      <c r="B94" s="58" t="s">
        <v>1539</v>
      </c>
      <c r="C94" s="59">
        <v>93</v>
      </c>
      <c r="D94" s="60">
        <v>0</v>
      </c>
      <c r="E94" s="61">
        <v>0</v>
      </c>
      <c r="F94" s="60">
        <v>0</v>
      </c>
      <c r="G94" s="61">
        <v>0</v>
      </c>
      <c r="H94" s="60">
        <v>0</v>
      </c>
      <c r="I94" s="61">
        <v>-0.23040600578384701</v>
      </c>
      <c r="J94" s="60">
        <v>-2.2069279339651402</v>
      </c>
      <c r="K94" s="61">
        <v>-0.50227949233070601</v>
      </c>
      <c r="L94" s="60">
        <v>-0.39361055142379298</v>
      </c>
      <c r="M94" s="61">
        <v>-3.2997845933788697E-2</v>
      </c>
      <c r="N94" s="60">
        <v>-0.57146079018410001</v>
      </c>
      <c r="O94" s="61">
        <v>0.25185375203603</v>
      </c>
      <c r="P94" s="60">
        <v>7.1379221836259901E-2</v>
      </c>
      <c r="Q94" s="61">
        <v>0.23680534929125099</v>
      </c>
      <c r="R94" s="60">
        <v>3.2997845933790501E-2</v>
      </c>
      <c r="S94" s="61">
        <v>-0.74696356239348205</v>
      </c>
      <c r="T94" s="60">
        <v>-0.19158401917085899</v>
      </c>
      <c r="U94" s="61">
        <v>0.33479236878107199</v>
      </c>
      <c r="V94" s="60">
        <v>0.61677834497330897</v>
      </c>
      <c r="W94" s="61">
        <v>0.386638700715984</v>
      </c>
      <c r="X94" s="60">
        <v>0.17695322988267001</v>
      </c>
      <c r="Y94" s="61">
        <v>-0.56090709040118403</v>
      </c>
      <c r="Z94" s="60">
        <v>0.61287838299319997</v>
      </c>
      <c r="AA94" s="61">
        <v>-0.452958585546199</v>
      </c>
      <c r="AB94" s="60">
        <v>-0.34509602852235399</v>
      </c>
      <c r="AC94" s="61">
        <v>-3.1382155677204802</v>
      </c>
      <c r="AD94" s="60">
        <v>-0.17635732441417301</v>
      </c>
      <c r="AE94" s="61">
        <v>0.83467070090139694</v>
      </c>
      <c r="AF94" s="60">
        <v>0.180924086960598</v>
      </c>
      <c r="AG94" s="61">
        <v>1.1200334071301199</v>
      </c>
      <c r="AH94" s="60">
        <v>-0.160420435268085</v>
      </c>
      <c r="AI94" s="61">
        <v>-0.452958585546199</v>
      </c>
      <c r="AJ94" s="60">
        <v>-0.63165332747484904</v>
      </c>
      <c r="AK94" s="61">
        <v>-0.67845848414279597</v>
      </c>
      <c r="AL94" s="60">
        <v>-1.5177744173438501</v>
      </c>
      <c r="AM94" s="61">
        <v>-0.257664319513072</v>
      </c>
      <c r="AN94" s="60">
        <v>0.40140800409601202</v>
      </c>
      <c r="AO94" s="61">
        <v>-0.257664319513072</v>
      </c>
      <c r="AP94" s="60">
        <v>1.84173936235013E-2</v>
      </c>
      <c r="AQ94" s="61">
        <v>-8.7938207143118105E-2</v>
      </c>
      <c r="AR94" s="60">
        <v>0.28881125174594402</v>
      </c>
      <c r="AS94" s="61">
        <v>0.39179379027079803</v>
      </c>
      <c r="AT94" s="60">
        <v>0.82826521341436199</v>
      </c>
      <c r="AU94" s="61">
        <v>-0.64898565910508699</v>
      </c>
      <c r="AV94" s="60">
        <v>-0.20928582556585501</v>
      </c>
      <c r="AW94" s="61">
        <v>0.74306321012527998</v>
      </c>
      <c r="AX94" s="60">
        <v>-1.1463909351752499</v>
      </c>
      <c r="AY94" s="61">
        <v>0.82125611450807201</v>
      </c>
      <c r="AZ94" s="60">
        <v>0.78461927136143395</v>
      </c>
      <c r="BA94" s="61">
        <v>0.55701497956891199</v>
      </c>
      <c r="BB94" s="60">
        <v>-0.30978860693650201</v>
      </c>
    </row>
    <row r="95" spans="1:54" ht="15.75" x14ac:dyDescent="0.25">
      <c r="A95" s="57" t="s">
        <v>1461</v>
      </c>
      <c r="B95" s="58" t="s">
        <v>1539</v>
      </c>
      <c r="C95" s="59">
        <v>94</v>
      </c>
      <c r="D95" s="60">
        <v>0</v>
      </c>
      <c r="E95" s="61">
        <v>0</v>
      </c>
      <c r="F95" s="60">
        <v>0</v>
      </c>
      <c r="G95" s="61">
        <v>0</v>
      </c>
      <c r="H95" s="60">
        <v>0</v>
      </c>
      <c r="I95" s="61">
        <v>-0.57354341581608603</v>
      </c>
      <c r="J95" s="60">
        <v>-2.4167254459454601</v>
      </c>
      <c r="K95" s="61">
        <v>-1.47891934353426</v>
      </c>
      <c r="L95" s="60">
        <v>1.44973546946314E-2</v>
      </c>
      <c r="M95" s="61">
        <v>-6.2452689143270797E-2</v>
      </c>
      <c r="N95" s="60">
        <v>-0.25737461785626797</v>
      </c>
      <c r="O95" s="61">
        <v>-5.2542178650034202E-2</v>
      </c>
      <c r="P95" s="60">
        <v>-1.44973546946314E-2</v>
      </c>
      <c r="Q95" s="61">
        <v>0.15972027023769</v>
      </c>
      <c r="R95" s="60">
        <v>7.13168553011716E-2</v>
      </c>
      <c r="S95" s="61">
        <v>-0.71708254545536598</v>
      </c>
      <c r="T95" s="60">
        <v>9.6820737422355294E-2</v>
      </c>
      <c r="U95" s="61">
        <v>0.100618071098449</v>
      </c>
      <c r="V95" s="60">
        <v>0.531923632816099</v>
      </c>
      <c r="W95" s="61">
        <v>7.8605169989019799E-2</v>
      </c>
      <c r="X95" s="60">
        <v>0.24337383469302901</v>
      </c>
      <c r="Y95" s="61">
        <v>-0.32370520160507299</v>
      </c>
      <c r="Z95" s="60">
        <v>-0.49504563697326798</v>
      </c>
      <c r="AA95" s="61">
        <v>-1.3821729032524399</v>
      </c>
      <c r="AB95" s="60">
        <v>-0.163251102177112</v>
      </c>
      <c r="AC95" s="61">
        <v>-3.9692488217850501</v>
      </c>
      <c r="AD95" s="60">
        <v>-1.0614188391614101</v>
      </c>
      <c r="AE95" s="61">
        <v>0.42184606374495298</v>
      </c>
      <c r="AF95" s="60">
        <v>-0.183479239906923</v>
      </c>
      <c r="AG95" s="61">
        <v>0.44644257430365503</v>
      </c>
      <c r="AH95" s="60">
        <v>-1.8157641262575901E-2</v>
      </c>
      <c r="AI95" s="61">
        <v>-0.68476228601814304</v>
      </c>
      <c r="AJ95" s="60">
        <v>-0.77082794531913001</v>
      </c>
      <c r="AK95" s="61">
        <v>-0.96068178008423999</v>
      </c>
      <c r="AL95" s="60">
        <v>-0.55892736778843699</v>
      </c>
      <c r="AM95" s="61">
        <v>0.15972027023769</v>
      </c>
      <c r="AN95" s="60">
        <v>-0.14585790023147799</v>
      </c>
      <c r="AO95" s="61">
        <v>0.70890892958726304</v>
      </c>
      <c r="AP95" s="60">
        <v>9.6820737422355294E-2</v>
      </c>
      <c r="AQ95" s="61">
        <v>-3.03695439054135E-2</v>
      </c>
      <c r="AR95" s="60">
        <v>-0.21084407410518399</v>
      </c>
      <c r="AS95" s="61">
        <v>9.6820737422355294E-2</v>
      </c>
      <c r="AT95" s="60">
        <v>0.36264451042536699</v>
      </c>
      <c r="AU95" s="61">
        <v>-0.70471865028812197</v>
      </c>
      <c r="AV95" s="60">
        <v>-0.31946317174015298</v>
      </c>
      <c r="AW95" s="61">
        <v>0.66166847279534302</v>
      </c>
      <c r="AX95" s="60">
        <v>-0.68476228601814304</v>
      </c>
      <c r="AY95" s="61">
        <v>-0.19976215825421101</v>
      </c>
      <c r="AZ95" s="60">
        <v>-0.109240923136699</v>
      </c>
      <c r="BA95" s="61">
        <v>0.85013416747878701</v>
      </c>
      <c r="BB95" s="60">
        <v>-0.29306864307896202</v>
      </c>
    </row>
    <row r="96" spans="1:54" ht="15.75" x14ac:dyDescent="0.25">
      <c r="A96" s="57" t="s">
        <v>1157</v>
      </c>
      <c r="B96" s="58" t="s">
        <v>1539</v>
      </c>
      <c r="C96" s="59">
        <v>95</v>
      </c>
      <c r="D96" s="60">
        <v>0</v>
      </c>
      <c r="E96" s="61">
        <v>0</v>
      </c>
      <c r="F96" s="60">
        <v>0</v>
      </c>
      <c r="G96" s="61">
        <v>0</v>
      </c>
      <c r="H96" s="60">
        <v>0</v>
      </c>
      <c r="I96" s="61">
        <v>0.30199747069912197</v>
      </c>
      <c r="J96" s="60">
        <v>-0.60581776345420502</v>
      </c>
      <c r="K96" s="61">
        <v>4.7801515291503397E-3</v>
      </c>
      <c r="L96" s="60">
        <v>-4.43169369061156E-2</v>
      </c>
      <c r="M96" s="61">
        <v>-8.1479829230099596E-2</v>
      </c>
      <c r="N96" s="60">
        <v>-4.7801515291485703E-3</v>
      </c>
      <c r="O96" s="61">
        <v>-7.3686663208563999E-2</v>
      </c>
      <c r="P96" s="60">
        <v>4.5709024423555199E-2</v>
      </c>
      <c r="Q96" s="61">
        <v>0.20187939900270799</v>
      </c>
      <c r="R96" s="60">
        <v>0.152373048174649</v>
      </c>
      <c r="S96" s="61">
        <v>-0.29141017302269701</v>
      </c>
      <c r="T96" s="60">
        <v>-9.8394890840578994E-2</v>
      </c>
      <c r="U96" s="61">
        <v>-6.1560662922875799E-2</v>
      </c>
      <c r="V96" s="60">
        <v>0.211145121550144</v>
      </c>
      <c r="W96" s="61">
        <v>0.52478786775209396</v>
      </c>
      <c r="X96" s="60">
        <v>0.64791166017209401</v>
      </c>
      <c r="Y96" s="61">
        <v>-0.33229164598855698</v>
      </c>
      <c r="Z96" s="60">
        <v>2.85348109920225E-2</v>
      </c>
      <c r="AA96" s="61">
        <v>-0.954416326454536</v>
      </c>
      <c r="AB96" s="60">
        <v>2.85348109920225E-2</v>
      </c>
      <c r="AC96" s="61">
        <v>-0.946616402494321</v>
      </c>
      <c r="AD96" s="60">
        <v>-0.80693669192176798</v>
      </c>
      <c r="AE96" s="61">
        <v>6.8760161487899693E-2</v>
      </c>
      <c r="AF96" s="60">
        <v>-9.8394890840578994E-2</v>
      </c>
      <c r="AG96" s="61">
        <v>0.53480756978707999</v>
      </c>
      <c r="AH96" s="60">
        <v>0.28794572816243402</v>
      </c>
      <c r="AI96" s="61">
        <v>-0.21764155444626199</v>
      </c>
      <c r="AJ96" s="60">
        <v>-0.38339369680359398</v>
      </c>
      <c r="AK96" s="61">
        <v>-5.0805192147318899E-2</v>
      </c>
      <c r="AL96" s="60">
        <v>-1.00216743649492</v>
      </c>
      <c r="AM96" s="61">
        <v>-0.129153725366255</v>
      </c>
      <c r="AN96" s="60">
        <v>-5.44153956524287E-2</v>
      </c>
      <c r="AO96" s="61">
        <v>0.13221082321432401</v>
      </c>
      <c r="AP96" s="60">
        <v>0.18165857980681799</v>
      </c>
      <c r="AQ96" s="61">
        <v>-5.44153956524287E-2</v>
      </c>
      <c r="AR96" s="60">
        <v>-0.26251918811195002</v>
      </c>
      <c r="AS96" s="61">
        <v>0.38103490510848698</v>
      </c>
      <c r="AT96" s="60">
        <v>0.60369689035424301</v>
      </c>
      <c r="AU96" s="61">
        <v>2.0652399381305E-2</v>
      </c>
      <c r="AV96" s="60">
        <v>-4.7801515291485703E-3</v>
      </c>
      <c r="AW96" s="61">
        <v>0.152373048174649</v>
      </c>
      <c r="AX96" s="60">
        <v>-1.6002925553815299</v>
      </c>
      <c r="AY96" s="61">
        <v>-0.129153725366255</v>
      </c>
      <c r="AZ96" s="60">
        <v>-0.44091176717168801</v>
      </c>
      <c r="BA96" s="61">
        <v>0.43245991648394799</v>
      </c>
      <c r="BB96" s="60">
        <v>-0.198479232261661</v>
      </c>
    </row>
    <row r="97" spans="1:54" ht="15.75" x14ac:dyDescent="0.25">
      <c r="A97" s="57" t="s">
        <v>938</v>
      </c>
      <c r="B97" s="58" t="s">
        <v>1539</v>
      </c>
      <c r="C97" s="59">
        <v>96</v>
      </c>
      <c r="D97" s="60">
        <v>0</v>
      </c>
      <c r="E97" s="61">
        <v>0</v>
      </c>
      <c r="F97" s="60">
        <v>0</v>
      </c>
      <c r="G97" s="61">
        <v>0</v>
      </c>
      <c r="H97" s="60">
        <v>0</v>
      </c>
      <c r="I97" s="61">
        <v>4.9496062863820398E-2</v>
      </c>
      <c r="J97" s="60">
        <v>-0.66769418609722198</v>
      </c>
      <c r="K97" s="61">
        <v>-7.8417555241468803E-2</v>
      </c>
      <c r="L97" s="60">
        <v>-0.40274688108575102</v>
      </c>
      <c r="M97" s="61">
        <v>-4.9496062863822098E-2</v>
      </c>
      <c r="N97" s="60">
        <v>-0.197891692417617</v>
      </c>
      <c r="O97" s="61">
        <v>9.1502334258944301E-2</v>
      </c>
      <c r="P97" s="60">
        <v>0.40872836212027303</v>
      </c>
      <c r="Q97" s="61">
        <v>-7.07541133974985E-2</v>
      </c>
      <c r="R97" s="60">
        <v>0.18260962984982301</v>
      </c>
      <c r="S97" s="61">
        <v>-0.50088835898406703</v>
      </c>
      <c r="T97" s="60">
        <v>-0.32701344232139501</v>
      </c>
      <c r="U97" s="61">
        <v>5.6319158939819799E-2</v>
      </c>
      <c r="V97" s="60">
        <v>0.26242837563319199</v>
      </c>
      <c r="W97" s="61">
        <v>0.68113505565321797</v>
      </c>
      <c r="X97" s="60">
        <v>0.487328267510097</v>
      </c>
      <c r="Y97" s="61">
        <v>-5.9858711624642097E-2</v>
      </c>
      <c r="Z97" s="60">
        <v>0.13045229225523</v>
      </c>
      <c r="AA97" s="61">
        <v>-1.05782739807659</v>
      </c>
      <c r="AB97" s="60">
        <v>4.25657545560831E-2</v>
      </c>
      <c r="AC97" s="61">
        <v>-0.66008185666965402</v>
      </c>
      <c r="AD97" s="60">
        <v>-0.797114921588573</v>
      </c>
      <c r="AE97" s="61">
        <v>0.13045229225523</v>
      </c>
      <c r="AF97" s="60">
        <v>-0.14910145365140101</v>
      </c>
      <c r="AG97" s="61">
        <v>0.13045229225523</v>
      </c>
      <c r="AH97" s="60">
        <v>0.109124824358018</v>
      </c>
      <c r="AI97" s="61">
        <v>-0.16585828440529199</v>
      </c>
      <c r="AJ97" s="60">
        <v>-0.37019731856004301</v>
      </c>
      <c r="AK97" s="61">
        <v>-5.2814271953874198E-2</v>
      </c>
      <c r="AL97" s="60">
        <v>-1.21027325411257</v>
      </c>
      <c r="AM97" s="61">
        <v>0.109124824358018</v>
      </c>
      <c r="AN97" s="60">
        <v>4.6028773966243698E-2</v>
      </c>
      <c r="AO97" s="61">
        <v>-0.40274688108575102</v>
      </c>
      <c r="AP97" s="60">
        <v>-5.2814271953874198E-2</v>
      </c>
      <c r="AQ97" s="61">
        <v>-0.105561510690933</v>
      </c>
      <c r="AR97" s="60">
        <v>-0.11163558636335801</v>
      </c>
      <c r="AS97" s="61">
        <v>0.65311597610914696</v>
      </c>
      <c r="AT97" s="60">
        <v>0.61707078677529004</v>
      </c>
      <c r="AU97" s="61">
        <v>-0.13120090177048699</v>
      </c>
      <c r="AV97" s="60">
        <v>-0.105561510690933</v>
      </c>
      <c r="AW97" s="61">
        <v>-2.9595765323257701E-2</v>
      </c>
      <c r="AX97" s="60">
        <v>-1.14972736018366</v>
      </c>
      <c r="AY97" s="61">
        <v>-0.108598548527144</v>
      </c>
      <c r="AZ97" s="60">
        <v>-0.39963550757953598</v>
      </c>
      <c r="BA97" s="61">
        <v>0.18260962984982301</v>
      </c>
      <c r="BB97" s="60">
        <v>-0.56971400115400095</v>
      </c>
    </row>
    <row r="98" spans="1:54" ht="15.75" x14ac:dyDescent="0.25">
      <c r="A98" s="57" t="s">
        <v>1354</v>
      </c>
      <c r="B98" s="58" t="s">
        <v>1539</v>
      </c>
      <c r="C98" s="59">
        <v>97</v>
      </c>
      <c r="D98" s="60">
        <v>0</v>
      </c>
      <c r="E98" s="61">
        <v>0</v>
      </c>
      <c r="F98" s="60">
        <v>0</v>
      </c>
      <c r="G98" s="61">
        <v>0</v>
      </c>
      <c r="H98" s="60">
        <v>0</v>
      </c>
      <c r="I98" s="61">
        <v>-3.9766585865860897E-2</v>
      </c>
      <c r="J98" s="60">
        <v>-1.8662670345511001</v>
      </c>
      <c r="K98" s="61">
        <v>-3.1447217724027303E-2</v>
      </c>
      <c r="L98" s="60">
        <v>-0.42871222590737201</v>
      </c>
      <c r="M98" s="61">
        <v>-0.14652507581968199</v>
      </c>
      <c r="N98" s="60">
        <v>-9.6806290592217806E-2</v>
      </c>
      <c r="O98" s="61">
        <v>0.101936166886459</v>
      </c>
      <c r="P98" s="60">
        <v>3.1447217724027303E-2</v>
      </c>
      <c r="Q98" s="61">
        <v>0.42565580018865201</v>
      </c>
      <c r="R98" s="60">
        <v>0.200974788159</v>
      </c>
      <c r="S98" s="61">
        <v>-0.53554281873680598</v>
      </c>
      <c r="T98" s="60">
        <v>-8.5554786876578207E-2</v>
      </c>
      <c r="U98" s="61">
        <v>0.21129023605906899</v>
      </c>
      <c r="V98" s="60">
        <v>0.29425050024227101</v>
      </c>
      <c r="W98" s="61">
        <v>0.44840855819664499</v>
      </c>
      <c r="X98" s="60">
        <v>0.37924009820953403</v>
      </c>
      <c r="Y98" s="61">
        <v>-0.52776452810687702</v>
      </c>
      <c r="Z98" s="60">
        <v>-9.6806290592217806E-2</v>
      </c>
      <c r="AA98" s="61">
        <v>-0.53554281873680598</v>
      </c>
      <c r="AB98" s="60">
        <v>0.17214543366846699</v>
      </c>
      <c r="AC98" s="61">
        <v>-1.5302634882816299</v>
      </c>
      <c r="AD98" s="60">
        <v>-0.64924982411464205</v>
      </c>
      <c r="AE98" s="61">
        <v>0.101936166886459</v>
      </c>
      <c r="AF98" s="60">
        <v>3.1447217724027303E-2</v>
      </c>
      <c r="AG98" s="61">
        <v>0.148075626917581</v>
      </c>
      <c r="AH98" s="60">
        <v>0.44840855819664499</v>
      </c>
      <c r="AI98" s="61">
        <v>-0.202467151975322</v>
      </c>
      <c r="AJ98" s="60">
        <v>-0.17981842353086999</v>
      </c>
      <c r="AK98" s="61">
        <v>-0.54625748146578701</v>
      </c>
      <c r="AL98" s="60">
        <v>-0.81733632552837299</v>
      </c>
      <c r="AM98" s="61">
        <v>-0.34331481092758098</v>
      </c>
      <c r="AN98" s="60">
        <v>-0.44445927765109</v>
      </c>
      <c r="AO98" s="61">
        <v>0.23676225553897901</v>
      </c>
      <c r="AP98" s="60">
        <v>0.356589919980562</v>
      </c>
      <c r="AQ98" s="61">
        <v>-0.22496539011765501</v>
      </c>
      <c r="AR98" s="60">
        <v>8.0181636807315798E-2</v>
      </c>
      <c r="AS98" s="61">
        <v>-1.9636879814868301E-2</v>
      </c>
      <c r="AT98" s="60">
        <v>0.24809969868467799</v>
      </c>
      <c r="AU98" s="61">
        <v>-0.43843489966259203</v>
      </c>
      <c r="AV98" s="60">
        <v>0.32581768183619397</v>
      </c>
      <c r="AW98" s="61">
        <v>-8.94214996804088E-3</v>
      </c>
      <c r="AX98" s="60">
        <v>-0.83248316576715098</v>
      </c>
      <c r="AY98" s="61">
        <v>0.167251350758024</v>
      </c>
      <c r="AZ98" s="60">
        <v>9.1757780082288007E-2</v>
      </c>
      <c r="BA98" s="61">
        <v>0.5093198631525</v>
      </c>
      <c r="BB98" s="60">
        <v>-0.45947294322886201</v>
      </c>
    </row>
    <row r="99" spans="1:54" ht="15.75" x14ac:dyDescent="0.25">
      <c r="A99" s="57" t="s">
        <v>1420</v>
      </c>
      <c r="B99" s="58" t="s">
        <v>1539</v>
      </c>
      <c r="C99" s="59">
        <v>98</v>
      </c>
      <c r="D99" s="60">
        <v>0</v>
      </c>
      <c r="E99" s="61">
        <v>0</v>
      </c>
      <c r="F99" s="60">
        <v>0</v>
      </c>
      <c r="G99" s="61">
        <v>0</v>
      </c>
      <c r="H99" s="60">
        <v>0</v>
      </c>
      <c r="I99" s="61">
        <v>-0.76687211723582205</v>
      </c>
      <c r="J99" s="60">
        <v>-1.2331251976011</v>
      </c>
      <c r="K99" s="61">
        <v>-0.43816317657674397</v>
      </c>
      <c r="L99" s="60">
        <v>-0.43816317657674397</v>
      </c>
      <c r="M99" s="61">
        <v>-9.7700356383876794E-2</v>
      </c>
      <c r="N99" s="60">
        <v>-5.9753619653822199E-2</v>
      </c>
      <c r="O99" s="61">
        <v>0.112898848393858</v>
      </c>
      <c r="P99" s="60">
        <v>0.126126562837902</v>
      </c>
      <c r="Q99" s="61">
        <v>0.35660011517993301</v>
      </c>
      <c r="R99" s="60">
        <v>0.177359090975303</v>
      </c>
      <c r="S99" s="61">
        <v>-0.51364981259222897</v>
      </c>
      <c r="T99" s="60">
        <v>7.7651906412059504E-2</v>
      </c>
      <c r="U99" s="61">
        <v>-5.9753619653822199E-2</v>
      </c>
      <c r="V99" s="60">
        <v>5.9753619653822199E-2</v>
      </c>
      <c r="W99" s="61">
        <v>0.38203021642211599</v>
      </c>
      <c r="X99" s="60">
        <v>0.280966126911043</v>
      </c>
      <c r="Y99" s="61">
        <v>-0.241106943206606</v>
      </c>
      <c r="Z99" s="60">
        <v>-7.8291394563318999E-3</v>
      </c>
      <c r="AA99" s="61">
        <v>-0.57597839597452505</v>
      </c>
      <c r="AB99" s="60">
        <v>-0.19469124122748799</v>
      </c>
      <c r="AC99" s="61">
        <v>-1.5477296507752201</v>
      </c>
      <c r="AD99" s="60">
        <v>-0.639983921231009</v>
      </c>
      <c r="AE99" s="61">
        <v>9.8243652938427004E-2</v>
      </c>
      <c r="AF99" s="60">
        <v>-0.15131539362224999</v>
      </c>
      <c r="AG99" s="61">
        <v>0.242764223859501</v>
      </c>
      <c r="AH99" s="60">
        <v>0.177359090975303</v>
      </c>
      <c r="AI99" s="61">
        <v>-0.19469124122748799</v>
      </c>
      <c r="AJ99" s="60">
        <v>-0.217357321098685</v>
      </c>
      <c r="AK99" s="61">
        <v>-0.48427025653162997</v>
      </c>
      <c r="AL99" s="60">
        <v>-0.68873866592154598</v>
      </c>
      <c r="AM99" s="61">
        <v>-0.19469124122748799</v>
      </c>
      <c r="AN99" s="60">
        <v>-0.38358478587716099</v>
      </c>
      <c r="AO99" s="61">
        <v>0.280966126911043</v>
      </c>
      <c r="AP99" s="60">
        <v>0.38203021642211599</v>
      </c>
      <c r="AQ99" s="61">
        <v>-7.2225058943384796E-2</v>
      </c>
      <c r="AR99" s="60">
        <v>2.33525457154862E-2</v>
      </c>
      <c r="AS99" s="61">
        <v>0.41912846925117397</v>
      </c>
      <c r="AT99" s="60">
        <v>0.39988160150470098</v>
      </c>
      <c r="AU99" s="61">
        <v>-0.263757121435578</v>
      </c>
      <c r="AV99" s="60">
        <v>5.9753619653822199E-2</v>
      </c>
      <c r="AW99" s="61">
        <v>0.112898848393858</v>
      </c>
      <c r="AX99" s="60">
        <v>-0.62928919138418105</v>
      </c>
      <c r="AY99" s="61">
        <v>-2.05092416851116E-2</v>
      </c>
      <c r="AZ99" s="60">
        <v>-9.7700356383876794E-2</v>
      </c>
      <c r="BA99" s="61">
        <v>0.15154364031331399</v>
      </c>
      <c r="BB99" s="60">
        <v>-0.31581297301871603</v>
      </c>
    </row>
    <row r="100" spans="1:54" ht="15.75" x14ac:dyDescent="0.25">
      <c r="A100" s="57" t="s">
        <v>1194</v>
      </c>
      <c r="B100" s="58" t="s">
        <v>1539</v>
      </c>
      <c r="C100" s="59">
        <v>99</v>
      </c>
      <c r="D100" s="60">
        <v>0</v>
      </c>
      <c r="E100" s="61">
        <v>0</v>
      </c>
      <c r="F100" s="60">
        <v>0</v>
      </c>
      <c r="G100" s="61">
        <v>0</v>
      </c>
      <c r="H100" s="60">
        <v>0</v>
      </c>
      <c r="I100" s="61">
        <v>-0.52939383920568694</v>
      </c>
      <c r="J100" s="60">
        <v>-1.3591997851937001</v>
      </c>
      <c r="K100" s="61">
        <v>-0.29468197564401599</v>
      </c>
      <c r="L100" s="60">
        <v>-0.23945651682869601</v>
      </c>
      <c r="M100" s="61">
        <v>-0.29858665128322998</v>
      </c>
      <c r="N100" s="60">
        <v>9.24105383787754E-2</v>
      </c>
      <c r="O100" s="61">
        <v>3.2803357686226803E-2</v>
      </c>
      <c r="P100" s="60">
        <v>-0.21777843242256401</v>
      </c>
      <c r="Q100" s="61">
        <v>0.35433462600967403</v>
      </c>
      <c r="R100" s="60">
        <v>0.31017298585310898</v>
      </c>
      <c r="S100" s="61">
        <v>-0.21777843242256401</v>
      </c>
      <c r="T100" s="60">
        <v>0.141387707316881</v>
      </c>
      <c r="U100" s="61">
        <v>3.6859504378179898E-2</v>
      </c>
      <c r="V100" s="60">
        <v>-3.2803357686226803E-2</v>
      </c>
      <c r="W100" s="61">
        <v>0.58473461649012404</v>
      </c>
      <c r="X100" s="60">
        <v>0.259537253966794</v>
      </c>
      <c r="Y100" s="61">
        <v>-0.62474961482298097</v>
      </c>
      <c r="Z100" s="60">
        <v>9.24105383787754E-2</v>
      </c>
      <c r="AA100" s="61">
        <v>-0.86929815693431101</v>
      </c>
      <c r="AB100" s="60">
        <v>-0.77816924977600999</v>
      </c>
      <c r="AC100" s="61">
        <v>-2.3419759853584798</v>
      </c>
      <c r="AD100" s="60">
        <v>-0.72946072629284897</v>
      </c>
      <c r="AE100" s="61">
        <v>0.33686726181666399</v>
      </c>
      <c r="AF100" s="60">
        <v>-0.21777843242256401</v>
      </c>
      <c r="AG100" s="61">
        <v>5.3789743216343701E-2</v>
      </c>
      <c r="AH100" s="60">
        <v>0.43320917741889198</v>
      </c>
      <c r="AI100" s="61">
        <v>-0.155319107422837</v>
      </c>
      <c r="AJ100" s="60">
        <v>-0.338023689956787</v>
      </c>
      <c r="AK100" s="61">
        <v>-0.61620597571775804</v>
      </c>
      <c r="AL100" s="60">
        <v>-1.37470525669753</v>
      </c>
      <c r="AM100" s="61">
        <v>-0.80497184042163294</v>
      </c>
      <c r="AN100" s="60">
        <v>-0.41708732003466598</v>
      </c>
      <c r="AO100" s="61">
        <v>0.20039810167045899</v>
      </c>
      <c r="AP100" s="60">
        <v>0.100020181494264</v>
      </c>
      <c r="AQ100" s="61">
        <v>6.94769809738673E-2</v>
      </c>
      <c r="AR100" s="60">
        <v>-8.0610140389845597E-2</v>
      </c>
      <c r="AS100" s="61">
        <v>8.4610614418560104E-2</v>
      </c>
      <c r="AT100" s="60">
        <v>0.27162069278775502</v>
      </c>
      <c r="AU100" s="61">
        <v>-0.31556358780695998</v>
      </c>
      <c r="AV100" s="60">
        <v>0.141387707316881</v>
      </c>
      <c r="AW100" s="61">
        <v>0.32102200514819601</v>
      </c>
      <c r="AX100" s="60">
        <v>-1.11857590316223</v>
      </c>
      <c r="AY100" s="61">
        <v>0.28587916018290299</v>
      </c>
      <c r="AZ100" s="60">
        <v>-0.21777843242256401</v>
      </c>
      <c r="BA100" s="61">
        <v>0.33362243286083698</v>
      </c>
      <c r="BB100" s="60">
        <v>-0.122400640208228</v>
      </c>
    </row>
    <row r="101" spans="1:54" ht="15.75" x14ac:dyDescent="0.25">
      <c r="A101" s="57" t="s">
        <v>1107</v>
      </c>
      <c r="B101" s="58" t="s">
        <v>1539</v>
      </c>
      <c r="C101" s="59">
        <v>100</v>
      </c>
      <c r="D101" s="60">
        <v>0</v>
      </c>
      <c r="E101" s="61">
        <v>0</v>
      </c>
      <c r="F101" s="60">
        <v>0</v>
      </c>
      <c r="G101" s="61">
        <v>0</v>
      </c>
      <c r="H101" s="60">
        <v>0</v>
      </c>
      <c r="I101" s="61">
        <v>0.71165615862518505</v>
      </c>
      <c r="J101" s="60">
        <v>-0.99349724078402002</v>
      </c>
      <c r="K101" s="61">
        <v>0.33550699440710802</v>
      </c>
      <c r="L101" s="60">
        <v>-0.45359346939398598</v>
      </c>
      <c r="M101" s="61">
        <v>-0.36523579734365402</v>
      </c>
      <c r="N101" s="60">
        <v>-0.48683484063625598</v>
      </c>
      <c r="O101" s="61">
        <v>-3.3271951718425903E-2</v>
      </c>
      <c r="P101" s="60">
        <v>0.111752862149888</v>
      </c>
      <c r="Q101" s="61">
        <v>0.16800813725904401</v>
      </c>
      <c r="R101" s="60">
        <v>0.30905941205242898</v>
      </c>
      <c r="S101" s="61">
        <v>-0.87594167786483501</v>
      </c>
      <c r="T101" s="60">
        <v>-8.9985324560863902E-2</v>
      </c>
      <c r="U101" s="61">
        <v>-0.106506634863536</v>
      </c>
      <c r="V101" s="60">
        <v>4.7694863471850403E-2</v>
      </c>
      <c r="W101" s="61">
        <v>0.33550699440710802</v>
      </c>
      <c r="X101" s="60">
        <v>3.3271951718425903E-2</v>
      </c>
      <c r="Y101" s="61">
        <v>-0.163933076451345</v>
      </c>
      <c r="Z101" s="60">
        <v>0.19750098821941001</v>
      </c>
      <c r="AA101" s="61">
        <v>-0.19679468298182101</v>
      </c>
      <c r="AB101" s="60">
        <v>-0.82531884765681196</v>
      </c>
      <c r="AC101" s="61">
        <v>-1.70023472754613</v>
      </c>
      <c r="AD101" s="60">
        <v>-1.0721284948222101</v>
      </c>
      <c r="AE101" s="61">
        <v>0.15394899930150699</v>
      </c>
      <c r="AF101" s="60">
        <v>-4.70473564117313E-3</v>
      </c>
      <c r="AG101" s="61">
        <v>-9.0635912699852401E-3</v>
      </c>
      <c r="AH101" s="60">
        <v>-4.5469516736952501E-2</v>
      </c>
      <c r="AI101" s="61">
        <v>0.138802159062729</v>
      </c>
      <c r="AJ101" s="60">
        <v>4.01105674697462E-2</v>
      </c>
      <c r="AK101" s="61">
        <v>-0.47063327162249302</v>
      </c>
      <c r="AL101" s="60">
        <v>-0.79608235019486695</v>
      </c>
      <c r="AM101" s="61">
        <v>-0.65133896987167506</v>
      </c>
      <c r="AN101" s="60">
        <v>-0.62606541883148703</v>
      </c>
      <c r="AO101" s="61">
        <v>-0.35057197098312498</v>
      </c>
      <c r="AP101" s="60">
        <v>0.31561321681408699</v>
      </c>
      <c r="AQ101" s="61">
        <v>-0.20068044152514899</v>
      </c>
      <c r="AR101" s="60">
        <v>-0.185787152435994</v>
      </c>
      <c r="AS101" s="61">
        <v>0.24560875032600499</v>
      </c>
      <c r="AT101" s="60">
        <v>0.163947837209129</v>
      </c>
      <c r="AU101" s="61">
        <v>-0.83343114104072002</v>
      </c>
      <c r="AV101" s="60">
        <v>0.19750098821941001</v>
      </c>
      <c r="AW101" s="61">
        <v>3.3271951718425903E-2</v>
      </c>
      <c r="AX101" s="60">
        <v>-1.2352244724182899</v>
      </c>
      <c r="AY101" s="61">
        <v>-0.28472004024007302</v>
      </c>
      <c r="AZ101" s="60">
        <v>-0.103666182411736</v>
      </c>
      <c r="BA101" s="61">
        <v>0.28509684511801398</v>
      </c>
      <c r="BB101" s="60">
        <v>-0.50079149907395704</v>
      </c>
    </row>
    <row r="102" spans="1:54" ht="15.75" x14ac:dyDescent="0.25">
      <c r="A102" s="57" t="s">
        <v>1309</v>
      </c>
      <c r="B102" s="58" t="s">
        <v>1539</v>
      </c>
      <c r="C102" s="59">
        <v>101</v>
      </c>
      <c r="D102" s="60">
        <v>0</v>
      </c>
      <c r="E102" s="61">
        <v>0</v>
      </c>
      <c r="F102" s="60">
        <v>0</v>
      </c>
      <c r="G102" s="61">
        <v>0</v>
      </c>
      <c r="H102" s="60">
        <v>0</v>
      </c>
      <c r="I102" s="61">
        <v>0.39660404810287497</v>
      </c>
      <c r="J102" s="60">
        <v>-0.82318147662161101</v>
      </c>
      <c r="K102" s="61">
        <v>-7.63891403027568E-2</v>
      </c>
      <c r="L102" s="60">
        <v>-0.23457814787995401</v>
      </c>
      <c r="M102" s="61">
        <v>-0.298372888348853</v>
      </c>
      <c r="N102" s="60">
        <v>-0.18002346753892701</v>
      </c>
      <c r="O102" s="61">
        <v>-0.22470694566095301</v>
      </c>
      <c r="P102" s="60">
        <v>-0.298372888348853</v>
      </c>
      <c r="Q102" s="61">
        <v>8.9310568020342998E-2</v>
      </c>
      <c r="R102" s="60">
        <v>0.125123559386044</v>
      </c>
      <c r="S102" s="61">
        <v>-0.39349297708386499</v>
      </c>
      <c r="T102" s="60">
        <v>7.6389140302754996E-2</v>
      </c>
      <c r="U102" s="61">
        <v>8.9310568020342998E-2</v>
      </c>
      <c r="V102" s="60">
        <v>0.16751859917894099</v>
      </c>
      <c r="W102" s="61">
        <v>0.227125787418125</v>
      </c>
      <c r="X102" s="60">
        <v>0.14687808946518599</v>
      </c>
      <c r="Y102" s="61">
        <v>-0.438794536847604</v>
      </c>
      <c r="Z102" s="60">
        <v>-0.23457814787995401</v>
      </c>
      <c r="AA102" s="61">
        <v>-0.72884241403174199</v>
      </c>
      <c r="AB102" s="60">
        <v>-0.405541733060859</v>
      </c>
      <c r="AC102" s="61">
        <v>-1.98992814521409</v>
      </c>
      <c r="AD102" s="60">
        <v>-0.68959606749897895</v>
      </c>
      <c r="AE102" s="61">
        <v>-0.121548991446531</v>
      </c>
      <c r="AF102" s="60">
        <v>9.9003967348803498E-2</v>
      </c>
      <c r="AG102" s="61">
        <v>-2.9697006230922099E-2</v>
      </c>
      <c r="AH102" s="60">
        <v>0.136699702661016</v>
      </c>
      <c r="AI102" s="61">
        <v>-0.25223150708083297</v>
      </c>
      <c r="AJ102" s="60">
        <v>-0.48282260552814898</v>
      </c>
      <c r="AK102" s="61">
        <v>-0.27925013210301097</v>
      </c>
      <c r="AL102" s="60">
        <v>-0.97920799473399001</v>
      </c>
      <c r="AM102" s="61">
        <v>-0.56142251091797302</v>
      </c>
      <c r="AN102" s="60">
        <v>-0.34402651370321302</v>
      </c>
      <c r="AO102" s="61">
        <v>0.237695149503732</v>
      </c>
      <c r="AP102" s="60">
        <v>0.16751859917894099</v>
      </c>
      <c r="AQ102" s="61">
        <v>-0.41453102065013397</v>
      </c>
      <c r="AR102" s="60">
        <v>-0.121548991446531</v>
      </c>
      <c r="AS102" s="61">
        <v>-0.18976749736215101</v>
      </c>
      <c r="AT102" s="60">
        <v>-3.14403142896502E-3</v>
      </c>
      <c r="AU102" s="61">
        <v>-0.50512065901716996</v>
      </c>
      <c r="AV102" s="60">
        <v>0.237695149503732</v>
      </c>
      <c r="AW102" s="61">
        <v>-0.13487650095214199</v>
      </c>
      <c r="AX102" s="60">
        <v>-0.77239440294964501</v>
      </c>
      <c r="AY102" s="61">
        <v>-0.13487650095214199</v>
      </c>
      <c r="AZ102" s="60">
        <v>-0.47541382350716299</v>
      </c>
      <c r="BA102" s="61">
        <v>0.38072861705219402</v>
      </c>
      <c r="BB102" s="60">
        <v>-0.36367034025796102</v>
      </c>
    </row>
    <row r="103" spans="1:54" ht="15.75" x14ac:dyDescent="0.25">
      <c r="A103" s="57" t="s">
        <v>1332</v>
      </c>
      <c r="B103" s="58" t="s">
        <v>1539</v>
      </c>
      <c r="C103" s="59">
        <v>102</v>
      </c>
      <c r="D103" s="60">
        <v>0</v>
      </c>
      <c r="E103" s="61">
        <v>0</v>
      </c>
      <c r="F103" s="60">
        <v>0</v>
      </c>
      <c r="G103" s="61">
        <v>0</v>
      </c>
      <c r="H103" s="60">
        <v>0</v>
      </c>
      <c r="I103" s="61">
        <v>-0.44690959849689998</v>
      </c>
      <c r="J103" s="60">
        <v>-0.94802571103558897</v>
      </c>
      <c r="K103" s="61">
        <v>-0.26737084883281198</v>
      </c>
      <c r="L103" s="60">
        <v>-7.8085187289577404E-2</v>
      </c>
      <c r="M103" s="61">
        <v>-0.174599403860451</v>
      </c>
      <c r="N103" s="60">
        <v>0.18690606485231101</v>
      </c>
      <c r="O103" s="61">
        <v>-0.18181981087066901</v>
      </c>
      <c r="P103" s="60">
        <v>-0.16184064148850799</v>
      </c>
      <c r="Q103" s="61">
        <v>0.63919530655461498</v>
      </c>
      <c r="R103" s="60">
        <v>0.25245112534875802</v>
      </c>
      <c r="S103" s="61">
        <v>-0.244101978711214</v>
      </c>
      <c r="T103" s="60">
        <v>7.80851872895756E-2</v>
      </c>
      <c r="U103" s="61">
        <v>0.299498199534733</v>
      </c>
      <c r="V103" s="60">
        <v>0.21116958104978101</v>
      </c>
      <c r="W103" s="61">
        <v>0.21116958104978101</v>
      </c>
      <c r="X103" s="60">
        <v>0.59600359546899295</v>
      </c>
      <c r="Y103" s="61">
        <v>-0.314065247450033</v>
      </c>
      <c r="Z103" s="60">
        <v>4.1619199712299E-2</v>
      </c>
      <c r="AA103" s="61">
        <v>-0.40998988786657098</v>
      </c>
      <c r="AB103" s="60">
        <v>-0.119014060183982</v>
      </c>
      <c r="AC103" s="61">
        <v>-1.7628270799949299</v>
      </c>
      <c r="AD103" s="60">
        <v>-1.30445022044488</v>
      </c>
      <c r="AE103" s="61">
        <v>-0.41903610565781502</v>
      </c>
      <c r="AF103" s="60">
        <v>-3.7986343301838602E-2</v>
      </c>
      <c r="AG103" s="61">
        <v>0.35489232533356202</v>
      </c>
      <c r="AH103" s="60">
        <v>0.435933104337764</v>
      </c>
      <c r="AI103" s="61">
        <v>-0.58833922869159305</v>
      </c>
      <c r="AJ103" s="60">
        <v>-0.33107028950872702</v>
      </c>
      <c r="AK103" s="61">
        <v>-0.30534753619241101</v>
      </c>
      <c r="AL103" s="60">
        <v>-0.93930145376238305</v>
      </c>
      <c r="AM103" s="61">
        <v>-0.61368082552580805</v>
      </c>
      <c r="AN103" s="60">
        <v>-0.57808653609610505</v>
      </c>
      <c r="AO103" s="61">
        <v>0.47990267864111003</v>
      </c>
      <c r="AP103" s="60">
        <v>0.52411744845896102</v>
      </c>
      <c r="AQ103" s="61">
        <v>-7.4148478874013393E-2</v>
      </c>
      <c r="AR103" s="60">
        <v>-7.4148478874013393E-2</v>
      </c>
      <c r="AS103" s="61">
        <v>-0.20963601001316701</v>
      </c>
      <c r="AT103" s="60">
        <v>0.15810893955095701</v>
      </c>
      <c r="AU103" s="61">
        <v>4.1619199712299E-2</v>
      </c>
      <c r="AV103" s="60">
        <v>4.1619199712299E-2</v>
      </c>
      <c r="AW103" s="61">
        <v>-4.6089412815618402E-2</v>
      </c>
      <c r="AX103" s="60">
        <v>-0.81946434860427397</v>
      </c>
      <c r="AY103" s="61">
        <v>-0.54234196375594801</v>
      </c>
      <c r="AZ103" s="60">
        <v>-3.4276282580236698E-5</v>
      </c>
      <c r="BA103" s="61">
        <v>0.17820325898598999</v>
      </c>
      <c r="BB103" s="60">
        <v>-0.168111148619248</v>
      </c>
    </row>
    <row r="104" spans="1:54" ht="15.75" x14ac:dyDescent="0.25">
      <c r="A104" s="57" t="s">
        <v>1088</v>
      </c>
      <c r="B104" s="58" t="s">
        <v>1539</v>
      </c>
      <c r="C104" s="59">
        <v>103</v>
      </c>
      <c r="D104" s="60">
        <v>0</v>
      </c>
      <c r="E104" s="61">
        <v>0</v>
      </c>
      <c r="F104" s="60">
        <v>0</v>
      </c>
      <c r="G104" s="61">
        <v>0</v>
      </c>
      <c r="H104" s="60">
        <v>0</v>
      </c>
      <c r="I104" s="61">
        <v>-0.30828940283115402</v>
      </c>
      <c r="J104" s="60">
        <v>-1.3765876107666499</v>
      </c>
      <c r="K104" s="61">
        <v>-0.15940777009789101</v>
      </c>
      <c r="L104" s="60">
        <v>-0.64355790324828799</v>
      </c>
      <c r="M104" s="61">
        <v>-0.41908492876143699</v>
      </c>
      <c r="N104" s="60">
        <v>-0.264408653782716</v>
      </c>
      <c r="O104" s="61">
        <v>0.34377326738289998</v>
      </c>
      <c r="P104" s="60">
        <v>0.390210536192306</v>
      </c>
      <c r="Q104" s="61">
        <v>0.53993434874586699</v>
      </c>
      <c r="R104" s="60">
        <v>5.7009383105103999E-2</v>
      </c>
      <c r="S104" s="61">
        <v>-8.7684020187884598E-2</v>
      </c>
      <c r="T104" s="60">
        <v>0.50201128149711505</v>
      </c>
      <c r="U104" s="61">
        <v>0.149311535914041</v>
      </c>
      <c r="V104" s="60">
        <v>0.52860337882929498</v>
      </c>
      <c r="W104" s="61">
        <v>-5.7009383105103999E-2</v>
      </c>
      <c r="X104" s="60">
        <v>0.408673343299714</v>
      </c>
      <c r="Y104" s="61">
        <v>0.34979764537139801</v>
      </c>
      <c r="Z104" s="60">
        <v>2.89435554970368E-2</v>
      </c>
      <c r="AA104" s="61">
        <v>-0.59705756914302699</v>
      </c>
      <c r="AB104" s="60">
        <v>5.0379726807465303E-2</v>
      </c>
      <c r="AC104" s="61">
        <v>-1.8605935017995301</v>
      </c>
      <c r="AD104" s="60">
        <v>-1.4072793705968101</v>
      </c>
      <c r="AE104" s="61">
        <v>-0.59705756914302699</v>
      </c>
      <c r="AF104" s="60">
        <v>-0.31130099983785398</v>
      </c>
      <c r="AG104" s="61">
        <v>7.9603677453508895E-2</v>
      </c>
      <c r="AH104" s="60">
        <v>9.3948422878556301E-2</v>
      </c>
      <c r="AI104" s="61">
        <v>0.252689726297184</v>
      </c>
      <c r="AJ104" s="60">
        <v>-0.32621739420918899</v>
      </c>
      <c r="AK104" s="61">
        <v>-0.31998527829038498</v>
      </c>
      <c r="AL104" s="60">
        <v>-0.74523368699115999</v>
      </c>
      <c r="AM104" s="61">
        <v>-0.31998527829038498</v>
      </c>
      <c r="AN104" s="60">
        <v>-0.65850658389681105</v>
      </c>
      <c r="AO104" s="61">
        <v>0.57345344099802598</v>
      </c>
      <c r="AP104" s="60">
        <v>0.60841412150312002</v>
      </c>
      <c r="AQ104" s="61">
        <v>-0.55387369290437904</v>
      </c>
      <c r="AR104" s="60">
        <v>0.230710151372126</v>
      </c>
      <c r="AS104" s="61">
        <v>4.3441541881334103E-2</v>
      </c>
      <c r="AT104" s="60">
        <v>0.175454388849033</v>
      </c>
      <c r="AU104" s="61">
        <v>-0.22852229653284301</v>
      </c>
      <c r="AV104" s="60">
        <v>0.241975063568203</v>
      </c>
      <c r="AW104" s="61">
        <v>-0.33242176127391698</v>
      </c>
      <c r="AX104" s="60">
        <v>-0.98697874886951797</v>
      </c>
      <c r="AY104" s="61">
        <v>-0.92863109403871003</v>
      </c>
      <c r="AZ104" s="60">
        <v>-0.33545879911012799</v>
      </c>
      <c r="BA104" s="61">
        <v>-3.4899629461102998E-2</v>
      </c>
      <c r="BB104" s="60">
        <v>0.16251734382799801</v>
      </c>
    </row>
    <row r="105" spans="1:54" ht="15.75" x14ac:dyDescent="0.25">
      <c r="A105" s="57" t="s">
        <v>277</v>
      </c>
      <c r="B105" s="58" t="s">
        <v>1539</v>
      </c>
      <c r="C105" s="59">
        <v>104</v>
      </c>
      <c r="D105" s="60">
        <v>0</v>
      </c>
      <c r="E105" s="61">
        <v>0</v>
      </c>
      <c r="F105" s="60">
        <v>0</v>
      </c>
      <c r="G105" s="61">
        <v>0</v>
      </c>
      <c r="H105" s="60">
        <v>0</v>
      </c>
      <c r="I105" s="61">
        <v>1.98887624693036E-2</v>
      </c>
      <c r="J105" s="60">
        <v>-2.1387514166601398</v>
      </c>
      <c r="K105" s="61">
        <v>-0.242193063105866</v>
      </c>
      <c r="L105" s="60">
        <v>-0.33124848940307999</v>
      </c>
      <c r="M105" s="61">
        <v>-0.48782910813474301</v>
      </c>
      <c r="N105" s="60">
        <v>-0.43193396005754903</v>
      </c>
      <c r="O105" s="61">
        <v>9.4084114793764301E-2</v>
      </c>
      <c r="P105" s="60">
        <v>-1.98887624693036E-2</v>
      </c>
      <c r="Q105" s="61">
        <v>0.28134231370165402</v>
      </c>
      <c r="R105" s="60">
        <v>0.29510052033358197</v>
      </c>
      <c r="S105" s="61">
        <v>-0.47625296485977098</v>
      </c>
      <c r="T105" s="60">
        <v>0.45221789797878198</v>
      </c>
      <c r="U105" s="61">
        <v>0.333302423385124</v>
      </c>
      <c r="V105" s="60">
        <v>0.45221789797878198</v>
      </c>
      <c r="W105" s="61">
        <v>-1.98887624693036E-2</v>
      </c>
      <c r="X105" s="60">
        <v>2.5857908629136599E-2</v>
      </c>
      <c r="Y105" s="61">
        <v>-0.19683292150642401</v>
      </c>
      <c r="Z105" s="60">
        <v>-0.15447277376136101</v>
      </c>
      <c r="AA105" s="61">
        <v>-0.47625296485977098</v>
      </c>
      <c r="AB105" s="60">
        <v>-0.66481703553427696</v>
      </c>
      <c r="AC105" s="61">
        <v>-2.8268272703339399</v>
      </c>
      <c r="AD105" s="60">
        <v>-0.57695289491010004</v>
      </c>
      <c r="AE105" s="61">
        <v>-0.27376024469978899</v>
      </c>
      <c r="AF105" s="60">
        <v>-0.14235494475340699</v>
      </c>
      <c r="AG105" s="61">
        <v>-0.31991104625738098</v>
      </c>
      <c r="AH105" s="60">
        <v>-0.41993511802447803</v>
      </c>
      <c r="AI105" s="61">
        <v>-0.131012382779925</v>
      </c>
      <c r="AJ105" s="60">
        <v>-0.59945796266608697</v>
      </c>
      <c r="AK105" s="61">
        <v>-0.86518417460162</v>
      </c>
      <c r="AL105" s="60">
        <v>-0.63640236944746498</v>
      </c>
      <c r="AM105" s="61">
        <v>-0.361878232833025</v>
      </c>
      <c r="AN105" s="60">
        <v>-0.85423200847893499</v>
      </c>
      <c r="AO105" s="61">
        <v>0.21131880839532799</v>
      </c>
      <c r="AP105" s="60">
        <v>0.229695387449384</v>
      </c>
      <c r="AQ105" s="61">
        <v>-0.78278984897802295</v>
      </c>
      <c r="AR105" s="60">
        <v>0.21131880839532799</v>
      </c>
      <c r="AS105" s="61">
        <v>-0.48782910813474301</v>
      </c>
      <c r="AT105" s="60">
        <v>-0.25212254627325398</v>
      </c>
      <c r="AU105" s="61">
        <v>-1.22695975533868</v>
      </c>
      <c r="AV105" s="60">
        <v>-4.5364059909795501E-2</v>
      </c>
      <c r="AW105" s="61">
        <v>-0.15447277376136101</v>
      </c>
      <c r="AX105" s="60">
        <v>3.1827054788969598E-2</v>
      </c>
      <c r="AY105" s="61">
        <v>-0.10374531358488399</v>
      </c>
      <c r="AZ105" s="60">
        <v>-9.8979097148168493E-2</v>
      </c>
      <c r="BA105" s="61">
        <v>8.3674670237314803E-3</v>
      </c>
      <c r="BB105" s="60">
        <v>-0.38582688010266297</v>
      </c>
    </row>
    <row r="106" spans="1:54" ht="15.75" x14ac:dyDescent="0.25">
      <c r="A106" s="57" t="s">
        <v>1146</v>
      </c>
      <c r="B106" s="58" t="s">
        <v>1539</v>
      </c>
      <c r="C106" s="59">
        <v>105</v>
      </c>
      <c r="D106" s="60">
        <v>0</v>
      </c>
      <c r="E106" s="61">
        <v>0</v>
      </c>
      <c r="F106" s="60">
        <v>0</v>
      </c>
      <c r="G106" s="61">
        <v>0</v>
      </c>
      <c r="H106" s="60">
        <v>0</v>
      </c>
      <c r="I106" s="61">
        <v>-2.89201842280917E-2</v>
      </c>
      <c r="J106" s="60">
        <v>-1.61289630424001</v>
      </c>
      <c r="K106" s="61">
        <v>5.8206541474348202E-3</v>
      </c>
      <c r="L106" s="60">
        <v>-1.14322421624047</v>
      </c>
      <c r="M106" s="61">
        <v>-0.43305382588140701</v>
      </c>
      <c r="N106" s="60">
        <v>-0.67643802988575696</v>
      </c>
      <c r="O106" s="61">
        <v>-5.8206541474348202E-3</v>
      </c>
      <c r="P106" s="60">
        <v>-4.20739415291322E-2</v>
      </c>
      <c r="Q106" s="61">
        <v>0.16625345663371999</v>
      </c>
      <c r="R106" s="60">
        <v>0.159982949502981</v>
      </c>
      <c r="S106" s="61">
        <v>-0.50110462160316305</v>
      </c>
      <c r="T106" s="60">
        <v>0.33651070962342</v>
      </c>
      <c r="U106" s="61">
        <v>8.3992119411014698E-2</v>
      </c>
      <c r="V106" s="60">
        <v>0.19139913478011999</v>
      </c>
      <c r="W106" s="61">
        <v>0.159982949502981</v>
      </c>
      <c r="X106" s="60">
        <v>7.51461610428414E-2</v>
      </c>
      <c r="Y106" s="61">
        <v>4.3318792902139698E-2</v>
      </c>
      <c r="Z106" s="60">
        <v>-2.54132949118464E-2</v>
      </c>
      <c r="AA106" s="61">
        <v>-0.96158681894262799</v>
      </c>
      <c r="AB106" s="60">
        <v>-0.45508737178577102</v>
      </c>
      <c r="AC106" s="61">
        <v>-2.2730285545465598</v>
      </c>
      <c r="AD106" s="60">
        <v>-1.43818439105229</v>
      </c>
      <c r="AE106" s="61">
        <v>-0.48812553727258001</v>
      </c>
      <c r="AF106" s="60">
        <v>-0.24999243797387599</v>
      </c>
      <c r="AG106" s="61">
        <v>-0.36419059228542</v>
      </c>
      <c r="AH106" s="60">
        <v>-0.202956511091962</v>
      </c>
      <c r="AI106" s="61">
        <v>-0.21424786563372</v>
      </c>
      <c r="AJ106" s="60">
        <v>-0.75752957145727295</v>
      </c>
      <c r="AK106" s="61">
        <v>-0.30067174961715498</v>
      </c>
      <c r="AL106" s="60">
        <v>-0.99707220444175704</v>
      </c>
      <c r="AM106" s="61">
        <v>-0.37904512110816502</v>
      </c>
      <c r="AN106" s="60">
        <v>-0.86753041215022697</v>
      </c>
      <c r="AO106" s="61">
        <v>-7.6214884840744901E-2</v>
      </c>
      <c r="AP106" s="60">
        <v>3.6607178545294203E-2</v>
      </c>
      <c r="AQ106" s="61">
        <v>-0.63432895279354196</v>
      </c>
      <c r="AR106" s="60">
        <v>7.51461610428414E-2</v>
      </c>
      <c r="AS106" s="61">
        <v>-8.7110286613601304E-2</v>
      </c>
      <c r="AT106" s="60">
        <v>0.17850237238913799</v>
      </c>
      <c r="AU106" s="61">
        <v>-0.86753041215022697</v>
      </c>
      <c r="AV106" s="60">
        <v>0.16625345663371999</v>
      </c>
      <c r="AW106" s="61">
        <v>-0.42614217182299502</v>
      </c>
      <c r="AX106" s="60">
        <v>-0.56310636167624595</v>
      </c>
      <c r="AY106" s="61">
        <v>-0.82960278762728901</v>
      </c>
      <c r="AZ106" s="60">
        <v>-1.01304460654678</v>
      </c>
      <c r="BA106" s="61">
        <v>6.7561865040737204E-2</v>
      </c>
      <c r="BB106" s="60">
        <v>-0.24999243797387599</v>
      </c>
    </row>
    <row r="107" spans="1:54" ht="15.75" x14ac:dyDescent="0.25">
      <c r="A107" s="57" t="s">
        <v>1087</v>
      </c>
      <c r="B107" s="58" t="s">
        <v>1539</v>
      </c>
      <c r="C107" s="59">
        <v>106</v>
      </c>
      <c r="D107" s="60">
        <v>0</v>
      </c>
      <c r="E107" s="61">
        <v>0</v>
      </c>
      <c r="F107" s="60">
        <v>0</v>
      </c>
      <c r="G107" s="61">
        <v>0</v>
      </c>
      <c r="H107" s="60">
        <v>0</v>
      </c>
      <c r="I107" s="61">
        <v>6.6131920403629293E-2</v>
      </c>
      <c r="J107" s="60">
        <v>-1.45981727140266</v>
      </c>
      <c r="K107" s="61">
        <v>-0.41916287715129602</v>
      </c>
      <c r="L107" s="60">
        <v>-0.69044706561296298</v>
      </c>
      <c r="M107" s="61">
        <v>-5.9065494373136601E-2</v>
      </c>
      <c r="N107" s="60">
        <v>-0.56157501062412496</v>
      </c>
      <c r="O107" s="61">
        <v>-7.5434957328466695E-2</v>
      </c>
      <c r="P107" s="60">
        <v>0.114087254852269</v>
      </c>
      <c r="Q107" s="61">
        <v>0.252228441971868</v>
      </c>
      <c r="R107" s="60">
        <v>5.9065494373136601E-2</v>
      </c>
      <c r="S107" s="61">
        <v>-0.28915645831090597</v>
      </c>
      <c r="T107" s="60">
        <v>0.18940814959382701</v>
      </c>
      <c r="U107" s="61">
        <v>0.36086575635025198</v>
      </c>
      <c r="V107" s="60">
        <v>0.27895313857952098</v>
      </c>
      <c r="W107" s="61">
        <v>0.102546868244463</v>
      </c>
      <c r="X107" s="60">
        <v>-0.25915390471309202</v>
      </c>
      <c r="Y107" s="61">
        <v>-0.44918432474981501</v>
      </c>
      <c r="Z107" s="60">
        <v>-0.23775866788467301</v>
      </c>
      <c r="AA107" s="61">
        <v>-0.28081060912914602</v>
      </c>
      <c r="AB107" s="60">
        <v>-1.6334145034371099</v>
      </c>
      <c r="AC107" s="61">
        <v>-2.2051387210518199</v>
      </c>
      <c r="AD107" s="60">
        <v>-1.6085774964225299</v>
      </c>
      <c r="AE107" s="61">
        <v>-0.314059121662629</v>
      </c>
      <c r="AF107" s="60">
        <v>-0.39412207016464701</v>
      </c>
      <c r="AG107" s="61">
        <v>-9.1773330388942795E-2</v>
      </c>
      <c r="AH107" s="60">
        <v>-0.473420938527086</v>
      </c>
      <c r="AI107" s="61">
        <v>-0.68572508091904005</v>
      </c>
      <c r="AJ107" s="60">
        <v>-0.21190861923551901</v>
      </c>
      <c r="AK107" s="61">
        <v>-1.1830262973771799</v>
      </c>
      <c r="AL107" s="60">
        <v>-1.1830262973771799</v>
      </c>
      <c r="AM107" s="61">
        <v>-0.97755362075247698</v>
      </c>
      <c r="AN107" s="60">
        <v>-0.48763526498742299</v>
      </c>
      <c r="AO107" s="61">
        <v>-0.35002717483907902</v>
      </c>
      <c r="AP107" s="60">
        <v>-0.30420250840823998</v>
      </c>
      <c r="AQ107" s="61">
        <v>-0.14265981623171001</v>
      </c>
      <c r="AR107" s="60">
        <v>0.117747541420211</v>
      </c>
      <c r="AS107" s="61">
        <v>-0.473420938527086</v>
      </c>
      <c r="AT107" s="60">
        <v>5.9065494373136601E-2</v>
      </c>
      <c r="AU107" s="61">
        <v>-1.0230345844778901</v>
      </c>
      <c r="AV107" s="60">
        <v>-0.40354016759591399</v>
      </c>
      <c r="AW107" s="61">
        <v>-3.8562365242391601E-2</v>
      </c>
      <c r="AX107" s="60">
        <v>-1.03216001980034</v>
      </c>
      <c r="AY107" s="61">
        <v>-5.0723766346909102E-2</v>
      </c>
      <c r="AZ107" s="60">
        <v>-0.20376545945348401</v>
      </c>
      <c r="BA107" s="61">
        <v>0.22540534696925499</v>
      </c>
      <c r="BB107" s="60">
        <v>-9.1773330388942795E-2</v>
      </c>
    </row>
    <row r="108" spans="1:54" ht="15.75" x14ac:dyDescent="0.25">
      <c r="A108" s="57" t="s">
        <v>309</v>
      </c>
      <c r="B108" s="58" t="s">
        <v>1539</v>
      </c>
      <c r="C108" s="59">
        <v>107</v>
      </c>
      <c r="D108" s="60">
        <v>0</v>
      </c>
      <c r="E108" s="61">
        <v>0</v>
      </c>
      <c r="F108" s="60">
        <v>0</v>
      </c>
      <c r="G108" s="61">
        <v>0</v>
      </c>
      <c r="H108" s="60">
        <v>0</v>
      </c>
      <c r="I108" s="61">
        <v>-0.56147929146866105</v>
      </c>
      <c r="J108" s="60">
        <v>-1.5727676438613201</v>
      </c>
      <c r="K108" s="61">
        <v>-0.51374281504177999</v>
      </c>
      <c r="L108" s="60">
        <v>4.29007687346417E-2</v>
      </c>
      <c r="M108" s="61">
        <v>2.6546763345903598E-2</v>
      </c>
      <c r="N108" s="60">
        <v>-0.19607433378087799</v>
      </c>
      <c r="O108" s="61">
        <v>-0.25896876922893203</v>
      </c>
      <c r="P108" s="60">
        <v>4.8734998524006201E-2</v>
      </c>
      <c r="Q108" s="61">
        <v>-2.6546763345905298E-2</v>
      </c>
      <c r="R108" s="60">
        <v>4.29007687346417E-2</v>
      </c>
      <c r="S108" s="61">
        <v>-0.82007888849397204</v>
      </c>
      <c r="T108" s="60">
        <v>-0.37404662732458699</v>
      </c>
      <c r="U108" s="61">
        <v>0.45257910956505798</v>
      </c>
      <c r="V108" s="60">
        <v>0.47047739632329499</v>
      </c>
      <c r="W108" s="61">
        <v>0.57018458088653801</v>
      </c>
      <c r="X108" s="60">
        <v>0.49106914284966202</v>
      </c>
      <c r="Y108" s="61">
        <v>-1.0870540141849001</v>
      </c>
      <c r="Z108" s="60">
        <v>-0.88319365952069795</v>
      </c>
      <c r="AA108" s="61">
        <v>-1.4894796923754301</v>
      </c>
      <c r="AB108" s="60">
        <v>-0.740055136232591</v>
      </c>
      <c r="AC108" s="61">
        <v>-1.59428476880345</v>
      </c>
      <c r="AD108" s="60">
        <v>-0.59866587624881396</v>
      </c>
      <c r="AE108" s="61">
        <v>-4.53376866655084E-2</v>
      </c>
      <c r="AF108" s="60">
        <v>-0.25896876922893203</v>
      </c>
      <c r="AG108" s="61">
        <v>-0.329707435980575</v>
      </c>
      <c r="AH108" s="60">
        <v>9.2407040340738399E-3</v>
      </c>
      <c r="AI108" s="61">
        <v>-0.63613381434159399</v>
      </c>
      <c r="AJ108" s="60">
        <v>-0.60708075323918098</v>
      </c>
      <c r="AK108" s="61">
        <v>-0.68699449473376695</v>
      </c>
      <c r="AL108" s="60">
        <v>-0.84992862935054503</v>
      </c>
      <c r="AM108" s="61">
        <v>-0.73401255933424603</v>
      </c>
      <c r="AN108" s="60">
        <v>-0.45735895653417202</v>
      </c>
      <c r="AO108" s="61">
        <v>-0.147339914697589</v>
      </c>
      <c r="AP108" s="60">
        <v>-0.70352606321145605</v>
      </c>
      <c r="AQ108" s="61">
        <v>-0.59866587624881396</v>
      </c>
      <c r="AR108" s="60">
        <v>-0.62554356034658898</v>
      </c>
      <c r="AS108" s="61">
        <v>-0.36287078823177799</v>
      </c>
      <c r="AT108" s="60">
        <v>-0.38967062807586</v>
      </c>
      <c r="AU108" s="61">
        <v>-1.0553292216360299</v>
      </c>
      <c r="AV108" s="60">
        <v>-0.147339914697589</v>
      </c>
      <c r="AW108" s="61">
        <v>-0.60287331474399697</v>
      </c>
      <c r="AX108" s="60">
        <v>0.34885666046088598</v>
      </c>
      <c r="AY108" s="61">
        <v>-0.27560750551259799</v>
      </c>
      <c r="AZ108" s="60">
        <v>-4.43229245957433E-3</v>
      </c>
      <c r="BA108" s="61">
        <v>0.29512513352735897</v>
      </c>
      <c r="BB108" s="60">
        <v>-1.1896509953604799</v>
      </c>
    </row>
    <row r="109" spans="1:54" ht="15.75" x14ac:dyDescent="0.25">
      <c r="A109" s="57" t="s">
        <v>1064</v>
      </c>
      <c r="B109" s="58" t="s">
        <v>1539</v>
      </c>
      <c r="C109" s="59">
        <v>108</v>
      </c>
      <c r="D109" s="60">
        <v>0</v>
      </c>
      <c r="E109" s="61">
        <v>0</v>
      </c>
      <c r="F109" s="60">
        <v>-1</v>
      </c>
      <c r="G109" s="61">
        <v>0</v>
      </c>
      <c r="H109" s="60">
        <v>0</v>
      </c>
      <c r="I109" s="61">
        <v>-1.94894327912036</v>
      </c>
      <c r="J109" s="60">
        <v>-0.39874803156335598</v>
      </c>
      <c r="K109" s="61">
        <v>-0.53160811149753995</v>
      </c>
      <c r="L109" s="60">
        <v>-0.46241593579576901</v>
      </c>
      <c r="M109" s="61">
        <v>6.7155003295820102E-3</v>
      </c>
      <c r="N109" s="60">
        <v>0.16290902574023899</v>
      </c>
      <c r="O109" s="61">
        <v>-0.192968061333705</v>
      </c>
      <c r="P109" s="60">
        <v>1.0888424920461E-2</v>
      </c>
      <c r="Q109" s="61">
        <v>0.18998490450366901</v>
      </c>
      <c r="R109" s="60">
        <v>0.18249219982874701</v>
      </c>
      <c r="S109" s="61">
        <v>-0.36927407195124001</v>
      </c>
      <c r="T109" s="60">
        <v>-2.64287268383612E-2</v>
      </c>
      <c r="U109" s="61">
        <v>-6.7155003295820102E-3</v>
      </c>
      <c r="V109" s="60">
        <v>0.31898443461566101</v>
      </c>
      <c r="W109" s="61">
        <v>0.249240796195037</v>
      </c>
      <c r="X109" s="60">
        <v>0.132578360290939</v>
      </c>
      <c r="Y109" s="61">
        <v>-0.45723369829758598</v>
      </c>
      <c r="Z109" s="60">
        <v>-6.7155003295820102E-3</v>
      </c>
      <c r="AA109" s="61">
        <v>-0.21913375868759599</v>
      </c>
      <c r="AB109" s="60">
        <v>-0.88294572785581404</v>
      </c>
      <c r="AC109" s="61">
        <v>-1.20021493517468</v>
      </c>
      <c r="AD109" s="60">
        <v>-0.61438924912456805</v>
      </c>
      <c r="AE109" s="61">
        <v>-0.47282992828039</v>
      </c>
      <c r="AF109" s="60">
        <v>-0.35916421740004301</v>
      </c>
      <c r="AG109" s="61">
        <v>0.14129019375709401</v>
      </c>
      <c r="AH109" s="60">
        <v>0.123038699233861</v>
      </c>
      <c r="AI109" s="61">
        <v>-0.55008293227133898</v>
      </c>
      <c r="AJ109" s="60">
        <v>-1.8291448387682201E-2</v>
      </c>
      <c r="AK109" s="61">
        <v>-0.44726187556746</v>
      </c>
      <c r="AL109" s="60">
        <v>-0.74514101474053096</v>
      </c>
      <c r="AM109" s="61">
        <v>-0.45723369829758598</v>
      </c>
      <c r="AN109" s="60">
        <v>-0.40978645901067201</v>
      </c>
      <c r="AO109" s="61">
        <v>0.26452891204129803</v>
      </c>
      <c r="AP109" s="60">
        <v>0.21285182310623099</v>
      </c>
      <c r="AQ109" s="61">
        <v>0.22052148534229599</v>
      </c>
      <c r="AR109" s="60">
        <v>0.118862397950178</v>
      </c>
      <c r="AS109" s="61">
        <v>6.2870779641418295E-2</v>
      </c>
      <c r="AT109" s="60">
        <v>0.37808525330693998</v>
      </c>
      <c r="AU109" s="61">
        <v>0.15969338350940299</v>
      </c>
      <c r="AV109" s="60">
        <v>0.33163803178342699</v>
      </c>
      <c r="AW109" s="61">
        <v>0.46492172530175901</v>
      </c>
      <c r="AX109" s="60">
        <v>-1.1407890613970699</v>
      </c>
      <c r="AY109" s="61">
        <v>-0.85003425086654905</v>
      </c>
      <c r="AZ109" s="60">
        <v>-0.56513495456854401</v>
      </c>
      <c r="BA109" s="61">
        <v>0.27442574336502901</v>
      </c>
      <c r="BB109" s="60">
        <v>-0.30127284532097698</v>
      </c>
    </row>
    <row r="110" spans="1:54" ht="15.75" x14ac:dyDescent="0.25">
      <c r="A110" s="57" t="s">
        <v>276</v>
      </c>
      <c r="B110" s="58" t="s">
        <v>1539</v>
      </c>
      <c r="C110" s="59">
        <v>109</v>
      </c>
      <c r="D110" s="60">
        <v>0</v>
      </c>
      <c r="E110" s="61">
        <v>0</v>
      </c>
      <c r="F110" s="60">
        <v>0</v>
      </c>
      <c r="G110" s="61">
        <v>0</v>
      </c>
      <c r="H110" s="60">
        <v>0</v>
      </c>
      <c r="I110" s="61">
        <v>-1.31249601264781</v>
      </c>
      <c r="J110" s="60">
        <v>-0.794682446699714</v>
      </c>
      <c r="K110" s="61">
        <v>-0.56588707599886201</v>
      </c>
      <c r="L110" s="60">
        <v>-0.41347304194843898</v>
      </c>
      <c r="M110" s="61">
        <v>3.2728078911205202E-2</v>
      </c>
      <c r="N110" s="60">
        <v>-3.2728078911203398E-2</v>
      </c>
      <c r="O110" s="61">
        <v>-0.139378665306989</v>
      </c>
      <c r="P110" s="60">
        <v>-7.1980886769994298E-2</v>
      </c>
      <c r="Q110" s="61">
        <v>6.6928197635291994E-2</v>
      </c>
      <c r="R110" s="60">
        <v>9.2065378905342499E-2</v>
      </c>
      <c r="S110" s="61">
        <v>-0.34512587952755402</v>
      </c>
      <c r="T110" s="60">
        <v>0.16443050395964101</v>
      </c>
      <c r="U110" s="61">
        <v>0.26214387247980803</v>
      </c>
      <c r="V110" s="60">
        <v>0.149811431138202</v>
      </c>
      <c r="W110" s="61">
        <v>0.21445583893068601</v>
      </c>
      <c r="X110" s="60">
        <v>5.8203940362085801E-2</v>
      </c>
      <c r="Y110" s="61">
        <v>-0.428673715124187</v>
      </c>
      <c r="Z110" s="60">
        <v>-0.37436993361111898</v>
      </c>
      <c r="AA110" s="61">
        <v>-0.40498443431963199</v>
      </c>
      <c r="AB110" s="60">
        <v>-1.2087447146872401</v>
      </c>
      <c r="AC110" s="61">
        <v>-1.6221696184921299</v>
      </c>
      <c r="AD110" s="60">
        <v>-0.886052227481404</v>
      </c>
      <c r="AE110" s="61">
        <v>0.157351538190909</v>
      </c>
      <c r="AF110" s="60">
        <v>-0.27151636306072502</v>
      </c>
      <c r="AG110" s="61">
        <v>-0.15146723435184301</v>
      </c>
      <c r="AH110" s="60">
        <v>1.92100899232024E-2</v>
      </c>
      <c r="AI110" s="61">
        <v>-0.40922873813403599</v>
      </c>
      <c r="AJ110" s="60">
        <v>-0.119731996810374</v>
      </c>
      <c r="AK110" s="61">
        <v>-0.75314601941767201</v>
      </c>
      <c r="AL110" s="60">
        <v>-1.1378178553093901</v>
      </c>
      <c r="AM110" s="61">
        <v>-0.58194434971555997</v>
      </c>
      <c r="AN110" s="60">
        <v>-0.12784429019428201</v>
      </c>
      <c r="AO110" s="61">
        <v>-0.22788888340122401</v>
      </c>
      <c r="AP110" s="60">
        <v>5.8203940362085801E-2</v>
      </c>
      <c r="AQ110" s="61">
        <v>2.9057586073676599E-2</v>
      </c>
      <c r="AR110" s="60">
        <v>0.29158206149929999</v>
      </c>
      <c r="AS110" s="61">
        <v>-0.27525425222875399</v>
      </c>
      <c r="AT110" s="60">
        <v>0.27157643955657701</v>
      </c>
      <c r="AU110" s="61">
        <v>-0.441085842220728</v>
      </c>
      <c r="AV110" s="60">
        <v>6.2566068998687996E-2</v>
      </c>
      <c r="AW110" s="61">
        <v>0.306272955765513</v>
      </c>
      <c r="AX110" s="60">
        <v>-0.94645352489810497</v>
      </c>
      <c r="AY110" s="61">
        <v>-0.31542362988885098</v>
      </c>
      <c r="AZ110" s="60">
        <v>-0.40051622616844201</v>
      </c>
      <c r="BA110" s="61">
        <v>0.19001001600286599</v>
      </c>
      <c r="BB110" s="60">
        <v>-7.5687452475911202E-2</v>
      </c>
    </row>
    <row r="111" spans="1:54" ht="15.75" x14ac:dyDescent="0.25">
      <c r="A111" s="57" t="s">
        <v>1001</v>
      </c>
      <c r="B111" s="58" t="s">
        <v>1539</v>
      </c>
      <c r="C111" s="59">
        <v>110</v>
      </c>
      <c r="D111" s="60">
        <v>0</v>
      </c>
      <c r="E111" s="61">
        <v>0</v>
      </c>
      <c r="F111" s="60">
        <v>0</v>
      </c>
      <c r="G111" s="61">
        <v>0</v>
      </c>
      <c r="H111" s="60">
        <v>0</v>
      </c>
      <c r="I111" s="61">
        <v>-2.0984324513700301</v>
      </c>
      <c r="J111" s="60">
        <v>-1.6386913544848101</v>
      </c>
      <c r="K111" s="61">
        <v>-1.4505715630751199</v>
      </c>
      <c r="L111" s="60">
        <v>0.18794165023457099</v>
      </c>
      <c r="M111" s="61">
        <v>0.11565358489095499</v>
      </c>
      <c r="N111" s="60">
        <v>-0.20127107508089301</v>
      </c>
      <c r="O111" s="61">
        <v>-7.6345950004803598E-3</v>
      </c>
      <c r="P111" s="60">
        <v>-0.20127107508089301</v>
      </c>
      <c r="Q111" s="61">
        <v>0.11565358489095499</v>
      </c>
      <c r="R111" s="60">
        <v>7.6345950004803598E-3</v>
      </c>
      <c r="S111" s="61">
        <v>-0.321782180233949</v>
      </c>
      <c r="T111" s="60">
        <v>4.9956941592188997E-2</v>
      </c>
      <c r="U111" s="61">
        <v>0.33412907591413399</v>
      </c>
      <c r="V111" s="60">
        <v>0.45814369779381903</v>
      </c>
      <c r="W111" s="61">
        <v>0.40528332980922199</v>
      </c>
      <c r="X111" s="60">
        <v>-6.3587996116815801E-2</v>
      </c>
      <c r="Y111" s="61">
        <v>-0.51662333473275601</v>
      </c>
      <c r="Z111" s="60">
        <v>-0.469664364644855</v>
      </c>
      <c r="AA111" s="61">
        <v>-0.75925602042812401</v>
      </c>
      <c r="AB111" s="60">
        <v>-0.821934412027714</v>
      </c>
      <c r="AC111" s="61">
        <v>-1.0421553475632801</v>
      </c>
      <c r="AD111" s="60">
        <v>-1.2764548833762701</v>
      </c>
      <c r="AE111" s="61">
        <v>5.7035907360921498E-2</v>
      </c>
      <c r="AF111" s="60">
        <v>8.2615419404145699E-2</v>
      </c>
      <c r="AG111" s="61">
        <v>0.39164714628222802</v>
      </c>
      <c r="AH111" s="60">
        <v>-9.5007764704307704E-2</v>
      </c>
      <c r="AI111" s="61">
        <v>-1.0577780571186699</v>
      </c>
      <c r="AJ111" s="60">
        <v>-0.21383102385446101</v>
      </c>
      <c r="AK111" s="61">
        <v>-1.3401006730276499</v>
      </c>
      <c r="AL111" s="60">
        <v>-0.75925602042812401</v>
      </c>
      <c r="AM111" s="61">
        <v>-0.79337993699296105</v>
      </c>
      <c r="AN111" s="60">
        <v>-0.602009787744061</v>
      </c>
      <c r="AO111" s="61">
        <v>0.31049582610736198</v>
      </c>
      <c r="AP111" s="60">
        <v>-0.44589358462081202</v>
      </c>
      <c r="AQ111" s="61">
        <v>0.281270304829359</v>
      </c>
      <c r="AR111" s="60">
        <v>-0.26665673572744097</v>
      </c>
      <c r="AS111" s="61">
        <v>0.137687130795319</v>
      </c>
      <c r="AT111" s="60">
        <v>0.254763275754609</v>
      </c>
      <c r="AU111" s="61">
        <v>-0.44230364987005499</v>
      </c>
      <c r="AV111" s="60">
        <v>-1.01908298146195</v>
      </c>
      <c r="AW111" s="61">
        <v>0.42689076588758801</v>
      </c>
      <c r="AX111" s="60">
        <v>-0.91078895274784299</v>
      </c>
      <c r="AY111" s="61">
        <v>-0.35966204138785002</v>
      </c>
      <c r="AZ111" s="60">
        <v>-0.72087464452565397</v>
      </c>
      <c r="BA111" s="61">
        <v>1.11899392343801</v>
      </c>
      <c r="BB111" s="60">
        <v>2.54476552708933E-2</v>
      </c>
    </row>
    <row r="112" spans="1:54" ht="15.75" x14ac:dyDescent="0.25">
      <c r="A112" s="57" t="s">
        <v>1185</v>
      </c>
      <c r="B112" s="58" t="s">
        <v>1539</v>
      </c>
      <c r="C112" s="59">
        <v>111</v>
      </c>
      <c r="D112" s="60">
        <v>0</v>
      </c>
      <c r="E112" s="61">
        <v>0</v>
      </c>
      <c r="F112" s="60">
        <v>0</v>
      </c>
      <c r="G112" s="61">
        <v>0</v>
      </c>
      <c r="H112" s="60">
        <v>0</v>
      </c>
      <c r="I112" s="61">
        <v>-1.2401389097792099</v>
      </c>
      <c r="J112" s="60">
        <v>-0.13652565578211001</v>
      </c>
      <c r="K112" s="61">
        <v>-0.69962408034213497</v>
      </c>
      <c r="L112" s="60">
        <v>0.32138184903582501</v>
      </c>
      <c r="M112" s="61">
        <v>0.24420718184660101</v>
      </c>
      <c r="N112" s="60">
        <v>0.425632283899814</v>
      </c>
      <c r="O112" s="61">
        <v>-0.408897627358208</v>
      </c>
      <c r="P112" s="60">
        <v>-0.251076785609127</v>
      </c>
      <c r="Q112" s="61">
        <v>0.25145006737450398</v>
      </c>
      <c r="R112" s="60">
        <v>0.12203607641457601</v>
      </c>
      <c r="S112" s="61">
        <v>-0.59846254429980805</v>
      </c>
      <c r="T112" s="60">
        <v>-0.106177645204898</v>
      </c>
      <c r="U112" s="61">
        <v>-0.14463026178975899</v>
      </c>
      <c r="V112" s="60">
        <v>0.106177645204898</v>
      </c>
      <c r="W112" s="61">
        <v>0.16813204624969399</v>
      </c>
      <c r="X112" s="60">
        <v>0.12507311425078901</v>
      </c>
      <c r="Y112" s="61">
        <v>-1.0381755115934399</v>
      </c>
      <c r="Z112" s="60">
        <v>-0.70709985867819303</v>
      </c>
      <c r="AA112" s="61">
        <v>-0.45625744516456601</v>
      </c>
      <c r="AB112" s="60">
        <v>-0.87616163775335398</v>
      </c>
      <c r="AC112" s="61">
        <v>-1.26931878308735</v>
      </c>
      <c r="AD112" s="60">
        <v>-0.34030296969517498</v>
      </c>
      <c r="AE112" s="61">
        <v>-0.66816638986263899</v>
      </c>
      <c r="AF112" s="60">
        <v>-9.9621488379558101E-2</v>
      </c>
      <c r="AG112" s="61">
        <v>-3.5558891409543499E-2</v>
      </c>
      <c r="AH112" s="60">
        <v>0.17381295115329101</v>
      </c>
      <c r="AI112" s="61">
        <v>-0.84890133236573595</v>
      </c>
      <c r="AJ112" s="60">
        <v>-6.5949844928081106E-2</v>
      </c>
      <c r="AK112" s="61">
        <v>-3.5558891409543499E-2</v>
      </c>
      <c r="AL112" s="60">
        <v>-0.76301677055274597</v>
      </c>
      <c r="AM112" s="61">
        <v>-1.0017865385046301</v>
      </c>
      <c r="AN112" s="60">
        <v>-0.60954735975764696</v>
      </c>
      <c r="AO112" s="61">
        <v>0.33401995540505097</v>
      </c>
      <c r="AP112" s="60">
        <v>1.9390476375626499E-2</v>
      </c>
      <c r="AQ112" s="61">
        <v>0.39991232675070298</v>
      </c>
      <c r="AR112" s="60">
        <v>-0.60954735975764696</v>
      </c>
      <c r="AS112" s="61">
        <v>-0.48467903697570103</v>
      </c>
      <c r="AT112" s="60">
        <v>-0.257334054797905</v>
      </c>
      <c r="AU112" s="61">
        <v>0.207953894464904</v>
      </c>
      <c r="AV112" s="60">
        <v>9.8763876809995196E-2</v>
      </c>
      <c r="AW112" s="61">
        <v>6.4692731145743906E-2</v>
      </c>
      <c r="AX112" s="60">
        <v>-2.5792760281929299</v>
      </c>
      <c r="AY112" s="61">
        <v>-0.50008860405140398</v>
      </c>
      <c r="AZ112" s="60">
        <v>-1.0799691411108101</v>
      </c>
      <c r="BA112" s="61">
        <v>0.63598630220995001</v>
      </c>
      <c r="BB112" s="60">
        <v>-1.0576608103026699</v>
      </c>
    </row>
    <row r="113" spans="1:54" ht="15.75" x14ac:dyDescent="0.25">
      <c r="A113" s="57" t="s">
        <v>1269</v>
      </c>
      <c r="B113" s="58" t="s">
        <v>1539</v>
      </c>
      <c r="C113" s="59">
        <v>112</v>
      </c>
      <c r="D113" s="60">
        <v>0</v>
      </c>
      <c r="E113" s="61">
        <v>0</v>
      </c>
      <c r="F113" s="60">
        <v>0</v>
      </c>
      <c r="G113" s="61">
        <v>0</v>
      </c>
      <c r="H113" s="60">
        <v>0</v>
      </c>
      <c r="I113" s="61">
        <v>-0.82297051111629704</v>
      </c>
      <c r="J113" s="60">
        <v>-1.45344969183074</v>
      </c>
      <c r="K113" s="61">
        <v>-0.79853309139263695</v>
      </c>
      <c r="L113" s="60">
        <v>-2.1893905648202101E-2</v>
      </c>
      <c r="M113" s="61">
        <v>2.1893905648203899E-2</v>
      </c>
      <c r="N113" s="60">
        <v>5.1344787806044699E-2</v>
      </c>
      <c r="O113" s="61">
        <v>-0.19567145878133399</v>
      </c>
      <c r="P113" s="60">
        <v>-0.261656701729574</v>
      </c>
      <c r="Q113" s="61">
        <v>0.20781567345432</v>
      </c>
      <c r="R113" s="60">
        <v>0.16022597476106001</v>
      </c>
      <c r="S113" s="61">
        <v>-0.89533093714362799</v>
      </c>
      <c r="T113" s="60">
        <v>-0.66380603747928602</v>
      </c>
      <c r="U113" s="61">
        <v>0.26340101713078901</v>
      </c>
      <c r="V113" s="60">
        <v>0.56932114216708196</v>
      </c>
      <c r="W113" s="61">
        <v>0.54052401686572804</v>
      </c>
      <c r="X113" s="60">
        <v>0.719099861629658</v>
      </c>
      <c r="Y113" s="61">
        <v>-1.0750880509154701</v>
      </c>
      <c r="Z113" s="60">
        <v>-0.466463035891994</v>
      </c>
      <c r="AA113" s="61">
        <v>-1.50986680156431</v>
      </c>
      <c r="AB113" s="60">
        <v>-0.55260110138387097</v>
      </c>
      <c r="AC113" s="61">
        <v>-2.4086234511570899</v>
      </c>
      <c r="AD113" s="60">
        <v>-0.77528180843474603</v>
      </c>
      <c r="AE113" s="61">
        <v>0.55051837835837103</v>
      </c>
      <c r="AF113" s="60">
        <v>3.2605222153637897E-2</v>
      </c>
      <c r="AG113" s="61">
        <v>0.14708963033445799</v>
      </c>
      <c r="AH113" s="60">
        <v>0.344428734012933</v>
      </c>
      <c r="AI113" s="61">
        <v>-0.87608201887203296</v>
      </c>
      <c r="AJ113" s="60">
        <v>-0.80923182475841304</v>
      </c>
      <c r="AK113" s="61">
        <v>-0.83405562053057003</v>
      </c>
      <c r="AL113" s="60">
        <v>-1.84548222306452</v>
      </c>
      <c r="AM113" s="61">
        <v>-0.33223251258360298</v>
      </c>
      <c r="AN113" s="60">
        <v>-0.124772831201955</v>
      </c>
      <c r="AO113" s="61">
        <v>-0.148635531899419</v>
      </c>
      <c r="AP113" s="60">
        <v>-0.44678364241062102</v>
      </c>
      <c r="AQ113" s="61">
        <v>-0.44678364241062102</v>
      </c>
      <c r="AR113" s="60">
        <v>-0.77528180843474603</v>
      </c>
      <c r="AS113" s="61">
        <v>-4.0452749265028801E-2</v>
      </c>
      <c r="AT113" s="60">
        <v>0.26340101713078901</v>
      </c>
      <c r="AU113" s="61">
        <v>-0.33628481558742801</v>
      </c>
      <c r="AV113" s="60">
        <v>-0.37182119263045299</v>
      </c>
      <c r="AW113" s="61">
        <v>-0.124772831201955</v>
      </c>
      <c r="AX113" s="60">
        <v>-2.2396113797110102</v>
      </c>
      <c r="AY113" s="61">
        <v>5.1344787806044699E-2</v>
      </c>
      <c r="AZ113" s="60">
        <v>0.12567499223433201</v>
      </c>
      <c r="BA113" s="61">
        <v>0.41727927117064201</v>
      </c>
      <c r="BB113" s="60">
        <v>-0.94784537791563395</v>
      </c>
    </row>
    <row r="114" spans="1:54" ht="15.75" x14ac:dyDescent="0.25">
      <c r="A114" s="57" t="s">
        <v>665</v>
      </c>
      <c r="B114" s="58" t="s">
        <v>1539</v>
      </c>
      <c r="C114" s="59">
        <v>113</v>
      </c>
      <c r="D114" s="60">
        <v>0</v>
      </c>
      <c r="E114" s="61">
        <v>0</v>
      </c>
      <c r="F114" s="60">
        <v>0</v>
      </c>
      <c r="G114" s="61">
        <v>0</v>
      </c>
      <c r="H114" s="60">
        <v>0</v>
      </c>
      <c r="I114" s="61">
        <v>-0.140372890285791</v>
      </c>
      <c r="J114" s="60">
        <v>-1.64170129020122</v>
      </c>
      <c r="K114" s="61">
        <v>-0.77143263832159903</v>
      </c>
      <c r="L114" s="60">
        <v>-0.20946495773343099</v>
      </c>
      <c r="M114" s="61">
        <v>-9.2682070369688702E-2</v>
      </c>
      <c r="N114" s="60">
        <v>-0.31707511042733</v>
      </c>
      <c r="O114" s="61">
        <v>8.2585520807025893E-3</v>
      </c>
      <c r="P114" s="60">
        <v>0.24060362085827</v>
      </c>
      <c r="Q114" s="61">
        <v>0.27001751778434102</v>
      </c>
      <c r="R114" s="60">
        <v>0.22713212716639899</v>
      </c>
      <c r="S114" s="61">
        <v>-0.67120256540092704</v>
      </c>
      <c r="T114" s="60">
        <v>-8.2585520807025893E-3</v>
      </c>
      <c r="U114" s="61">
        <v>0.24735862671469799</v>
      </c>
      <c r="V114" s="60">
        <v>0.66160284724507801</v>
      </c>
      <c r="W114" s="61">
        <v>0.19851779479232201</v>
      </c>
      <c r="X114" s="60">
        <v>0.22713212716639899</v>
      </c>
      <c r="Y114" s="61">
        <v>-2.9586019977914501E-2</v>
      </c>
      <c r="Z114" s="60">
        <v>-8.2391685396112593E-2</v>
      </c>
      <c r="AA114" s="61">
        <v>-0.97856930428826105</v>
      </c>
      <c r="AB114" s="60">
        <v>-0.68546103279607495</v>
      </c>
      <c r="AC114" s="61">
        <v>-2.7208797757800798</v>
      </c>
      <c r="AD114" s="60">
        <v>-2.1942982534847602</v>
      </c>
      <c r="AE114" s="61">
        <v>-1.09355570388767</v>
      </c>
      <c r="AF114" s="60">
        <v>-0.40794139852340899</v>
      </c>
      <c r="AG114" s="61">
        <v>-0.27361863030387001</v>
      </c>
      <c r="AH114" s="60">
        <v>-0.19152511628980701</v>
      </c>
      <c r="AI114" s="61">
        <v>-0.46013917089249301</v>
      </c>
      <c r="AJ114" s="60">
        <v>-0.86857114918516098</v>
      </c>
      <c r="AK114" s="61">
        <v>-0.50515397756198499</v>
      </c>
      <c r="AL114" s="60">
        <v>-2.0057559741759801</v>
      </c>
      <c r="AM114" s="61">
        <v>-0.68546103279607495</v>
      </c>
      <c r="AN114" s="60">
        <v>-0.61372492160187497</v>
      </c>
      <c r="AO114" s="61">
        <v>-0.30768977596812203</v>
      </c>
      <c r="AP114" s="60">
        <v>4.0763531948520899E-2</v>
      </c>
      <c r="AQ114" s="61">
        <v>-0.54145772542168302</v>
      </c>
      <c r="AR114" s="60">
        <v>-9.9608109190011604E-2</v>
      </c>
      <c r="AS114" s="61">
        <v>5.6147701269308598E-2</v>
      </c>
      <c r="AT114" s="60">
        <v>0.318859557619177</v>
      </c>
      <c r="AU114" s="61">
        <v>-0.62345929272299305</v>
      </c>
      <c r="AV114" s="60">
        <v>-0.17625924753566499</v>
      </c>
      <c r="AW114" s="61">
        <v>-0.28069052598483202</v>
      </c>
      <c r="AX114" s="60">
        <v>-1.5045474438633599</v>
      </c>
      <c r="AY114" s="61">
        <v>-0.78128013447207301</v>
      </c>
      <c r="AZ114" s="60">
        <v>-0.40238321433242402</v>
      </c>
      <c r="BA114" s="61">
        <v>0.19851779479232201</v>
      </c>
      <c r="BB114" s="60">
        <v>-0.90329198236748598</v>
      </c>
    </row>
    <row r="115" spans="1:54" ht="15.75" x14ac:dyDescent="0.25">
      <c r="A115" s="57" t="s">
        <v>179</v>
      </c>
      <c r="B115" s="58" t="s">
        <v>1539</v>
      </c>
      <c r="C115" s="59">
        <v>114</v>
      </c>
      <c r="D115" s="60">
        <v>0</v>
      </c>
      <c r="E115" s="61">
        <v>0</v>
      </c>
      <c r="F115" s="60">
        <v>0</v>
      </c>
      <c r="G115" s="61">
        <v>0</v>
      </c>
      <c r="H115" s="60">
        <v>0</v>
      </c>
      <c r="I115" s="61">
        <v>-0.41154311380080899</v>
      </c>
      <c r="J115" s="60">
        <v>-1.8381838277824201</v>
      </c>
      <c r="K115" s="61">
        <v>-0.51058173507335003</v>
      </c>
      <c r="L115" s="60">
        <v>-0.26578357089207699</v>
      </c>
      <c r="M115" s="61">
        <v>0</v>
      </c>
      <c r="N115" s="60">
        <v>-0.276731207486343</v>
      </c>
      <c r="O115" s="61">
        <v>0.15193390816171101</v>
      </c>
      <c r="P115" s="60">
        <v>8.5481045868391406E-2</v>
      </c>
      <c r="Q115" s="61">
        <v>0</v>
      </c>
      <c r="R115" s="60">
        <v>0.20037089050245899</v>
      </c>
      <c r="S115" s="61">
        <v>-0.80325774759734103</v>
      </c>
      <c r="T115" s="60">
        <v>-0.342095581720262</v>
      </c>
      <c r="U115" s="61">
        <v>0.106072792394759</v>
      </c>
      <c r="V115" s="60">
        <v>0.26719400919236103</v>
      </c>
      <c r="W115" s="61">
        <v>0.59227426206354405</v>
      </c>
      <c r="X115" s="60">
        <v>0.54257944124984903</v>
      </c>
      <c r="Y115" s="61">
        <v>-0.55845585718973301</v>
      </c>
      <c r="Z115" s="60">
        <v>-0.241340078524173</v>
      </c>
      <c r="AA115" s="61">
        <v>-1.28319470252103</v>
      </c>
      <c r="AB115" s="60">
        <v>-0.46444227504222702</v>
      </c>
      <c r="AC115" s="61">
        <v>-1.8418918839790901</v>
      </c>
      <c r="AD115" s="60">
        <v>-1.48843446718168</v>
      </c>
      <c r="AE115" s="61">
        <v>-0.63215478177467699</v>
      </c>
      <c r="AF115" s="60">
        <v>-0.44037246829134202</v>
      </c>
      <c r="AG115" s="61">
        <v>-0.33042712214153303</v>
      </c>
      <c r="AH115" s="60">
        <v>0.28879526636737501</v>
      </c>
      <c r="AI115" s="61">
        <v>-0.58107068423578101</v>
      </c>
      <c r="AJ115" s="60">
        <v>-0.66060385596750104</v>
      </c>
      <c r="AK115" s="61">
        <v>-0.80912140076623595</v>
      </c>
      <c r="AL115" s="60">
        <v>-1.86124696233456</v>
      </c>
      <c r="AM115" s="61">
        <v>-0.63215478177467699</v>
      </c>
      <c r="AN115" s="60">
        <v>-0.80325774759734103</v>
      </c>
      <c r="AO115" s="61">
        <v>-0.35248097094286901</v>
      </c>
      <c r="AP115" s="60">
        <v>-0.58107068423578101</v>
      </c>
      <c r="AQ115" s="61">
        <v>-0.41976467503480402</v>
      </c>
      <c r="AR115" s="60">
        <v>-0.47644111707529802</v>
      </c>
      <c r="AS115" s="61">
        <v>0.106072792394759</v>
      </c>
      <c r="AT115" s="60">
        <v>-0.14348625416591801</v>
      </c>
      <c r="AU115" s="61">
        <v>-0.72008338031893104</v>
      </c>
      <c r="AV115" s="60">
        <v>-0.52076012187752097</v>
      </c>
      <c r="AW115" s="61">
        <v>-0.68715683076945799</v>
      </c>
      <c r="AX115" s="60">
        <v>-1.4021744864224299</v>
      </c>
      <c r="AY115" s="61">
        <v>-0.67466222216097005</v>
      </c>
      <c r="AZ115" s="60">
        <v>-0.88216677019948997</v>
      </c>
      <c r="BA115" s="61">
        <v>0.18518823043163499</v>
      </c>
      <c r="BB115" s="60">
        <v>-0.87214706816450305</v>
      </c>
    </row>
    <row r="116" spans="1:54" ht="15.75" x14ac:dyDescent="0.25">
      <c r="A116" s="57" t="s">
        <v>996</v>
      </c>
      <c r="B116" s="58" t="s">
        <v>1539</v>
      </c>
      <c r="C116" s="59">
        <v>115</v>
      </c>
      <c r="D116" s="60">
        <v>0</v>
      </c>
      <c r="E116" s="61">
        <v>0</v>
      </c>
      <c r="F116" s="60">
        <v>0</v>
      </c>
      <c r="G116" s="61">
        <v>0</v>
      </c>
      <c r="H116" s="60">
        <v>0</v>
      </c>
      <c r="I116" s="61">
        <v>-1.2562705918987001</v>
      </c>
      <c r="J116" s="60">
        <v>-2.1629529667496099</v>
      </c>
      <c r="K116" s="61">
        <v>-1.4783118782631901</v>
      </c>
      <c r="L116" s="60">
        <v>-0.31027175810596802</v>
      </c>
      <c r="M116" s="61">
        <v>0.189904929021839</v>
      </c>
      <c r="N116" s="60">
        <v>-0.175500028665944</v>
      </c>
      <c r="O116" s="61">
        <v>4.4009440677509601E-2</v>
      </c>
      <c r="P116" s="60">
        <v>0.23863934810512799</v>
      </c>
      <c r="Q116" s="61">
        <v>0.26991600205917599</v>
      </c>
      <c r="R116" s="60">
        <v>0.17474424300859501</v>
      </c>
      <c r="S116" s="61">
        <v>-0.83445825695562403</v>
      </c>
      <c r="T116" s="60">
        <v>-0.447906722198889</v>
      </c>
      <c r="U116" s="61">
        <v>-4.4009440677509601E-2</v>
      </c>
      <c r="V116" s="60">
        <v>0.26039387818427101</v>
      </c>
      <c r="W116" s="61">
        <v>0.35121093822281702</v>
      </c>
      <c r="X116" s="60">
        <v>0.32081497914539098</v>
      </c>
      <c r="Y116" s="61">
        <v>-0.64887977632293903</v>
      </c>
      <c r="Z116" s="60">
        <v>-0.31027175810596802</v>
      </c>
      <c r="AA116" s="61">
        <v>-1.4992043744553001</v>
      </c>
      <c r="AB116" s="60">
        <v>-0.65887861423056104</v>
      </c>
      <c r="AC116" s="61">
        <v>-2.38323141825953</v>
      </c>
      <c r="AD116" s="60">
        <v>-1.75561610595691</v>
      </c>
      <c r="AE116" s="61">
        <v>-0.40759131452046699</v>
      </c>
      <c r="AF116" s="60">
        <v>-0.779555661813642</v>
      </c>
      <c r="AG116" s="61">
        <v>-8.0332027274465593E-3</v>
      </c>
      <c r="AH116" s="60">
        <v>-8.9840484990311595E-2</v>
      </c>
      <c r="AI116" s="61">
        <v>-0.82625006043086402</v>
      </c>
      <c r="AJ116" s="60">
        <v>-0.50376820147963897</v>
      </c>
      <c r="AK116" s="61">
        <v>-1.2593819654049101</v>
      </c>
      <c r="AL116" s="60">
        <v>-1.99056955337402</v>
      </c>
      <c r="AM116" s="61">
        <v>-0.52773076841405397</v>
      </c>
      <c r="AN116" s="60">
        <v>-0.59420670868597003</v>
      </c>
      <c r="AO116" s="61">
        <v>-0.57939510692871299</v>
      </c>
      <c r="AP116" s="60">
        <v>-0.50376820147963897</v>
      </c>
      <c r="AQ116" s="61">
        <v>-0.192653545155961</v>
      </c>
      <c r="AR116" s="60">
        <v>-0.32527874812851998</v>
      </c>
      <c r="AS116" s="61">
        <v>0.29453449618232203</v>
      </c>
      <c r="AT116" s="60">
        <v>9.6313391096650505E-2</v>
      </c>
      <c r="AU116" s="61">
        <v>-0.74066083748679601</v>
      </c>
      <c r="AV116" s="60">
        <v>-0.60744421370194102</v>
      </c>
      <c r="AW116" s="61">
        <v>-0.14932833766731299</v>
      </c>
      <c r="AX116" s="60">
        <v>-1.45148626674321</v>
      </c>
      <c r="AY116" s="61">
        <v>-0.52356860680248096</v>
      </c>
      <c r="AZ116" s="60">
        <v>-0.58633329185484395</v>
      </c>
      <c r="BA116" s="61">
        <v>0.25021549138010002</v>
      </c>
      <c r="BB116" s="60">
        <v>-1.04323542219502</v>
      </c>
    </row>
    <row r="117" spans="1:54" ht="15.75" x14ac:dyDescent="0.25">
      <c r="A117" s="57" t="s">
        <v>1059</v>
      </c>
      <c r="B117" s="58" t="s">
        <v>1539</v>
      </c>
      <c r="C117" s="59">
        <v>116</v>
      </c>
      <c r="D117" s="60">
        <v>0</v>
      </c>
      <c r="E117" s="61">
        <v>0</v>
      </c>
      <c r="F117" s="60">
        <v>0</v>
      </c>
      <c r="G117" s="61">
        <v>0</v>
      </c>
      <c r="H117" s="60">
        <v>0</v>
      </c>
      <c r="I117" s="61">
        <v>0.74694799151153601</v>
      </c>
      <c r="J117" s="60">
        <v>-1.1535625434329899</v>
      </c>
      <c r="K117" s="61">
        <v>0.43882510648690398</v>
      </c>
      <c r="L117" s="60">
        <v>-0.639817321485735</v>
      </c>
      <c r="M117" s="61">
        <v>-0.62753887874858305</v>
      </c>
      <c r="N117" s="60">
        <v>-0.35184261240329401</v>
      </c>
      <c r="O117" s="61">
        <v>-0.33042526503377601</v>
      </c>
      <c r="P117" s="60">
        <v>-8.8889051652914802E-2</v>
      </c>
      <c r="Q117" s="61">
        <v>0.143596249567016</v>
      </c>
      <c r="R117" s="60">
        <v>0.32042014646933797</v>
      </c>
      <c r="S117" s="61">
        <v>-0.86803104310520895</v>
      </c>
      <c r="T117" s="60">
        <v>-0.11299454120595701</v>
      </c>
      <c r="U117" s="61">
        <v>8.8889051652913095E-2</v>
      </c>
      <c r="V117" s="60">
        <v>0.261945670376942</v>
      </c>
      <c r="W117" s="61">
        <v>0.46727418067972898</v>
      </c>
      <c r="X117" s="60">
        <v>0.55402791060218304</v>
      </c>
      <c r="Y117" s="61">
        <v>-0.22171780708588401</v>
      </c>
      <c r="Z117" s="60">
        <v>-0.11299454120595701</v>
      </c>
      <c r="AA117" s="61">
        <v>-1.3252966567109501</v>
      </c>
      <c r="AB117" s="60">
        <v>-0.751612210241833</v>
      </c>
      <c r="AC117" s="61">
        <v>-2.8510642971194602</v>
      </c>
      <c r="AD117" s="60">
        <v>-2.2058487939336802</v>
      </c>
      <c r="AE117" s="61">
        <v>-1.3603159422001201</v>
      </c>
      <c r="AF117" s="60">
        <v>3.1746010682649501E-3</v>
      </c>
      <c r="AG117" s="61">
        <v>-0.19927741921726899</v>
      </c>
      <c r="AH117" s="60">
        <v>0.37934558213547498</v>
      </c>
      <c r="AI117" s="61">
        <v>5.81988345872251E-2</v>
      </c>
      <c r="AJ117" s="60">
        <v>-0.86803104310520895</v>
      </c>
      <c r="AK117" s="61">
        <v>4.8476160832004601E-2</v>
      </c>
      <c r="AL117" s="60">
        <v>-1.6700445588391699</v>
      </c>
      <c r="AM117" s="61">
        <v>-0.87601615419169399</v>
      </c>
      <c r="AN117" s="60">
        <v>-0.90991354932072699</v>
      </c>
      <c r="AO117" s="61">
        <v>0.227281894289902</v>
      </c>
      <c r="AP117" s="60">
        <v>0.40135627361801901</v>
      </c>
      <c r="AQ117" s="61">
        <v>-0.95982806843620405</v>
      </c>
      <c r="AR117" s="60">
        <v>-0.23876551400927901</v>
      </c>
      <c r="AS117" s="61">
        <v>3.6427404855009698E-2</v>
      </c>
      <c r="AT117" s="60">
        <v>0.189737630835037</v>
      </c>
      <c r="AU117" s="61">
        <v>-0.44426369686553702</v>
      </c>
      <c r="AV117" s="60">
        <v>0.42476674029343497</v>
      </c>
      <c r="AW117" s="61">
        <v>-0.751612210241833</v>
      </c>
      <c r="AX117" s="60">
        <v>-1.62729843551186</v>
      </c>
      <c r="AY117" s="61">
        <v>-1.40020216162939</v>
      </c>
      <c r="AZ117" s="60">
        <v>-0.97120910497153901</v>
      </c>
      <c r="BA117" s="61">
        <v>5.81988345872251E-2</v>
      </c>
      <c r="BB117" s="60">
        <v>-0.70654600121377498</v>
      </c>
    </row>
    <row r="118" spans="1:54" ht="15.75" x14ac:dyDescent="0.25">
      <c r="A118" s="57" t="s">
        <v>278</v>
      </c>
      <c r="B118" s="58" t="s">
        <v>1539</v>
      </c>
      <c r="C118" s="59">
        <v>117</v>
      </c>
      <c r="D118" s="60">
        <v>0</v>
      </c>
      <c r="E118" s="61">
        <v>0</v>
      </c>
      <c r="F118" s="60">
        <v>0</v>
      </c>
      <c r="G118" s="61">
        <v>0</v>
      </c>
      <c r="H118" s="60">
        <v>0</v>
      </c>
      <c r="I118" s="61">
        <v>-0.62185295981265498</v>
      </c>
      <c r="J118" s="60">
        <v>-0.81375780571691103</v>
      </c>
      <c r="K118" s="61">
        <v>-0.86047155468092795</v>
      </c>
      <c r="L118" s="60">
        <v>-0.23501252652392399</v>
      </c>
      <c r="M118" s="61">
        <v>0.47091402864794901</v>
      </c>
      <c r="N118" s="60">
        <v>0.209351383413063</v>
      </c>
      <c r="O118" s="61">
        <v>0.35637301819215</v>
      </c>
      <c r="P118" s="60">
        <v>-0.14571302004414499</v>
      </c>
      <c r="Q118" s="61">
        <v>0.45507367860397402</v>
      </c>
      <c r="R118" s="60">
        <v>1.19376856567328E-2</v>
      </c>
      <c r="S118" s="61">
        <v>-0.24688077644467299</v>
      </c>
      <c r="T118" s="60">
        <v>-1.19376856567328E-2</v>
      </c>
      <c r="U118" s="61">
        <v>0.19354220264836799</v>
      </c>
      <c r="V118" s="60">
        <v>0.50426472119342602</v>
      </c>
      <c r="W118" s="61">
        <v>-6.3419093898067699E-2</v>
      </c>
      <c r="X118" s="60">
        <v>0.424940958857913</v>
      </c>
      <c r="Y118" s="61">
        <v>0.26426891675057201</v>
      </c>
      <c r="Z118" s="60">
        <v>-0.230943887298585</v>
      </c>
      <c r="AA118" s="61">
        <v>-4.56747739453238E-2</v>
      </c>
      <c r="AB118" s="60">
        <v>-1.01189300015077</v>
      </c>
      <c r="AC118" s="61">
        <v>-2.67861180616165</v>
      </c>
      <c r="AD118" s="60">
        <v>-2.01663394350442</v>
      </c>
      <c r="AE118" s="61">
        <v>-0.96449069600096604</v>
      </c>
      <c r="AF118" s="60">
        <v>-0.41561948055285403</v>
      </c>
      <c r="AG118" s="61">
        <v>0.49943427105787203</v>
      </c>
      <c r="AH118" s="60">
        <v>0.149247154767673</v>
      </c>
      <c r="AI118" s="61">
        <v>-0.30092945781434599</v>
      </c>
      <c r="AJ118" s="60">
        <v>-3.7525606096709303E-2</v>
      </c>
      <c r="AK118" s="61">
        <v>-1.34004599332778</v>
      </c>
      <c r="AL118" s="60">
        <v>-2.1987623643993301</v>
      </c>
      <c r="AM118" s="61">
        <v>-1.63990510032222</v>
      </c>
      <c r="AN118" s="60">
        <v>-0.94436475644650697</v>
      </c>
      <c r="AO118" s="61">
        <v>0.302425209121303</v>
      </c>
      <c r="AP118" s="60">
        <v>0.15525298962169601</v>
      </c>
      <c r="AQ118" s="61">
        <v>7.4277400944463806E-2</v>
      </c>
      <c r="AR118" s="60">
        <v>0.16628189726075099</v>
      </c>
      <c r="AS118" s="61">
        <v>6.58419436794659E-2</v>
      </c>
      <c r="AT118" s="60">
        <v>7.4277400944463806E-2</v>
      </c>
      <c r="AU118" s="61">
        <v>8.0420645618119097E-2</v>
      </c>
      <c r="AV118" s="60">
        <v>-8.9721401735385301E-2</v>
      </c>
      <c r="AW118" s="61">
        <v>0.40409477128502802</v>
      </c>
      <c r="AX118" s="60">
        <v>-2.48008168935546</v>
      </c>
      <c r="AY118" s="61">
        <v>-0.81002859700983898</v>
      </c>
      <c r="AZ118" s="60">
        <v>-0.53063968322717303</v>
      </c>
      <c r="BA118" s="61">
        <v>0.15915766526090999</v>
      </c>
      <c r="BB118" s="60">
        <v>-0.31100683580060301</v>
      </c>
    </row>
    <row r="119" spans="1:54" ht="15.75" x14ac:dyDescent="0.25">
      <c r="A119" s="57" t="s">
        <v>180</v>
      </c>
      <c r="B119" s="58" t="s">
        <v>1539</v>
      </c>
      <c r="C119" s="59">
        <v>118</v>
      </c>
      <c r="D119" s="60">
        <v>0</v>
      </c>
      <c r="E119" s="61">
        <v>0</v>
      </c>
      <c r="F119" s="60">
        <v>0</v>
      </c>
      <c r="G119" s="61">
        <v>0</v>
      </c>
      <c r="H119" s="60">
        <v>0</v>
      </c>
      <c r="I119" s="61">
        <v>-0.22089667742922001</v>
      </c>
      <c r="J119" s="60">
        <v>-0.70837525617585895</v>
      </c>
      <c r="K119" s="61">
        <v>-6.4548958606831505E-2</v>
      </c>
      <c r="L119" s="60">
        <v>-0.31152703959428002</v>
      </c>
      <c r="M119" s="61">
        <v>-0.42905643236402802</v>
      </c>
      <c r="N119" s="60">
        <v>-0.32528582511672099</v>
      </c>
      <c r="O119" s="61">
        <v>0</v>
      </c>
      <c r="P119" s="60">
        <v>7.6950043837902299E-2</v>
      </c>
      <c r="Q119" s="61">
        <v>6.0104228645389703E-2</v>
      </c>
      <c r="R119" s="60">
        <v>0.193572299904297</v>
      </c>
      <c r="S119" s="61">
        <v>-0.234792255219375</v>
      </c>
      <c r="T119" s="60">
        <v>0</v>
      </c>
      <c r="U119" s="61">
        <v>9.0718729353902502E-2</v>
      </c>
      <c r="V119" s="60">
        <v>0.25070107932979202</v>
      </c>
      <c r="W119" s="61">
        <v>9.8547018989251001E-2</v>
      </c>
      <c r="X119" s="60">
        <v>0.25484761651735399</v>
      </c>
      <c r="Y119" s="61">
        <v>0.133769544444442</v>
      </c>
      <c r="Z119" s="60">
        <v>-9.7050227722890597E-2</v>
      </c>
      <c r="AA119" s="61">
        <v>-0.58907022720232805</v>
      </c>
      <c r="AB119" s="60">
        <v>-2.0391401001622098</v>
      </c>
      <c r="AC119" s="61">
        <v>-2.99522032347148</v>
      </c>
      <c r="AD119" s="60">
        <v>-1.9492349989190101</v>
      </c>
      <c r="AE119" s="61">
        <v>-1.98696823848725</v>
      </c>
      <c r="AF119" s="60">
        <v>-0.47743492631124501</v>
      </c>
      <c r="AG119" s="61">
        <v>-0.77110011458032801</v>
      </c>
      <c r="AH119" s="60">
        <v>0.15927342656562599</v>
      </c>
      <c r="AI119" s="61">
        <v>0.16307076024171999</v>
      </c>
      <c r="AJ119" s="60">
        <v>-0.50166994341867599</v>
      </c>
      <c r="AK119" s="61">
        <v>-0.37612240284091802</v>
      </c>
      <c r="AL119" s="60">
        <v>-2.9392970614911</v>
      </c>
      <c r="AM119" s="61">
        <v>-2.4774918273506699</v>
      </c>
      <c r="AN119" s="60">
        <v>-1.5424041272515401</v>
      </c>
      <c r="AO119" s="61">
        <v>-0.29496017481181802</v>
      </c>
      <c r="AP119" s="60">
        <v>-0.14497913134700499</v>
      </c>
      <c r="AQ119" s="61">
        <v>-0.30770881394129102</v>
      </c>
      <c r="AR119" s="60">
        <v>4.4295047880694903E-2</v>
      </c>
      <c r="AS119" s="61">
        <v>6.0058348540224004E-3</v>
      </c>
      <c r="AT119" s="60">
        <v>-8.3405211088207296E-2</v>
      </c>
      <c r="AU119" s="61">
        <v>-0.44302283121439201</v>
      </c>
      <c r="AV119" s="60">
        <v>-0.100798413033841</v>
      </c>
      <c r="AW119" s="61">
        <v>-0.70837525617585895</v>
      </c>
      <c r="AX119" s="60">
        <v>-3.22320890430399</v>
      </c>
      <c r="AY119" s="61">
        <v>-1.5533395100079399</v>
      </c>
      <c r="AZ119" s="60">
        <v>-0.56486663532052706</v>
      </c>
      <c r="BA119" s="61">
        <v>-0.13305206048978499</v>
      </c>
      <c r="BB119" s="60">
        <v>-0.18677276086438299</v>
      </c>
    </row>
    <row r="120" spans="1:54" ht="15.75" x14ac:dyDescent="0.25">
      <c r="A120" s="57" t="s">
        <v>1270</v>
      </c>
      <c r="B120" s="58" t="s">
        <v>1539</v>
      </c>
      <c r="C120" s="59">
        <v>119</v>
      </c>
      <c r="D120" s="60">
        <v>-1</v>
      </c>
      <c r="E120" s="61">
        <v>0</v>
      </c>
      <c r="F120" s="60">
        <v>0</v>
      </c>
      <c r="G120" s="61">
        <v>0</v>
      </c>
      <c r="H120" s="60">
        <v>0</v>
      </c>
      <c r="I120" s="61">
        <v>-1.53573986347293</v>
      </c>
      <c r="J120" s="60">
        <v>-1.3882520845556101</v>
      </c>
      <c r="K120" s="61">
        <v>-0.67407791216916901</v>
      </c>
      <c r="L120" s="60">
        <v>-0.56608458856767097</v>
      </c>
      <c r="M120" s="61">
        <v>8.3346603698318603E-2</v>
      </c>
      <c r="N120" s="60">
        <v>-4.6851698465861298E-2</v>
      </c>
      <c r="O120" s="61">
        <v>0.62403346429080198</v>
      </c>
      <c r="P120" s="60">
        <v>0.29513873426448201</v>
      </c>
      <c r="Q120" s="61">
        <v>0.64551096716229805</v>
      </c>
      <c r="R120" s="60">
        <v>4.6851698465861298E-2</v>
      </c>
      <c r="S120" s="61">
        <v>-0.89029617397403404</v>
      </c>
      <c r="T120" s="60">
        <v>0.46935718931208098</v>
      </c>
      <c r="U120" s="61">
        <v>0.19754561225231099</v>
      </c>
      <c r="V120" s="60">
        <v>0.841056243774988</v>
      </c>
      <c r="W120" s="61">
        <v>-0.13553305409803901</v>
      </c>
      <c r="X120" s="60">
        <v>-0.52983513414066197</v>
      </c>
      <c r="Y120" s="61">
        <v>0.34721549144379599</v>
      </c>
      <c r="Z120" s="60">
        <v>-0.31913416373511999</v>
      </c>
      <c r="AA120" s="61">
        <v>-1.0620399843667101</v>
      </c>
      <c r="AB120" s="60">
        <v>-1.55889808674801</v>
      </c>
      <c r="AC120" s="61">
        <v>-3.1015520973561199</v>
      </c>
      <c r="AD120" s="60">
        <v>-2.2428412327660698</v>
      </c>
      <c r="AE120" s="61">
        <v>-1.99634833349453</v>
      </c>
      <c r="AF120" s="60">
        <v>-0.61367756049574296</v>
      </c>
      <c r="AG120" s="61">
        <v>-2.0369837919941398</v>
      </c>
      <c r="AH120" s="60">
        <v>-0.56608458856767097</v>
      </c>
      <c r="AI120" s="61">
        <v>-0.15945965169753001</v>
      </c>
      <c r="AJ120" s="60">
        <v>-0.46528617553383</v>
      </c>
      <c r="AK120" s="61">
        <v>-0.42099112765313501</v>
      </c>
      <c r="AL120" s="60">
        <v>-2.28909507096603</v>
      </c>
      <c r="AM120" s="61">
        <v>-2.4930347039891099</v>
      </c>
      <c r="AN120" s="60">
        <v>-1.93086979195548</v>
      </c>
      <c r="AO120" s="61">
        <v>-0.42099112765313501</v>
      </c>
      <c r="AP120" s="60">
        <v>-0.32422831640153899</v>
      </c>
      <c r="AQ120" s="61">
        <v>-0.66663938870850203</v>
      </c>
      <c r="AR120" s="60">
        <v>0.54145626182628304</v>
      </c>
      <c r="AS120" s="61">
        <v>-0.69590212946952201</v>
      </c>
      <c r="AT120" s="60">
        <v>-0.68182693622997304</v>
      </c>
      <c r="AU120" s="61">
        <v>-1.71444439331464</v>
      </c>
      <c r="AV120" s="60">
        <v>0.580152715242365</v>
      </c>
      <c r="AW120" s="61">
        <v>-0.58631272629748199</v>
      </c>
      <c r="AX120" s="60">
        <v>-1.8968227397118</v>
      </c>
      <c r="AY120" s="61">
        <v>-1.2520587542357999</v>
      </c>
      <c r="AZ120" s="60">
        <v>-1.5197087134624501</v>
      </c>
      <c r="BA120" s="61">
        <v>-0.24311321615286899</v>
      </c>
      <c r="BB120" s="60">
        <v>-1.2907153032810199</v>
      </c>
    </row>
    <row r="121" spans="1:54" ht="15.75" x14ac:dyDescent="0.25">
      <c r="A121" s="57" t="s">
        <v>1415</v>
      </c>
      <c r="B121" s="58" t="s">
        <v>1539</v>
      </c>
      <c r="C121" s="59">
        <v>120</v>
      </c>
      <c r="D121" s="60">
        <v>0</v>
      </c>
      <c r="E121" s="61">
        <v>0</v>
      </c>
      <c r="F121" s="60">
        <v>0</v>
      </c>
      <c r="G121" s="61">
        <v>0</v>
      </c>
      <c r="H121" s="60">
        <v>0</v>
      </c>
      <c r="I121" s="61">
        <v>-0.880689953470153</v>
      </c>
      <c r="J121" s="60">
        <v>-2.9619705259302398</v>
      </c>
      <c r="K121" s="61">
        <v>-1.24627946628596</v>
      </c>
      <c r="L121" s="60">
        <v>3.5385599430334501E-2</v>
      </c>
      <c r="M121" s="61">
        <v>-0.22070619778376299</v>
      </c>
      <c r="N121" s="60">
        <v>-0.209950727008206</v>
      </c>
      <c r="O121" s="61">
        <v>0.27331438162306099</v>
      </c>
      <c r="P121" s="60">
        <v>-3.5385599430334501E-2</v>
      </c>
      <c r="Q121" s="61">
        <v>0.15928668942433799</v>
      </c>
      <c r="R121" s="60">
        <v>0.196856301468296</v>
      </c>
      <c r="S121" s="61">
        <v>-0.81144792779991304</v>
      </c>
      <c r="T121" s="60">
        <v>-0.18784097336420499</v>
      </c>
      <c r="U121" s="61">
        <v>0.15155474170455599</v>
      </c>
      <c r="V121" s="60">
        <v>0.68935324590096403</v>
      </c>
      <c r="W121" s="61">
        <v>0.488766125311207</v>
      </c>
      <c r="X121" s="60">
        <v>0.180312901696663</v>
      </c>
      <c r="Y121" s="61">
        <v>-0.68299459843710897</v>
      </c>
      <c r="Z121" s="60">
        <v>-0.46424234374095602</v>
      </c>
      <c r="AA121" s="61">
        <v>-1.7319222316727501</v>
      </c>
      <c r="AB121" s="60">
        <v>-1.70159156622345</v>
      </c>
      <c r="AC121" s="61">
        <v>-4.0861298661073899</v>
      </c>
      <c r="AD121" s="60">
        <v>-1.85361216704323</v>
      </c>
      <c r="AE121" s="61">
        <v>-0.97465277691013696</v>
      </c>
      <c r="AF121" s="60">
        <v>-0.279453301858968</v>
      </c>
      <c r="AG121" s="61">
        <v>6.4366632147994096E-2</v>
      </c>
      <c r="AH121" s="60">
        <v>-0.203462471767002</v>
      </c>
      <c r="AI121" s="61">
        <v>-0.53278880668081297</v>
      </c>
      <c r="AJ121" s="60">
        <v>-0.79649924715138998</v>
      </c>
      <c r="AK121" s="61">
        <v>-1.0931937273411001</v>
      </c>
      <c r="AL121" s="60">
        <v>-2.68440163361173</v>
      </c>
      <c r="AM121" s="61">
        <v>-1.1564825212202501</v>
      </c>
      <c r="AN121" s="60">
        <v>-0.71965090246891705</v>
      </c>
      <c r="AO121" s="61">
        <v>-0.58217997769938101</v>
      </c>
      <c r="AP121" s="60">
        <v>-0.42597944825985601</v>
      </c>
      <c r="AQ121" s="61">
        <v>-0.409397359809343</v>
      </c>
      <c r="AR121" s="60">
        <v>-0.38885871618182899</v>
      </c>
      <c r="AS121" s="61">
        <v>0.33281146181854598</v>
      </c>
      <c r="AT121" s="60">
        <v>0.32750515216576298</v>
      </c>
      <c r="AU121" s="61">
        <v>-0.81853279305575399</v>
      </c>
      <c r="AV121" s="60">
        <v>-0.62666693973963195</v>
      </c>
      <c r="AW121" s="61">
        <v>8.5228619534991196E-2</v>
      </c>
      <c r="AX121" s="60">
        <v>-2.2812524532072</v>
      </c>
      <c r="AY121" s="61">
        <v>-0.320126628367843</v>
      </c>
      <c r="AZ121" s="60">
        <v>-1.492854451378</v>
      </c>
      <c r="BA121" s="61">
        <v>0.47748396201423698</v>
      </c>
      <c r="BB121" s="60">
        <v>-0.96608222678265498</v>
      </c>
    </row>
    <row r="122" spans="1:54" ht="15.75" x14ac:dyDescent="0.25">
      <c r="A122" s="57" t="s">
        <v>693</v>
      </c>
      <c r="B122" s="58" t="s">
        <v>1539</v>
      </c>
      <c r="C122" s="59">
        <v>121</v>
      </c>
      <c r="D122" s="60">
        <v>0</v>
      </c>
      <c r="E122" s="61">
        <v>0</v>
      </c>
      <c r="F122" s="60">
        <v>0</v>
      </c>
      <c r="G122" s="61">
        <v>0</v>
      </c>
      <c r="H122" s="60">
        <v>0</v>
      </c>
      <c r="I122" s="61">
        <v>-1.34795888075144</v>
      </c>
      <c r="J122" s="60">
        <v>-3.32234288878686</v>
      </c>
      <c r="K122" s="61">
        <v>-1.2445569405958199</v>
      </c>
      <c r="L122" s="60">
        <v>-0.25280213293769699</v>
      </c>
      <c r="M122" s="61">
        <v>-1.15118709049682E-2</v>
      </c>
      <c r="N122" s="60">
        <v>-0.206190915313787</v>
      </c>
      <c r="O122" s="61">
        <v>1.15118709049682E-2</v>
      </c>
      <c r="P122" s="60">
        <v>-0.219490431900905</v>
      </c>
      <c r="Q122" s="61">
        <v>0.112496197522393</v>
      </c>
      <c r="R122" s="60">
        <v>0.369084837237388</v>
      </c>
      <c r="S122" s="61">
        <v>-0.40951466798184399</v>
      </c>
      <c r="T122" s="60">
        <v>4.52713386191501E-2</v>
      </c>
      <c r="U122" s="61">
        <v>9.6157824461917202E-2</v>
      </c>
      <c r="V122" s="60">
        <v>0.281814417889372</v>
      </c>
      <c r="W122" s="61">
        <v>0.73153857011392298</v>
      </c>
      <c r="X122" s="60">
        <v>0.116753606143549</v>
      </c>
      <c r="Y122" s="61">
        <v>-1.0818462912632101</v>
      </c>
      <c r="Z122" s="60">
        <v>-0.34269073357839203</v>
      </c>
      <c r="AA122" s="61">
        <v>-1.3926842434240501</v>
      </c>
      <c r="AB122" s="60">
        <v>-2.0873506454998698</v>
      </c>
      <c r="AC122" s="61">
        <v>-5.1816127666543297</v>
      </c>
      <c r="AD122" s="60">
        <v>-2.1795777016538702</v>
      </c>
      <c r="AE122" s="61">
        <v>-0.35060490946537998</v>
      </c>
      <c r="AF122" s="60">
        <v>-0.26125316989895497</v>
      </c>
      <c r="AG122" s="61">
        <v>0.19379166719037999</v>
      </c>
      <c r="AH122" s="60">
        <v>0.13720738850395101</v>
      </c>
      <c r="AI122" s="61">
        <v>-1.15108026540344</v>
      </c>
      <c r="AJ122" s="60">
        <v>-0.65385081147008595</v>
      </c>
      <c r="AK122" s="61">
        <v>-1.29927643475345</v>
      </c>
      <c r="AL122" s="60">
        <v>-2.5080296307737902</v>
      </c>
      <c r="AM122" s="61">
        <v>-1.1724505926550599</v>
      </c>
      <c r="AN122" s="60">
        <v>-0.56100157749633395</v>
      </c>
      <c r="AO122" s="61">
        <v>-0.445504916194711</v>
      </c>
      <c r="AP122" s="60">
        <v>-0.445504916194711</v>
      </c>
      <c r="AQ122" s="61">
        <v>-0.26837465418957002</v>
      </c>
      <c r="AR122" s="60">
        <v>-0.122059327586429</v>
      </c>
      <c r="AS122" s="61">
        <v>0.40372810833065897</v>
      </c>
      <c r="AT122" s="60">
        <v>0.58381619669028095</v>
      </c>
      <c r="AU122" s="61">
        <v>-0.93759248981580201</v>
      </c>
      <c r="AV122" s="60">
        <v>-0.35931808296747603</v>
      </c>
      <c r="AW122" s="61">
        <v>0.32310372020226003</v>
      </c>
      <c r="AX122" s="60">
        <v>-2.9691458290495101</v>
      </c>
      <c r="AY122" s="61">
        <v>-0.25280213293769699</v>
      </c>
      <c r="AZ122" s="60">
        <v>-1.62615367059569</v>
      </c>
      <c r="BA122" s="61">
        <v>0.87273322288406496</v>
      </c>
      <c r="BB122" s="60">
        <v>-0.73098372171193005</v>
      </c>
    </row>
    <row r="123" spans="1:54" ht="15.75" x14ac:dyDescent="0.25">
      <c r="A123" s="57" t="s">
        <v>1079</v>
      </c>
      <c r="B123" s="58" t="s">
        <v>1539</v>
      </c>
      <c r="C123" s="59">
        <v>122</v>
      </c>
      <c r="D123" s="60">
        <v>0</v>
      </c>
      <c r="E123" s="61">
        <v>0</v>
      </c>
      <c r="F123" s="60">
        <v>0</v>
      </c>
      <c r="G123" s="61">
        <v>0</v>
      </c>
      <c r="H123" s="60">
        <v>0</v>
      </c>
      <c r="I123" s="61">
        <v>0.178464808069354</v>
      </c>
      <c r="J123" s="60">
        <v>-1.8586797255817999</v>
      </c>
      <c r="K123" s="61">
        <v>-1.44123516222411</v>
      </c>
      <c r="L123" s="60">
        <v>-0.78992838558605705</v>
      </c>
      <c r="M123" s="61">
        <v>-0.15503013073378299</v>
      </c>
      <c r="N123" s="60">
        <v>0.105670171427309</v>
      </c>
      <c r="O123" s="61">
        <v>7.5291182025735801E-2</v>
      </c>
      <c r="P123" s="60">
        <v>0.236691045807188</v>
      </c>
      <c r="Q123" s="61">
        <v>0.35015040355113197</v>
      </c>
      <c r="R123" s="60">
        <v>-0.84065945926261598</v>
      </c>
      <c r="S123" s="61">
        <v>-1.1651599729559501</v>
      </c>
      <c r="T123" s="60">
        <v>-1.37326734047671</v>
      </c>
      <c r="U123" s="61">
        <v>-7.5291182025735801E-2</v>
      </c>
      <c r="V123" s="60">
        <v>0.578343609795828</v>
      </c>
      <c r="W123" s="61">
        <v>0.81626558610438504</v>
      </c>
      <c r="X123" s="60">
        <v>0.469957666427263</v>
      </c>
      <c r="Y123" s="61">
        <v>-1.40908417059316</v>
      </c>
      <c r="Z123" s="60">
        <v>-2.23102792694635</v>
      </c>
      <c r="AA123" s="61">
        <v>-1.8730775758990399</v>
      </c>
      <c r="AB123" s="60">
        <v>-0.377723154483396</v>
      </c>
      <c r="AC123" s="61">
        <v>-1.4176134762016199</v>
      </c>
      <c r="AD123" s="60">
        <v>-0.93572248061431895</v>
      </c>
      <c r="AE123" s="61">
        <v>-1.0476872264619299</v>
      </c>
      <c r="AF123" s="60">
        <v>-0.56258676996618395</v>
      </c>
      <c r="AG123" s="61">
        <v>-1.1807128258520401</v>
      </c>
      <c r="AH123" s="60">
        <v>-1.0738238304208201</v>
      </c>
      <c r="AI123" s="61">
        <v>-1.02132700688667</v>
      </c>
      <c r="AJ123" s="60">
        <v>-1.0019659159424199</v>
      </c>
      <c r="AK123" s="61">
        <v>-1.2028278645439701</v>
      </c>
      <c r="AL123" s="60">
        <v>-0.12797415625899999</v>
      </c>
      <c r="AM123" s="61">
        <v>-1.0476872264619299</v>
      </c>
      <c r="AN123" s="60">
        <v>-0.77200765178845199</v>
      </c>
      <c r="AO123" s="61">
        <v>-0.49629356131162</v>
      </c>
      <c r="AP123" s="60">
        <v>-2.7537316517238999</v>
      </c>
      <c r="AQ123" s="61">
        <v>-0.64407978518732401</v>
      </c>
      <c r="AR123" s="60">
        <v>-1.0607555284413801</v>
      </c>
      <c r="AS123" s="61">
        <v>-0.95164462812527095</v>
      </c>
      <c r="AT123" s="60">
        <v>-0.94368355436979501</v>
      </c>
      <c r="AU123" s="61">
        <v>-2.6569028746033698</v>
      </c>
      <c r="AV123" s="60">
        <v>-1.37326734047671</v>
      </c>
      <c r="AW123" s="61">
        <v>-2.2760706420866699</v>
      </c>
      <c r="AX123" s="60">
        <v>0.84637263413648001</v>
      </c>
      <c r="AY123" s="61">
        <v>-0.33613266636009997</v>
      </c>
      <c r="AZ123" s="60">
        <v>0.77057179024556799</v>
      </c>
      <c r="BA123" s="61">
        <v>-0.84795659245526001</v>
      </c>
      <c r="BB123" s="60">
        <v>-1.28857464567063</v>
      </c>
    </row>
    <row r="124" spans="1:54" ht="15.75" x14ac:dyDescent="0.25">
      <c r="A124" s="57" t="s">
        <v>22</v>
      </c>
      <c r="B124" s="58" t="s">
        <v>1539</v>
      </c>
      <c r="C124" s="59">
        <v>123</v>
      </c>
      <c r="D124" s="60">
        <v>0</v>
      </c>
      <c r="E124" s="61">
        <v>0</v>
      </c>
      <c r="F124" s="60">
        <v>0</v>
      </c>
      <c r="G124" s="61">
        <v>0</v>
      </c>
      <c r="H124" s="60">
        <v>0</v>
      </c>
      <c r="I124" s="61">
        <v>-0.93903615468416901</v>
      </c>
      <c r="J124" s="60">
        <v>-2.5910355031762702</v>
      </c>
      <c r="K124" s="61">
        <v>-1.4216777710880999</v>
      </c>
      <c r="L124" s="60">
        <v>-0.50415076940704795</v>
      </c>
      <c r="M124" s="61">
        <v>9.5641677215581894E-2</v>
      </c>
      <c r="N124" s="60">
        <v>9.5641677215581894E-2</v>
      </c>
      <c r="O124" s="61">
        <v>6.6378864775584703E-2</v>
      </c>
      <c r="P124" s="60">
        <v>2.44874233204939E-2</v>
      </c>
      <c r="Q124" s="61">
        <v>-2.44874233204939E-2</v>
      </c>
      <c r="R124" s="60">
        <v>-1.3517970001569199</v>
      </c>
      <c r="S124" s="61">
        <v>-0.53676824600273498</v>
      </c>
      <c r="T124" s="60">
        <v>-1.50443450903225</v>
      </c>
      <c r="U124" s="61">
        <v>3.0461944464676101E-2</v>
      </c>
      <c r="V124" s="60">
        <v>0.63081260191761301</v>
      </c>
      <c r="W124" s="61">
        <v>0.83112370057658502</v>
      </c>
      <c r="X124" s="60">
        <v>0.102763449218083</v>
      </c>
      <c r="Y124" s="61">
        <v>-1.64974232562129</v>
      </c>
      <c r="Z124" s="60">
        <v>-1.43292392794432</v>
      </c>
      <c r="AA124" s="61">
        <v>-2.3184705035629301</v>
      </c>
      <c r="AB124" s="60">
        <v>-2.9408953828025699</v>
      </c>
      <c r="AC124" s="61">
        <v>-3.0839836837317001</v>
      </c>
      <c r="AD124" s="60">
        <v>-0.91165144033770096</v>
      </c>
      <c r="AE124" s="61">
        <v>-1.1936519517516599</v>
      </c>
      <c r="AF124" s="60">
        <v>-1.18983372609867</v>
      </c>
      <c r="AG124" s="61">
        <v>-1.4358920975484299</v>
      </c>
      <c r="AH124" s="60">
        <v>-0.110763293426848</v>
      </c>
      <c r="AI124" s="61">
        <v>-1.18983372609867</v>
      </c>
      <c r="AJ124" s="60">
        <v>-0.58302738591942405</v>
      </c>
      <c r="AK124" s="61">
        <v>-1.5098318431851401</v>
      </c>
      <c r="AL124" s="60">
        <v>-2.3184705035629301</v>
      </c>
      <c r="AM124" s="61">
        <v>-1.76021321566876</v>
      </c>
      <c r="AN124" s="60">
        <v>-1.86350142962257</v>
      </c>
      <c r="AO124" s="61">
        <v>-0.57629838832108105</v>
      </c>
      <c r="AP124" s="60">
        <v>-2.6252673062805099</v>
      </c>
      <c r="AQ124" s="61">
        <v>-6.2021369329048802E-2</v>
      </c>
      <c r="AR124" s="60">
        <v>-0.78357789316813098</v>
      </c>
      <c r="AS124" s="61">
        <v>-0.62727729564002699</v>
      </c>
      <c r="AT124" s="60">
        <v>-1.41168412589206</v>
      </c>
      <c r="AU124" s="61">
        <v>-1.85983115012134</v>
      </c>
      <c r="AV124" s="60">
        <v>-1.5620117501522299</v>
      </c>
      <c r="AW124" s="61">
        <v>-1.5991200840106601</v>
      </c>
      <c r="AX124" s="60">
        <v>0.31219561135207602</v>
      </c>
      <c r="AY124" s="61">
        <v>-0.40999407155030998</v>
      </c>
      <c r="AZ124" s="60">
        <v>4.9684945568948501E-2</v>
      </c>
      <c r="BA124" s="61">
        <v>-0.500290518390617</v>
      </c>
      <c r="BB124" s="60">
        <v>-1.6041750112862601</v>
      </c>
    </row>
    <row r="125" spans="1:54" ht="15.75" x14ac:dyDescent="0.25">
      <c r="A125" s="57" t="s">
        <v>1054</v>
      </c>
      <c r="B125" s="58" t="s">
        <v>1539</v>
      </c>
      <c r="C125" s="59">
        <v>124</v>
      </c>
      <c r="D125" s="60">
        <v>0</v>
      </c>
      <c r="E125" s="61">
        <v>0</v>
      </c>
      <c r="F125" s="60">
        <v>0</v>
      </c>
      <c r="G125" s="61">
        <v>0</v>
      </c>
      <c r="H125" s="60">
        <v>0</v>
      </c>
      <c r="I125" s="61">
        <v>1.1685615047248501</v>
      </c>
      <c r="J125" s="60">
        <v>-0.94237779545433098</v>
      </c>
      <c r="K125" s="61">
        <v>-0.13146692245515701</v>
      </c>
      <c r="L125" s="60">
        <v>-0.54141286135351596</v>
      </c>
      <c r="M125" s="61">
        <v>-0.60292532630288498</v>
      </c>
      <c r="N125" s="60">
        <v>0.498812407423051</v>
      </c>
      <c r="O125" s="61">
        <v>-0.30154435774550697</v>
      </c>
      <c r="P125" s="60">
        <v>-0.220224543546478</v>
      </c>
      <c r="Q125" s="61">
        <v>1.1868882610968501</v>
      </c>
      <c r="R125" s="60">
        <v>0.47835862506264898</v>
      </c>
      <c r="S125" s="61">
        <v>-0.23575584009943301</v>
      </c>
      <c r="T125" s="60">
        <v>0.50294517166922004</v>
      </c>
      <c r="U125" s="61">
        <v>2.6597866971261701E-2</v>
      </c>
      <c r="V125" s="60">
        <v>0.14599600617404601</v>
      </c>
      <c r="W125" s="61">
        <v>-2.6597866971261701E-2</v>
      </c>
      <c r="X125" s="60">
        <v>1.0443969859848199</v>
      </c>
      <c r="Y125" s="61">
        <v>0.199508998930881</v>
      </c>
      <c r="Z125" s="60">
        <v>0.100351849020145</v>
      </c>
      <c r="AA125" s="61">
        <v>-0.435034529243644</v>
      </c>
      <c r="AB125" s="60">
        <v>1.1245633576205101</v>
      </c>
      <c r="AC125" s="61">
        <v>-0.920507029941522</v>
      </c>
      <c r="AD125" s="60">
        <v>-0.42229951726936898</v>
      </c>
      <c r="AE125" s="61">
        <v>0.29469022767483999</v>
      </c>
      <c r="AF125" s="60">
        <v>0.119193415528423</v>
      </c>
      <c r="AG125" s="61">
        <v>1.0341025712415599</v>
      </c>
      <c r="AH125" s="60">
        <v>1.0748419511007301</v>
      </c>
      <c r="AI125" s="61">
        <v>0.28607431043889697</v>
      </c>
      <c r="AJ125" s="60">
        <v>-0.56206390192768696</v>
      </c>
      <c r="AK125" s="61">
        <v>-0.28256099676738</v>
      </c>
      <c r="AL125" s="60">
        <v>0.26037971545905397</v>
      </c>
      <c r="AM125" s="61">
        <v>0.70026032505333002</v>
      </c>
      <c r="AN125" s="60">
        <v>0.134303232240505</v>
      </c>
      <c r="AO125" s="61">
        <v>1.86479730598257</v>
      </c>
      <c r="AP125" s="60">
        <v>1.65809538794308</v>
      </c>
      <c r="AQ125" s="61">
        <v>-0.52361357883040305</v>
      </c>
      <c r="AR125" s="60">
        <v>-6.6415027012833904E-3</v>
      </c>
      <c r="AS125" s="61">
        <v>-0.19939655857723301</v>
      </c>
      <c r="AT125" s="60">
        <v>0.24533366536171999</v>
      </c>
      <c r="AU125" s="61">
        <v>0.87605826539808096</v>
      </c>
      <c r="AV125" s="60">
        <v>0.71848698909247599</v>
      </c>
      <c r="AW125" s="61">
        <v>0.26037971545905397</v>
      </c>
      <c r="AX125" s="60">
        <v>0.26037971545905397</v>
      </c>
      <c r="AY125" s="61">
        <v>0.54376996268720701</v>
      </c>
      <c r="AZ125" s="60">
        <v>1.20300792363992</v>
      </c>
      <c r="BA125" s="61">
        <v>0.46727670921167602</v>
      </c>
      <c r="BB125" s="60">
        <v>5.0801458853062101E-2</v>
      </c>
    </row>
    <row r="126" spans="1:54" ht="15.75" x14ac:dyDescent="0.25">
      <c r="A126" s="57" t="s">
        <v>1254</v>
      </c>
      <c r="B126" s="58" t="s">
        <v>1539</v>
      </c>
      <c r="C126" s="59">
        <v>125</v>
      </c>
      <c r="D126" s="60">
        <v>0</v>
      </c>
      <c r="E126" s="61">
        <v>0</v>
      </c>
      <c r="F126" s="60">
        <v>0</v>
      </c>
      <c r="G126" s="61">
        <v>0</v>
      </c>
      <c r="H126" s="60">
        <v>0</v>
      </c>
      <c r="I126" s="61">
        <v>-0.29122785694669701</v>
      </c>
      <c r="J126" s="60">
        <v>0.20189879823475401</v>
      </c>
      <c r="K126" s="61">
        <v>5.49851318249273E-2</v>
      </c>
      <c r="L126" s="60">
        <v>-0.58435603808391701</v>
      </c>
      <c r="M126" s="61">
        <v>-0.25324949637820399</v>
      </c>
      <c r="N126" s="60">
        <v>1.00608984482217</v>
      </c>
      <c r="O126" s="61">
        <v>-0.47640550128996001</v>
      </c>
      <c r="P126" s="60">
        <v>-8.2177650820622894E-2</v>
      </c>
      <c r="Q126" s="61">
        <v>1.3953309347334699</v>
      </c>
      <c r="R126" s="60">
        <v>-5.49851318249273E-2</v>
      </c>
      <c r="S126" s="61">
        <v>0.16982587523345399</v>
      </c>
      <c r="T126" s="60">
        <v>0.42884921472038201</v>
      </c>
      <c r="U126" s="61">
        <v>-0.277988034799794</v>
      </c>
      <c r="V126" s="60">
        <v>9.9865492723886895E-2</v>
      </c>
      <c r="W126" s="61">
        <v>-8.2177650820622894E-2</v>
      </c>
      <c r="X126" s="60">
        <v>1.7280126250140799</v>
      </c>
      <c r="Y126" s="61">
        <v>-0.115673557624405</v>
      </c>
      <c r="Z126" s="60">
        <v>-0.415967425271764</v>
      </c>
      <c r="AA126" s="61">
        <v>0.39410179288126901</v>
      </c>
      <c r="AB126" s="60">
        <v>0.64417701933754901</v>
      </c>
      <c r="AC126" s="61">
        <v>7.9571097296274707E-2</v>
      </c>
      <c r="AD126" s="60">
        <v>0.20919153681414099</v>
      </c>
      <c r="AE126" s="61">
        <v>0.23730701451293201</v>
      </c>
      <c r="AF126" s="60">
        <v>-0.23023128909037199</v>
      </c>
      <c r="AG126" s="61">
        <v>1.00106694855374</v>
      </c>
      <c r="AH126" s="60">
        <v>1.0916712499455801</v>
      </c>
      <c r="AI126" s="61">
        <v>0.12080638288969001</v>
      </c>
      <c r="AJ126" s="60">
        <v>3.0705722237604999E-2</v>
      </c>
      <c r="AK126" s="61">
        <v>9.2762694121569594E-2</v>
      </c>
      <c r="AL126" s="60">
        <v>-0.25324949637820399</v>
      </c>
      <c r="AM126" s="61">
        <v>7.9571097296274707E-2</v>
      </c>
      <c r="AN126" s="60">
        <v>3.0705722237604999E-2</v>
      </c>
      <c r="AO126" s="61">
        <v>1.35288133550615</v>
      </c>
      <c r="AP126" s="60">
        <v>0.75287119963712301</v>
      </c>
      <c r="AQ126" s="61">
        <v>-3.56760178694202E-2</v>
      </c>
      <c r="AR126" s="60">
        <v>-0.245774482863133</v>
      </c>
      <c r="AS126" s="61">
        <v>-0.20174822765985401</v>
      </c>
      <c r="AT126" s="60">
        <v>-0.31926342213005798</v>
      </c>
      <c r="AU126" s="61">
        <v>1.33841411158176</v>
      </c>
      <c r="AV126" s="60">
        <v>0.66958958615492903</v>
      </c>
      <c r="AW126" s="61">
        <v>0.12080638288969001</v>
      </c>
      <c r="AX126" s="60">
        <v>0.39983208800800002</v>
      </c>
      <c r="AY126" s="61">
        <v>0.71262399370825402</v>
      </c>
      <c r="AZ126" s="60">
        <v>1.7403381823044</v>
      </c>
      <c r="BA126" s="61">
        <v>-0.66709673985965201</v>
      </c>
      <c r="BB126" s="60">
        <v>-0.50157920062873795</v>
      </c>
    </row>
    <row r="127" spans="1:54" ht="15.75" x14ac:dyDescent="0.25">
      <c r="A127" s="57" t="s">
        <v>944</v>
      </c>
      <c r="B127" s="58" t="s">
        <v>1539</v>
      </c>
      <c r="C127" s="59">
        <v>126</v>
      </c>
      <c r="D127" s="60">
        <v>0</v>
      </c>
      <c r="E127" s="61">
        <v>0</v>
      </c>
      <c r="F127" s="60">
        <v>0</v>
      </c>
      <c r="G127" s="61">
        <v>0</v>
      </c>
      <c r="H127" s="60">
        <v>0</v>
      </c>
      <c r="I127" s="61">
        <v>-0.235760287721028</v>
      </c>
      <c r="J127" s="60">
        <v>-8.1596293208627393E-2</v>
      </c>
      <c r="K127" s="61">
        <v>-8.1596293208627393E-2</v>
      </c>
      <c r="L127" s="60">
        <v>-0.38250330524071102</v>
      </c>
      <c r="M127" s="61">
        <v>0.28543777387554697</v>
      </c>
      <c r="N127" s="60">
        <v>-7.6695000007720907E-2</v>
      </c>
      <c r="O127" s="61">
        <v>0.43300485162334901</v>
      </c>
      <c r="P127" s="60">
        <v>0.88833326649079003</v>
      </c>
      <c r="Q127" s="61">
        <v>0.61275420259499203</v>
      </c>
      <c r="R127" s="60">
        <v>0.43300485162334901</v>
      </c>
      <c r="S127" s="61">
        <v>-0.37393734263027101</v>
      </c>
      <c r="T127" s="60">
        <v>0.79408457190946502</v>
      </c>
      <c r="U127" s="61">
        <v>7.6695000007720907E-2</v>
      </c>
      <c r="V127" s="60">
        <v>0.89790030585233405</v>
      </c>
      <c r="W127" s="61">
        <v>-0.43896883045860502</v>
      </c>
      <c r="X127" s="60">
        <v>-0.30168093825114201</v>
      </c>
      <c r="Y127" s="61">
        <v>0.86325545394817604</v>
      </c>
      <c r="Z127" s="60">
        <v>0.75274710266067801</v>
      </c>
      <c r="AA127" s="61">
        <v>0.18539191593373699</v>
      </c>
      <c r="AB127" s="60">
        <v>1.08436034004968</v>
      </c>
      <c r="AC127" s="61">
        <v>-0.78616464169363798</v>
      </c>
      <c r="AD127" s="60">
        <v>0.364264695227902</v>
      </c>
      <c r="AE127" s="61">
        <v>-0.32805765138545701</v>
      </c>
      <c r="AF127" s="60">
        <v>0.39092799042062798</v>
      </c>
      <c r="AG127" s="61">
        <v>0.14364243041680899</v>
      </c>
      <c r="AH127" s="60">
        <v>-0.40272418027011198</v>
      </c>
      <c r="AI127" s="61">
        <v>0.33559876075293299</v>
      </c>
      <c r="AJ127" s="60">
        <v>-0.115989230096952</v>
      </c>
      <c r="AK127" s="61">
        <v>-0.37393734263027101</v>
      </c>
      <c r="AL127" s="60">
        <v>0.96139931713147098</v>
      </c>
      <c r="AM127" s="61">
        <v>0.69088143747298103</v>
      </c>
      <c r="AN127" s="60">
        <v>0.395421491427564</v>
      </c>
      <c r="AO127" s="61">
        <v>0.12723204933987001</v>
      </c>
      <c r="AP127" s="60">
        <v>1.09351178915772</v>
      </c>
      <c r="AQ127" s="61">
        <v>-0.138160344036378</v>
      </c>
      <c r="AR127" s="60">
        <v>0.79035536320239397</v>
      </c>
      <c r="AS127" s="61">
        <v>-1.00646981880388E-2</v>
      </c>
      <c r="AT127" s="60">
        <v>0.82837016626958504</v>
      </c>
      <c r="AU127" s="61">
        <v>-0.197509176795338</v>
      </c>
      <c r="AV127" s="60">
        <v>0.95199670237335399</v>
      </c>
      <c r="AW127" s="61">
        <v>1.1437083741720799</v>
      </c>
      <c r="AX127" s="60">
        <v>1.48719215253694</v>
      </c>
      <c r="AY127" s="61">
        <v>-1.00646981880388E-2</v>
      </c>
      <c r="AZ127" s="60">
        <v>0.231140340587763</v>
      </c>
      <c r="BA127" s="61">
        <v>4.2132909639021499E-2</v>
      </c>
      <c r="BB127" s="60">
        <v>-8.1596293208627393E-2</v>
      </c>
    </row>
    <row r="128" spans="1:54" ht="15.75" x14ac:dyDescent="0.25">
      <c r="A128" s="57" t="s">
        <v>81</v>
      </c>
      <c r="B128" s="58" t="s">
        <v>1539</v>
      </c>
      <c r="C128" s="59">
        <v>127</v>
      </c>
      <c r="D128" s="60">
        <v>0</v>
      </c>
      <c r="E128" s="61">
        <v>0</v>
      </c>
      <c r="F128" s="60">
        <v>0</v>
      </c>
      <c r="G128" s="61">
        <v>0</v>
      </c>
      <c r="H128" s="60">
        <v>0</v>
      </c>
      <c r="I128" s="61">
        <v>0.17900257062574901</v>
      </c>
      <c r="J128" s="60">
        <v>-5.3585694871080697E-2</v>
      </c>
      <c r="K128" s="61">
        <v>-2.36222757939109E-2</v>
      </c>
      <c r="L128" s="60">
        <v>-0.28117832331906101</v>
      </c>
      <c r="M128" s="61">
        <v>-2.36222757939109E-2</v>
      </c>
      <c r="N128" s="60">
        <v>2.36222757939109E-2</v>
      </c>
      <c r="O128" s="61">
        <v>0.24325336574916501</v>
      </c>
      <c r="P128" s="60">
        <v>-0.123639315492666</v>
      </c>
      <c r="Q128" s="61">
        <v>0.21431351436360199</v>
      </c>
      <c r="R128" s="60">
        <v>0.282596130784663</v>
      </c>
      <c r="S128" s="61">
        <v>-4.4696798781603597E-2</v>
      </c>
      <c r="T128" s="60">
        <v>9.82683705573901E-2</v>
      </c>
      <c r="U128" s="61">
        <v>-5.3585694871080697E-2</v>
      </c>
      <c r="V128" s="60">
        <v>0.51046595904889003</v>
      </c>
      <c r="W128" s="61">
        <v>2.36222757939109E-2</v>
      </c>
      <c r="X128" s="60">
        <v>-0.58070706445722697</v>
      </c>
      <c r="Y128" s="61">
        <v>5.5119370941110199E-3</v>
      </c>
      <c r="Z128" s="60">
        <v>0.234017648745763</v>
      </c>
      <c r="AA128" s="61">
        <v>-0.114274293839909</v>
      </c>
      <c r="AB128" s="60">
        <v>0.31833332665004299</v>
      </c>
      <c r="AC128" s="61">
        <v>9.82683705573901E-2</v>
      </c>
      <c r="AD128" s="60">
        <v>0.46048772656319098</v>
      </c>
      <c r="AE128" s="61">
        <v>0.41273098085376902</v>
      </c>
      <c r="AF128" s="60">
        <v>0.53141823228143903</v>
      </c>
      <c r="AG128" s="61">
        <v>-0.28117832331906101</v>
      </c>
      <c r="AH128" s="60">
        <v>-0.123639315492666</v>
      </c>
      <c r="AI128" s="61">
        <v>0.29044067118752598</v>
      </c>
      <c r="AJ128" s="60">
        <v>-0.13254249130326601</v>
      </c>
      <c r="AK128" s="61">
        <v>-0.32708545754462898</v>
      </c>
      <c r="AL128" s="60">
        <v>0.46779217957930103</v>
      </c>
      <c r="AM128" s="61">
        <v>0.46048772656319098</v>
      </c>
      <c r="AN128" s="60">
        <v>-0.20540751862419299</v>
      </c>
      <c r="AO128" s="61">
        <v>0.65504299778414199</v>
      </c>
      <c r="AP128" s="60">
        <v>0.30864542500022102</v>
      </c>
      <c r="AQ128" s="61">
        <v>0.39949115870686602</v>
      </c>
      <c r="AR128" s="60">
        <v>1.45671064440114E-2</v>
      </c>
      <c r="AS128" s="61">
        <v>0.20679528689375101</v>
      </c>
      <c r="AT128" s="60">
        <v>-2.9623559007916399E-3</v>
      </c>
      <c r="AU128" s="61">
        <v>0.27475159038179903</v>
      </c>
      <c r="AV128" s="60">
        <v>0.170840002658733</v>
      </c>
      <c r="AW128" s="61">
        <v>6.6105566441295893E-2</v>
      </c>
      <c r="AX128" s="60">
        <v>1.7823902655991499</v>
      </c>
      <c r="AY128" s="61">
        <v>0.94008096965280397</v>
      </c>
      <c r="AZ128" s="60">
        <v>0.38633002247173698</v>
      </c>
      <c r="BA128" s="61">
        <v>0.162677434691718</v>
      </c>
      <c r="BB128" s="60">
        <v>5.5847952918956202E-2</v>
      </c>
    </row>
    <row r="129" spans="1:54" ht="15.75" x14ac:dyDescent="0.25">
      <c r="A129" s="57" t="s">
        <v>1101</v>
      </c>
      <c r="B129" s="58" t="s">
        <v>1539</v>
      </c>
      <c r="C129" s="59">
        <v>128</v>
      </c>
      <c r="D129" s="60">
        <v>0</v>
      </c>
      <c r="E129" s="61">
        <v>0</v>
      </c>
      <c r="F129" s="60">
        <v>0</v>
      </c>
      <c r="G129" s="61">
        <v>0</v>
      </c>
      <c r="H129" s="60">
        <v>0</v>
      </c>
      <c r="I129" s="61">
        <v>-0.157719542843891</v>
      </c>
      <c r="J129" s="60">
        <v>-0.61545681698644605</v>
      </c>
      <c r="K129" s="61">
        <v>-0.103670861474217</v>
      </c>
      <c r="L129" s="60">
        <v>0.147477938391123</v>
      </c>
      <c r="M129" s="61">
        <v>-8.3665333102789702E-2</v>
      </c>
      <c r="N129" s="60">
        <v>-0.136599362625899</v>
      </c>
      <c r="O129" s="61">
        <v>0.53901161188035696</v>
      </c>
      <c r="P129" s="60">
        <v>-0.24709578919258701</v>
      </c>
      <c r="Q129" s="61">
        <v>0.451730496303755</v>
      </c>
      <c r="R129" s="60">
        <v>-0.20401760890703699</v>
      </c>
      <c r="S129" s="61">
        <v>-0.31221091498173997</v>
      </c>
      <c r="T129" s="60">
        <v>8.3665333102789702E-2</v>
      </c>
      <c r="U129" s="61">
        <v>0.29846290459215102</v>
      </c>
      <c r="V129" s="60">
        <v>0.26626414706832002</v>
      </c>
      <c r="W129" s="61">
        <v>0.13455181894555701</v>
      </c>
      <c r="X129" s="60">
        <v>8.3665333102789702E-2</v>
      </c>
      <c r="Y129" s="61">
        <v>0.2456688357447</v>
      </c>
      <c r="Z129" s="60">
        <v>9.7535141025131694E-2</v>
      </c>
      <c r="AA129" s="61">
        <v>-0.391107566338734</v>
      </c>
      <c r="AB129" s="60">
        <v>0.91489727089405903</v>
      </c>
      <c r="AC129" s="61">
        <v>-4.5848623445973402E-2</v>
      </c>
      <c r="AD129" s="60">
        <v>0.88683339169749897</v>
      </c>
      <c r="AE129" s="61">
        <v>0.90095167635431705</v>
      </c>
      <c r="AF129" s="60">
        <v>0.12799263968188701</v>
      </c>
      <c r="AG129" s="61">
        <v>-0.12850649477825399</v>
      </c>
      <c r="AH129" s="60">
        <v>0.36545241413096502</v>
      </c>
      <c r="AI129" s="61">
        <v>-0.300454948279476</v>
      </c>
      <c r="AJ129" s="60">
        <v>-0.308253827038246</v>
      </c>
      <c r="AK129" s="61">
        <v>-0.14367239355783601</v>
      </c>
      <c r="AL129" s="60">
        <v>0.62970144250886795</v>
      </c>
      <c r="AM129" s="61">
        <v>-4.5848623445973402E-2</v>
      </c>
      <c r="AN129" s="60">
        <v>-0.62475538218096704</v>
      </c>
      <c r="AO129" s="61">
        <v>0.67815171452132395</v>
      </c>
      <c r="AP129" s="60">
        <v>0.56327033474906296</v>
      </c>
      <c r="AQ129" s="61">
        <v>-0.27240956558239798</v>
      </c>
      <c r="AR129" s="60">
        <v>0.84961111160849301</v>
      </c>
      <c r="AS129" s="61">
        <v>0.25361054990055398</v>
      </c>
      <c r="AT129" s="60">
        <v>-9.1802611553468694E-2</v>
      </c>
      <c r="AU129" s="61">
        <v>3.9688617006167E-2</v>
      </c>
      <c r="AV129" s="60">
        <v>0.29245706973812902</v>
      </c>
      <c r="AW129" s="61">
        <v>0.121229399895237</v>
      </c>
      <c r="AX129" s="60">
        <v>1.92188432365178</v>
      </c>
      <c r="AY129" s="61">
        <v>7.9790821072387899E-2</v>
      </c>
      <c r="AZ129" s="60">
        <v>-0.37569639805222399</v>
      </c>
      <c r="BA129" s="61">
        <v>0.23218566167401999</v>
      </c>
      <c r="BB129" s="60">
        <v>0.43860908153683897</v>
      </c>
    </row>
    <row r="130" spans="1:54" ht="15.75" x14ac:dyDescent="0.25">
      <c r="A130" s="57" t="s">
        <v>1083</v>
      </c>
      <c r="B130" s="58" t="s">
        <v>1539</v>
      </c>
      <c r="C130" s="59">
        <v>129</v>
      </c>
      <c r="D130" s="60">
        <v>0</v>
      </c>
      <c r="E130" s="61">
        <v>0</v>
      </c>
      <c r="F130" s="60">
        <v>0</v>
      </c>
      <c r="G130" s="61">
        <v>0</v>
      </c>
      <c r="H130" s="60">
        <v>0</v>
      </c>
      <c r="I130" s="61">
        <v>-0.1802932536754</v>
      </c>
      <c r="J130" s="60">
        <v>-0.25821052002033501</v>
      </c>
      <c r="K130" s="61">
        <v>-0.17602290327303299</v>
      </c>
      <c r="L130" s="60">
        <v>0.82112254430915499</v>
      </c>
      <c r="M130" s="61">
        <v>-0.17064151318409301</v>
      </c>
      <c r="N130" s="60">
        <v>6.0460317361430401E-3</v>
      </c>
      <c r="O130" s="61">
        <v>0.444668851315977</v>
      </c>
      <c r="P130" s="60">
        <v>-0.312791905700254</v>
      </c>
      <c r="Q130" s="61">
        <v>-6.0460317361430401E-3</v>
      </c>
      <c r="R130" s="60">
        <v>0.16161711274708501</v>
      </c>
      <c r="S130" s="61">
        <v>-0.21984088495868101</v>
      </c>
      <c r="T130" s="60">
        <v>0.12937599694622201</v>
      </c>
      <c r="U130" s="61">
        <v>0.474179940445977</v>
      </c>
      <c r="V130" s="60">
        <v>0.32815109259772901</v>
      </c>
      <c r="W130" s="61">
        <v>0.27380200412191302</v>
      </c>
      <c r="X130" s="60">
        <v>-0.29413800855779298</v>
      </c>
      <c r="Y130" s="61">
        <v>-0.27789319736005003</v>
      </c>
      <c r="Z130" s="60">
        <v>-0.46326203970901197</v>
      </c>
      <c r="AA130" s="61">
        <v>-0.209366198233325</v>
      </c>
      <c r="AB130" s="60">
        <v>0.69894202025878704</v>
      </c>
      <c r="AC130" s="61">
        <v>-6.2598434477208406E-2</v>
      </c>
      <c r="AD130" s="60">
        <v>5.0289312212345103E-2</v>
      </c>
      <c r="AE130" s="61">
        <v>0.67698901131206901</v>
      </c>
      <c r="AF130" s="60">
        <v>-0.32418347740718501</v>
      </c>
      <c r="AG130" s="61">
        <v>-0.903624635840517</v>
      </c>
      <c r="AH130" s="60">
        <v>-5.6749894583712802E-2</v>
      </c>
      <c r="AI130" s="61">
        <v>-1.69910314058992E-2</v>
      </c>
      <c r="AJ130" s="60">
        <v>-0.13834227172987701</v>
      </c>
      <c r="AK130" s="61">
        <v>-0.17602290327303299</v>
      </c>
      <c r="AL130" s="60">
        <v>0.37904725623732899</v>
      </c>
      <c r="AM130" s="61">
        <v>0.44001708320518301</v>
      </c>
      <c r="AN130" s="60">
        <v>-0.25160815836253397</v>
      </c>
      <c r="AO130" s="61">
        <v>4.0247205928868497E-2</v>
      </c>
      <c r="AP130" s="60">
        <v>-1.69910314058992E-2</v>
      </c>
      <c r="AQ130" s="61">
        <v>-0.32418347740718501</v>
      </c>
      <c r="AR130" s="60">
        <v>0.26672886922857802</v>
      </c>
      <c r="AS130" s="61">
        <v>0.37904725623732899</v>
      </c>
      <c r="AT130" s="60">
        <v>0.243304864236525</v>
      </c>
      <c r="AU130" s="61">
        <v>-0.45092447551706999</v>
      </c>
      <c r="AV130" s="60">
        <v>0.16632349236706201</v>
      </c>
      <c r="AW130" s="61">
        <v>9.5881106992358398E-2</v>
      </c>
      <c r="AX130" s="60">
        <v>1.23359176082194</v>
      </c>
      <c r="AY130" s="61">
        <v>0.85965004234765896</v>
      </c>
      <c r="AZ130" s="60">
        <v>0.89989197000420496</v>
      </c>
      <c r="BA130" s="61">
        <v>-7.9944290299033896E-2</v>
      </c>
      <c r="BB130" s="60">
        <v>0.322131785588881</v>
      </c>
    </row>
    <row r="131" spans="1:54" ht="15.75" x14ac:dyDescent="0.25">
      <c r="A131" s="57" t="s">
        <v>1353</v>
      </c>
      <c r="B131" s="58" t="s">
        <v>1539</v>
      </c>
      <c r="C131" s="59">
        <v>130</v>
      </c>
      <c r="D131" s="60">
        <v>0</v>
      </c>
      <c r="E131" s="61">
        <v>0</v>
      </c>
      <c r="F131" s="60">
        <v>0</v>
      </c>
      <c r="G131" s="61">
        <v>0</v>
      </c>
      <c r="H131" s="60">
        <v>0</v>
      </c>
      <c r="I131" s="61">
        <v>-1.37359477337746E-2</v>
      </c>
      <c r="J131" s="60">
        <v>-0.57324781630222998</v>
      </c>
      <c r="K131" s="61">
        <v>-0.13624286211469899</v>
      </c>
      <c r="L131" s="60">
        <v>-8.8085979354268304E-2</v>
      </c>
      <c r="M131" s="61">
        <v>-0.10304128249875399</v>
      </c>
      <c r="N131" s="60">
        <v>-0.17177162407715399</v>
      </c>
      <c r="O131" s="61">
        <v>1.37359477337746E-2</v>
      </c>
      <c r="P131" s="60">
        <v>7.4736896258208702E-2</v>
      </c>
      <c r="Q131" s="61">
        <v>6.39777084913042E-2</v>
      </c>
      <c r="R131" s="60">
        <v>2.5018111030744802E-2</v>
      </c>
      <c r="S131" s="61">
        <v>-0.25716903905694499</v>
      </c>
      <c r="T131" s="60">
        <v>0.109398866649265</v>
      </c>
      <c r="U131" s="61">
        <v>-1.9196658787105698E-2</v>
      </c>
      <c r="V131" s="60">
        <v>0.31961881376800799</v>
      </c>
      <c r="W131" s="61">
        <v>3.6193950123554003E-2</v>
      </c>
      <c r="X131" s="60">
        <v>0.157253671958973</v>
      </c>
      <c r="Y131" s="61">
        <v>-8.2752366804435002E-3</v>
      </c>
      <c r="Z131" s="60">
        <v>0.202990404574454</v>
      </c>
      <c r="AA131" s="61">
        <v>5.0522728251678499E-3</v>
      </c>
      <c r="AB131" s="60">
        <v>0.58508115803112504</v>
      </c>
      <c r="AC131" s="61">
        <v>-0.266891712812166</v>
      </c>
      <c r="AD131" s="60">
        <v>0.747921398816217</v>
      </c>
      <c r="AE131" s="61">
        <v>0.77138098658145504</v>
      </c>
      <c r="AF131" s="60">
        <v>0.40830544238940503</v>
      </c>
      <c r="AG131" s="61">
        <v>0.46579368709269697</v>
      </c>
      <c r="AH131" s="60">
        <v>-9.8105681389254698E-2</v>
      </c>
      <c r="AI131" s="61">
        <v>-0.20801601488384899</v>
      </c>
      <c r="AJ131" s="60">
        <v>-0.27894046878916101</v>
      </c>
      <c r="AK131" s="61">
        <v>-0.23706907598626301</v>
      </c>
      <c r="AL131" s="60">
        <v>0.40830544238940503</v>
      </c>
      <c r="AM131" s="61">
        <v>0.44196550708997301</v>
      </c>
      <c r="AN131" s="60">
        <v>0.36429641377543098</v>
      </c>
      <c r="AO131" s="61">
        <v>0.225605231620502</v>
      </c>
      <c r="AP131" s="60">
        <v>0.23866003695801299</v>
      </c>
      <c r="AQ131" s="61">
        <v>-8.8085979354268304E-2</v>
      </c>
      <c r="AR131" s="60">
        <v>5.0212123968941903E-2</v>
      </c>
      <c r="AS131" s="61">
        <v>8.5988399973848204E-2</v>
      </c>
      <c r="AT131" s="60">
        <v>0.31961881376800799</v>
      </c>
      <c r="AU131" s="61">
        <v>-0.28792975637843599</v>
      </c>
      <c r="AV131" s="60">
        <v>-8.8085979354268304E-2</v>
      </c>
      <c r="AW131" s="61">
        <v>0.31961881376800799</v>
      </c>
      <c r="AX131" s="60">
        <v>1.0346544521260701</v>
      </c>
      <c r="AY131" s="61">
        <v>0.95087274018781398</v>
      </c>
      <c r="AZ131" s="60">
        <v>0.77138098658145504</v>
      </c>
      <c r="BA131" s="61">
        <v>0.202990404574454</v>
      </c>
      <c r="BB131" s="60">
        <v>-0.15264886783131201</v>
      </c>
    </row>
    <row r="132" spans="1:54" ht="15.75" x14ac:dyDescent="0.25">
      <c r="A132" s="57" t="s">
        <v>919</v>
      </c>
      <c r="B132" s="58" t="s">
        <v>1539</v>
      </c>
      <c r="C132" s="59">
        <v>131</v>
      </c>
      <c r="D132" s="60">
        <v>0</v>
      </c>
      <c r="E132" s="61">
        <v>0</v>
      </c>
      <c r="F132" s="60">
        <v>0</v>
      </c>
      <c r="G132" s="61">
        <v>0</v>
      </c>
      <c r="H132" s="60">
        <v>0</v>
      </c>
      <c r="I132" s="61">
        <v>9.2773548615285903E-2</v>
      </c>
      <c r="J132" s="60">
        <v>-0.71309018687290204</v>
      </c>
      <c r="K132" s="61">
        <v>0.156927221185725</v>
      </c>
      <c r="L132" s="60">
        <v>4.9317068491825801E-2</v>
      </c>
      <c r="M132" s="61">
        <v>-0.36716984784082701</v>
      </c>
      <c r="N132" s="60">
        <v>-0.33433804387788002</v>
      </c>
      <c r="O132" s="61">
        <v>-0.18901631808208</v>
      </c>
      <c r="P132" s="60">
        <v>-0.21104986398644399</v>
      </c>
      <c r="Q132" s="61">
        <v>-4.9317068491827598E-2</v>
      </c>
      <c r="R132" s="60">
        <v>0.249858161946761</v>
      </c>
      <c r="S132" s="61">
        <v>-0.449301839347793</v>
      </c>
      <c r="T132" s="60">
        <v>-0.10561181657426701</v>
      </c>
      <c r="U132" s="61">
        <v>6.4943697404828499E-2</v>
      </c>
      <c r="V132" s="60">
        <v>0.39753220206110401</v>
      </c>
      <c r="W132" s="61">
        <v>0.37465073099985902</v>
      </c>
      <c r="X132" s="60">
        <v>9.2773548615285903E-2</v>
      </c>
      <c r="Y132" s="61">
        <v>-0.39769947372738601</v>
      </c>
      <c r="Z132" s="60">
        <v>0.128324190957018</v>
      </c>
      <c r="AA132" s="61">
        <v>-0.57751983456086498</v>
      </c>
      <c r="AB132" s="60">
        <v>0.60071044238307203</v>
      </c>
      <c r="AC132" s="61">
        <v>-0.87518388769684696</v>
      </c>
      <c r="AD132" s="60">
        <v>0.49010971021641597</v>
      </c>
      <c r="AE132" s="61">
        <v>0.92702393125511795</v>
      </c>
      <c r="AF132" s="60">
        <v>0.25396226020914298</v>
      </c>
      <c r="AG132" s="61">
        <v>1.34001481809172E-2</v>
      </c>
      <c r="AH132" s="60">
        <v>0.181503480809454</v>
      </c>
      <c r="AI132" s="61">
        <v>-4.9317068491827598E-2</v>
      </c>
      <c r="AJ132" s="60">
        <v>-0.52459354482454901</v>
      </c>
      <c r="AK132" s="61">
        <v>-0.21534603526593801</v>
      </c>
      <c r="AL132" s="60">
        <v>0.149263779341755</v>
      </c>
      <c r="AM132" s="61">
        <v>0.24106131641282899</v>
      </c>
      <c r="AN132" s="60">
        <v>0.25806635847152198</v>
      </c>
      <c r="AO132" s="61">
        <v>-0.29069210182495198</v>
      </c>
      <c r="AP132" s="60">
        <v>2.0816260574250098E-2</v>
      </c>
      <c r="AQ132" s="61">
        <v>-0.38380622388868302</v>
      </c>
      <c r="AR132" s="60">
        <v>-0.15062058998446801</v>
      </c>
      <c r="AS132" s="61">
        <v>1.34001481809172E-2</v>
      </c>
      <c r="AT132" s="60">
        <v>0.27371010854946798</v>
      </c>
      <c r="AU132" s="61">
        <v>-0.76900709874745499</v>
      </c>
      <c r="AV132" s="60">
        <v>0.34023087017841502</v>
      </c>
      <c r="AW132" s="61">
        <v>0.383241667520206</v>
      </c>
      <c r="AX132" s="60">
        <v>0.95107678360198</v>
      </c>
      <c r="AY132" s="61">
        <v>0.75468626784070603</v>
      </c>
      <c r="AZ132" s="60">
        <v>0.60699579977742601</v>
      </c>
      <c r="BA132" s="61">
        <v>0.12211982389229099</v>
      </c>
      <c r="BB132" s="60">
        <v>-0.43240052208642998</v>
      </c>
    </row>
    <row r="133" spans="1:54" ht="15.75" x14ac:dyDescent="0.25">
      <c r="A133" s="57" t="s">
        <v>1244</v>
      </c>
      <c r="B133" s="58" t="s">
        <v>1539</v>
      </c>
      <c r="C133" s="59">
        <v>132</v>
      </c>
      <c r="D133" s="60">
        <v>0</v>
      </c>
      <c r="E133" s="61">
        <v>0</v>
      </c>
      <c r="F133" s="60">
        <v>0</v>
      </c>
      <c r="G133" s="61">
        <v>0</v>
      </c>
      <c r="H133" s="60">
        <v>0</v>
      </c>
      <c r="I133" s="61">
        <v>-0.16916345448162901</v>
      </c>
      <c r="J133" s="60">
        <v>0.87538948005976103</v>
      </c>
      <c r="K133" s="61">
        <v>0.258153840941095</v>
      </c>
      <c r="L133" s="60">
        <v>-0.122315492519265</v>
      </c>
      <c r="M133" s="61">
        <v>0.18021474506655</v>
      </c>
      <c r="N133" s="60">
        <v>0.42207101723268198</v>
      </c>
      <c r="O133" s="61">
        <v>-7.0441983522595598E-3</v>
      </c>
      <c r="P133" s="60">
        <v>-0.209871579999653</v>
      </c>
      <c r="Q133" s="61">
        <v>0.147961097610606</v>
      </c>
      <c r="R133" s="60">
        <v>7.0441983522613301E-3</v>
      </c>
      <c r="S133" s="61">
        <v>0.159986607336739</v>
      </c>
      <c r="T133" s="60">
        <v>0.20604340427718201</v>
      </c>
      <c r="U133" s="61">
        <v>-0.20035170383269299</v>
      </c>
      <c r="V133" s="60">
        <v>-0.162009673114001</v>
      </c>
      <c r="W133" s="61">
        <v>-0.30805706910193598</v>
      </c>
      <c r="X133" s="60">
        <v>-0.115114773111955</v>
      </c>
      <c r="Y133" s="61">
        <v>0.15188842046711701</v>
      </c>
      <c r="Z133" s="60">
        <v>2.82447053684294E-2</v>
      </c>
      <c r="AA133" s="61">
        <v>0.79639364265284796</v>
      </c>
      <c r="AB133" s="60">
        <v>0.23819578118488799</v>
      </c>
      <c r="AC133" s="61">
        <v>1.18127595843233</v>
      </c>
      <c r="AD133" s="60">
        <v>1.51700602548277</v>
      </c>
      <c r="AE133" s="61">
        <v>1.0051343200390099</v>
      </c>
      <c r="AF133" s="60">
        <v>0.45819143112783001</v>
      </c>
      <c r="AG133" s="61">
        <v>0.32530820598108601</v>
      </c>
      <c r="AH133" s="60">
        <v>2.82447053684294E-2</v>
      </c>
      <c r="AI133" s="61">
        <v>5.0397204164699602E-2</v>
      </c>
      <c r="AJ133" s="60">
        <v>0.45819143112783001</v>
      </c>
      <c r="AK133" s="61">
        <v>0.317428105941225</v>
      </c>
      <c r="AL133" s="60">
        <v>1.467556167243</v>
      </c>
      <c r="AM133" s="61">
        <v>0.11654872804414899</v>
      </c>
      <c r="AN133" s="60">
        <v>0.90345335925632098</v>
      </c>
      <c r="AO133" s="61">
        <v>0.37173188745429397</v>
      </c>
      <c r="AP133" s="60">
        <v>0.32136815596115498</v>
      </c>
      <c r="AQ133" s="61">
        <v>0.37956017708964201</v>
      </c>
      <c r="AR133" s="60">
        <v>0.34111738674578101</v>
      </c>
      <c r="AS133" s="61">
        <v>-4.4272667016329599E-2</v>
      </c>
      <c r="AT133" s="60">
        <v>0.33262877911697297</v>
      </c>
      <c r="AU133" s="61">
        <v>0.48244366677345202</v>
      </c>
      <c r="AV133" s="60">
        <v>0.68953050137112204</v>
      </c>
      <c r="AW133" s="61">
        <v>0.77023565906385205</v>
      </c>
      <c r="AX133" s="60">
        <v>1.54705743151986</v>
      </c>
      <c r="AY133" s="61">
        <v>1.43005802848829</v>
      </c>
      <c r="AZ133" s="60">
        <v>1.17424493636698</v>
      </c>
      <c r="BA133" s="61">
        <v>0.123107907307819</v>
      </c>
      <c r="BB133" s="60">
        <v>0.440286584666017</v>
      </c>
    </row>
    <row r="134" spans="1:54" ht="15.75" x14ac:dyDescent="0.25">
      <c r="A134" s="57" t="s">
        <v>303</v>
      </c>
      <c r="B134" s="58" t="s">
        <v>1539</v>
      </c>
      <c r="C134" s="59">
        <v>133</v>
      </c>
      <c r="D134" s="60">
        <v>0</v>
      </c>
      <c r="E134" s="61">
        <v>0</v>
      </c>
      <c r="F134" s="60">
        <v>0</v>
      </c>
      <c r="G134" s="61">
        <v>0</v>
      </c>
      <c r="H134" s="60">
        <v>0</v>
      </c>
      <c r="I134" s="61">
        <v>-0.128907504715009</v>
      </c>
      <c r="J134" s="60">
        <v>0.90064819443619204</v>
      </c>
      <c r="K134" s="61">
        <v>0.27290998663652599</v>
      </c>
      <c r="L134" s="60">
        <v>0.55540761235634595</v>
      </c>
      <c r="M134" s="61">
        <v>0.28383140874318802</v>
      </c>
      <c r="N134" s="60">
        <v>0.32830059554718499</v>
      </c>
      <c r="O134" s="61">
        <v>-7.8802549061620694E-2</v>
      </c>
      <c r="P134" s="60">
        <v>-7.5347767762183396E-2</v>
      </c>
      <c r="Q134" s="61">
        <v>3.4937606366685997E-2</v>
      </c>
      <c r="R134" s="60">
        <v>-3.4937606366685997E-2</v>
      </c>
      <c r="S134" s="61">
        <v>0.155863783308932</v>
      </c>
      <c r="T134" s="60">
        <v>0.29715891824879898</v>
      </c>
      <c r="U134" s="61">
        <v>-4.2841175555283301E-2</v>
      </c>
      <c r="V134" s="60">
        <v>-9.0142655354823006E-2</v>
      </c>
      <c r="W134" s="61">
        <v>-0.274202985952467</v>
      </c>
      <c r="X134" s="60">
        <v>-0.115896031020513</v>
      </c>
      <c r="Y134" s="61">
        <v>0.30584259315740597</v>
      </c>
      <c r="Z134" s="60">
        <v>0.12969209231030199</v>
      </c>
      <c r="AA134" s="61">
        <v>0.84288993048359195</v>
      </c>
      <c r="AB134" s="60">
        <v>1.27653862473633</v>
      </c>
      <c r="AC134" s="61">
        <v>1.4148221764579401</v>
      </c>
      <c r="AD134" s="60">
        <v>1.2429793856114499</v>
      </c>
      <c r="AE134" s="61">
        <v>0.58622650887427097</v>
      </c>
      <c r="AF134" s="60">
        <v>0.469012592172451</v>
      </c>
      <c r="AG134" s="61">
        <v>0.27837069768985701</v>
      </c>
      <c r="AH134" s="60">
        <v>-0.112150279873454</v>
      </c>
      <c r="AI134" s="61">
        <v>0.13945777759232</v>
      </c>
      <c r="AJ134" s="60">
        <v>0.49509704999808501</v>
      </c>
      <c r="AK134" s="61">
        <v>0.58622650887427097</v>
      </c>
      <c r="AL134" s="60">
        <v>1.4838784751948999</v>
      </c>
      <c r="AM134" s="61">
        <v>0.64583369711345495</v>
      </c>
      <c r="AN134" s="60">
        <v>0.635795265942525</v>
      </c>
      <c r="AO134" s="61">
        <v>0.26118268029873598</v>
      </c>
      <c r="AP134" s="60">
        <v>0.32830059554718499</v>
      </c>
      <c r="AQ134" s="61">
        <v>0.47993636398484102</v>
      </c>
      <c r="AR134" s="60">
        <v>0.13945777759232</v>
      </c>
      <c r="AS134" s="61">
        <v>-2.0086627152274199E-2</v>
      </c>
      <c r="AT134" s="60">
        <v>8.4090630539781899E-2</v>
      </c>
      <c r="AU134" s="61">
        <v>0.51771187704413402</v>
      </c>
      <c r="AV134" s="60">
        <v>0.35608435391493598</v>
      </c>
      <c r="AW134" s="61">
        <v>0.47993636398484102</v>
      </c>
      <c r="AX134" s="60">
        <v>1.6187471754837199</v>
      </c>
      <c r="AY134" s="61">
        <v>0.59972661715856801</v>
      </c>
      <c r="AZ134" s="60">
        <v>0.58622650887427097</v>
      </c>
      <c r="BA134" s="61">
        <v>7.0154609712245602E-2</v>
      </c>
      <c r="BB134" s="60">
        <v>0.155863783308932</v>
      </c>
    </row>
    <row r="135" spans="1:54" ht="15.75" x14ac:dyDescent="0.25">
      <c r="A135" s="57" t="s">
        <v>476</v>
      </c>
      <c r="B135" s="58" t="s">
        <v>1539</v>
      </c>
      <c r="C135" s="59">
        <v>134</v>
      </c>
      <c r="D135" s="60">
        <v>1</v>
      </c>
      <c r="E135" s="61">
        <v>1</v>
      </c>
      <c r="F135" s="60">
        <v>1</v>
      </c>
      <c r="G135" s="61">
        <v>0</v>
      </c>
      <c r="H135" s="60">
        <v>0</v>
      </c>
      <c r="I135" s="61">
        <v>0.53449220358027305</v>
      </c>
      <c r="J135" s="60">
        <v>-0.26215282921307898</v>
      </c>
      <c r="K135" s="61">
        <v>-4.1182207948852002E-2</v>
      </c>
      <c r="L135" s="60">
        <v>-0.10468549752840201</v>
      </c>
      <c r="M135" s="61">
        <v>0.180591384270024</v>
      </c>
      <c r="N135" s="60">
        <v>-0.24091012975930901</v>
      </c>
      <c r="O135" s="61">
        <v>0.52791163546270903</v>
      </c>
      <c r="P135" s="60">
        <v>0.30584104753213998</v>
      </c>
      <c r="Q135" s="61">
        <v>4.1182207948852897E-2</v>
      </c>
      <c r="R135" s="60">
        <v>0.16960735246867101</v>
      </c>
      <c r="S135" s="61">
        <v>-0.231509609109562</v>
      </c>
      <c r="T135" s="60">
        <v>-9.5764566816084695E-2</v>
      </c>
      <c r="U135" s="61">
        <v>-0.33834277771607502</v>
      </c>
      <c r="V135" s="60">
        <v>0.23326941543079699</v>
      </c>
      <c r="W135" s="61">
        <v>-0.14617727844565401</v>
      </c>
      <c r="X135" s="60">
        <v>0.31400361549915601</v>
      </c>
      <c r="Y135" s="61">
        <v>-1.9345014528323799E-2</v>
      </c>
      <c r="Z135" s="60">
        <v>0.23326941543079699</v>
      </c>
      <c r="AA135" s="61">
        <v>-0.116789437120661</v>
      </c>
      <c r="AB135" s="60">
        <v>1.0138384317813101</v>
      </c>
      <c r="AC135" s="61">
        <v>0.541112114653724</v>
      </c>
      <c r="AD135" s="60">
        <v>1.4484913493211999</v>
      </c>
      <c r="AE135" s="61">
        <v>0.95738501043552104</v>
      </c>
      <c r="AF135" s="60">
        <v>1.0572423141375999</v>
      </c>
      <c r="AG135" s="61">
        <v>1.04027654701769</v>
      </c>
      <c r="AH135" s="60">
        <v>0.55636378818043597</v>
      </c>
      <c r="AI135" s="61">
        <v>-0.32310528705110098</v>
      </c>
      <c r="AJ135" s="60">
        <v>8.1415350002326498E-2</v>
      </c>
      <c r="AK135" s="61">
        <v>-0.13753532757928699</v>
      </c>
      <c r="AL135" s="60">
        <v>1.41461485138757</v>
      </c>
      <c r="AM135" s="61">
        <v>0.41759717565806997</v>
      </c>
      <c r="AN135" s="60">
        <v>0.46945934473622902</v>
      </c>
      <c r="AO135" s="61">
        <v>1.09931442053557</v>
      </c>
      <c r="AP135" s="60">
        <v>0.49120797096197699</v>
      </c>
      <c r="AQ135" s="61">
        <v>-5.01190090815129E-2</v>
      </c>
      <c r="AR135" s="60">
        <v>0.27859831053936701</v>
      </c>
      <c r="AS135" s="61">
        <v>0.42544171606093301</v>
      </c>
      <c r="AT135" s="60">
        <v>0.46945934473622902</v>
      </c>
      <c r="AU135" s="61">
        <v>0.21314070986662201</v>
      </c>
      <c r="AV135" s="60">
        <v>-0.18352453647978401</v>
      </c>
      <c r="AW135" s="61">
        <v>0.57247056414876596</v>
      </c>
      <c r="AX135" s="60">
        <v>1.7108965497387101</v>
      </c>
      <c r="AY135" s="61">
        <v>1.0750820145262101</v>
      </c>
      <c r="AZ135" s="60">
        <v>0.71779903815399804</v>
      </c>
      <c r="BA135" s="61">
        <v>0.77073492870204197</v>
      </c>
      <c r="BB135" s="60">
        <v>0.369018693619171</v>
      </c>
    </row>
    <row r="136" spans="1:54" ht="15.75" x14ac:dyDescent="0.25">
      <c r="A136" s="57" t="s">
        <v>592</v>
      </c>
      <c r="B136" s="58" t="s">
        <v>1539</v>
      </c>
      <c r="C136" s="59">
        <v>135</v>
      </c>
      <c r="D136" s="60">
        <v>0</v>
      </c>
      <c r="E136" s="61">
        <v>0</v>
      </c>
      <c r="F136" s="60">
        <v>1</v>
      </c>
      <c r="G136" s="61">
        <v>0</v>
      </c>
      <c r="H136" s="60">
        <v>0</v>
      </c>
      <c r="I136" s="61">
        <v>-0.131367434495479</v>
      </c>
      <c r="J136" s="60">
        <v>0.18613306207591601</v>
      </c>
      <c r="K136" s="61">
        <v>-0.131367434495479</v>
      </c>
      <c r="L136" s="60">
        <v>0.549429910613215</v>
      </c>
      <c r="M136" s="61">
        <v>0.15916480474411401</v>
      </c>
      <c r="N136" s="60">
        <v>6.1559596774377397E-2</v>
      </c>
      <c r="O136" s="61">
        <v>0.16382823862154</v>
      </c>
      <c r="P136" s="60">
        <v>-0.32228287003689099</v>
      </c>
      <c r="Q136" s="61">
        <v>-0.12561877653131401</v>
      </c>
      <c r="R136" s="60">
        <v>-7.4162833566508504E-2</v>
      </c>
      <c r="S136" s="61">
        <v>0.20955706706796801</v>
      </c>
      <c r="T136" s="60">
        <v>-9.0476434862779301E-2</v>
      </c>
      <c r="U136" s="61">
        <v>2.2609711791910798E-2</v>
      </c>
      <c r="V136" s="60">
        <v>-2.260971179191E-2</v>
      </c>
      <c r="W136" s="61">
        <v>-0.160949731069119</v>
      </c>
      <c r="X136" s="60">
        <v>7.91456994598594E-2</v>
      </c>
      <c r="Y136" s="61">
        <v>2.7927337540239301E-2</v>
      </c>
      <c r="Z136" s="60">
        <v>2.7927337540239301E-2</v>
      </c>
      <c r="AA136" s="61">
        <v>0.55481285140065095</v>
      </c>
      <c r="AB136" s="60">
        <v>0.65881867057627697</v>
      </c>
      <c r="AC136" s="61">
        <v>0.75471333176164601</v>
      </c>
      <c r="AD136" s="60">
        <v>1.3281910368597301</v>
      </c>
      <c r="AE136" s="61">
        <v>1.1724900230394899</v>
      </c>
      <c r="AF136" s="60">
        <v>0.723280185145046</v>
      </c>
      <c r="AG136" s="61">
        <v>0.63547432505054002</v>
      </c>
      <c r="AH136" s="60">
        <v>-0.14702450707463699</v>
      </c>
      <c r="AI136" s="61">
        <v>-0.42229470405881803</v>
      </c>
      <c r="AJ136" s="60">
        <v>0.121609696479307</v>
      </c>
      <c r="AK136" s="61">
        <v>0.32778779695021898</v>
      </c>
      <c r="AL136" s="60">
        <v>0.94509960657985004</v>
      </c>
      <c r="AM136" s="61">
        <v>0.958216829145218</v>
      </c>
      <c r="AN136" s="60">
        <v>0.88320200489767198</v>
      </c>
      <c r="AO136" s="61">
        <v>0.300610280634871</v>
      </c>
      <c r="AP136" s="60">
        <v>0.16849167249896499</v>
      </c>
      <c r="AQ136" s="61">
        <v>-0.104817123231016</v>
      </c>
      <c r="AR136" s="60">
        <v>3.33183211859946E-2</v>
      </c>
      <c r="AS136" s="61">
        <v>-0.35777161172626698</v>
      </c>
      <c r="AT136" s="60">
        <v>-1.69245962317408E-2</v>
      </c>
      <c r="AU136" s="61">
        <v>0.147567479883074</v>
      </c>
      <c r="AV136" s="60">
        <v>-0.18090100500825801</v>
      </c>
      <c r="AW136" s="61">
        <v>0.51344949079536095</v>
      </c>
      <c r="AX136" s="60">
        <v>1.6748195630875</v>
      </c>
      <c r="AY136" s="61">
        <v>1.3500760066531301</v>
      </c>
      <c r="AZ136" s="60">
        <v>1.2544561699747601</v>
      </c>
      <c r="BA136" s="61">
        <v>0.226248256416445</v>
      </c>
      <c r="BB136" s="60">
        <v>0.121609696479307</v>
      </c>
    </row>
    <row r="137" spans="1:54" ht="15.75" x14ac:dyDescent="0.25">
      <c r="A137" s="57" t="s">
        <v>421</v>
      </c>
      <c r="B137" s="58" t="s">
        <v>1539</v>
      </c>
      <c r="C137" s="59">
        <v>136</v>
      </c>
      <c r="D137" s="60">
        <v>1</v>
      </c>
      <c r="E137" s="61">
        <v>0</v>
      </c>
      <c r="F137" s="60">
        <v>1</v>
      </c>
      <c r="G137" s="61">
        <v>0</v>
      </c>
      <c r="H137" s="60">
        <v>0</v>
      </c>
      <c r="I137" s="61">
        <v>-0.24233848384503101</v>
      </c>
      <c r="J137" s="60">
        <v>0.224617652145054</v>
      </c>
      <c r="K137" s="61">
        <v>0.21871524833511999</v>
      </c>
      <c r="L137" s="60">
        <v>0.59625324371476596</v>
      </c>
      <c r="M137" s="61">
        <v>0.14165206722323601</v>
      </c>
      <c r="N137" s="60">
        <v>7.9595095339271005E-2</v>
      </c>
      <c r="O137" s="61">
        <v>-0.21183513679160901</v>
      </c>
      <c r="P137" s="60">
        <v>6.09575872326129E-3</v>
      </c>
      <c r="Q137" s="61">
        <v>-0.359233511767234</v>
      </c>
      <c r="R137" s="60">
        <v>-0.359233511767234</v>
      </c>
      <c r="S137" s="61">
        <v>7.9595095339271005E-2</v>
      </c>
      <c r="T137" s="60">
        <v>-0.34228659445802301</v>
      </c>
      <c r="U137" s="61">
        <v>-5.9031649271305199E-2</v>
      </c>
      <c r="V137" s="60">
        <v>-6.09575872326129E-3</v>
      </c>
      <c r="W137" s="61">
        <v>-0.33318421755167499</v>
      </c>
      <c r="X137" s="60">
        <v>0.205199348109496</v>
      </c>
      <c r="Y137" s="61">
        <v>-0.18911351287508599</v>
      </c>
      <c r="Z137" s="60">
        <v>-2.4964220467568399E-2</v>
      </c>
      <c r="AA137" s="61">
        <v>0.32248373311026701</v>
      </c>
      <c r="AB137" s="60">
        <v>1.55925753764585</v>
      </c>
      <c r="AC137" s="61">
        <v>1.4257673661477099</v>
      </c>
      <c r="AD137" s="60">
        <v>1.36811507958374</v>
      </c>
      <c r="AE137" s="61">
        <v>1.4385023781219901</v>
      </c>
      <c r="AF137" s="60">
        <v>0.72308987277367698</v>
      </c>
      <c r="AG137" s="61">
        <v>0.38077013388528302</v>
      </c>
      <c r="AH137" s="60">
        <v>-0.13136368350300701</v>
      </c>
      <c r="AI137" s="61">
        <v>-0.29327849379472298</v>
      </c>
      <c r="AJ137" s="60">
        <v>0.268810809268966</v>
      </c>
      <c r="AK137" s="61">
        <v>-0.21183513679160901</v>
      </c>
      <c r="AL137" s="60">
        <v>0.80678162588052704</v>
      </c>
      <c r="AM137" s="61">
        <v>1.49142319259853</v>
      </c>
      <c r="AN137" s="60">
        <v>0.99296346520954404</v>
      </c>
      <c r="AO137" s="61">
        <v>0.50330284678958503</v>
      </c>
      <c r="AP137" s="60">
        <v>0.103874504926593</v>
      </c>
      <c r="AQ137" s="61">
        <v>6.97016484304811E-2</v>
      </c>
      <c r="AR137" s="60">
        <v>-0.28562271646332699</v>
      </c>
      <c r="AS137" s="61">
        <v>7.9595095339271005E-2</v>
      </c>
      <c r="AT137" s="60">
        <v>-0.10299023903199001</v>
      </c>
      <c r="AU137" s="61">
        <v>0.27461121799062999</v>
      </c>
      <c r="AV137" s="60">
        <v>-0.42751612818829399</v>
      </c>
      <c r="AW137" s="61">
        <v>0.19296683093745501</v>
      </c>
      <c r="AX137" s="60">
        <v>1.5250894903265599</v>
      </c>
      <c r="AY137" s="61">
        <v>1.0499563216554</v>
      </c>
      <c r="AZ137" s="60">
        <v>1.3371883165609599</v>
      </c>
      <c r="BA137" s="61">
        <v>3.4975841715882999E-2</v>
      </c>
      <c r="BB137" s="60">
        <v>-0.27799838274585897</v>
      </c>
    </row>
    <row r="138" spans="1:54" ht="15.75" x14ac:dyDescent="0.25">
      <c r="A138" s="57" t="s">
        <v>1032</v>
      </c>
      <c r="B138" s="58" t="s">
        <v>1539</v>
      </c>
      <c r="C138" s="59">
        <v>137</v>
      </c>
      <c r="D138" s="60">
        <v>0</v>
      </c>
      <c r="E138" s="61">
        <v>1</v>
      </c>
      <c r="F138" s="60">
        <v>1</v>
      </c>
      <c r="G138" s="61">
        <v>0</v>
      </c>
      <c r="H138" s="60">
        <v>0</v>
      </c>
      <c r="I138" s="61">
        <v>-0.10512889363002401</v>
      </c>
      <c r="J138" s="60">
        <v>-0.54682610056887704</v>
      </c>
      <c r="K138" s="61">
        <v>-4.3447296352972002E-2</v>
      </c>
      <c r="L138" s="60">
        <v>0.205700356173593</v>
      </c>
      <c r="M138" s="61">
        <v>-0.199743307423842</v>
      </c>
      <c r="N138" s="60">
        <v>-1.8789515783054399E-2</v>
      </c>
      <c r="O138" s="61">
        <v>-0.11489707906263801</v>
      </c>
      <c r="P138" s="60">
        <v>-8.5266088864886805E-2</v>
      </c>
      <c r="Q138" s="61">
        <v>0.28686165412824099</v>
      </c>
      <c r="R138" s="60">
        <v>0.29420221313070699</v>
      </c>
      <c r="S138" s="61">
        <v>-4.7811763014506098E-2</v>
      </c>
      <c r="T138" s="60">
        <v>0.19720917013752601</v>
      </c>
      <c r="U138" s="61">
        <v>0.38246938514388401</v>
      </c>
      <c r="V138" s="60">
        <v>0.178296539880481</v>
      </c>
      <c r="W138" s="61">
        <v>5.3315030618186703E-2</v>
      </c>
      <c r="X138" s="60">
        <v>1.8789515783054399E-2</v>
      </c>
      <c r="Y138" s="61">
        <v>4.3385858323366798E-2</v>
      </c>
      <c r="Z138" s="60">
        <v>0.18718735254579899</v>
      </c>
      <c r="AA138" s="61">
        <v>-0.13953408604619499</v>
      </c>
      <c r="AB138" s="60">
        <v>0.87578051988231498</v>
      </c>
      <c r="AC138" s="61">
        <v>0.71110745593681601</v>
      </c>
      <c r="AD138" s="60">
        <v>0.82173183851264098</v>
      </c>
      <c r="AE138" s="61">
        <v>0.83931550326466398</v>
      </c>
      <c r="AF138" s="60">
        <v>0.69494373795382902</v>
      </c>
      <c r="AG138" s="61">
        <v>0.26218974164605902</v>
      </c>
      <c r="AH138" s="60">
        <v>1.4828798252260401E-2</v>
      </c>
      <c r="AI138" s="61">
        <v>-5.2176229676039299E-2</v>
      </c>
      <c r="AJ138" s="60">
        <v>-0.37483886758387602</v>
      </c>
      <c r="AK138" s="61">
        <v>-0.33011350491126601</v>
      </c>
      <c r="AL138" s="60">
        <v>0.83931550326466398</v>
      </c>
      <c r="AM138" s="61">
        <v>1.32776837592565</v>
      </c>
      <c r="AN138" s="60">
        <v>0.51532946507806898</v>
      </c>
      <c r="AO138" s="61">
        <v>0.88764876980306395</v>
      </c>
      <c r="AP138" s="60">
        <v>0.28686165412824099</v>
      </c>
      <c r="AQ138" s="61">
        <v>-0.183392437325125</v>
      </c>
      <c r="AR138" s="60">
        <v>0.39382014758327799</v>
      </c>
      <c r="AS138" s="61">
        <v>0.38246938514388401</v>
      </c>
      <c r="AT138" s="60">
        <v>0.19219826134166301</v>
      </c>
      <c r="AU138" s="61">
        <v>-0.183392437325125</v>
      </c>
      <c r="AV138" s="60">
        <v>0.221205827677427</v>
      </c>
      <c r="AW138" s="61">
        <v>0.20973317741412201</v>
      </c>
      <c r="AX138" s="60">
        <v>1.6689161892697999</v>
      </c>
      <c r="AY138" s="61">
        <v>1.3198637855433</v>
      </c>
      <c r="AZ138" s="60">
        <v>1.0257745988986799</v>
      </c>
      <c r="BA138" s="61">
        <v>0.59917925875028899</v>
      </c>
      <c r="BB138" s="60">
        <v>0.26218974164605902</v>
      </c>
    </row>
    <row r="139" spans="1:54" ht="15.75" x14ac:dyDescent="0.25">
      <c r="A139" s="57" t="s">
        <v>345</v>
      </c>
      <c r="B139" s="58" t="s">
        <v>1539</v>
      </c>
      <c r="C139" s="59">
        <v>138</v>
      </c>
      <c r="D139" s="60">
        <v>0</v>
      </c>
      <c r="E139" s="61">
        <v>0</v>
      </c>
      <c r="F139" s="60">
        <v>1</v>
      </c>
      <c r="G139" s="61">
        <v>0</v>
      </c>
      <c r="H139" s="60">
        <v>0</v>
      </c>
      <c r="I139" s="61">
        <v>-0.13003706866906001</v>
      </c>
      <c r="J139" s="60">
        <v>-0.37555786281043402</v>
      </c>
      <c r="K139" s="61">
        <v>0.238037981453535</v>
      </c>
      <c r="L139" s="60">
        <v>-0.34974498794783399</v>
      </c>
      <c r="M139" s="61">
        <v>-0.17373732876176501</v>
      </c>
      <c r="N139" s="60">
        <v>-0.420582951243472</v>
      </c>
      <c r="O139" s="61">
        <v>0.47949763511680199</v>
      </c>
      <c r="P139" s="60">
        <v>-7.5661922977715804E-2</v>
      </c>
      <c r="Q139" s="61">
        <v>3.72214500805121E-2</v>
      </c>
      <c r="R139" s="60">
        <v>7.3978035428749998E-3</v>
      </c>
      <c r="S139" s="61">
        <v>-7.3978035428758897E-3</v>
      </c>
      <c r="T139" s="60">
        <v>7.3560349868814406E-2</v>
      </c>
      <c r="U139" s="61">
        <v>3.72214500805121E-2</v>
      </c>
      <c r="V139" s="60">
        <v>8.6086825139181797E-2</v>
      </c>
      <c r="W139" s="61">
        <v>-0.18448491428935601</v>
      </c>
      <c r="X139" s="60">
        <v>3.72214500805121E-2</v>
      </c>
      <c r="Y139" s="61">
        <v>0.156709444264717</v>
      </c>
      <c r="Z139" s="60">
        <v>0.17634160307636099</v>
      </c>
      <c r="AA139" s="61">
        <v>0.15059318567869601</v>
      </c>
      <c r="AB139" s="60">
        <v>1.23808182533347</v>
      </c>
      <c r="AC139" s="61">
        <v>0.87605045467826903</v>
      </c>
      <c r="AD139" s="60">
        <v>0.83787112048614798</v>
      </c>
      <c r="AE139" s="61">
        <v>0.75938692748003001</v>
      </c>
      <c r="AF139" s="60">
        <v>0.17634160307636099</v>
      </c>
      <c r="AG139" s="61">
        <v>0.31096766442472201</v>
      </c>
      <c r="AH139" s="60">
        <v>-0.40160715702599198</v>
      </c>
      <c r="AI139" s="61">
        <v>0.36957893674964998</v>
      </c>
      <c r="AJ139" s="60">
        <v>0.14438693171507699</v>
      </c>
      <c r="AK139" s="61">
        <v>-5.3543324919558301E-2</v>
      </c>
      <c r="AL139" s="60">
        <v>1.1770166914637901</v>
      </c>
      <c r="AM139" s="61">
        <v>0.92387900359484498</v>
      </c>
      <c r="AN139" s="60">
        <v>0.68583508884899103</v>
      </c>
      <c r="AO139" s="61">
        <v>0.36957893674964998</v>
      </c>
      <c r="AP139" s="60">
        <v>-2.9160290026513099E-2</v>
      </c>
      <c r="AQ139" s="61">
        <v>-2.9160290026513099E-2</v>
      </c>
      <c r="AR139" s="60">
        <v>0.182244006886295</v>
      </c>
      <c r="AS139" s="61">
        <v>-0.13003706866906001</v>
      </c>
      <c r="AT139" s="60">
        <v>0.38231042061238701</v>
      </c>
      <c r="AU139" s="61">
        <v>-0.477408000916904</v>
      </c>
      <c r="AV139" s="60">
        <v>-0.109157829781498</v>
      </c>
      <c r="AW139" s="61">
        <v>0.55387959845600698</v>
      </c>
      <c r="AX139" s="60">
        <v>2.0579739414652698</v>
      </c>
      <c r="AY139" s="61">
        <v>0.76942903376350602</v>
      </c>
      <c r="AZ139" s="60">
        <v>0.69095395018306405</v>
      </c>
      <c r="BA139" s="61">
        <v>0.11348401916911099</v>
      </c>
      <c r="BB139" s="60">
        <v>0.363831999838302</v>
      </c>
    </row>
    <row r="140" spans="1:54" ht="15.75" x14ac:dyDescent="0.25">
      <c r="A140" s="57" t="s">
        <v>412</v>
      </c>
      <c r="B140" s="58" t="s">
        <v>1539</v>
      </c>
      <c r="C140" s="59">
        <v>139</v>
      </c>
      <c r="D140" s="60">
        <v>0</v>
      </c>
      <c r="E140" s="61">
        <v>0</v>
      </c>
      <c r="F140" s="60">
        <v>1</v>
      </c>
      <c r="G140" s="61">
        <v>0</v>
      </c>
      <c r="H140" s="60">
        <v>0</v>
      </c>
      <c r="I140" s="61">
        <v>-0.124890787465299</v>
      </c>
      <c r="J140" s="60">
        <v>-0.160008972438204</v>
      </c>
      <c r="K140" s="61">
        <v>-0.597680083905059</v>
      </c>
      <c r="L140" s="60">
        <v>0.20843013836618199</v>
      </c>
      <c r="M140" s="61">
        <v>-4.3079586179715097E-3</v>
      </c>
      <c r="N140" s="60">
        <v>1.7577011175429601E-2</v>
      </c>
      <c r="O140" s="61">
        <v>0.10874506442057801</v>
      </c>
      <c r="P140" s="60">
        <v>4.3079586179715097E-3</v>
      </c>
      <c r="Q140" s="61">
        <v>-0.117737006097672</v>
      </c>
      <c r="R140" s="60">
        <v>-0.117737006097672</v>
      </c>
      <c r="S140" s="61">
        <v>-0.19003042003672399</v>
      </c>
      <c r="T140" s="60">
        <v>-0.24562984911395899</v>
      </c>
      <c r="U140" s="61">
        <v>0.23198378270478201</v>
      </c>
      <c r="V140" s="60">
        <v>0.12393261194204901</v>
      </c>
      <c r="W140" s="61">
        <v>0.20843013836618199</v>
      </c>
      <c r="X140" s="60">
        <v>0.145835985710635</v>
      </c>
      <c r="Y140" s="61">
        <v>-1.3019868067381399E-2</v>
      </c>
      <c r="Z140" s="60">
        <v>0.145835985710635</v>
      </c>
      <c r="AA140" s="61">
        <v>-0.22551319067021999</v>
      </c>
      <c r="AB140" s="60">
        <v>0.93378043173290903</v>
      </c>
      <c r="AC140" s="61">
        <v>0.96114815056524705</v>
      </c>
      <c r="AD140" s="60">
        <v>0.81943207415541897</v>
      </c>
      <c r="AE140" s="61">
        <v>0.97065024870985195</v>
      </c>
      <c r="AF140" s="60">
        <v>-0.228481360274332</v>
      </c>
      <c r="AG140" s="61">
        <v>0.61565597077200895</v>
      </c>
      <c r="AH140" s="60">
        <v>0.100033230954423</v>
      </c>
      <c r="AI140" s="61">
        <v>6.8275342519838106E-2</v>
      </c>
      <c r="AJ140" s="60">
        <v>5.5388445259607601E-2</v>
      </c>
      <c r="AK140" s="61">
        <v>-0.110843638179244</v>
      </c>
      <c r="AL140" s="60">
        <v>0.18371894738462499</v>
      </c>
      <c r="AM140" s="61">
        <v>0.69649800959956898</v>
      </c>
      <c r="AN140" s="60">
        <v>1.0134226695714199</v>
      </c>
      <c r="AO140" s="61">
        <v>-0.34744336722765101</v>
      </c>
      <c r="AP140" s="60">
        <v>-2.1656704416054499E-2</v>
      </c>
      <c r="AQ140" s="61">
        <v>0</v>
      </c>
      <c r="AR140" s="60">
        <v>4.72452854775725E-2</v>
      </c>
      <c r="AS140" s="61">
        <v>0.26501441705261197</v>
      </c>
      <c r="AT140" s="60">
        <v>0.45187550005964999</v>
      </c>
      <c r="AU140" s="61">
        <v>0.22448741208288001</v>
      </c>
      <c r="AV140" s="60">
        <v>-0.401819201287756</v>
      </c>
      <c r="AW140" s="61">
        <v>0.68030339154247299</v>
      </c>
      <c r="AX140" s="60">
        <v>1.3465923574501499</v>
      </c>
      <c r="AY140" s="61">
        <v>1.42255810281783</v>
      </c>
      <c r="AZ140" s="60">
        <v>1.3813997547435899</v>
      </c>
      <c r="BA140" s="61">
        <v>7.5834672652748097E-2</v>
      </c>
      <c r="BB140" s="60">
        <v>0.17689444015480801</v>
      </c>
    </row>
    <row r="141" spans="1:54" ht="15.75" x14ac:dyDescent="0.25">
      <c r="A141" s="57" t="s">
        <v>1098</v>
      </c>
      <c r="B141" s="58" t="s">
        <v>1539</v>
      </c>
      <c r="C141" s="59">
        <v>140</v>
      </c>
      <c r="D141" s="60">
        <v>0</v>
      </c>
      <c r="E141" s="61">
        <v>0</v>
      </c>
      <c r="F141" s="60">
        <v>0</v>
      </c>
      <c r="G141" s="61">
        <v>0</v>
      </c>
      <c r="H141" s="60">
        <v>0</v>
      </c>
      <c r="I141" s="61">
        <v>0.98243330217955105</v>
      </c>
      <c r="J141" s="60">
        <v>0.19253421959137801</v>
      </c>
      <c r="K141" s="61">
        <v>0.14855791326611201</v>
      </c>
      <c r="L141" s="60">
        <v>0.248823901936087</v>
      </c>
      <c r="M141" s="61">
        <v>-5.1288067611698898E-3</v>
      </c>
      <c r="N141" s="60">
        <v>-9.5415944939390804E-2</v>
      </c>
      <c r="O141" s="61">
        <v>-0.144537983082341</v>
      </c>
      <c r="P141" s="60">
        <v>-0.144537983082341</v>
      </c>
      <c r="Q141" s="61">
        <v>-0.144537983082341</v>
      </c>
      <c r="R141" s="60">
        <v>-8.6527048849913704E-2</v>
      </c>
      <c r="S141" s="61">
        <v>0.38675037311757199</v>
      </c>
      <c r="T141" s="60">
        <v>0.20176993659478101</v>
      </c>
      <c r="U141" s="61">
        <v>0.394225386632643</v>
      </c>
      <c r="V141" s="60">
        <v>-3.6152039713775799E-2</v>
      </c>
      <c r="W141" s="61">
        <v>-0.22690239898004599</v>
      </c>
      <c r="X141" s="60">
        <v>5.1288067611689999E-3</v>
      </c>
      <c r="Y141" s="61">
        <v>0.248823901936087</v>
      </c>
      <c r="Z141" s="60">
        <v>-7.4341421951698003E-2</v>
      </c>
      <c r="AA141" s="61">
        <v>0.48069908612365198</v>
      </c>
      <c r="AB141" s="60">
        <v>0.585014737670848</v>
      </c>
      <c r="AC141" s="61">
        <v>1.0747306658439799</v>
      </c>
      <c r="AD141" s="60">
        <v>0.59720625511737102</v>
      </c>
      <c r="AE141" s="61">
        <v>0.618232967169282</v>
      </c>
      <c r="AF141" s="60">
        <v>2.1330758505096798</v>
      </c>
      <c r="AG141" s="61">
        <v>1.1129817767696699</v>
      </c>
      <c r="AH141" s="60">
        <v>-7.4341421951698003E-2</v>
      </c>
      <c r="AI141" s="61">
        <v>0.183298502587976</v>
      </c>
      <c r="AJ141" s="60">
        <v>0.20176993659478101</v>
      </c>
      <c r="AK141" s="61">
        <v>2.74205188354282E-2</v>
      </c>
      <c r="AL141" s="60">
        <v>1.74349580518836</v>
      </c>
      <c r="AM141" s="61">
        <v>1.4766775611446299</v>
      </c>
      <c r="AN141" s="60">
        <v>1.0088100153138699</v>
      </c>
      <c r="AO141" s="61">
        <v>1.22889466035638</v>
      </c>
      <c r="AP141" s="60">
        <v>-6.2155795053481497E-2</v>
      </c>
      <c r="AQ141" s="61">
        <v>0.224032444224012</v>
      </c>
      <c r="AR141" s="60">
        <v>3.9454617387347603E-2</v>
      </c>
      <c r="AS141" s="61">
        <v>-0.26434524595847197</v>
      </c>
      <c r="AT141" s="60">
        <v>-0.17435846165045399</v>
      </c>
      <c r="AU141" s="61">
        <v>-0.21796559784738601</v>
      </c>
      <c r="AV141" s="60">
        <v>5.5643831411858399E-2</v>
      </c>
      <c r="AW141" s="61">
        <v>0.34877201254907902</v>
      </c>
      <c r="AX141" s="60">
        <v>1.1010157048414999</v>
      </c>
      <c r="AY141" s="61">
        <v>0.32073644736571699</v>
      </c>
      <c r="AZ141" s="60">
        <v>0.57304354632992505</v>
      </c>
      <c r="BA141" s="61">
        <v>0.71957096679205002</v>
      </c>
      <c r="BB141" s="60">
        <v>5.5643831411858399E-2</v>
      </c>
    </row>
    <row r="142" spans="1:54" ht="15.75" x14ac:dyDescent="0.25">
      <c r="A142" s="57" t="s">
        <v>336</v>
      </c>
      <c r="B142" s="58" t="s">
        <v>1539</v>
      </c>
      <c r="C142" s="59">
        <v>141</v>
      </c>
      <c r="D142" s="60">
        <v>0</v>
      </c>
      <c r="E142" s="61">
        <v>0</v>
      </c>
      <c r="F142" s="60">
        <v>1</v>
      </c>
      <c r="G142" s="61">
        <v>0</v>
      </c>
      <c r="H142" s="60">
        <v>0</v>
      </c>
      <c r="I142" s="61">
        <v>0.29478004794846902</v>
      </c>
      <c r="J142" s="60">
        <v>0.14275564260214901</v>
      </c>
      <c r="K142" s="61">
        <v>-6.5548118717165593E-2</v>
      </c>
      <c r="L142" s="60">
        <v>0.18623094229359</v>
      </c>
      <c r="M142" s="61">
        <v>-3.7681642548730701E-2</v>
      </c>
      <c r="N142" s="60">
        <v>-0.31804179587174503</v>
      </c>
      <c r="O142" s="61">
        <v>-0.17857617106597301</v>
      </c>
      <c r="P142" s="60">
        <v>3.7681642548730701E-2</v>
      </c>
      <c r="Q142" s="61">
        <v>4.3480304979250498E-2</v>
      </c>
      <c r="R142" s="60">
        <v>-0.496902393482338</v>
      </c>
      <c r="S142" s="61">
        <v>-8.7276125542432595E-2</v>
      </c>
      <c r="T142" s="60">
        <v>0.26830767559943602</v>
      </c>
      <c r="U142" s="61">
        <v>0.43954407327887202</v>
      </c>
      <c r="V142" s="60">
        <v>0.17086163853538999</v>
      </c>
      <c r="W142" s="61">
        <v>-0.132495549126253</v>
      </c>
      <c r="X142" s="60">
        <v>-0.69805095034988596</v>
      </c>
      <c r="Y142" s="61">
        <v>-0.28098425594078802</v>
      </c>
      <c r="Z142" s="60">
        <v>-0.51661842429646399</v>
      </c>
      <c r="AA142" s="61">
        <v>0.74280615323937904</v>
      </c>
      <c r="AB142" s="60">
        <v>-0.33231776259010698</v>
      </c>
      <c r="AC142" s="61">
        <v>0.92019205223232103</v>
      </c>
      <c r="AD142" s="60">
        <v>0.991163628264911</v>
      </c>
      <c r="AE142" s="61">
        <v>0.49347644533145302</v>
      </c>
      <c r="AF142" s="60">
        <v>0.86801214526522896</v>
      </c>
      <c r="AG142" s="61">
        <v>0.70825728185376102</v>
      </c>
      <c r="AH142" s="60">
        <v>-0.347350893170352</v>
      </c>
      <c r="AI142" s="61">
        <v>-0.31804179587174503</v>
      </c>
      <c r="AJ142" s="60">
        <v>0.307122300951025</v>
      </c>
      <c r="AK142" s="61">
        <v>-0.47411925006847599</v>
      </c>
      <c r="AL142" s="60">
        <v>1.4508487555371801</v>
      </c>
      <c r="AM142" s="61">
        <v>0.21198961674237601</v>
      </c>
      <c r="AN142" s="60">
        <v>6.4392458904671407E-2</v>
      </c>
      <c r="AO142" s="61">
        <v>0.65845991730929798</v>
      </c>
      <c r="AP142" s="60">
        <v>0.29081933041767399</v>
      </c>
      <c r="AQ142" s="61">
        <v>0.155074146093928</v>
      </c>
      <c r="AR142" s="60">
        <v>0.24607680532613499</v>
      </c>
      <c r="AS142" s="61">
        <v>-0.62404950061995901</v>
      </c>
      <c r="AT142" s="60">
        <v>0.201926629171435</v>
      </c>
      <c r="AU142" s="61">
        <v>-0.17310367123109599</v>
      </c>
      <c r="AV142" s="60">
        <v>0.10674436462696101</v>
      </c>
      <c r="AW142" s="61">
        <v>0.722469855512888</v>
      </c>
      <c r="AX142" s="60">
        <v>0.991163628264911</v>
      </c>
      <c r="AY142" s="61">
        <v>0.78028156979616703</v>
      </c>
      <c r="AZ142" s="60">
        <v>1.20527487190164</v>
      </c>
      <c r="BA142" s="61">
        <v>0.53818027381147404</v>
      </c>
      <c r="BB142" s="60">
        <v>0.48169088833900697</v>
      </c>
    </row>
    <row r="143" spans="1:54" ht="15.75" x14ac:dyDescent="0.25">
      <c r="A143" s="57" t="s">
        <v>995</v>
      </c>
      <c r="B143" s="58" t="s">
        <v>1539</v>
      </c>
      <c r="C143" s="59">
        <v>142</v>
      </c>
      <c r="D143" s="60">
        <v>0</v>
      </c>
      <c r="E143" s="61">
        <v>0</v>
      </c>
      <c r="F143" s="60">
        <v>0</v>
      </c>
      <c r="G143" s="61">
        <v>0</v>
      </c>
      <c r="H143" s="60">
        <v>0</v>
      </c>
      <c r="I143" s="61">
        <v>-4.5253729991821402E-2</v>
      </c>
      <c r="J143" s="60">
        <v>0.309636114378816</v>
      </c>
      <c r="K143" s="61">
        <v>-6.2422566119265901E-2</v>
      </c>
      <c r="L143" s="60">
        <v>0.531557190150175</v>
      </c>
      <c r="M143" s="61">
        <v>0</v>
      </c>
      <c r="N143" s="60">
        <v>-6.7074334230059499E-2</v>
      </c>
      <c r="O143" s="61">
        <v>0</v>
      </c>
      <c r="P143" s="60">
        <v>2.0568594151919601E-2</v>
      </c>
      <c r="Q143" s="61">
        <v>-7.1726102340853998E-2</v>
      </c>
      <c r="R143" s="60">
        <v>0.26757530054550399</v>
      </c>
      <c r="S143" s="61">
        <v>0.82360552402818799</v>
      </c>
      <c r="T143" s="60">
        <v>0.52062277116090605</v>
      </c>
      <c r="U143" s="61">
        <v>0.14568993163924601</v>
      </c>
      <c r="V143" s="60">
        <v>-0.107490542127848</v>
      </c>
      <c r="W143" s="61">
        <v>-7.1726102340853998E-2</v>
      </c>
      <c r="X143" s="60">
        <v>-0.19727813533814101</v>
      </c>
      <c r="Y143" s="61">
        <v>0.16067112303311501</v>
      </c>
      <c r="Z143" s="60">
        <v>-0.107490542127848</v>
      </c>
      <c r="AA143" s="61">
        <v>0.18058511668294</v>
      </c>
      <c r="AB143" s="60">
        <v>0.82767416325352705</v>
      </c>
      <c r="AC143" s="61">
        <v>1.24822020318055</v>
      </c>
      <c r="AD143" s="60">
        <v>0.69677447864696995</v>
      </c>
      <c r="AE143" s="61">
        <v>0.27336056987041202</v>
      </c>
      <c r="AF143" s="60">
        <v>-3.2911476989265297E-2</v>
      </c>
      <c r="AG143" s="61">
        <v>-7.1726102340853998E-2</v>
      </c>
      <c r="AH143" s="60">
        <v>0.222818408353366</v>
      </c>
      <c r="AI143" s="61">
        <v>0.55941729659131201</v>
      </c>
      <c r="AJ143" s="60">
        <v>0.14972275287977399</v>
      </c>
      <c r="AK143" s="61">
        <v>0.20889905530164399</v>
      </c>
      <c r="AL143" s="60">
        <v>1.17367868131084</v>
      </c>
      <c r="AM143" s="61">
        <v>0.65706618953284401</v>
      </c>
      <c r="AN143" s="60">
        <v>0.226488687854599</v>
      </c>
      <c r="AO143" s="61">
        <v>0.44024779185587698</v>
      </c>
      <c r="AP143" s="60">
        <v>2.5350901685213999E-2</v>
      </c>
      <c r="AQ143" s="61">
        <v>-1.0728215156689201E-2</v>
      </c>
      <c r="AR143" s="60">
        <v>0.49087003346650598</v>
      </c>
      <c r="AS143" s="61">
        <v>-0.14930933463976301</v>
      </c>
      <c r="AT143" s="60">
        <v>-0.39995348287202798</v>
      </c>
      <c r="AU143" s="61">
        <v>0.19814649587118399</v>
      </c>
      <c r="AV143" s="60">
        <v>-0.15829633665363699</v>
      </c>
      <c r="AW143" s="61">
        <v>-6.2422566119265901E-2</v>
      </c>
      <c r="AX143" s="60">
        <v>1.29858393467369</v>
      </c>
      <c r="AY143" s="61">
        <v>7.8060867013690902E-2</v>
      </c>
      <c r="AZ143" s="60">
        <v>0.256484706081401</v>
      </c>
      <c r="BA143" s="61">
        <v>0.24113103612813</v>
      </c>
      <c r="BB143" s="60">
        <v>0.90397461703148296</v>
      </c>
    </row>
    <row r="144" spans="1:54" ht="15.75" x14ac:dyDescent="0.25">
      <c r="A144" s="57" t="s">
        <v>1192</v>
      </c>
      <c r="B144" s="58" t="s">
        <v>1539</v>
      </c>
      <c r="C144" s="59">
        <v>143</v>
      </c>
      <c r="D144" s="60">
        <v>0</v>
      </c>
      <c r="E144" s="61">
        <v>0</v>
      </c>
      <c r="F144" s="60">
        <v>0</v>
      </c>
      <c r="G144" s="61">
        <v>0</v>
      </c>
      <c r="H144" s="60">
        <v>0</v>
      </c>
      <c r="I144" s="61">
        <v>-0.25548000276730398</v>
      </c>
      <c r="J144" s="60">
        <v>0.46845364972724002</v>
      </c>
      <c r="K144" s="61">
        <v>4.4719775304683303E-2</v>
      </c>
      <c r="L144" s="60">
        <v>0.26182085468976202</v>
      </c>
      <c r="M144" s="61">
        <v>0.118019360467329</v>
      </c>
      <c r="N144" s="60">
        <v>0.18134259892885199</v>
      </c>
      <c r="O144" s="61">
        <v>-0.18963317087648801</v>
      </c>
      <c r="P144" s="60">
        <v>-4.6282883927523798E-2</v>
      </c>
      <c r="Q144" s="61">
        <v>-1.06325867209245E-2</v>
      </c>
      <c r="R144" s="60">
        <v>3.7952990547837302E-2</v>
      </c>
      <c r="S144" s="61">
        <v>-0.15787672504220099</v>
      </c>
      <c r="T144" s="60">
        <v>4.4719775304683303E-2</v>
      </c>
      <c r="U144" s="61">
        <v>1.06325867209245E-2</v>
      </c>
      <c r="V144" s="60">
        <v>-0.333852579147705</v>
      </c>
      <c r="W144" s="61">
        <v>-0.18963317087648801</v>
      </c>
      <c r="X144" s="60">
        <v>-5.8601387419302299E-2</v>
      </c>
      <c r="Y144" s="61">
        <v>-2.50574901104299E-2</v>
      </c>
      <c r="Z144" s="60">
        <v>-0.42516456410011699</v>
      </c>
      <c r="AA144" s="61">
        <v>7.1602413688778704E-2</v>
      </c>
      <c r="AB144" s="60">
        <v>0.83967674504643697</v>
      </c>
      <c r="AC144" s="61">
        <v>0.60636486642293697</v>
      </c>
      <c r="AD144" s="60">
        <v>0.53147730048780095</v>
      </c>
      <c r="AE144" s="61">
        <v>0.47778568733536397</v>
      </c>
      <c r="AF144" s="60">
        <v>0.212313937029695</v>
      </c>
      <c r="AG144" s="61">
        <v>0.133312640340494</v>
      </c>
      <c r="AH144" s="60">
        <v>7.1602413688778704E-2</v>
      </c>
      <c r="AI144" s="61">
        <v>-0.14275119485682999</v>
      </c>
      <c r="AJ144" s="60">
        <v>0.22116129283536301</v>
      </c>
      <c r="AK144" s="61">
        <v>0.111892315698451</v>
      </c>
      <c r="AL144" s="60">
        <v>1.20497507550653</v>
      </c>
      <c r="AM144" s="61">
        <v>0.47778568733536397</v>
      </c>
      <c r="AN144" s="60">
        <v>-0.35300447060211598</v>
      </c>
      <c r="AO144" s="61">
        <v>0.55976937453665598</v>
      </c>
      <c r="AP144" s="60">
        <v>0.28033385831755497</v>
      </c>
      <c r="AQ144" s="61">
        <v>0.118019360467329</v>
      </c>
      <c r="AR144" s="60">
        <v>-0.23903867257018299</v>
      </c>
      <c r="AS144" s="61">
        <v>-0.323146410445798</v>
      </c>
      <c r="AT144" s="60">
        <v>-0.21150393638929699</v>
      </c>
      <c r="AU144" s="61">
        <v>-0.108758935181163</v>
      </c>
      <c r="AV144" s="60">
        <v>0.105765270929573</v>
      </c>
      <c r="AW144" s="61">
        <v>-0.16367538747272101</v>
      </c>
      <c r="AX144" s="60">
        <v>1.48759981237091</v>
      </c>
      <c r="AY144" s="61">
        <v>0.13867674791883799</v>
      </c>
      <c r="AZ144" s="60">
        <v>-0.45826737443043303</v>
      </c>
      <c r="BA144" s="61">
        <v>-3.5379484202368701E-2</v>
      </c>
      <c r="BB144" s="60">
        <v>-1.51260877278618E-2</v>
      </c>
    </row>
    <row r="145" spans="1:54" ht="15.75" x14ac:dyDescent="0.25">
      <c r="A145" s="57" t="s">
        <v>1261</v>
      </c>
      <c r="B145" s="58" t="s">
        <v>1539</v>
      </c>
      <c r="C145" s="59">
        <v>144</v>
      </c>
      <c r="D145" s="60">
        <v>0</v>
      </c>
      <c r="E145" s="61">
        <v>0</v>
      </c>
      <c r="F145" s="60">
        <v>0</v>
      </c>
      <c r="G145" s="61">
        <v>0</v>
      </c>
      <c r="H145" s="60">
        <v>0</v>
      </c>
      <c r="I145" s="61">
        <v>0.13026755930467701</v>
      </c>
      <c r="J145" s="60">
        <v>0.22220110284095901</v>
      </c>
      <c r="K145" s="61">
        <v>0.14442147350476001</v>
      </c>
      <c r="L145" s="60">
        <v>-5.8940140853652102E-2</v>
      </c>
      <c r="M145" s="61">
        <v>-0.32749795125147202</v>
      </c>
      <c r="N145" s="60">
        <v>-4.96820647853689E-2</v>
      </c>
      <c r="O145" s="61">
        <v>-1.06461391173482E-2</v>
      </c>
      <c r="P145" s="60">
        <v>-0.307774844292799</v>
      </c>
      <c r="Q145" s="61">
        <v>1.06461391173482E-2</v>
      </c>
      <c r="R145" s="60">
        <v>9.68145772938271E-2</v>
      </c>
      <c r="S145" s="61">
        <v>0.11883355306478401</v>
      </c>
      <c r="T145" s="60">
        <v>0.18040889915239999</v>
      </c>
      <c r="U145" s="61">
        <v>0.11883355306478401</v>
      </c>
      <c r="V145" s="60">
        <v>-0.17968848362575901</v>
      </c>
      <c r="W145" s="61">
        <v>-0.17968848362575901</v>
      </c>
      <c r="X145" s="60">
        <v>-0.299061670790703</v>
      </c>
      <c r="Y145" s="61">
        <v>2.25573658832658E-2</v>
      </c>
      <c r="Z145" s="60">
        <v>0.16403943619707001</v>
      </c>
      <c r="AA145" s="61">
        <v>0.290611533236735</v>
      </c>
      <c r="AB145" s="60">
        <v>1.0769679326596999</v>
      </c>
      <c r="AC145" s="61">
        <v>0.64285068669990497</v>
      </c>
      <c r="AD145" s="60">
        <v>0.14770106313659401</v>
      </c>
      <c r="AE145" s="61">
        <v>0.72737215224746898</v>
      </c>
      <c r="AF145" s="60">
        <v>-2.1025000121248599E-3</v>
      </c>
      <c r="AG145" s="61">
        <v>5.2837861197204503E-2</v>
      </c>
      <c r="AH145" s="60">
        <v>4.4353801467364597E-2</v>
      </c>
      <c r="AI145" s="61">
        <v>0.11475896914047599</v>
      </c>
      <c r="AJ145" s="60">
        <v>-0.101735324365178</v>
      </c>
      <c r="AK145" s="61">
        <v>-0.291147494903715</v>
      </c>
      <c r="AL145" s="60">
        <v>0.41269708477768902</v>
      </c>
      <c r="AM145" s="61">
        <v>0.86276035579953003</v>
      </c>
      <c r="AN145" s="60">
        <v>0.62727318780944197</v>
      </c>
      <c r="AO145" s="61">
        <v>0.42062807591206502</v>
      </c>
      <c r="AP145" s="60">
        <v>1.7157256408637501E-3</v>
      </c>
      <c r="AQ145" s="61">
        <v>-0.21683141551489299</v>
      </c>
      <c r="AR145" s="60">
        <v>0.27607978574884701</v>
      </c>
      <c r="AS145" s="61">
        <v>-0.20125889426301999</v>
      </c>
      <c r="AT145" s="60">
        <v>-0.28346391327316101</v>
      </c>
      <c r="AU145" s="61">
        <v>-0.307774844292799</v>
      </c>
      <c r="AV145" s="60">
        <v>-0.20125889426301999</v>
      </c>
      <c r="AW145" s="61">
        <v>0.38255635776706898</v>
      </c>
      <c r="AX145" s="60">
        <v>1.2833729033021299</v>
      </c>
      <c r="AY145" s="61">
        <v>5.9472461733182803E-2</v>
      </c>
      <c r="AZ145" s="60">
        <v>0.12615647452307999</v>
      </c>
      <c r="BA145" s="61">
        <v>-0.35797142930716702</v>
      </c>
      <c r="BB145" s="60">
        <v>0.25881807993573802</v>
      </c>
    </row>
    <row r="146" spans="1:54" ht="15.75" x14ac:dyDescent="0.25">
      <c r="A146" s="57" t="s">
        <v>511</v>
      </c>
      <c r="B146" s="58" t="s">
        <v>1539</v>
      </c>
      <c r="C146" s="59">
        <v>145</v>
      </c>
      <c r="D146" s="60">
        <v>0</v>
      </c>
      <c r="E146" s="61">
        <v>0</v>
      </c>
      <c r="F146" s="60">
        <v>0</v>
      </c>
      <c r="G146" s="61">
        <v>0</v>
      </c>
      <c r="H146" s="60">
        <v>0</v>
      </c>
      <c r="I146" s="61">
        <v>0.24120503877580199</v>
      </c>
      <c r="J146" s="60">
        <v>0.10831962390762701</v>
      </c>
      <c r="K146" s="61">
        <v>-0.13938485038947601</v>
      </c>
      <c r="L146" s="60">
        <v>-7.8838129461702905E-2</v>
      </c>
      <c r="M146" s="61">
        <v>-0.18208076833692499</v>
      </c>
      <c r="N146" s="60">
        <v>4.5522867566534196E-3</v>
      </c>
      <c r="O146" s="61">
        <v>4.0679076256039601E-2</v>
      </c>
      <c r="P146" s="60">
        <v>-6.17290086187747E-2</v>
      </c>
      <c r="Q146" s="61">
        <v>-5.1580321081449797E-2</v>
      </c>
      <c r="R146" s="60">
        <v>6.2925723152276597E-2</v>
      </c>
      <c r="S146" s="61">
        <v>5.8243639563203303E-2</v>
      </c>
      <c r="T146" s="60">
        <v>0.27786108248663499</v>
      </c>
      <c r="U146" s="61">
        <v>-9.2465606226275199E-2</v>
      </c>
      <c r="V146" s="60">
        <v>-4.5522867566525297E-3</v>
      </c>
      <c r="W146" s="61">
        <v>6.7607806741349002E-2</v>
      </c>
      <c r="X146" s="60">
        <v>-0.12809564584833899</v>
      </c>
      <c r="Y146" s="61">
        <v>1.8892975124890299E-2</v>
      </c>
      <c r="Z146" s="60">
        <v>-0.27764714616032499</v>
      </c>
      <c r="AA146" s="61">
        <v>0.14268773117366401</v>
      </c>
      <c r="AB146" s="60">
        <v>1.42021170104931</v>
      </c>
      <c r="AC146" s="61">
        <v>0.69245494962495302</v>
      </c>
      <c r="AD146" s="60">
        <v>0.283647706226684</v>
      </c>
      <c r="AE146" s="61">
        <v>0.36831008640709301</v>
      </c>
      <c r="AF146" s="60">
        <v>-0.55345809455498995</v>
      </c>
      <c r="AG146" s="61">
        <v>-0.72738270904704405</v>
      </c>
      <c r="AH146" s="60">
        <v>-0.24840220173859801</v>
      </c>
      <c r="AI146" s="61">
        <v>0.11415232777584799</v>
      </c>
      <c r="AJ146" s="60">
        <v>9.1632002737354092E-3</v>
      </c>
      <c r="AK146" s="61">
        <v>0.11415232777584799</v>
      </c>
      <c r="AL146" s="60">
        <v>0.79493402700428395</v>
      </c>
      <c r="AM146" s="61">
        <v>-4.5522867566525297E-3</v>
      </c>
      <c r="AN146" s="60">
        <v>1.8892975124890299E-2</v>
      </c>
      <c r="AO146" s="61">
        <v>-0.118443905357033</v>
      </c>
      <c r="AP146" s="60">
        <v>9.2444813755928806E-2</v>
      </c>
      <c r="AQ146" s="61">
        <v>4.5522867566534196E-3</v>
      </c>
      <c r="AR146" s="60">
        <v>0.11415232777584799</v>
      </c>
      <c r="AS146" s="61">
        <v>-0.29736317697445103</v>
      </c>
      <c r="AT146" s="60">
        <v>-0.15716859040626499</v>
      </c>
      <c r="AU146" s="61">
        <v>-0.23675878594577199</v>
      </c>
      <c r="AV146" s="60">
        <v>-0.219814007905167</v>
      </c>
      <c r="AW146" s="61">
        <v>-0.12809564584833899</v>
      </c>
      <c r="AX146" s="60">
        <v>1.66635581754825</v>
      </c>
      <c r="AY146" s="61">
        <v>0.213814720574145</v>
      </c>
      <c r="AZ146" s="60">
        <v>0.120406911903551</v>
      </c>
      <c r="BA146" s="61">
        <v>-0.52876143597264202</v>
      </c>
      <c r="BB146" s="60">
        <v>0.14807871481941901</v>
      </c>
    </row>
    <row r="147" spans="1:54" ht="15.75" x14ac:dyDescent="0.25">
      <c r="A147" s="57" t="s">
        <v>1003</v>
      </c>
      <c r="B147" s="58" t="s">
        <v>1539</v>
      </c>
      <c r="C147" s="59">
        <v>146</v>
      </c>
      <c r="D147" s="60">
        <v>1</v>
      </c>
      <c r="E147" s="61">
        <v>0</v>
      </c>
      <c r="F147" s="60">
        <v>1</v>
      </c>
      <c r="G147" s="61">
        <v>0</v>
      </c>
      <c r="H147" s="60">
        <v>0</v>
      </c>
      <c r="I147" s="61">
        <v>0.18439594020573</v>
      </c>
      <c r="J147" s="60">
        <v>1.7692925479128301E-2</v>
      </c>
      <c r="K147" s="61">
        <v>4.18890650495349E-2</v>
      </c>
      <c r="L147" s="60">
        <v>0.30243009712953001</v>
      </c>
      <c r="M147" s="61">
        <v>-0.158441097083243</v>
      </c>
      <c r="N147" s="60">
        <v>-0.20140047064795</v>
      </c>
      <c r="O147" s="61">
        <v>1.0683826572838799E-2</v>
      </c>
      <c r="P147" s="60">
        <v>8.8742820758646701E-2</v>
      </c>
      <c r="Q147" s="61">
        <v>-0.106502928248837</v>
      </c>
      <c r="R147" s="60">
        <v>-0.31113026884754902</v>
      </c>
      <c r="S147" s="61">
        <v>0.188231942817987</v>
      </c>
      <c r="T147" s="60">
        <v>-0.344247138994833</v>
      </c>
      <c r="U147" s="61">
        <v>-2.2767265393799401E-2</v>
      </c>
      <c r="V147" s="60">
        <v>-5.0214270409265203E-2</v>
      </c>
      <c r="W147" s="61">
        <v>-1.0683826572838799E-2</v>
      </c>
      <c r="X147" s="60">
        <v>4.5060644311465801E-2</v>
      </c>
      <c r="Y147" s="61">
        <v>7.2030106649080494E-2</v>
      </c>
      <c r="Z147" s="60">
        <v>-0.25730293403379501</v>
      </c>
      <c r="AA147" s="61">
        <v>-0.186089159424075</v>
      </c>
      <c r="AB147" s="60">
        <v>1.6872359423887899</v>
      </c>
      <c r="AC147" s="61">
        <v>1.3028609612161499</v>
      </c>
      <c r="AD147" s="60">
        <v>0.888933244726827</v>
      </c>
      <c r="AE147" s="61">
        <v>0.89548704948848501</v>
      </c>
      <c r="AF147" s="60">
        <v>-0.212827538386726</v>
      </c>
      <c r="AG147" s="61">
        <v>7.9082333600441104E-2</v>
      </c>
      <c r="AH147" s="60">
        <v>0.17337741399524201</v>
      </c>
      <c r="AI147" s="61">
        <v>-0.18989398098181801</v>
      </c>
      <c r="AJ147" s="60">
        <v>0.13331948080155301</v>
      </c>
      <c r="AK147" s="61">
        <v>0.104420028573477</v>
      </c>
      <c r="AL147" s="60">
        <v>1.0233946293973999</v>
      </c>
      <c r="AM147" s="61">
        <v>1.1006755018646901</v>
      </c>
      <c r="AN147" s="60">
        <v>0.61314578439282397</v>
      </c>
      <c r="AO147" s="61">
        <v>0.16586904332726099</v>
      </c>
      <c r="AP147" s="60">
        <v>-0.18989398098181801</v>
      </c>
      <c r="AQ147" s="61">
        <v>2.4098412966163E-2</v>
      </c>
      <c r="AR147" s="60">
        <v>-0.12401549478234999</v>
      </c>
      <c r="AS147" s="61">
        <v>0.104420028573477</v>
      </c>
      <c r="AT147" s="60">
        <v>-0.12401549478234999</v>
      </c>
      <c r="AU147" s="61">
        <v>0.180559937593474</v>
      </c>
      <c r="AV147" s="60">
        <v>-0.47083889769959297</v>
      </c>
      <c r="AW147" s="61">
        <v>-0.58479584628303805</v>
      </c>
      <c r="AX147" s="60">
        <v>1.8052274723550901</v>
      </c>
      <c r="AY147" s="61">
        <v>0.80983724681468805</v>
      </c>
      <c r="AZ147" s="60">
        <v>1.2716390870456</v>
      </c>
      <c r="BA147" s="61">
        <v>-8.9314446423305299E-2</v>
      </c>
      <c r="BB147" s="60">
        <v>0.188231942817987</v>
      </c>
    </row>
    <row r="148" spans="1:54" ht="15.75" x14ac:dyDescent="0.25">
      <c r="A148" s="57" t="s">
        <v>1056</v>
      </c>
      <c r="B148" s="58" t="s">
        <v>1539</v>
      </c>
      <c r="C148" s="59">
        <v>147</v>
      </c>
      <c r="D148" s="60">
        <v>1</v>
      </c>
      <c r="E148" s="61">
        <v>0</v>
      </c>
      <c r="F148" s="60">
        <v>1</v>
      </c>
      <c r="G148" s="61">
        <v>0</v>
      </c>
      <c r="H148" s="60">
        <v>0</v>
      </c>
      <c r="I148" s="61">
        <v>-0.17954481856397</v>
      </c>
      <c r="J148" s="60">
        <v>3.07543008585132E-2</v>
      </c>
      <c r="K148" s="61">
        <v>-0.17954481856397</v>
      </c>
      <c r="L148" s="60">
        <v>0.114120369705113</v>
      </c>
      <c r="M148" s="61">
        <v>3.4819941021193998E-2</v>
      </c>
      <c r="N148" s="60">
        <v>-0.116819960159502</v>
      </c>
      <c r="O148" s="61">
        <v>9.5080617371191806E-2</v>
      </c>
      <c r="P148" s="60">
        <v>0.118001788860964</v>
      </c>
      <c r="Q148" s="61">
        <v>-8.8331541978488901E-2</v>
      </c>
      <c r="R148" s="60">
        <v>-8.8331541978488901E-2</v>
      </c>
      <c r="S148" s="61">
        <v>-3.07543008585149E-2</v>
      </c>
      <c r="T148" s="60">
        <v>-0.25986863825666401</v>
      </c>
      <c r="U148" s="61">
        <v>6.1996082281682498E-2</v>
      </c>
      <c r="V148" s="60">
        <v>-0.28186698869096399</v>
      </c>
      <c r="W148" s="61">
        <v>0.148532464801965</v>
      </c>
      <c r="X148" s="60">
        <v>5.20024370856422E-2</v>
      </c>
      <c r="Y148" s="61">
        <v>-0.116819960159502</v>
      </c>
      <c r="Z148" s="60">
        <v>-6.30745602957372E-2</v>
      </c>
      <c r="AA148" s="61">
        <v>-0.29220838871472199</v>
      </c>
      <c r="AB148" s="60">
        <v>1.5494444074085301</v>
      </c>
      <c r="AC148" s="61">
        <v>1.1148478993434601</v>
      </c>
      <c r="AD148" s="60">
        <v>0.97724994079955296</v>
      </c>
      <c r="AE148" s="61">
        <v>0.95384220100916794</v>
      </c>
      <c r="AF148" s="60">
        <v>-2.62900815320606E-2</v>
      </c>
      <c r="AG148" s="61">
        <v>0.28384648207506702</v>
      </c>
      <c r="AH148" s="60">
        <v>0.121883208016815</v>
      </c>
      <c r="AI148" s="61">
        <v>-5.6892612712115202E-2</v>
      </c>
      <c r="AJ148" s="60">
        <v>5.6999259683662401E-2</v>
      </c>
      <c r="AK148" s="61">
        <v>-0.19967610096591501</v>
      </c>
      <c r="AL148" s="60">
        <v>1.4298807097774699</v>
      </c>
      <c r="AM148" s="61">
        <v>1.0690307908757899</v>
      </c>
      <c r="AN148" s="60">
        <v>0.41621654139186898</v>
      </c>
      <c r="AO148" s="61">
        <v>-0.148621790799329</v>
      </c>
      <c r="AP148" s="60">
        <v>-0.25183546907620302</v>
      </c>
      <c r="AQ148" s="61">
        <v>-0.23387383173082901</v>
      </c>
      <c r="AR148" s="60">
        <v>-0.108012695432842</v>
      </c>
      <c r="AS148" s="61">
        <v>-2.1825862205608001E-2</v>
      </c>
      <c r="AT148" s="60">
        <v>1.45905828755257E-2</v>
      </c>
      <c r="AU148" s="61">
        <v>7.6239050862913202E-2</v>
      </c>
      <c r="AV148" s="60">
        <v>-3.07543008585149E-2</v>
      </c>
      <c r="AW148" s="61">
        <v>-0.24433734170370999</v>
      </c>
      <c r="AX148" s="60">
        <v>1.7644521130069699</v>
      </c>
      <c r="AY148" s="61">
        <v>1.31567645795497</v>
      </c>
      <c r="AZ148" s="60">
        <v>1.3086373404338301</v>
      </c>
      <c r="BA148" s="61">
        <v>2.66886606958305E-2</v>
      </c>
      <c r="BB148" s="60">
        <v>-0.31635859070821798</v>
      </c>
    </row>
    <row r="149" spans="1:54" ht="15.75" x14ac:dyDescent="0.25">
      <c r="A149" s="57" t="s">
        <v>1360</v>
      </c>
      <c r="B149" s="58" t="s">
        <v>1539</v>
      </c>
      <c r="C149" s="59">
        <v>148</v>
      </c>
      <c r="D149" s="60">
        <v>1</v>
      </c>
      <c r="E149" s="61">
        <v>0</v>
      </c>
      <c r="F149" s="60">
        <v>0</v>
      </c>
      <c r="G149" s="61">
        <v>0</v>
      </c>
      <c r="H149" s="60">
        <v>0</v>
      </c>
      <c r="I149" s="61">
        <v>-0.117321619451263</v>
      </c>
      <c r="J149" s="60">
        <v>-0.23724592664098501</v>
      </c>
      <c r="K149" s="61">
        <v>-4.3521942685586602E-2</v>
      </c>
      <c r="L149" s="60">
        <v>0.37071806245879102</v>
      </c>
      <c r="M149" s="61">
        <v>0.19072121237942899</v>
      </c>
      <c r="N149" s="60">
        <v>0.137666690428527</v>
      </c>
      <c r="O149" s="61">
        <v>-2.3571515850232299E-2</v>
      </c>
      <c r="P149" s="60">
        <v>0.28993238728953502</v>
      </c>
      <c r="Q149" s="61">
        <v>-0.151961106632031</v>
      </c>
      <c r="R149" s="60">
        <v>-0.177113125415536</v>
      </c>
      <c r="S149" s="61">
        <v>-5.0009631086609801E-2</v>
      </c>
      <c r="T149" s="60">
        <v>2.35715158502314E-2</v>
      </c>
      <c r="U149" s="61">
        <v>0.22949019466256901</v>
      </c>
      <c r="V149" s="60">
        <v>0.27051223607298502</v>
      </c>
      <c r="W149" s="61">
        <v>0.27589467901199499</v>
      </c>
      <c r="X149" s="60">
        <v>-0.40484995695154302</v>
      </c>
      <c r="Y149" s="61">
        <v>0.10937308946909199</v>
      </c>
      <c r="Z149" s="60">
        <v>-0.31198159591018698</v>
      </c>
      <c r="AA149" s="61">
        <v>-0.31198159591018698</v>
      </c>
      <c r="AB149" s="60">
        <v>1.69856787602228</v>
      </c>
      <c r="AC149" s="61">
        <v>0.80264708396503004</v>
      </c>
      <c r="AD149" s="60">
        <v>0.94867593181327903</v>
      </c>
      <c r="AE149" s="61">
        <v>0.81241526939764397</v>
      </c>
      <c r="AF149" s="60">
        <v>0.25465510640861999</v>
      </c>
      <c r="AG149" s="61">
        <v>0.46844995963115799</v>
      </c>
      <c r="AH149" s="60">
        <v>-0.439876230000807</v>
      </c>
      <c r="AI149" s="61">
        <v>-6.8302127107498806E-2</v>
      </c>
      <c r="AJ149" s="60">
        <v>0.114280679561767</v>
      </c>
      <c r="AK149" s="61">
        <v>-0.23030369049594299</v>
      </c>
      <c r="AL149" s="60">
        <v>0.60387198831352296</v>
      </c>
      <c r="AM149" s="61">
        <v>1.46234758771785</v>
      </c>
      <c r="AN149" s="60">
        <v>0.82778457315584397</v>
      </c>
      <c r="AO149" s="61">
        <v>-6.8302127107498806E-2</v>
      </c>
      <c r="AP149" s="60">
        <v>-0.217315727012138</v>
      </c>
      <c r="AQ149" s="61">
        <v>0.20938492349102</v>
      </c>
      <c r="AR149" s="60">
        <v>-6.2399723297564998E-2</v>
      </c>
      <c r="AS149" s="61">
        <v>3.5466357667647899E-2</v>
      </c>
      <c r="AT149" s="60">
        <v>-2.3571515850232299E-2</v>
      </c>
      <c r="AU149" s="61">
        <v>9.3752758442664494E-2</v>
      </c>
      <c r="AV149" s="60">
        <v>-0.25989490466744603</v>
      </c>
      <c r="AW149" s="61">
        <v>0.32351183499050901</v>
      </c>
      <c r="AX149" s="60">
        <v>1.4457965624001099</v>
      </c>
      <c r="AY149" s="61">
        <v>0.72386899770067703</v>
      </c>
      <c r="AZ149" s="60">
        <v>1.23807211488394</v>
      </c>
      <c r="BA149" s="61">
        <v>0.265129793133976</v>
      </c>
      <c r="BB149" s="60">
        <v>-0.29311313416587997</v>
      </c>
    </row>
    <row r="150" spans="1:54" ht="15.75" x14ac:dyDescent="0.25">
      <c r="A150" s="57" t="s">
        <v>14</v>
      </c>
      <c r="B150" s="58" t="s">
        <v>1539</v>
      </c>
      <c r="C150" s="59">
        <v>149</v>
      </c>
      <c r="D150" s="60">
        <v>1</v>
      </c>
      <c r="E150" s="61">
        <v>0</v>
      </c>
      <c r="F150" s="60">
        <v>1</v>
      </c>
      <c r="G150" s="61">
        <v>0</v>
      </c>
      <c r="H150" s="60">
        <v>0</v>
      </c>
      <c r="I150" s="61">
        <v>0.31175578705893903</v>
      </c>
      <c r="J150" s="60">
        <v>-5.5396303669027702E-2</v>
      </c>
      <c r="K150" s="61">
        <v>-8.1644842164914494E-2</v>
      </c>
      <c r="L150" s="60">
        <v>0.18421570184955399</v>
      </c>
      <c r="M150" s="61">
        <v>5.5396303669029499E-2</v>
      </c>
      <c r="N150" s="60">
        <v>-0.180314552179135</v>
      </c>
      <c r="O150" s="61">
        <v>0.230640686810268</v>
      </c>
      <c r="P150" s="60">
        <v>0.20954561111544501</v>
      </c>
      <c r="Q150" s="61">
        <v>-0.32177179829105501</v>
      </c>
      <c r="R150" s="60">
        <v>-0.44497320865471801</v>
      </c>
      <c r="S150" s="61">
        <v>-0.17599211848148</v>
      </c>
      <c r="T150" s="60">
        <v>-0.46121618810896298</v>
      </c>
      <c r="U150" s="61">
        <v>-0.123083420987763</v>
      </c>
      <c r="V150" s="60">
        <v>9.5588662532000199E-2</v>
      </c>
      <c r="W150" s="61">
        <v>0.109837126531682</v>
      </c>
      <c r="X150" s="60">
        <v>0.16653287151588</v>
      </c>
      <c r="Y150" s="61">
        <v>-0.12695793301816499</v>
      </c>
      <c r="Z150" s="60">
        <v>-0.184386132070152</v>
      </c>
      <c r="AA150" s="61">
        <v>-0.24001095605671499</v>
      </c>
      <c r="AB150" s="60">
        <v>1.57259465592269</v>
      </c>
      <c r="AC150" s="61">
        <v>1.21109128687954</v>
      </c>
      <c r="AD150" s="60">
        <v>0.89502254414578197</v>
      </c>
      <c r="AE150" s="61">
        <v>0.82624793019957599</v>
      </c>
      <c r="AF150" s="60">
        <v>0.18812984666722901</v>
      </c>
      <c r="AG150" s="61">
        <v>0.53528390527960901</v>
      </c>
      <c r="AH150" s="60">
        <v>-0.32177179829105501</v>
      </c>
      <c r="AI150" s="61">
        <v>-0.29060821438828</v>
      </c>
      <c r="AJ150" s="60">
        <v>-5.88085572839354E-2</v>
      </c>
      <c r="AK150" s="61">
        <v>-1.1215585355863301E-2</v>
      </c>
      <c r="AL150" s="60">
        <v>0.69106833538787704</v>
      </c>
      <c r="AM150" s="61">
        <v>1.2555536058482599</v>
      </c>
      <c r="AN150" s="60">
        <v>0.95277850070585002</v>
      </c>
      <c r="AO150" s="61">
        <v>0.109837126531682</v>
      </c>
      <c r="AP150" s="60">
        <v>-0.49948739952435001</v>
      </c>
      <c r="AQ150" s="61">
        <v>6.1776165897704498E-3</v>
      </c>
      <c r="AR150" s="60">
        <v>-0.24001095605671499</v>
      </c>
      <c r="AS150" s="61">
        <v>-0.17599211848148</v>
      </c>
      <c r="AT150" s="60">
        <v>-0.188457711961171</v>
      </c>
      <c r="AU150" s="61">
        <v>9.2585745104989001E-2</v>
      </c>
      <c r="AV150" s="60">
        <v>-0.46121618810896298</v>
      </c>
      <c r="AW150" s="61">
        <v>-4.3469232811807097E-2</v>
      </c>
      <c r="AX150" s="60">
        <v>1.3079532049612901</v>
      </c>
      <c r="AY150" s="61">
        <v>0.73494725127110905</v>
      </c>
      <c r="AZ150" s="60">
        <v>0.89222998626336503</v>
      </c>
      <c r="BA150" s="61">
        <v>0.235734839476688</v>
      </c>
      <c r="BB150" s="60">
        <v>-8.9867011728108195E-2</v>
      </c>
    </row>
    <row r="151" spans="1:54" ht="15.75" x14ac:dyDescent="0.25">
      <c r="A151" s="57" t="s">
        <v>1366</v>
      </c>
      <c r="B151" s="58" t="s">
        <v>1539</v>
      </c>
      <c r="C151" s="59">
        <v>150</v>
      </c>
      <c r="D151" s="60">
        <v>0</v>
      </c>
      <c r="E151" s="61">
        <v>0</v>
      </c>
      <c r="F151" s="60">
        <v>0</v>
      </c>
      <c r="G151" s="61">
        <v>0</v>
      </c>
      <c r="H151" s="60">
        <v>0</v>
      </c>
      <c r="I151" s="61">
        <v>0.70060677321878795</v>
      </c>
      <c r="J151" s="60">
        <v>4.4987533168718799E-2</v>
      </c>
      <c r="K151" s="61">
        <v>-0.211897477471021</v>
      </c>
      <c r="L151" s="60">
        <v>-6.1039138210103898E-3</v>
      </c>
      <c r="M151" s="61">
        <v>3.5079118553724697E-2</v>
      </c>
      <c r="N151" s="60">
        <v>0.25430782041397498</v>
      </c>
      <c r="O151" s="61">
        <v>-7.9051931826563199E-2</v>
      </c>
      <c r="P151" s="60">
        <v>0.107940792061854</v>
      </c>
      <c r="Q151" s="61">
        <v>-0.14707979226447401</v>
      </c>
      <c r="R151" s="60">
        <v>-0.10212780709358001</v>
      </c>
      <c r="S151" s="61">
        <v>-0.187860082232501</v>
      </c>
      <c r="T151" s="60">
        <v>3.5079118553724697E-2</v>
      </c>
      <c r="U151" s="61">
        <v>-0.29970439141197902</v>
      </c>
      <c r="V151" s="60">
        <v>6.1039138210103898E-3</v>
      </c>
      <c r="W151" s="61">
        <v>0.268190829762468</v>
      </c>
      <c r="X151" s="60">
        <v>-0.25581140945688402</v>
      </c>
      <c r="Y151" s="61">
        <v>7.2734215640692504E-2</v>
      </c>
      <c r="Z151" s="60">
        <v>-4.0328299627401698E-2</v>
      </c>
      <c r="AA151" s="61">
        <v>-0.25581140945688402</v>
      </c>
      <c r="AB151" s="60">
        <v>1.0962323945005601</v>
      </c>
      <c r="AC151" s="61">
        <v>0.83554601648940896</v>
      </c>
      <c r="AD151" s="60">
        <v>0.98458186581541196</v>
      </c>
      <c r="AE151" s="61">
        <v>0.668422771017257</v>
      </c>
      <c r="AF151" s="60">
        <v>-0.25581140945688402</v>
      </c>
      <c r="AG151" s="61">
        <v>4.4987533168718799E-2</v>
      </c>
      <c r="AH151" s="60">
        <v>-7.9051931826563199E-2</v>
      </c>
      <c r="AI151" s="61">
        <v>-0.33833021624125997</v>
      </c>
      <c r="AJ151" s="60">
        <v>-0.13327869655258301</v>
      </c>
      <c r="AK151" s="61">
        <v>0.25430782041397498</v>
      </c>
      <c r="AL151" s="60">
        <v>8.1897415914427896E-2</v>
      </c>
      <c r="AM151" s="61">
        <v>0.59911176391373</v>
      </c>
      <c r="AN151" s="60">
        <v>0.54362837381695295</v>
      </c>
      <c r="AO151" s="61">
        <v>-8.9671718128250297E-2</v>
      </c>
      <c r="AP151" s="60">
        <v>-0.39308611058513498</v>
      </c>
      <c r="AQ151" s="61">
        <v>1.2026206201039E-3</v>
      </c>
      <c r="AR151" s="60">
        <v>1.2026206201039E-3</v>
      </c>
      <c r="AS151" s="61">
        <v>6.1039138210103898E-3</v>
      </c>
      <c r="AT151" s="60">
        <v>-0.16920618509004001</v>
      </c>
      <c r="AU151" s="61">
        <v>-1.3410448262124701E-2</v>
      </c>
      <c r="AV151" s="60">
        <v>8.1897415914427896E-2</v>
      </c>
      <c r="AW151" s="61">
        <v>-0.114710262966606</v>
      </c>
      <c r="AX151" s="60">
        <v>0.97113218031952098</v>
      </c>
      <c r="AY151" s="61">
        <v>1.0144593184755899</v>
      </c>
      <c r="AZ151" s="60">
        <v>0.47372690424935898</v>
      </c>
      <c r="BA151" s="61">
        <v>-0.37850063342635998</v>
      </c>
      <c r="BB151" s="60">
        <v>-0.26129642223077298</v>
      </c>
    </row>
    <row r="152" spans="1:54" ht="15.75" x14ac:dyDescent="0.25">
      <c r="A152" s="57" t="s">
        <v>952</v>
      </c>
      <c r="B152" s="58" t="s">
        <v>1539</v>
      </c>
      <c r="C152" s="59">
        <v>151</v>
      </c>
      <c r="D152" s="60">
        <v>0</v>
      </c>
      <c r="E152" s="61">
        <v>0</v>
      </c>
      <c r="F152" s="60">
        <v>1</v>
      </c>
      <c r="G152" s="61">
        <v>0</v>
      </c>
      <c r="H152" s="60">
        <v>0</v>
      </c>
      <c r="I152" s="61">
        <v>-2.3650739899769801E-2</v>
      </c>
      <c r="J152" s="60">
        <v>-0.13208416504834</v>
      </c>
      <c r="K152" s="61">
        <v>-0.22914724180784199</v>
      </c>
      <c r="L152" s="60">
        <v>0.111950348799226</v>
      </c>
      <c r="M152" s="61">
        <v>0.150582545994835</v>
      </c>
      <c r="N152" s="60">
        <v>7.0668804500248997E-2</v>
      </c>
      <c r="O152" s="61">
        <v>0.111950348799226</v>
      </c>
      <c r="P152" s="60">
        <v>0.101429521821739</v>
      </c>
      <c r="Q152" s="61">
        <v>-0.32939071495088101</v>
      </c>
      <c r="R152" s="60">
        <v>-0.29009250228262201</v>
      </c>
      <c r="S152" s="61">
        <v>-7.6222685767589796E-2</v>
      </c>
      <c r="T152" s="60">
        <v>-0.259514836733514</v>
      </c>
      <c r="U152" s="61">
        <v>-0.17848711985137</v>
      </c>
      <c r="V152" s="60">
        <v>3.1554309088367198E-2</v>
      </c>
      <c r="W152" s="61">
        <v>7.9658092089523805E-2</v>
      </c>
      <c r="X152" s="60">
        <v>2.3650739899769801E-2</v>
      </c>
      <c r="Y152" s="61">
        <v>-0.56939179714273402</v>
      </c>
      <c r="Z152" s="60">
        <v>-0.20108141419977499</v>
      </c>
      <c r="AA152" s="61">
        <v>-0.259514836733514</v>
      </c>
      <c r="AB152" s="60">
        <v>1.12997954746014</v>
      </c>
      <c r="AC152" s="61">
        <v>0.70228718139757795</v>
      </c>
      <c r="AD152" s="60">
        <v>0.80056406796865798</v>
      </c>
      <c r="AE152" s="61">
        <v>0.58420379249918697</v>
      </c>
      <c r="AF152" s="60">
        <v>-0.21464925542354499</v>
      </c>
      <c r="AG152" s="61">
        <v>-0.29009250228262201</v>
      </c>
      <c r="AH152" s="60">
        <v>-0.49751505889985198</v>
      </c>
      <c r="AI152" s="61">
        <v>-0.25216923558411403</v>
      </c>
      <c r="AJ152" s="60">
        <v>-7.6222685767589796E-2</v>
      </c>
      <c r="AK152" s="61">
        <v>-0.119108076385531</v>
      </c>
      <c r="AL152" s="60">
        <v>0.62189952781139901</v>
      </c>
      <c r="AM152" s="61">
        <v>0.28184355144098699</v>
      </c>
      <c r="AN152" s="60">
        <v>0.20594969304737301</v>
      </c>
      <c r="AO152" s="61">
        <v>-9.8881576837232601E-2</v>
      </c>
      <c r="AP152" s="60">
        <v>-0.32939071495088101</v>
      </c>
      <c r="AQ152" s="61">
        <v>-0.20108141419977499</v>
      </c>
      <c r="AR152" s="60">
        <v>-0.36268987910324302</v>
      </c>
      <c r="AS152" s="61">
        <v>-0.14772240875960899</v>
      </c>
      <c r="AT152" s="60">
        <v>-0.47157106605825799</v>
      </c>
      <c r="AU152" s="61">
        <v>-8.8558523071302596E-3</v>
      </c>
      <c r="AV152" s="60">
        <v>-0.53776531984173703</v>
      </c>
      <c r="AW152" s="61">
        <v>-0.52249945108759599</v>
      </c>
      <c r="AX152" s="60">
        <v>1.32784788012055</v>
      </c>
      <c r="AY152" s="61">
        <v>0.92002854788154997</v>
      </c>
      <c r="AZ152" s="60">
        <v>0.85595942956530502</v>
      </c>
      <c r="BA152" s="61">
        <v>-0.273135439841726</v>
      </c>
      <c r="BB152" s="60">
        <v>-0.34577481749276401</v>
      </c>
    </row>
    <row r="153" spans="1:54" ht="15.75" x14ac:dyDescent="0.25">
      <c r="A153" s="57" t="s">
        <v>362</v>
      </c>
      <c r="B153" s="58" t="s">
        <v>1539</v>
      </c>
      <c r="C153" s="59">
        <v>152</v>
      </c>
      <c r="D153" s="60">
        <v>1</v>
      </c>
      <c r="E153" s="61">
        <v>0</v>
      </c>
      <c r="F153" s="60">
        <v>0</v>
      </c>
      <c r="G153" s="61">
        <v>0</v>
      </c>
      <c r="H153" s="60">
        <v>0</v>
      </c>
      <c r="I153" s="61">
        <v>-0.20148035960282601</v>
      </c>
      <c r="J153" s="60">
        <v>-0.61129408962865195</v>
      </c>
      <c r="K153" s="61">
        <v>-9.8413386698572598E-3</v>
      </c>
      <c r="L153" s="60">
        <v>-0.30049467718227302</v>
      </c>
      <c r="M153" s="61">
        <v>-0.26294145216474102</v>
      </c>
      <c r="N153" s="60">
        <v>-0.19521018101882001</v>
      </c>
      <c r="O153" s="61">
        <v>0.13701612140142899</v>
      </c>
      <c r="P153" s="60">
        <v>0.12970958696031501</v>
      </c>
      <c r="Q153" s="61">
        <v>9.8413386698572598E-3</v>
      </c>
      <c r="R153" s="60">
        <v>0.32417387477075899</v>
      </c>
      <c r="S153" s="61">
        <v>-0.31290718510950999</v>
      </c>
      <c r="T153" s="60">
        <v>2.3046061985460199E-2</v>
      </c>
      <c r="U153" s="61">
        <v>-0.17680523121894101</v>
      </c>
      <c r="V153" s="60">
        <v>0.49371533334976703</v>
      </c>
      <c r="W153" s="61">
        <v>0.12970958696031501</v>
      </c>
      <c r="X153" s="60">
        <v>0.46492521518640501</v>
      </c>
      <c r="Y153" s="61">
        <v>-9.8413386698572598E-3</v>
      </c>
      <c r="Z153" s="60">
        <v>-0.23001564852734099</v>
      </c>
      <c r="AA153" s="61">
        <v>-1.03702278011423</v>
      </c>
      <c r="AB153" s="60">
        <v>1.91111034995884</v>
      </c>
      <c r="AC153" s="61">
        <v>1.00530224348127</v>
      </c>
      <c r="AD153" s="60">
        <v>1.09356941549444</v>
      </c>
      <c r="AE153" s="61">
        <v>0.84878046523629203</v>
      </c>
      <c r="AF153" s="60">
        <v>-3.90097518833308E-2</v>
      </c>
      <c r="AG153" s="61">
        <v>-0.182872616826877</v>
      </c>
      <c r="AH153" s="60">
        <v>0.35315099839104103</v>
      </c>
      <c r="AI153" s="61">
        <v>-5.0470342136792502E-2</v>
      </c>
      <c r="AJ153" s="60">
        <v>-0.20148035960282601</v>
      </c>
      <c r="AK153" s="61">
        <v>-0.20726512050512999</v>
      </c>
      <c r="AL153" s="60">
        <v>1.0371732794388899</v>
      </c>
      <c r="AM153" s="61">
        <v>0.50528858082986605</v>
      </c>
      <c r="AN153" s="60">
        <v>-0.23538059820391999</v>
      </c>
      <c r="AO153" s="61">
        <v>0.434375351057255</v>
      </c>
      <c r="AP153" s="60">
        <v>-0.33760384369185698</v>
      </c>
      <c r="AQ153" s="61">
        <v>-0.213049881407434</v>
      </c>
      <c r="AR153" s="60">
        <v>0.12970958696031501</v>
      </c>
      <c r="AS153" s="61">
        <v>0.38678325762517901</v>
      </c>
      <c r="AT153" s="60">
        <v>9.8413386698572598E-3</v>
      </c>
      <c r="AU153" s="61">
        <v>-0.39677998453239999</v>
      </c>
      <c r="AV153" s="60">
        <v>-5.6131618716992897E-2</v>
      </c>
      <c r="AW153" s="61">
        <v>-1.3489172504723099</v>
      </c>
      <c r="AX153" s="60">
        <v>1.8035586420391301</v>
      </c>
      <c r="AY153" s="61">
        <v>-0.543783500240552</v>
      </c>
      <c r="AZ153" s="60">
        <v>0.12970958696031501</v>
      </c>
      <c r="BA153" s="61">
        <v>0.54185386281210601</v>
      </c>
      <c r="BB153" s="60">
        <v>-0.48024815288748202</v>
      </c>
    </row>
    <row r="154" spans="1:54" ht="15.75" x14ac:dyDescent="0.25">
      <c r="A154" s="57" t="s">
        <v>709</v>
      </c>
      <c r="B154" s="58" t="s">
        <v>1539</v>
      </c>
      <c r="C154" s="59">
        <v>153</v>
      </c>
      <c r="D154" s="60">
        <v>0</v>
      </c>
      <c r="E154" s="61">
        <v>0</v>
      </c>
      <c r="F154" s="60">
        <v>0</v>
      </c>
      <c r="G154" s="61">
        <v>0</v>
      </c>
      <c r="H154" s="60">
        <v>0</v>
      </c>
      <c r="I154" s="61">
        <v>0.37951147680116998</v>
      </c>
      <c r="J154" s="60">
        <v>0.12575548670608</v>
      </c>
      <c r="K154" s="61">
        <v>8.9762446388551395E-2</v>
      </c>
      <c r="L154" s="60">
        <v>8.1417479430683698E-2</v>
      </c>
      <c r="M154" s="61">
        <v>-0.26012199064062003</v>
      </c>
      <c r="N154" s="60">
        <v>-2.3673328441297801E-2</v>
      </c>
      <c r="O154" s="61">
        <v>-0.425570453685509</v>
      </c>
      <c r="P154" s="60">
        <v>-5.4184129118841198E-2</v>
      </c>
      <c r="Q154" s="61">
        <v>0.46925115784322502</v>
      </c>
      <c r="R154" s="60">
        <v>-0.39606495081661702</v>
      </c>
      <c r="S154" s="61">
        <v>-0.193196319797722</v>
      </c>
      <c r="T154" s="60">
        <v>0.24961419686252501</v>
      </c>
      <c r="U154" s="61">
        <v>2.3673328441296899E-2</v>
      </c>
      <c r="V154" s="60">
        <v>-1.41871583088126</v>
      </c>
      <c r="W154" s="61">
        <v>-0.94205601408568995</v>
      </c>
      <c r="X154" s="60">
        <v>0.38891199745091698</v>
      </c>
      <c r="Y154" s="61">
        <v>4.6016537998032597E-2</v>
      </c>
      <c r="Z154" s="60">
        <v>-0.72297988438258398</v>
      </c>
      <c r="AA154" s="61">
        <v>-0.111287816091413</v>
      </c>
      <c r="AB154" s="60">
        <v>1.54170908344612</v>
      </c>
      <c r="AC154" s="61">
        <v>0.76186081618284096</v>
      </c>
      <c r="AD154" s="60">
        <v>1.14371598008125</v>
      </c>
      <c r="AE154" s="61">
        <v>0.94382574270938102</v>
      </c>
      <c r="AF154" s="60">
        <v>-6.4120393409325502E-2</v>
      </c>
      <c r="AG154" s="61">
        <v>-0.13508599762828399</v>
      </c>
      <c r="AH154" s="60">
        <v>0.26119635202095298</v>
      </c>
      <c r="AI154" s="61">
        <v>-0.193196319797722</v>
      </c>
      <c r="AJ154" s="60">
        <v>-0.69458316587619795</v>
      </c>
      <c r="AK154" s="61">
        <v>-0.58888171685424195</v>
      </c>
      <c r="AL154" s="60">
        <v>1.30366257560354</v>
      </c>
      <c r="AM154" s="61">
        <v>3.4844933219664802E-2</v>
      </c>
      <c r="AN154" s="60">
        <v>-0.18480319356988201</v>
      </c>
      <c r="AO154" s="61">
        <v>0.76186081618284096</v>
      </c>
      <c r="AP154" s="60">
        <v>0.67100433515907798</v>
      </c>
      <c r="AQ154" s="61">
        <v>-0.56147821822793298</v>
      </c>
      <c r="AR154" s="60">
        <v>0.33077344417993498</v>
      </c>
      <c r="AS154" s="61">
        <v>-1.02157506459966</v>
      </c>
      <c r="AT154" s="60">
        <v>-0.52583168130424796</v>
      </c>
      <c r="AU154" s="61">
        <v>8.1417479430683698E-2</v>
      </c>
      <c r="AV154" s="60">
        <v>0.39831251810066298</v>
      </c>
      <c r="AW154" s="61">
        <v>-1.0511684680257001</v>
      </c>
      <c r="AX154" s="60">
        <v>1.3476211653642201</v>
      </c>
      <c r="AY154" s="61">
        <v>7.2922918584561501E-3</v>
      </c>
      <c r="AZ154" s="60">
        <v>0.36766929799714598</v>
      </c>
      <c r="BA154" s="61">
        <v>7.2922918584561501E-3</v>
      </c>
      <c r="BB154" s="60">
        <v>-0.35265446147204899</v>
      </c>
    </row>
    <row r="155" spans="1:54" ht="15.75" x14ac:dyDescent="0.25">
      <c r="A155" s="57" t="s">
        <v>1206</v>
      </c>
      <c r="B155" s="58" t="s">
        <v>1539</v>
      </c>
      <c r="C155" s="59">
        <v>154</v>
      </c>
      <c r="D155" s="60">
        <v>0</v>
      </c>
      <c r="E155" s="61">
        <v>0</v>
      </c>
      <c r="F155" s="60">
        <v>0</v>
      </c>
      <c r="G155" s="61">
        <v>0</v>
      </c>
      <c r="H155" s="60">
        <v>0</v>
      </c>
      <c r="I155" s="61">
        <v>0.76859934577572597</v>
      </c>
      <c r="J155" s="60">
        <v>0</v>
      </c>
      <c r="K155" s="61">
        <v>-0.48877439800623301</v>
      </c>
      <c r="L155" s="60">
        <v>0</v>
      </c>
      <c r="M155" s="61">
        <v>0.46135074921853197</v>
      </c>
      <c r="N155" s="60">
        <v>-0.64895191701625798</v>
      </c>
      <c r="O155" s="61">
        <v>5.3930074122677099E-2</v>
      </c>
      <c r="P155" s="60">
        <v>0.133533277681879</v>
      </c>
      <c r="Q155" s="61">
        <v>0.35147335588651402</v>
      </c>
      <c r="R155" s="60">
        <v>-1.5539804396352199</v>
      </c>
      <c r="S155" s="61">
        <v>-0.36107710913685798</v>
      </c>
      <c r="T155" s="60">
        <v>-0.60492941685058099</v>
      </c>
      <c r="U155" s="61">
        <v>0.14172379597330001</v>
      </c>
      <c r="V155" s="60">
        <v>-0.28748527953485697</v>
      </c>
      <c r="W155" s="61">
        <v>0.11320496120928999</v>
      </c>
      <c r="X155" s="60">
        <v>-0.379655833985869</v>
      </c>
      <c r="Y155" s="61">
        <v>0.33304407623745502</v>
      </c>
      <c r="Z155" s="60">
        <v>-0.60492941685058099</v>
      </c>
      <c r="AA155" s="61">
        <v>-5.8626018219578101E-2</v>
      </c>
      <c r="AB155" s="60">
        <v>3.77773338949332E-2</v>
      </c>
      <c r="AC155" s="61">
        <v>0.302166575158409</v>
      </c>
      <c r="AD155" s="60">
        <v>-2.7308408751974201E-2</v>
      </c>
      <c r="AE155" s="61">
        <v>0.10106716302811999</v>
      </c>
      <c r="AF155" s="60">
        <v>0.49756194433317302</v>
      </c>
      <c r="AG155" s="61">
        <v>0.24380595423808199</v>
      </c>
      <c r="AH155" s="60">
        <v>-0.13423141055816001</v>
      </c>
      <c r="AI155" s="61">
        <v>-0.79694786298789899</v>
      </c>
      <c r="AJ155" s="60">
        <v>-0.40778121377224502</v>
      </c>
      <c r="AK155" s="61">
        <v>0.23328132272320601</v>
      </c>
      <c r="AL155" s="60">
        <v>1.1168912883613999</v>
      </c>
      <c r="AM155" s="61">
        <v>4.3993809832193698E-2</v>
      </c>
      <c r="AN155" s="60">
        <v>6.38663384131615E-2</v>
      </c>
      <c r="AO155" s="61">
        <v>1.0720134546404601</v>
      </c>
      <c r="AP155" s="60">
        <v>0.19946794696268599</v>
      </c>
      <c r="AQ155" s="61">
        <v>-1.06781396646689</v>
      </c>
      <c r="AR155" s="60">
        <v>-5.0499310401277399E-2</v>
      </c>
      <c r="AS155" s="61">
        <v>3.77773338949332E-2</v>
      </c>
      <c r="AT155" s="60">
        <v>0.10106716302811999</v>
      </c>
      <c r="AU155" s="61">
        <v>-0.47980282366423599</v>
      </c>
      <c r="AV155" s="60">
        <v>-0.24348963370236601</v>
      </c>
      <c r="AW155" s="61">
        <v>-0.44342775069592999</v>
      </c>
      <c r="AX155" s="60">
        <v>0.96101330460885004</v>
      </c>
      <c r="AY155" s="61">
        <v>0.125342759390459</v>
      </c>
      <c r="AZ155" s="60">
        <v>9.4377139090704901E-2</v>
      </c>
      <c r="BA155" s="61">
        <v>0.42476730769112703</v>
      </c>
      <c r="BB155" s="60">
        <v>-0.96947750940681199</v>
      </c>
    </row>
    <row r="156" spans="1:54" ht="15.75" x14ac:dyDescent="0.25">
      <c r="A156" s="57" t="s">
        <v>1114</v>
      </c>
      <c r="B156" s="58" t="s">
        <v>1539</v>
      </c>
      <c r="C156" s="59">
        <v>155</v>
      </c>
      <c r="D156" s="60">
        <v>0</v>
      </c>
      <c r="E156" s="61">
        <v>0</v>
      </c>
      <c r="F156" s="60">
        <v>0</v>
      </c>
      <c r="G156" s="61">
        <v>0</v>
      </c>
      <c r="H156" s="60">
        <v>0</v>
      </c>
      <c r="I156" s="61">
        <v>0.66052376088594</v>
      </c>
      <c r="J156" s="60">
        <v>0.24062697497038099</v>
      </c>
      <c r="K156" s="61">
        <v>0.31883500612897803</v>
      </c>
      <c r="L156" s="60">
        <v>-0.45941377848702702</v>
      </c>
      <c r="M156" s="61">
        <v>3.84510904121136E-2</v>
      </c>
      <c r="N156" s="60">
        <v>0.67952385565901696</v>
      </c>
      <c r="O156" s="61">
        <v>-0.13769941043499001</v>
      </c>
      <c r="P156" s="60">
        <v>-0.12793372515297299</v>
      </c>
      <c r="Q156" s="61">
        <v>0.67952385565901696</v>
      </c>
      <c r="R156" s="60">
        <v>-3.84510904121136E-2</v>
      </c>
      <c r="S156" s="61">
        <v>-0.41651982665619203</v>
      </c>
      <c r="T156" s="60">
        <v>-0.56303066000818802</v>
      </c>
      <c r="U156" s="61">
        <v>-0.41651982665619203</v>
      </c>
      <c r="V156" s="60">
        <v>-0.31023267830057599</v>
      </c>
      <c r="W156" s="61">
        <v>0.33233511441327601</v>
      </c>
      <c r="X156" s="60">
        <v>1.05936959480441</v>
      </c>
      <c r="Y156" s="61">
        <v>-0.147056481398815</v>
      </c>
      <c r="Z156" s="60">
        <v>0.43302058506774399</v>
      </c>
      <c r="AA156" s="61">
        <v>-0.15095470416191101</v>
      </c>
      <c r="AB156" s="60">
        <v>0.74438031200152099</v>
      </c>
      <c r="AC156" s="61">
        <v>-0.174885995215144</v>
      </c>
      <c r="AD156" s="60">
        <v>2.9767415503506801E-2</v>
      </c>
      <c r="AE156" s="61">
        <v>0.28801610961105301</v>
      </c>
      <c r="AF156" s="60">
        <v>0.13411400932760401</v>
      </c>
      <c r="AG156" s="61">
        <v>0.77263654149455596</v>
      </c>
      <c r="AH156" s="60">
        <v>1.0759702406809299</v>
      </c>
      <c r="AI156" s="61">
        <v>4.9733253709083797E-2</v>
      </c>
      <c r="AJ156" s="60">
        <v>0.20162108942715801</v>
      </c>
      <c r="AK156" s="61">
        <v>0.22770554725279299</v>
      </c>
      <c r="AL156" s="60">
        <v>-0.201763679312918</v>
      </c>
      <c r="AM156" s="61">
        <v>0.21254486123954799</v>
      </c>
      <c r="AN156" s="60">
        <v>8.8692851169643205E-2</v>
      </c>
      <c r="AO156" s="61">
        <v>0.89425727735696503</v>
      </c>
      <c r="AP156" s="60">
        <v>0.609796300709464</v>
      </c>
      <c r="AQ156" s="61">
        <v>0.50079239792619001</v>
      </c>
      <c r="AR156" s="60">
        <v>-0.10091510013079499</v>
      </c>
      <c r="AS156" s="61">
        <v>0.18731617956072499</v>
      </c>
      <c r="AT156" s="60">
        <v>0.24062697497038099</v>
      </c>
      <c r="AU156" s="61">
        <v>1.00914712199103</v>
      </c>
      <c r="AV156" s="60">
        <v>0.57549842773829996</v>
      </c>
      <c r="AW156" s="61">
        <v>7.4927266647280902E-2</v>
      </c>
      <c r="AX156" s="60">
        <v>-0.53496483240012105</v>
      </c>
      <c r="AY156" s="61">
        <v>-1.8520774507198499E-2</v>
      </c>
      <c r="AZ156" s="60">
        <v>0.80877623148857403</v>
      </c>
      <c r="BA156" s="61">
        <v>0.194468634493941</v>
      </c>
      <c r="BB156" s="60">
        <v>-3.84510904121136E-2</v>
      </c>
    </row>
    <row r="157" spans="1:54" ht="15.75" x14ac:dyDescent="0.25">
      <c r="A157" s="57" t="s">
        <v>1115</v>
      </c>
      <c r="B157" s="58" t="s">
        <v>1539</v>
      </c>
      <c r="C157" s="59">
        <v>156</v>
      </c>
      <c r="D157" s="60">
        <v>0</v>
      </c>
      <c r="E157" s="61">
        <v>0</v>
      </c>
      <c r="F157" s="60">
        <v>0</v>
      </c>
      <c r="G157" s="61">
        <v>0</v>
      </c>
      <c r="H157" s="60">
        <v>0</v>
      </c>
      <c r="I157" s="61">
        <v>1.7860929488087001</v>
      </c>
      <c r="J157" s="60">
        <v>2.77299132463131E-2</v>
      </c>
      <c r="K157" s="61">
        <v>0.90753049448435696</v>
      </c>
      <c r="L157" s="60">
        <v>-0.156991083555061</v>
      </c>
      <c r="M157" s="61">
        <v>-0.41903881803563803</v>
      </c>
      <c r="N157" s="60">
        <v>-8.9484003455506694E-2</v>
      </c>
      <c r="O157" s="61">
        <v>-5.0478117912284397E-2</v>
      </c>
      <c r="P157" s="60">
        <v>-2.77299132463131E-2</v>
      </c>
      <c r="Q157" s="61">
        <v>0.36465245156656101</v>
      </c>
      <c r="R157" s="60">
        <v>7.7298670314567303E-2</v>
      </c>
      <c r="S157" s="61">
        <v>4.12300215306107E-2</v>
      </c>
      <c r="T157" s="60">
        <v>-8.9484003455506694E-2</v>
      </c>
      <c r="U157" s="61">
        <v>-0.31981215347155401</v>
      </c>
      <c r="V157" s="60">
        <v>-0.25265400247055098</v>
      </c>
      <c r="W157" s="61">
        <v>0.187244016464376</v>
      </c>
      <c r="X157" s="60">
        <v>0.63839912645609898</v>
      </c>
      <c r="Y157" s="61">
        <v>0.41447309979860097</v>
      </c>
      <c r="Z157" s="60">
        <v>0.768264501921742</v>
      </c>
      <c r="AA157" s="61">
        <v>0.153252935330778</v>
      </c>
      <c r="AB157" s="60">
        <v>0.68448278998348799</v>
      </c>
      <c r="AC157" s="61">
        <v>-0.30962586738986397</v>
      </c>
      <c r="AD157" s="60">
        <v>-1.46651265465838E-2</v>
      </c>
      <c r="AE157" s="61">
        <v>0.27633106008173602</v>
      </c>
      <c r="AF157" s="60">
        <v>0.34785669682548997</v>
      </c>
      <c r="AG157" s="61">
        <v>0.35356179484274503</v>
      </c>
      <c r="AH157" s="60">
        <v>0.37418488443999098</v>
      </c>
      <c r="AI157" s="61">
        <v>0.70285936903754398</v>
      </c>
      <c r="AJ157" s="60">
        <v>-8.8770549090977403E-3</v>
      </c>
      <c r="AK157" s="61">
        <v>0.735092375922621</v>
      </c>
      <c r="AL157" s="60">
        <v>0.26174315662666298</v>
      </c>
      <c r="AM157" s="61">
        <v>0.36465245156656101</v>
      </c>
      <c r="AN157" s="60">
        <v>4.12300215306107E-2</v>
      </c>
      <c r="AO157" s="61">
        <v>0.84360988990050101</v>
      </c>
      <c r="AP157" s="60">
        <v>0.71804202910836801</v>
      </c>
      <c r="AQ157" s="61">
        <v>-8.9484003455506694E-2</v>
      </c>
      <c r="AR157" s="60">
        <v>6.7510504493679194E-2</v>
      </c>
      <c r="AS157" s="61">
        <v>0.427799921678364</v>
      </c>
      <c r="AT157" s="60">
        <v>0.49902189021729598</v>
      </c>
      <c r="AU157" s="61">
        <v>0.11644347270517</v>
      </c>
      <c r="AV157" s="60">
        <v>0.36465245156656101</v>
      </c>
      <c r="AW157" s="61">
        <v>-0.202412241713022</v>
      </c>
      <c r="AX157" s="60">
        <v>-2.77299132463131E-2</v>
      </c>
      <c r="AY157" s="61">
        <v>-3.0889832716116698E-3</v>
      </c>
      <c r="AZ157" s="60">
        <v>0.30814295696355598</v>
      </c>
      <c r="BA157" s="61">
        <v>-0.30962586738986397</v>
      </c>
      <c r="BB157" s="60">
        <v>0.45327521911885599</v>
      </c>
    </row>
    <row r="158" spans="1:54" ht="15.75" x14ac:dyDescent="0.25">
      <c r="A158" s="57" t="s">
        <v>1387</v>
      </c>
      <c r="B158" s="58" t="s">
        <v>1539</v>
      </c>
      <c r="C158" s="59">
        <v>157</v>
      </c>
      <c r="D158" s="60">
        <v>0</v>
      </c>
      <c r="E158" s="61">
        <v>0</v>
      </c>
      <c r="F158" s="60">
        <v>0</v>
      </c>
      <c r="G158" s="61">
        <v>0</v>
      </c>
      <c r="H158" s="60">
        <v>0</v>
      </c>
      <c r="I158" s="61">
        <v>0.209444429724989</v>
      </c>
      <c r="J158" s="60">
        <v>0.378669552850388</v>
      </c>
      <c r="K158" s="61">
        <v>0.63665291943143398</v>
      </c>
      <c r="L158" s="60">
        <v>-0.17605857730222499</v>
      </c>
      <c r="M158" s="61">
        <v>-0.14548217189115301</v>
      </c>
      <c r="N158" s="60">
        <v>0.174083372216296</v>
      </c>
      <c r="O158" s="61">
        <v>-0.13047747934572301</v>
      </c>
      <c r="P158" s="60">
        <v>-0.2485897079404</v>
      </c>
      <c r="Q158" s="61">
        <v>-9.7212449175570398E-2</v>
      </c>
      <c r="R158" s="60">
        <v>7.4710973030482505E-2</v>
      </c>
      <c r="S158" s="61">
        <v>0.378669552850388</v>
      </c>
      <c r="T158" s="60">
        <v>-9.7212449175570398E-2</v>
      </c>
      <c r="U158" s="61">
        <v>-7.4710973030484198E-2</v>
      </c>
      <c r="V158" s="60">
        <v>-0.26446195579255499</v>
      </c>
      <c r="W158" s="61">
        <v>0.31041552463410599</v>
      </c>
      <c r="X158" s="60">
        <v>0.477108674662377</v>
      </c>
      <c r="Y158" s="61">
        <v>0.24567455821138801</v>
      </c>
      <c r="Z158" s="60">
        <v>0.62713079555652795</v>
      </c>
      <c r="AA158" s="61">
        <v>0.29048520872919098</v>
      </c>
      <c r="AB158" s="60">
        <v>0.16321780916224199</v>
      </c>
      <c r="AC158" s="61">
        <v>-7.4710973030484198E-2</v>
      </c>
      <c r="AD158" s="60">
        <v>-0.16908949348536401</v>
      </c>
      <c r="AE158" s="61">
        <v>-0.110583701752702</v>
      </c>
      <c r="AF158" s="60">
        <v>0.43963984179349103</v>
      </c>
      <c r="AG158" s="61">
        <v>0.43963984179349103</v>
      </c>
      <c r="AH158" s="60">
        <v>0.43963984179349103</v>
      </c>
      <c r="AI158" s="61">
        <v>0.42838833807785198</v>
      </c>
      <c r="AJ158" s="60">
        <v>-7.4710973030484198E-2</v>
      </c>
      <c r="AK158" s="61">
        <v>0.477108674662377</v>
      </c>
      <c r="AL158" s="60">
        <v>-0.2485897079404</v>
      </c>
      <c r="AM158" s="61">
        <v>0.12717261982838601</v>
      </c>
      <c r="AN158" s="60">
        <v>6.5721685441207697E-2</v>
      </c>
      <c r="AO158" s="61">
        <v>0.18187981774248899</v>
      </c>
      <c r="AP158" s="60">
        <v>-8.1169804826631206E-2</v>
      </c>
      <c r="AQ158" s="61">
        <v>-5.8096985771561201E-2</v>
      </c>
      <c r="AR158" s="60">
        <v>-0.160993851041797</v>
      </c>
      <c r="AS158" s="61">
        <v>0.238973365133194</v>
      </c>
      <c r="AT158" s="60">
        <v>0.191236888706314</v>
      </c>
      <c r="AU158" s="61">
        <v>0.209444429724989</v>
      </c>
      <c r="AV158" s="60">
        <v>7.4710973030482505E-2</v>
      </c>
      <c r="AW158" s="61">
        <v>-0.25711635464315602</v>
      </c>
      <c r="AX158" s="60">
        <v>-1.0934736066441599</v>
      </c>
      <c r="AY158" s="61">
        <v>-0.53607602072067495</v>
      </c>
      <c r="AZ158" s="60">
        <v>-0.412818744441385</v>
      </c>
      <c r="BA158" s="61">
        <v>-0.45951314305860602</v>
      </c>
      <c r="BB158" s="60">
        <v>0.15405030392616001</v>
      </c>
    </row>
    <row r="159" spans="1:54" ht="15.75" x14ac:dyDescent="0.25">
      <c r="A159" s="57" t="s">
        <v>1288</v>
      </c>
      <c r="B159" s="58" t="s">
        <v>1539</v>
      </c>
      <c r="C159" s="59">
        <v>158</v>
      </c>
      <c r="D159" s="60">
        <v>0</v>
      </c>
      <c r="E159" s="61">
        <v>0</v>
      </c>
      <c r="F159" s="60">
        <v>0</v>
      </c>
      <c r="G159" s="61">
        <v>0</v>
      </c>
      <c r="H159" s="60">
        <v>0</v>
      </c>
      <c r="I159" s="61">
        <v>1.13620374744304</v>
      </c>
      <c r="J159" s="60">
        <v>-0.167884376250099</v>
      </c>
      <c r="K159" s="61">
        <v>1.3147140848194001</v>
      </c>
      <c r="L159" s="60">
        <v>-0.51760516505255305</v>
      </c>
      <c r="M159" s="61">
        <v>-0.47431062475416003</v>
      </c>
      <c r="N159" s="60">
        <v>-0.30937458905753501</v>
      </c>
      <c r="O159" s="61">
        <v>-0.19143802058869899</v>
      </c>
      <c r="P159" s="60">
        <v>-1.0009897041580699E-2</v>
      </c>
      <c r="Q159" s="61">
        <v>0.12684817483490099</v>
      </c>
      <c r="R159" s="60">
        <v>0.73085738262964395</v>
      </c>
      <c r="S159" s="61">
        <v>-0.183172492096359</v>
      </c>
      <c r="T159" s="60">
        <v>-0.38610937343244001</v>
      </c>
      <c r="U159" s="61">
        <v>1.0009897041580699E-2</v>
      </c>
      <c r="V159" s="60">
        <v>0.118989966066136</v>
      </c>
      <c r="W159" s="61">
        <v>1.7162672483494099</v>
      </c>
      <c r="X159" s="60">
        <v>1.29753537399807</v>
      </c>
      <c r="Y159" s="61">
        <v>2.3964685151090799E-2</v>
      </c>
      <c r="Z159" s="60">
        <v>0.811373139733226</v>
      </c>
      <c r="AA159" s="61">
        <v>-0.87027254910073804</v>
      </c>
      <c r="AB159" s="60">
        <v>0.56127999161036601</v>
      </c>
      <c r="AC159" s="61">
        <v>-0.36609109947039498</v>
      </c>
      <c r="AD159" s="60">
        <v>9.2285760079651197E-2</v>
      </c>
      <c r="AE159" s="61">
        <v>1.0983144831524501</v>
      </c>
      <c r="AF159" s="60">
        <v>0.69677928489237395</v>
      </c>
      <c r="AG159" s="61">
        <v>0.68959676129414205</v>
      </c>
      <c r="AH159" s="60">
        <v>1.3361553428742901</v>
      </c>
      <c r="AI159" s="61">
        <v>0.362356601243706</v>
      </c>
      <c r="AJ159" s="60">
        <v>-0.521182055736366</v>
      </c>
      <c r="AK159" s="61">
        <v>0.70061528750463098</v>
      </c>
      <c r="AL159" s="60">
        <v>-0.68796349206012597</v>
      </c>
      <c r="AM159" s="61">
        <v>0.17611874549163201</v>
      </c>
      <c r="AN159" s="60">
        <v>0.72213241244676096</v>
      </c>
      <c r="AO159" s="61">
        <v>-0.23248758463073199</v>
      </c>
      <c r="AP159" s="60">
        <v>0.209066686650624</v>
      </c>
      <c r="AQ159" s="61">
        <v>-0.19143802058869899</v>
      </c>
      <c r="AR159" s="60">
        <v>3.2508437010362101E-2</v>
      </c>
      <c r="AS159" s="61">
        <v>1.0432285874904601</v>
      </c>
      <c r="AT159" s="60">
        <v>1.1526340018133201</v>
      </c>
      <c r="AU159" s="61">
        <v>-9.7441650997456705E-2</v>
      </c>
      <c r="AV159" s="60">
        <v>0.70445129011688801</v>
      </c>
      <c r="AW159" s="61">
        <v>0.150447656545632</v>
      </c>
      <c r="AX159" s="60">
        <v>-0.74273580162851305</v>
      </c>
      <c r="AY159" s="61">
        <v>1.0147373059864699</v>
      </c>
      <c r="AZ159" s="60">
        <v>1.0009897041580699E-2</v>
      </c>
      <c r="BA159" s="61">
        <v>0.51275749562816697</v>
      </c>
      <c r="BB159" s="60">
        <v>1.6136395515742301E-2</v>
      </c>
    </row>
    <row r="160" spans="1:54" ht="15.75" x14ac:dyDescent="0.25">
      <c r="A160" s="57" t="s">
        <v>1462</v>
      </c>
      <c r="B160" s="58" t="s">
        <v>1539</v>
      </c>
      <c r="C160" s="59">
        <v>159</v>
      </c>
      <c r="D160" s="60">
        <v>0</v>
      </c>
      <c r="E160" s="61">
        <v>0</v>
      </c>
      <c r="F160" s="60">
        <v>0</v>
      </c>
      <c r="G160" s="61">
        <v>0</v>
      </c>
      <c r="H160" s="60">
        <v>0</v>
      </c>
      <c r="I160" s="61">
        <v>0.37329552579142899</v>
      </c>
      <c r="J160" s="60">
        <v>-0.85207870813338205</v>
      </c>
      <c r="K160" s="61">
        <v>0.39795250515160802</v>
      </c>
      <c r="L160" s="60">
        <v>-0.47072860470091599</v>
      </c>
      <c r="M160" s="61">
        <v>-8.8280666938183899E-2</v>
      </c>
      <c r="N160" s="60">
        <v>-0.64803594774734596</v>
      </c>
      <c r="O160" s="61">
        <v>0.29572988039838999</v>
      </c>
      <c r="P160" s="60">
        <v>0.121390507775745</v>
      </c>
      <c r="Q160" s="61">
        <v>-3.9615190558551602E-2</v>
      </c>
      <c r="R160" s="60">
        <v>3.9615190558551602E-2</v>
      </c>
      <c r="S160" s="61">
        <v>-0.684951043597263</v>
      </c>
      <c r="T160" s="60">
        <v>-6.4657722780623303E-2</v>
      </c>
      <c r="U160" s="61">
        <v>-0.17687210516756999</v>
      </c>
      <c r="V160" s="60">
        <v>0.56809297673494696</v>
      </c>
      <c r="W160" s="61">
        <v>0.29331961415917501</v>
      </c>
      <c r="X160" s="60">
        <v>0.18543773391496499</v>
      </c>
      <c r="Y160" s="61">
        <v>2.3195104017276001E-2</v>
      </c>
      <c r="Z160" s="60">
        <v>0.61333036110964501</v>
      </c>
      <c r="AA160" s="61">
        <v>-0.51049225380956098</v>
      </c>
      <c r="AB160" s="60">
        <v>0.90757557732282601</v>
      </c>
      <c r="AC160" s="61">
        <v>-0.64445329990088296</v>
      </c>
      <c r="AD160" s="60">
        <v>0.106993167895563</v>
      </c>
      <c r="AE160" s="61">
        <v>1.1899961614940799</v>
      </c>
      <c r="AF160" s="60">
        <v>0.79241842795809503</v>
      </c>
      <c r="AG160" s="61">
        <v>0.44065037107194999</v>
      </c>
      <c r="AH160" s="60">
        <v>-0.57312976539425398</v>
      </c>
      <c r="AI160" s="61">
        <v>0.121390507775745</v>
      </c>
      <c r="AJ160" s="60">
        <v>-0.74884462508413696</v>
      </c>
      <c r="AK160" s="61">
        <v>-6.06015760886685E-2</v>
      </c>
      <c r="AL160" s="60">
        <v>-0.60325530872603395</v>
      </c>
      <c r="AM160" s="61">
        <v>0.71240193646101302</v>
      </c>
      <c r="AN160" s="60">
        <v>0.47810060221945599</v>
      </c>
      <c r="AO160" s="61">
        <v>6.4884090803348102E-2</v>
      </c>
      <c r="AP160" s="60">
        <v>0.212997998551861</v>
      </c>
      <c r="AQ160" s="61">
        <v>-0.388086909418911</v>
      </c>
      <c r="AR160" s="60">
        <v>0.18543773391496499</v>
      </c>
      <c r="AS160" s="61">
        <v>0.42534443976698799</v>
      </c>
      <c r="AT160" s="60">
        <v>1.0022059248634501</v>
      </c>
      <c r="AU160" s="61">
        <v>-0.72287996205011096</v>
      </c>
      <c r="AV160" s="60">
        <v>3.9615190558551602E-2</v>
      </c>
      <c r="AW160" s="61">
        <v>0.42177294352197903</v>
      </c>
      <c r="AX160" s="60">
        <v>-0.20047158687830099</v>
      </c>
      <c r="AY160" s="61">
        <v>1.1642586309424601</v>
      </c>
      <c r="AZ160" s="60">
        <v>-0.215805573983124</v>
      </c>
      <c r="BA160" s="61">
        <v>-0.16470231598756499</v>
      </c>
      <c r="BB160" s="60">
        <v>-0.42476141271065898</v>
      </c>
    </row>
    <row r="161" spans="1:54" ht="15.75" x14ac:dyDescent="0.25">
      <c r="A161" s="57" t="s">
        <v>1118</v>
      </c>
      <c r="B161" s="58" t="s">
        <v>1539</v>
      </c>
      <c r="C161" s="59">
        <v>160</v>
      </c>
      <c r="D161" s="60">
        <v>0</v>
      </c>
      <c r="E161" s="61">
        <v>0</v>
      </c>
      <c r="F161" s="60">
        <v>0</v>
      </c>
      <c r="G161" s="61">
        <v>0</v>
      </c>
      <c r="H161" s="60">
        <v>0</v>
      </c>
      <c r="I161" s="61">
        <v>2.08550847034808</v>
      </c>
      <c r="J161" s="60">
        <v>0.25654484229270103</v>
      </c>
      <c r="K161" s="61">
        <v>1.15922618126168</v>
      </c>
      <c r="L161" s="60">
        <v>-0.68295794829072298</v>
      </c>
      <c r="M161" s="61">
        <v>-0.563541686321547</v>
      </c>
      <c r="N161" s="60">
        <v>-0.113612608033743</v>
      </c>
      <c r="O161" s="61">
        <v>0.27428421583414198</v>
      </c>
      <c r="P161" s="60">
        <v>-0.59361612581817802</v>
      </c>
      <c r="Q161" s="61">
        <v>0.12027489234698401</v>
      </c>
      <c r="R161" s="60">
        <v>-0.60588722919042304</v>
      </c>
      <c r="S161" s="61">
        <v>-2.1889452228101098</v>
      </c>
      <c r="T161" s="60">
        <v>-1.0880600469655499</v>
      </c>
      <c r="U161" s="61">
        <v>0.113612608033742</v>
      </c>
      <c r="V161" s="60">
        <v>-1.3492025406325301</v>
      </c>
      <c r="W161" s="61">
        <v>0.68340768177366795</v>
      </c>
      <c r="X161" s="60">
        <v>0.63958964167214605</v>
      </c>
      <c r="Y161" s="61">
        <v>0.12027489234698401</v>
      </c>
      <c r="Z161" s="60">
        <v>0.56853967808553696</v>
      </c>
      <c r="AA161" s="61">
        <v>0.35023315650094999</v>
      </c>
      <c r="AB161" s="60">
        <v>-0.413910711488921</v>
      </c>
      <c r="AC161" s="61">
        <v>6.1958090376847998E-3</v>
      </c>
      <c r="AD161" s="60">
        <v>-3.1890519597324897E-2</v>
      </c>
      <c r="AE161" s="61">
        <v>-0.49752169132367802</v>
      </c>
      <c r="AF161" s="60">
        <v>0.92848643141604303</v>
      </c>
      <c r="AG161" s="61">
        <v>0.170596180164131</v>
      </c>
      <c r="AH161" s="60">
        <v>0.27428421583414198</v>
      </c>
      <c r="AI161" s="61">
        <v>-0.156334943141854</v>
      </c>
      <c r="AJ161" s="60">
        <v>-0.60588722919042304</v>
      </c>
      <c r="AK161" s="61">
        <v>0.61008647988714104</v>
      </c>
      <c r="AL161" s="60">
        <v>-1.2370214827099899</v>
      </c>
      <c r="AM161" s="61">
        <v>-0.663589274512843</v>
      </c>
      <c r="AN161" s="60">
        <v>-0.30905132307664601</v>
      </c>
      <c r="AO161" s="61">
        <v>-0.78018284065753496</v>
      </c>
      <c r="AP161" s="60">
        <v>-0.44716743455691499</v>
      </c>
      <c r="AQ161" s="61">
        <v>0.61801686343246198</v>
      </c>
      <c r="AR161" s="60">
        <v>-0.49752169132367802</v>
      </c>
      <c r="AS161" s="61">
        <v>-6.6214215811028999E-3</v>
      </c>
      <c r="AT161" s="60">
        <v>0.281581349026786</v>
      </c>
      <c r="AU161" s="61">
        <v>0.218260578178155</v>
      </c>
      <c r="AV161" s="60">
        <v>0.65323203636650895</v>
      </c>
      <c r="AW161" s="61">
        <v>0.218260578178155</v>
      </c>
      <c r="AX161" s="60">
        <v>-0.205576130992315</v>
      </c>
      <c r="AY161" s="61">
        <v>-0.59361612581817802</v>
      </c>
      <c r="AZ161" s="60">
        <v>-0.23868169057800101</v>
      </c>
      <c r="BA161" s="61">
        <v>0.55076839856089999</v>
      </c>
      <c r="BB161" s="60">
        <v>-0.84072730164419596</v>
      </c>
    </row>
    <row r="162" spans="1:54" ht="15.75" x14ac:dyDescent="0.25">
      <c r="A162" s="57" t="s">
        <v>361</v>
      </c>
      <c r="B162" s="58" t="s">
        <v>1539</v>
      </c>
      <c r="C162" s="59">
        <v>161</v>
      </c>
      <c r="D162" s="60">
        <v>0</v>
      </c>
      <c r="E162" s="61">
        <v>0</v>
      </c>
      <c r="F162" s="60">
        <v>0</v>
      </c>
      <c r="G162" s="61">
        <v>0</v>
      </c>
      <c r="H162" s="60">
        <v>0</v>
      </c>
      <c r="I162" s="61">
        <v>-0.219779049563191</v>
      </c>
      <c r="J162" s="60">
        <v>1.7400432636638199</v>
      </c>
      <c r="K162" s="61">
        <v>0.51027147255746597</v>
      </c>
      <c r="L162" s="60">
        <v>1.11060419154671</v>
      </c>
      <c r="M162" s="61">
        <v>1.0787170180343599</v>
      </c>
      <c r="N162" s="60">
        <v>0.83957818914716897</v>
      </c>
      <c r="O162" s="61">
        <v>-5.10043274588119E-2</v>
      </c>
      <c r="P162" s="60">
        <v>-0.25408933748379398</v>
      </c>
      <c r="Q162" s="61">
        <v>5.1004327458812802E-2</v>
      </c>
      <c r="R162" s="60">
        <v>-0.39479351760065001</v>
      </c>
      <c r="S162" s="61">
        <v>0.32949847277859701</v>
      </c>
      <c r="T162" s="60">
        <v>-0.102084230365</v>
      </c>
      <c r="U162" s="61">
        <v>0.117424937239316</v>
      </c>
      <c r="V162" s="60">
        <v>-0.18414900994112701</v>
      </c>
      <c r="W162" s="61">
        <v>-0.40967635691227</v>
      </c>
      <c r="X162" s="60">
        <v>-0.30459686376407302</v>
      </c>
      <c r="Y162" s="61">
        <v>-0.273764172051776</v>
      </c>
      <c r="Z162" s="60">
        <v>-0.273764172051776</v>
      </c>
      <c r="AA162" s="61">
        <v>1.6185595843404501</v>
      </c>
      <c r="AB162" s="60">
        <v>-8.2520203441116102E-2</v>
      </c>
      <c r="AC162" s="61">
        <v>1.5223225089899901</v>
      </c>
      <c r="AD162" s="60">
        <v>0.61732837442722599</v>
      </c>
      <c r="AE162" s="61">
        <v>0.19775092625188201</v>
      </c>
      <c r="AF162" s="60">
        <v>0.504005151661713</v>
      </c>
      <c r="AG162" s="61">
        <v>-0.23106825410432699</v>
      </c>
      <c r="AH162" s="60">
        <v>-0.14326372479630101</v>
      </c>
      <c r="AI162" s="61">
        <v>-0.15341241233362601</v>
      </c>
      <c r="AJ162" s="60">
        <v>1.09245335669566</v>
      </c>
      <c r="AK162" s="61">
        <v>0.71619507508972502</v>
      </c>
      <c r="AL162" s="60">
        <v>0.82404689259421504</v>
      </c>
      <c r="AM162" s="61">
        <v>0.31829628690768902</v>
      </c>
      <c r="AN162" s="60">
        <v>0.88423942988496396</v>
      </c>
      <c r="AO162" s="61">
        <v>-0.63130340670635599</v>
      </c>
      <c r="AP162" s="60">
        <v>-0.63130340670635599</v>
      </c>
      <c r="AQ162" s="61">
        <v>0.99190619079037401</v>
      </c>
      <c r="AR162" s="60">
        <v>0.14952163506095101</v>
      </c>
      <c r="AS162" s="61">
        <v>-0.248851994121116</v>
      </c>
      <c r="AT162" s="60">
        <v>2.2468924060996501E-2</v>
      </c>
      <c r="AU162" s="61">
        <v>1.03320486572239</v>
      </c>
      <c r="AV162" s="60">
        <v>1.1789961482220701</v>
      </c>
      <c r="AW162" s="61">
        <v>0.88869824816526899</v>
      </c>
      <c r="AX162" s="60">
        <v>0.69409430940204997</v>
      </c>
      <c r="AY162" s="61">
        <v>0.276626682692242</v>
      </c>
      <c r="AZ162" s="60">
        <v>0.72409032762885195</v>
      </c>
      <c r="BA162" s="61">
        <v>-0.383299643777955</v>
      </c>
      <c r="BB162" s="60">
        <v>0.35575061275807002</v>
      </c>
    </row>
    <row r="163" spans="1:54" ht="15.75" x14ac:dyDescent="0.25">
      <c r="A163" s="57" t="s">
        <v>1190</v>
      </c>
      <c r="B163" s="58" t="s">
        <v>1539</v>
      </c>
      <c r="C163" s="59">
        <v>162</v>
      </c>
      <c r="D163" s="60">
        <v>0</v>
      </c>
      <c r="E163" s="61">
        <v>0</v>
      </c>
      <c r="F163" s="60">
        <v>0</v>
      </c>
      <c r="G163" s="61">
        <v>0</v>
      </c>
      <c r="H163" s="60">
        <v>0</v>
      </c>
      <c r="I163" s="61">
        <v>-0.21571272657386201</v>
      </c>
      <c r="J163" s="60">
        <v>1.3364666669965599</v>
      </c>
      <c r="K163" s="61">
        <v>0.12272714882072901</v>
      </c>
      <c r="L163" s="60">
        <v>0.908653522786808</v>
      </c>
      <c r="M163" s="61">
        <v>0.83864253691885104</v>
      </c>
      <c r="N163" s="60">
        <v>1.05689877992313</v>
      </c>
      <c r="O163" s="61">
        <v>-0.125060708527864</v>
      </c>
      <c r="P163" s="60">
        <v>-0.63283871646307399</v>
      </c>
      <c r="Q163" s="61">
        <v>0.22658279556591199</v>
      </c>
      <c r="R163" s="60">
        <v>-0.27762168555621303</v>
      </c>
      <c r="S163" s="61">
        <v>0.262392827072084</v>
      </c>
      <c r="T163" s="60">
        <v>-0.112875081629648</v>
      </c>
      <c r="U163" s="61">
        <v>-0.22507774822661999</v>
      </c>
      <c r="V163" s="60">
        <v>0.112875081629649</v>
      </c>
      <c r="W163" s="61">
        <v>-0.74050611811150602</v>
      </c>
      <c r="X163" s="60">
        <v>-0.60506525279663304</v>
      </c>
      <c r="Y163" s="61">
        <v>-3.1700621765633498E-3</v>
      </c>
      <c r="Z163" s="60">
        <v>-0.74050611811150602</v>
      </c>
      <c r="AA163" s="61">
        <v>1.93214010083403</v>
      </c>
      <c r="AB163" s="60">
        <v>2.1640875911407099E-2</v>
      </c>
      <c r="AC163" s="61">
        <v>1.0240113792678101</v>
      </c>
      <c r="AD163" s="60">
        <v>1.01294818285503</v>
      </c>
      <c r="AE163" s="61">
        <v>2.1640875911407099E-2</v>
      </c>
      <c r="AF163" s="60">
        <v>0.61998630515721398</v>
      </c>
      <c r="AG163" s="61">
        <v>1.3282710373549601E-2</v>
      </c>
      <c r="AH163" s="60">
        <v>-0.34112497513576201</v>
      </c>
      <c r="AI163" s="61">
        <v>-0.15502412760503401</v>
      </c>
      <c r="AJ163" s="60">
        <v>0.752348508040251</v>
      </c>
      <c r="AK163" s="61">
        <v>0.64426571474453598</v>
      </c>
      <c r="AL163" s="60">
        <v>0.68204327704117895</v>
      </c>
      <c r="AM163" s="61">
        <v>-0.21571272657386201</v>
      </c>
      <c r="AN163" s="60">
        <v>0.41579307731197801</v>
      </c>
      <c r="AO163" s="61">
        <v>-0.49859230682043998</v>
      </c>
      <c r="AP163" s="60">
        <v>-0.29670221902351002</v>
      </c>
      <c r="AQ163" s="61">
        <v>0.93678167472965401</v>
      </c>
      <c r="AR163" s="60">
        <v>7.7564137891795504E-2</v>
      </c>
      <c r="AS163" s="61">
        <v>-0.68214549719118001</v>
      </c>
      <c r="AT163" s="60">
        <v>-0.323283113711129</v>
      </c>
      <c r="AU163" s="61">
        <v>0.97772109922067796</v>
      </c>
      <c r="AV163" s="60">
        <v>0.99484296605433997</v>
      </c>
      <c r="AW163" s="61">
        <v>1.3816860905803801</v>
      </c>
      <c r="AX163" s="60">
        <v>0.31992431057307502</v>
      </c>
      <c r="AY163" s="61">
        <v>-0.20080248728980599</v>
      </c>
      <c r="AZ163" s="60">
        <v>0.189002238453573</v>
      </c>
      <c r="BA163" s="61">
        <v>-0.75103074962638205</v>
      </c>
      <c r="BB163" s="60">
        <v>0.31129254811981499</v>
      </c>
    </row>
    <row r="164" spans="1:54" ht="15.75" x14ac:dyDescent="0.25">
      <c r="A164" s="57" t="s">
        <v>1140</v>
      </c>
      <c r="B164" s="58" t="s">
        <v>1539</v>
      </c>
      <c r="C164" s="59">
        <v>163</v>
      </c>
      <c r="D164" s="60">
        <v>0</v>
      </c>
      <c r="E164" s="61">
        <v>0</v>
      </c>
      <c r="F164" s="60">
        <v>0</v>
      </c>
      <c r="G164" s="61">
        <v>0</v>
      </c>
      <c r="H164" s="60">
        <v>0</v>
      </c>
      <c r="I164" s="61">
        <v>0.47646613176696201</v>
      </c>
      <c r="J164" s="60">
        <v>1.29356148101972</v>
      </c>
      <c r="K164" s="61">
        <v>0.76062153452243597</v>
      </c>
      <c r="L164" s="60">
        <v>0.47000729997081497</v>
      </c>
      <c r="M164" s="61">
        <v>0.53391935213183705</v>
      </c>
      <c r="N164" s="60">
        <v>0.68740329718557502</v>
      </c>
      <c r="O164" s="61">
        <v>-0.22726369141271299</v>
      </c>
      <c r="P164" s="60">
        <v>-0.16532630484187999</v>
      </c>
      <c r="Q164" s="61">
        <v>-3.8078205775663697E-2</v>
      </c>
      <c r="R164" s="60">
        <v>-1.4202262258997699E-3</v>
      </c>
      <c r="S164" s="61">
        <v>-4.4282572840391103E-2</v>
      </c>
      <c r="T164" s="60">
        <v>1.4202262258997699E-3</v>
      </c>
      <c r="U164" s="61">
        <v>-0.30141001004152002</v>
      </c>
      <c r="V164" s="60">
        <v>-0.32388276597846399</v>
      </c>
      <c r="W164" s="61">
        <v>-6.62150797224932E-2</v>
      </c>
      <c r="X164" s="60">
        <v>0.114242289611939</v>
      </c>
      <c r="Y164" s="61">
        <v>-4.2606786776975304E-3</v>
      </c>
      <c r="Z164" s="60">
        <v>-6.2530873768100306E-2</v>
      </c>
      <c r="AA164" s="61">
        <v>1.01422741326635</v>
      </c>
      <c r="AB164" s="60">
        <v>0.204351751256409</v>
      </c>
      <c r="AC164" s="61">
        <v>0.75217967878577796</v>
      </c>
      <c r="AD164" s="60">
        <v>0.57778429482677196</v>
      </c>
      <c r="AE164" s="61">
        <v>-0.260149388706019</v>
      </c>
      <c r="AF164" s="60">
        <v>0.77919830380795596</v>
      </c>
      <c r="AG164" s="61">
        <v>-0.112392661011251</v>
      </c>
      <c r="AH164" s="60">
        <v>3.1683172527284101E-2</v>
      </c>
      <c r="AI164" s="61">
        <v>3.5561169537512399E-2</v>
      </c>
      <c r="AJ164" s="60">
        <v>0.63793683380492405</v>
      </c>
      <c r="AK164" s="61">
        <v>0.92984665764783403</v>
      </c>
      <c r="AL164" s="60">
        <v>0.74241399350376003</v>
      </c>
      <c r="AM164" s="61">
        <v>-0.17963363160243701</v>
      </c>
      <c r="AN164" s="60">
        <v>-1.71386173909269E-2</v>
      </c>
      <c r="AO164" s="61">
        <v>0.17725318468290799</v>
      </c>
      <c r="AP164" s="60">
        <v>0.48844725775216702</v>
      </c>
      <c r="AQ164" s="61">
        <v>0.77919830380795596</v>
      </c>
      <c r="AR164" s="60">
        <v>-4.4282572840391103E-2</v>
      </c>
      <c r="AS164" s="61">
        <v>-5.8846667813709203E-2</v>
      </c>
      <c r="AT164" s="60">
        <v>0.191731230105772</v>
      </c>
      <c r="AU164" s="61">
        <v>0.86159262943155202</v>
      </c>
      <c r="AV164" s="60">
        <v>1.1207403789091299</v>
      </c>
      <c r="AW164" s="61">
        <v>0.34514857153862999</v>
      </c>
      <c r="AX164" s="60">
        <v>-0.175995479254833</v>
      </c>
      <c r="AY164" s="61">
        <v>-0.60641524824668003</v>
      </c>
      <c r="AZ164" s="60">
        <v>-0.647154628105854</v>
      </c>
      <c r="BA164" s="61">
        <v>0.100381672996463</v>
      </c>
      <c r="BB164" s="60">
        <v>-9.4751755469566507E-3</v>
      </c>
    </row>
    <row r="165" spans="1:54" ht="15.75" x14ac:dyDescent="0.25">
      <c r="A165" s="57" t="s">
        <v>985</v>
      </c>
      <c r="B165" s="58" t="s">
        <v>1539</v>
      </c>
      <c r="C165" s="59">
        <v>164</v>
      </c>
      <c r="D165" s="60">
        <v>0</v>
      </c>
      <c r="E165" s="61">
        <v>0</v>
      </c>
      <c r="F165" s="60">
        <v>0</v>
      </c>
      <c r="G165" s="61">
        <v>0</v>
      </c>
      <c r="H165" s="60">
        <v>0</v>
      </c>
      <c r="I165" s="61">
        <v>-0.49318746235482003</v>
      </c>
      <c r="J165" s="60">
        <v>0.75923696242613703</v>
      </c>
      <c r="K165" s="61">
        <v>0.32695544189284398</v>
      </c>
      <c r="L165" s="60">
        <v>0.53802445516891595</v>
      </c>
      <c r="M165" s="61">
        <v>0.45776159382998199</v>
      </c>
      <c r="N165" s="60">
        <v>0.604397398352996</v>
      </c>
      <c r="O165" s="61">
        <v>5.0677021023957998E-2</v>
      </c>
      <c r="P165" s="60">
        <v>-0.12578967419026399</v>
      </c>
      <c r="Q165" s="61">
        <v>-5.9994210165363899E-3</v>
      </c>
      <c r="R165" s="60">
        <v>-5.0318425818758797E-2</v>
      </c>
      <c r="S165" s="61">
        <v>-0.15101835586908799</v>
      </c>
      <c r="T165" s="60">
        <v>5.9994210165346101E-3</v>
      </c>
      <c r="U165" s="61">
        <v>-4.0140039014588097E-2</v>
      </c>
      <c r="V165" s="60">
        <v>0.28357959428760499</v>
      </c>
      <c r="W165" s="61">
        <v>-3.0617915139682601E-2</v>
      </c>
      <c r="X165" s="60">
        <v>-5.0318425818758797E-2</v>
      </c>
      <c r="Y165" s="61">
        <v>-0.19016215990874</v>
      </c>
      <c r="Z165" s="60">
        <v>8.10130531442841E-2</v>
      </c>
      <c r="AA165" s="61">
        <v>0.87815243701979495</v>
      </c>
      <c r="AB165" s="60">
        <v>0.237163892308487</v>
      </c>
      <c r="AC165" s="61">
        <v>0.30633235229559802</v>
      </c>
      <c r="AD165" s="60">
        <v>0.57651448845352105</v>
      </c>
      <c r="AE165" s="61">
        <v>-9.7707560459431506E-2</v>
      </c>
      <c r="AF165" s="60">
        <v>0.57651448845352105</v>
      </c>
      <c r="AG165" s="61">
        <v>-4.0140039014588097E-2</v>
      </c>
      <c r="AH165" s="60">
        <v>-0.173523423625074</v>
      </c>
      <c r="AI165" s="61">
        <v>-0.15101835586908799</v>
      </c>
      <c r="AJ165" s="60">
        <v>0.30633235229559802</v>
      </c>
      <c r="AK165" s="61">
        <v>0.380570479131217</v>
      </c>
      <c r="AL165" s="60">
        <v>0.35193567329550401</v>
      </c>
      <c r="AM165" s="61">
        <v>0.106023492783631</v>
      </c>
      <c r="AN165" s="60">
        <v>0.22910161753458899</v>
      </c>
      <c r="AO165" s="61">
        <v>-0.19016215990874</v>
      </c>
      <c r="AP165" s="60">
        <v>4.0107658938349999E-2</v>
      </c>
      <c r="AQ165" s="61">
        <v>0.52001865383477697</v>
      </c>
      <c r="AR165" s="60">
        <v>3.0069227767420201E-2</v>
      </c>
      <c r="AS165" s="61">
        <v>0.106023492783631</v>
      </c>
      <c r="AT165" s="60">
        <v>0.214513714079516</v>
      </c>
      <c r="AU165" s="61">
        <v>0.47044169605876202</v>
      </c>
      <c r="AV165" s="60">
        <v>0.418517215861272</v>
      </c>
      <c r="AW165" s="61">
        <v>0.65562992649039697</v>
      </c>
      <c r="AX165" s="60">
        <v>-0.73463354289011396</v>
      </c>
      <c r="AY165" s="61">
        <v>-7.4959355793460206E-2</v>
      </c>
      <c r="AZ165" s="60">
        <v>-0.29988344501769898</v>
      </c>
      <c r="BA165" s="61">
        <v>0.11796072511589301</v>
      </c>
      <c r="BB165" s="60">
        <v>-0.136713446002654</v>
      </c>
    </row>
    <row r="166" spans="1:54" ht="15.75" x14ac:dyDescent="0.25">
      <c r="A166" s="57" t="s">
        <v>1027</v>
      </c>
      <c r="B166" s="58" t="s">
        <v>1539</v>
      </c>
      <c r="C166" s="59">
        <v>165</v>
      </c>
      <c r="D166" s="60">
        <v>0</v>
      </c>
      <c r="E166" s="61">
        <v>0</v>
      </c>
      <c r="F166" s="60">
        <v>-1</v>
      </c>
      <c r="G166" s="61">
        <v>0</v>
      </c>
      <c r="H166" s="60">
        <v>0</v>
      </c>
      <c r="I166" s="61">
        <v>-0.27975486795333998</v>
      </c>
      <c r="J166" s="60">
        <v>1.0549870023743999</v>
      </c>
      <c r="K166" s="61">
        <v>0.61283186470454798</v>
      </c>
      <c r="L166" s="60">
        <v>0.39936235515960999</v>
      </c>
      <c r="M166" s="61">
        <v>0.63533010284688096</v>
      </c>
      <c r="N166" s="60">
        <v>0.603087834881324</v>
      </c>
      <c r="O166" s="61">
        <v>-0.282857051485705</v>
      </c>
      <c r="P166" s="60">
        <v>-0.18635266249051499</v>
      </c>
      <c r="Q166" s="61">
        <v>-6.8170716436753806E-2</v>
      </c>
      <c r="R166" s="60">
        <v>7.1895329822449797E-2</v>
      </c>
      <c r="S166" s="61">
        <v>-0.47691704850078598</v>
      </c>
      <c r="T166" s="60">
        <v>-1.46650803271093E-2</v>
      </c>
      <c r="U166" s="61">
        <v>-0.230109812748646</v>
      </c>
      <c r="V166" s="60">
        <v>1.46650803271093E-2</v>
      </c>
      <c r="W166" s="61">
        <v>0.26199714267469099</v>
      </c>
      <c r="X166" s="60">
        <v>-4.6843248539541797E-2</v>
      </c>
      <c r="Y166" s="61">
        <v>-0.19336644112300799</v>
      </c>
      <c r="Z166" s="60">
        <v>-3.0326144378136601E-2</v>
      </c>
      <c r="AA166" s="61">
        <v>0.50872235749945605</v>
      </c>
      <c r="AB166" s="60">
        <v>0.202018924399431</v>
      </c>
      <c r="AC166" s="61">
        <v>0.220204637806903</v>
      </c>
      <c r="AD166" s="60">
        <v>0.32526367009451601</v>
      </c>
      <c r="AE166" s="61">
        <v>-0.21484394399450399</v>
      </c>
      <c r="AF166" s="60">
        <v>0.58949905853407902</v>
      </c>
      <c r="AG166" s="61">
        <v>-0.39755124834125999</v>
      </c>
      <c r="AH166" s="60">
        <v>9.30062516695465E-2</v>
      </c>
      <c r="AI166" s="61">
        <v>-0.46161111719582398</v>
      </c>
      <c r="AJ166" s="60">
        <v>0.54062382516264196</v>
      </c>
      <c r="AK166" s="61">
        <v>0.75224246794562399</v>
      </c>
      <c r="AL166" s="60">
        <v>0.33920981618145901</v>
      </c>
      <c r="AM166" s="61">
        <v>7.1895329822449797E-2</v>
      </c>
      <c r="AN166" s="60">
        <v>-5.50343720101516E-2</v>
      </c>
      <c r="AO166" s="61">
        <v>-0.40390078348719299</v>
      </c>
      <c r="AP166" s="60">
        <v>-1.46650803271093E-2</v>
      </c>
      <c r="AQ166" s="61">
        <v>0.76315832601255296</v>
      </c>
      <c r="AR166" s="60">
        <v>-4.6843248539541797E-2</v>
      </c>
      <c r="AS166" s="61">
        <v>-0.131266766828528</v>
      </c>
      <c r="AT166" s="60">
        <v>3.8580367301278798E-2</v>
      </c>
      <c r="AU166" s="61">
        <v>0.58949905853407902</v>
      </c>
      <c r="AV166" s="60">
        <v>1.2513352260029</v>
      </c>
      <c r="AW166" s="61">
        <v>0.603087834881324</v>
      </c>
      <c r="AX166" s="60">
        <v>-0.53998448868683402</v>
      </c>
      <c r="AY166" s="61">
        <v>-0.330282752989499</v>
      </c>
      <c r="AZ166" s="60">
        <v>-0.49166191684151</v>
      </c>
      <c r="BA166" s="61">
        <v>0.16712045426097999</v>
      </c>
      <c r="BB166" s="60">
        <v>-0.49166191684151</v>
      </c>
    </row>
    <row r="167" spans="1:54" ht="15.75" x14ac:dyDescent="0.25">
      <c r="A167" s="57" t="s">
        <v>1311</v>
      </c>
      <c r="B167" s="58" t="s">
        <v>1539</v>
      </c>
      <c r="C167" s="59">
        <v>166</v>
      </c>
      <c r="D167" s="60">
        <v>0</v>
      </c>
      <c r="E167" s="61">
        <v>0</v>
      </c>
      <c r="F167" s="60">
        <v>0</v>
      </c>
      <c r="G167" s="61">
        <v>0</v>
      </c>
      <c r="H167" s="60">
        <v>0</v>
      </c>
      <c r="I167" s="61">
        <v>0.16062253665856999</v>
      </c>
      <c r="J167" s="60">
        <v>1.33561145793225</v>
      </c>
      <c r="K167" s="61">
        <v>0.707420511601074</v>
      </c>
      <c r="L167" s="60">
        <v>0.99527825033204498</v>
      </c>
      <c r="M167" s="61">
        <v>0.86532566713988102</v>
      </c>
      <c r="N167" s="60">
        <v>0.73296433383642801</v>
      </c>
      <c r="O167" s="61">
        <v>-7.2238193444277093E-2</v>
      </c>
      <c r="P167" s="60">
        <v>-0.18104634385021501</v>
      </c>
      <c r="Q167" s="61">
        <v>-5.9836896366497201E-2</v>
      </c>
      <c r="R167" s="60">
        <v>-7.7620636383286104E-2</v>
      </c>
      <c r="S167" s="61">
        <v>8.8711154296714098E-2</v>
      </c>
      <c r="T167" s="60">
        <v>-4.85476918253607E-2</v>
      </c>
      <c r="U167" s="61">
        <v>-1.2917652203296499E-2</v>
      </c>
      <c r="V167" s="60">
        <v>1.2917652203296499E-2</v>
      </c>
      <c r="W167" s="61">
        <v>-7.7620636383286104E-2</v>
      </c>
      <c r="X167" s="60">
        <v>-0.248997671074598</v>
      </c>
      <c r="Y167" s="61">
        <v>-0.10253281431394599</v>
      </c>
      <c r="Z167" s="60">
        <v>2.2893289172865899E-2</v>
      </c>
      <c r="AA167" s="61">
        <v>1.31214614827237</v>
      </c>
      <c r="AB167" s="60">
        <v>-0.51986355493279801</v>
      </c>
      <c r="AC167" s="61">
        <v>0.25047696078502601</v>
      </c>
      <c r="AD167" s="60">
        <v>0.27500456814475399</v>
      </c>
      <c r="AE167" s="61">
        <v>-0.78956373721721795</v>
      </c>
      <c r="AF167" s="60">
        <v>0.55600421772735098</v>
      </c>
      <c r="AG167" s="61">
        <v>-0.16885424771561899</v>
      </c>
      <c r="AH167" s="60">
        <v>-0.16885424771561899</v>
      </c>
      <c r="AI167" s="61">
        <v>-0.21781522295147199</v>
      </c>
      <c r="AJ167" s="60">
        <v>0.895321685366683</v>
      </c>
      <c r="AK167" s="61">
        <v>0.73834727462386296</v>
      </c>
      <c r="AL167" s="60">
        <v>-8.8095323108642098E-2</v>
      </c>
      <c r="AM167" s="61">
        <v>-0.65473202542745002</v>
      </c>
      <c r="AN167" s="60">
        <v>6.3298587479334104E-2</v>
      </c>
      <c r="AO167" s="61">
        <v>-0.33151647785897298</v>
      </c>
      <c r="AP167" s="60">
        <v>-0.49471153614929397</v>
      </c>
      <c r="AQ167" s="61">
        <v>1.00706048319875</v>
      </c>
      <c r="AR167" s="60">
        <v>-1.9238594526753701E-2</v>
      </c>
      <c r="AS167" s="61">
        <v>-0.21781522295147199</v>
      </c>
      <c r="AT167" s="60">
        <v>-1.9238594526753701E-2</v>
      </c>
      <c r="AU167" s="61">
        <v>0.93878829788049201</v>
      </c>
      <c r="AV167" s="60">
        <v>0.96861388109368396</v>
      </c>
      <c r="AW167" s="61">
        <v>0.68150283029529601</v>
      </c>
      <c r="AX167" s="60">
        <v>-0.44300722798604503</v>
      </c>
      <c r="AY167" s="61">
        <v>-0.76113148846288803</v>
      </c>
      <c r="AZ167" s="60">
        <v>-0.42456845685038502</v>
      </c>
      <c r="BA167" s="61">
        <v>-6.6855750505267195E-2</v>
      </c>
      <c r="BB167" s="60">
        <v>-0.34357141734528401</v>
      </c>
    </row>
    <row r="168" spans="1:54" ht="15.75" x14ac:dyDescent="0.25">
      <c r="A168" s="57" t="s">
        <v>977</v>
      </c>
      <c r="B168" s="58" t="s">
        <v>1539</v>
      </c>
      <c r="C168" s="59">
        <v>167</v>
      </c>
      <c r="D168" s="60">
        <v>0</v>
      </c>
      <c r="E168" s="61">
        <v>0</v>
      </c>
      <c r="F168" s="60">
        <v>0</v>
      </c>
      <c r="G168" s="61">
        <v>0</v>
      </c>
      <c r="H168" s="60">
        <v>0</v>
      </c>
      <c r="I168" s="61">
        <v>-0.18300107979135699</v>
      </c>
      <c r="J168" s="60">
        <v>1.3690080156036399</v>
      </c>
      <c r="K168" s="61">
        <v>0.46560928982083999</v>
      </c>
      <c r="L168" s="60">
        <v>1.0760061091903701</v>
      </c>
      <c r="M168" s="61">
        <v>0.62378300517859997</v>
      </c>
      <c r="N168" s="60">
        <v>0.78903171985679099</v>
      </c>
      <c r="O168" s="61">
        <v>-0.20601031380047599</v>
      </c>
      <c r="P168" s="60">
        <v>-0.62588532456240198</v>
      </c>
      <c r="Q168" s="61">
        <v>1.3782305991249201E-2</v>
      </c>
      <c r="R168" s="60">
        <v>-1.3782305991251E-2</v>
      </c>
      <c r="S168" s="61">
        <v>0.208201442054845</v>
      </c>
      <c r="T168" s="60">
        <v>0.114753400900366</v>
      </c>
      <c r="U168" s="61">
        <v>-8.8658893993555296E-2</v>
      </c>
      <c r="V168" s="60">
        <v>-0.13919696446745</v>
      </c>
      <c r="W168" s="61">
        <v>-0.19082324114956101</v>
      </c>
      <c r="X168" s="60">
        <v>-0.34833165155239099</v>
      </c>
      <c r="Y168" s="61">
        <v>-0.396144069567546</v>
      </c>
      <c r="Z168" s="60">
        <v>-0.19082324114956101</v>
      </c>
      <c r="AA168" s="61">
        <v>1.4846298481459901</v>
      </c>
      <c r="AB168" s="60">
        <v>-1.2144974188703701</v>
      </c>
      <c r="AC168" s="61">
        <v>0.55262176398165996</v>
      </c>
      <c r="AD168" s="60">
        <v>0.85217918996859299</v>
      </c>
      <c r="AE168" s="61">
        <v>-0.371720701035965</v>
      </c>
      <c r="AF168" s="60">
        <v>0.845515779028711</v>
      </c>
      <c r="AG168" s="61">
        <v>-0.63259693891924795</v>
      </c>
      <c r="AH168" s="60">
        <v>-9.9179720971042301E-2</v>
      </c>
      <c r="AI168" s="61">
        <v>-0.120951150703258</v>
      </c>
      <c r="AJ168" s="60">
        <v>0.70877260314586399</v>
      </c>
      <c r="AK168" s="61">
        <v>0.58956943595326905</v>
      </c>
      <c r="AL168" s="60">
        <v>0.81279803106658099</v>
      </c>
      <c r="AM168" s="61">
        <v>-1.0125737330020399</v>
      </c>
      <c r="AN168" s="60">
        <v>0.194183268209457</v>
      </c>
      <c r="AO168" s="61">
        <v>-0.30624582548644202</v>
      </c>
      <c r="AP168" s="60">
        <v>-0.38314789740104199</v>
      </c>
      <c r="AQ168" s="61">
        <v>0.62378300517859997</v>
      </c>
      <c r="AR168" s="60">
        <v>-4.1611819807579699E-2</v>
      </c>
      <c r="AS168" s="61">
        <v>-0.47780498268442201</v>
      </c>
      <c r="AT168" s="60">
        <v>-0.56329912189602505</v>
      </c>
      <c r="AU168" s="61">
        <v>0.46560928982083999</v>
      </c>
      <c r="AV168" s="60">
        <v>0.83885236808883001</v>
      </c>
      <c r="AW168" s="61">
        <v>0.86409210338805797</v>
      </c>
      <c r="AX168" s="60">
        <v>-0.25375910950530101</v>
      </c>
      <c r="AY168" s="61">
        <v>-0.15855535742316301</v>
      </c>
      <c r="AZ168" s="60">
        <v>-0.51246529558216403</v>
      </c>
      <c r="BA168" s="61">
        <v>-0.17695850289301199</v>
      </c>
      <c r="BB168" s="60">
        <v>-6.8489503905354396E-2</v>
      </c>
    </row>
    <row r="169" spans="1:54" ht="15.75" x14ac:dyDescent="0.25">
      <c r="A169" s="57" t="s">
        <v>275</v>
      </c>
      <c r="B169" s="58" t="s">
        <v>1539</v>
      </c>
      <c r="C169" s="59">
        <v>168</v>
      </c>
      <c r="D169" s="60">
        <v>0</v>
      </c>
      <c r="E169" s="61">
        <v>0</v>
      </c>
      <c r="F169" s="60">
        <v>0</v>
      </c>
      <c r="G169" s="61">
        <v>0</v>
      </c>
      <c r="H169" s="60">
        <v>0</v>
      </c>
      <c r="I169" s="61">
        <v>-0.67968080480371795</v>
      </c>
      <c r="J169" s="60">
        <v>1.3147679436822599</v>
      </c>
      <c r="K169" s="61">
        <v>0.38039809989845402</v>
      </c>
      <c r="L169" s="60">
        <v>0.12626231136968999</v>
      </c>
      <c r="M169" s="61">
        <v>0.670569201421225</v>
      </c>
      <c r="N169" s="60">
        <v>0.73452249247623103</v>
      </c>
      <c r="O169" s="61">
        <v>-0.26116854508500298</v>
      </c>
      <c r="P169" s="60">
        <v>-0.25200103984892103</v>
      </c>
      <c r="Q169" s="61">
        <v>4.7831459457745099E-2</v>
      </c>
      <c r="R169" s="60">
        <v>-0.104803324377057</v>
      </c>
      <c r="S169" s="61">
        <v>0.190157416466223</v>
      </c>
      <c r="T169" s="60">
        <v>0.101033629690866</v>
      </c>
      <c r="U169" s="61">
        <v>-0.149653386545788</v>
      </c>
      <c r="V169" s="60">
        <v>-0.54569632835688597</v>
      </c>
      <c r="W169" s="61">
        <v>-0.47331583478272399</v>
      </c>
      <c r="X169" s="60">
        <v>-4.7831459457745099E-2</v>
      </c>
      <c r="Y169" s="61">
        <v>-5.6515134366351902E-2</v>
      </c>
      <c r="Z169" s="60">
        <v>-0.46094878932398797</v>
      </c>
      <c r="AA169" s="61">
        <v>0.70981357938993594</v>
      </c>
      <c r="AB169" s="60">
        <v>-0.66380855695156304</v>
      </c>
      <c r="AC169" s="61">
        <v>0.41450984805633201</v>
      </c>
      <c r="AD169" s="60">
        <v>2.4103012997844799E-3</v>
      </c>
      <c r="AE169" s="61">
        <v>-0.80038045746549902</v>
      </c>
      <c r="AF169" s="60">
        <v>0.302729006583911</v>
      </c>
      <c r="AG169" s="61">
        <v>-0.22398196030484899</v>
      </c>
      <c r="AH169" s="60">
        <v>3.5336850849256897E-2</v>
      </c>
      <c r="AI169" s="61">
        <v>7.8528561934879407E-2</v>
      </c>
      <c r="AJ169" s="60">
        <v>0.79007644072886896</v>
      </c>
      <c r="AK169" s="61">
        <v>0.79007644072886896</v>
      </c>
      <c r="AL169" s="60">
        <v>0.29215964449830301</v>
      </c>
      <c r="AM169" s="61">
        <v>-0.44381670796997402</v>
      </c>
      <c r="AN169" s="60">
        <v>-0.11986162537036001</v>
      </c>
      <c r="AO169" s="61">
        <v>0.221434070420271</v>
      </c>
      <c r="AP169" s="60">
        <v>0.120800425463495</v>
      </c>
      <c r="AQ169" s="61">
        <v>0.68635399162469701</v>
      </c>
      <c r="AR169" s="60">
        <v>-9.2491372316414897E-2</v>
      </c>
      <c r="AS169" s="61">
        <v>-0.44008680193699101</v>
      </c>
      <c r="AT169" s="60">
        <v>-0.73526614848018701</v>
      </c>
      <c r="AU169" s="61">
        <v>0.69787528707027002</v>
      </c>
      <c r="AV169" s="60">
        <v>0.84322166946890498</v>
      </c>
      <c r="AW169" s="61">
        <v>0.221434070420271</v>
      </c>
      <c r="AX169" s="60">
        <v>-0.95129486973183797</v>
      </c>
      <c r="AY169" s="61">
        <v>-0.82461828557688799</v>
      </c>
      <c r="AZ169" s="60">
        <v>-0.43247660167677199</v>
      </c>
      <c r="BA169" s="61">
        <v>-0.159673088580774</v>
      </c>
      <c r="BB169" s="60">
        <v>-3.6549296160774999E-2</v>
      </c>
    </row>
    <row r="170" spans="1:54" ht="15.75" x14ac:dyDescent="0.25">
      <c r="A170" s="57" t="s">
        <v>955</v>
      </c>
      <c r="B170" s="58" t="s">
        <v>1539</v>
      </c>
      <c r="C170" s="59">
        <v>169</v>
      </c>
      <c r="D170" s="60">
        <v>0</v>
      </c>
      <c r="E170" s="61">
        <v>0</v>
      </c>
      <c r="F170" s="60">
        <v>0</v>
      </c>
      <c r="G170" s="61">
        <v>0</v>
      </c>
      <c r="H170" s="60">
        <v>0</v>
      </c>
      <c r="I170" s="61">
        <v>-0.50626584483310699</v>
      </c>
      <c r="J170" s="60">
        <v>1.1424905000918</v>
      </c>
      <c r="K170" s="61">
        <v>0.295097397858537</v>
      </c>
      <c r="L170" s="60">
        <v>5.4506347880282698E-2</v>
      </c>
      <c r="M170" s="61">
        <v>0.55818679467505405</v>
      </c>
      <c r="N170" s="60">
        <v>0.61308938981703598</v>
      </c>
      <c r="O170" s="61">
        <v>-0.16909223739454601</v>
      </c>
      <c r="P170" s="60">
        <v>-5.8841215112534997E-2</v>
      </c>
      <c r="Q170" s="61">
        <v>-0.16576087614421001</v>
      </c>
      <c r="R170" s="60">
        <v>-0.18234073244211799</v>
      </c>
      <c r="S170" s="61">
        <v>0.35764570122011802</v>
      </c>
      <c r="T170" s="60">
        <v>2.4042018390375099E-2</v>
      </c>
      <c r="U170" s="61">
        <v>3.5182462465215298E-3</v>
      </c>
      <c r="V170" s="60">
        <v>-3.5182462465215298E-3</v>
      </c>
      <c r="W170" s="61">
        <v>-0.38942756703978698</v>
      </c>
      <c r="X170" s="60">
        <v>-0.57060377685914399</v>
      </c>
      <c r="Y170" s="61">
        <v>-1.0740221148626701E-2</v>
      </c>
      <c r="Z170" s="60">
        <v>-7.1521531773065306E-2</v>
      </c>
      <c r="AA170" s="61">
        <v>1.12239053702112</v>
      </c>
      <c r="AB170" s="60">
        <v>-1.5080705276319399</v>
      </c>
      <c r="AC170" s="61">
        <v>0.45759241207004703</v>
      </c>
      <c r="AD170" s="60">
        <v>0.35764570122011802</v>
      </c>
      <c r="AE170" s="61">
        <v>-0.44980021658055802</v>
      </c>
      <c r="AF170" s="60">
        <v>0.58203874127776001</v>
      </c>
      <c r="AG170" s="61">
        <v>-0.32492534978122101</v>
      </c>
      <c r="AH170" s="60">
        <v>-0.368685116331887</v>
      </c>
      <c r="AI170" s="61">
        <v>6.4240603255038706E-2</v>
      </c>
      <c r="AJ170" s="60">
        <v>0.58897331907291295</v>
      </c>
      <c r="AK170" s="61">
        <v>0.43044845662058301</v>
      </c>
      <c r="AL170" s="60">
        <v>0.343785289133063</v>
      </c>
      <c r="AM170" s="61">
        <v>-0.659684584862402</v>
      </c>
      <c r="AN170" s="60">
        <v>0.27233759731502399</v>
      </c>
      <c r="AO170" s="61">
        <v>-0.57704288958039696</v>
      </c>
      <c r="AP170" s="60">
        <v>-0.22857117072003799</v>
      </c>
      <c r="AQ170" s="61">
        <v>0.61992800556835603</v>
      </c>
      <c r="AR170" s="60">
        <v>9.7278768741848196E-2</v>
      </c>
      <c r="AS170" s="61">
        <v>-0.56310673307796599</v>
      </c>
      <c r="AT170" s="60">
        <v>-0.29612423976622498</v>
      </c>
      <c r="AU170" s="61">
        <v>0.42437438094815899</v>
      </c>
      <c r="AV170" s="60">
        <v>0.48983211353774597</v>
      </c>
      <c r="AW170" s="61">
        <v>0.65827113609613597</v>
      </c>
      <c r="AX170" s="60">
        <v>-1.2393059844413199</v>
      </c>
      <c r="AY170" s="61">
        <v>-0.46758184652265</v>
      </c>
      <c r="AZ170" s="60">
        <v>-0.27723664709967</v>
      </c>
      <c r="BA170" s="61">
        <v>-9.67118266741505E-2</v>
      </c>
      <c r="BB170" s="60">
        <v>0.32172878090920998</v>
      </c>
    </row>
    <row r="171" spans="1:54" ht="15.75" x14ac:dyDescent="0.25">
      <c r="A171" s="57" t="s">
        <v>202</v>
      </c>
      <c r="B171" s="58" t="s">
        <v>1539</v>
      </c>
      <c r="C171" s="59">
        <v>170</v>
      </c>
      <c r="D171" s="60">
        <v>0</v>
      </c>
      <c r="E171" s="61">
        <v>0</v>
      </c>
      <c r="F171" s="60">
        <v>0</v>
      </c>
      <c r="G171" s="61">
        <v>0</v>
      </c>
      <c r="H171" s="60">
        <v>0</v>
      </c>
      <c r="I171" s="61">
        <v>-0.39561986604043797</v>
      </c>
      <c r="J171" s="60">
        <v>1.1682797948871599</v>
      </c>
      <c r="K171" s="61">
        <v>0.33538993660944799</v>
      </c>
      <c r="L171" s="60">
        <v>3.1864348082973698E-2</v>
      </c>
      <c r="M171" s="61">
        <v>0.14437417126864499</v>
      </c>
      <c r="N171" s="60">
        <v>0.36128270731964701</v>
      </c>
      <c r="O171" s="61">
        <v>-0.265302217625003</v>
      </c>
      <c r="P171" s="60">
        <v>-0.77234870922263898</v>
      </c>
      <c r="Q171" s="61">
        <v>0.15888275150928599</v>
      </c>
      <c r="R171" s="60">
        <v>-5.4695364476991401E-2</v>
      </c>
      <c r="S171" s="61">
        <v>-2.79583825916578E-2</v>
      </c>
      <c r="T171" s="60">
        <v>6.3535365405259697E-2</v>
      </c>
      <c r="U171" s="61">
        <v>1.1610951608466801E-2</v>
      </c>
      <c r="V171" s="60">
        <v>-1.1610951608466801E-2</v>
      </c>
      <c r="W171" s="61">
        <v>-0.37817412828928199</v>
      </c>
      <c r="X171" s="60">
        <v>-0.202692834770582</v>
      </c>
      <c r="Y171" s="61">
        <v>-0.43535085015140401</v>
      </c>
      <c r="Z171" s="60">
        <v>-0.70216746663020602</v>
      </c>
      <c r="AA171" s="61">
        <v>0.98619075075511498</v>
      </c>
      <c r="AB171" s="60">
        <v>-0.74606044858530096</v>
      </c>
      <c r="AC171" s="61">
        <v>-0.505987837783335</v>
      </c>
      <c r="AD171" s="60">
        <v>-4.7622229583655702E-2</v>
      </c>
      <c r="AE171" s="61">
        <v>-0.35472886640773899</v>
      </c>
      <c r="AF171" s="60">
        <v>0.27979453828082002</v>
      </c>
      <c r="AG171" s="61">
        <v>-0.56106632013992797</v>
      </c>
      <c r="AH171" s="60">
        <v>-0.214286299142354</v>
      </c>
      <c r="AI171" s="61">
        <v>-0.16451350057846201</v>
      </c>
      <c r="AJ171" s="60">
        <v>0.49530329810849</v>
      </c>
      <c r="AK171" s="61">
        <v>0.37751778655321799</v>
      </c>
      <c r="AL171" s="60">
        <v>-8.9974135305944905E-2</v>
      </c>
      <c r="AM171" s="61">
        <v>-0.83944216775845704</v>
      </c>
      <c r="AN171" s="60">
        <v>-0.51300669192210502</v>
      </c>
      <c r="AO171" s="61">
        <v>-0.142642735065652</v>
      </c>
      <c r="AP171" s="60">
        <v>6.3535365405259697E-2</v>
      </c>
      <c r="AQ171" s="61">
        <v>0.36128270731964701</v>
      </c>
      <c r="AR171" s="60">
        <v>1.6495044324774E-2</v>
      </c>
      <c r="AS171" s="61">
        <v>-0.35472886640773899</v>
      </c>
      <c r="AT171" s="60">
        <v>-0.14887173820208</v>
      </c>
      <c r="AU171" s="61">
        <v>0.43052742856487503</v>
      </c>
      <c r="AV171" s="60">
        <v>0.80446216184713104</v>
      </c>
      <c r="AW171" s="61">
        <v>0.48561850232488402</v>
      </c>
      <c r="AX171" s="60">
        <v>0.51544408553807597</v>
      </c>
      <c r="AY171" s="61">
        <v>-0.105087626800846</v>
      </c>
      <c r="AZ171" s="60">
        <v>0.41215587158427303</v>
      </c>
      <c r="BA171" s="61">
        <v>-0.41823955061683799</v>
      </c>
      <c r="BB171" s="60">
        <v>-2.29342653415276E-2</v>
      </c>
    </row>
    <row r="172" spans="1:54" ht="15.75" x14ac:dyDescent="0.25">
      <c r="A172" s="57" t="s">
        <v>930</v>
      </c>
      <c r="B172" s="58" t="s">
        <v>1539</v>
      </c>
      <c r="C172" s="59">
        <v>171</v>
      </c>
      <c r="D172" s="60">
        <v>0</v>
      </c>
      <c r="E172" s="61">
        <v>0</v>
      </c>
      <c r="F172" s="60">
        <v>0</v>
      </c>
      <c r="G172" s="61">
        <v>0</v>
      </c>
      <c r="H172" s="60">
        <v>0</v>
      </c>
      <c r="I172" s="61">
        <v>-0.86357279988836499</v>
      </c>
      <c r="J172" s="60">
        <v>-0.22231763539702601</v>
      </c>
      <c r="K172" s="61">
        <v>0.229891420116241</v>
      </c>
      <c r="L172" s="60">
        <v>0.26565517611627898</v>
      </c>
      <c r="M172" s="61">
        <v>-1.04240416401127</v>
      </c>
      <c r="N172" s="60">
        <v>0.48834819986589201</v>
      </c>
      <c r="O172" s="61">
        <v>0.54703788554418797</v>
      </c>
      <c r="P172" s="60">
        <v>0.29697278558388301</v>
      </c>
      <c r="Q172" s="61">
        <v>0.324281194335857</v>
      </c>
      <c r="R172" s="60">
        <v>-3.6795914801000897E-2</v>
      </c>
      <c r="S172" s="61">
        <v>-3.6795914801000897E-2</v>
      </c>
      <c r="T172" s="60">
        <v>-0.33829801185495201</v>
      </c>
      <c r="U172" s="61">
        <v>-0.28064822251472399</v>
      </c>
      <c r="V172" s="60">
        <v>3.6795914801000001E-2</v>
      </c>
      <c r="W172" s="61">
        <v>-0.98486153574547797</v>
      </c>
      <c r="X172" s="60">
        <v>7.1905920871172299E-2</v>
      </c>
      <c r="Y172" s="61">
        <v>-0.16449320367037601</v>
      </c>
      <c r="Z172" s="60">
        <v>-6.4661360433642998E-2</v>
      </c>
      <c r="AA172" s="61">
        <v>1.0528087745497601</v>
      </c>
      <c r="AB172" s="60">
        <v>-4.6087918866382097E-2</v>
      </c>
      <c r="AC172" s="61">
        <v>0.74904850202698403</v>
      </c>
      <c r="AD172" s="60">
        <v>0.61111954973966198</v>
      </c>
      <c r="AE172" s="61">
        <v>0.81000095986500598</v>
      </c>
      <c r="AF172" s="60">
        <v>-0.39747818939012602</v>
      </c>
      <c r="AG172" s="61">
        <v>0.44962395372631597</v>
      </c>
      <c r="AH172" s="60">
        <v>-0.43044549982114899</v>
      </c>
      <c r="AI172" s="61">
        <v>-0.53733449525236598</v>
      </c>
      <c r="AJ172" s="60">
        <v>0.119870196422664</v>
      </c>
      <c r="AK172" s="61">
        <v>-0.87817299453350595</v>
      </c>
      <c r="AL172" s="60">
        <v>9.9096795521861097E-2</v>
      </c>
      <c r="AM172" s="61">
        <v>0.21904062439018401</v>
      </c>
      <c r="AN172" s="60">
        <v>1.3218759770589901</v>
      </c>
      <c r="AO172" s="61">
        <v>-0.16449320367037601</v>
      </c>
      <c r="AP172" s="60">
        <v>8.0298767973507896E-3</v>
      </c>
      <c r="AQ172" s="61">
        <v>-0.390647482917997</v>
      </c>
      <c r="AR172" s="60">
        <v>-0.15552162932837901</v>
      </c>
      <c r="AS172" s="61">
        <v>8.9677200395810203E-2</v>
      </c>
      <c r="AT172" s="60">
        <v>0.38814753274901798</v>
      </c>
      <c r="AU172" s="61">
        <v>-0.15552162932837901</v>
      </c>
      <c r="AV172" s="60">
        <v>-7.0145458764869805E-4</v>
      </c>
      <c r="AW172" s="61">
        <v>1.0309715811292299</v>
      </c>
      <c r="AX172" s="60">
        <v>1.5158002589517099</v>
      </c>
      <c r="AY172" s="61">
        <v>1.79866248438256</v>
      </c>
      <c r="AZ172" s="60">
        <v>2.4259342392355401</v>
      </c>
      <c r="BA172" s="61">
        <v>-0.55288734814845897</v>
      </c>
      <c r="BB172" s="60">
        <v>8.9677200395810203E-2</v>
      </c>
    </row>
    <row r="173" spans="1:54" ht="15.75" x14ac:dyDescent="0.25">
      <c r="A173" s="57" t="s">
        <v>175</v>
      </c>
      <c r="B173" s="58" t="s">
        <v>1539</v>
      </c>
      <c r="C173" s="59">
        <v>172</v>
      </c>
      <c r="D173" s="60">
        <v>0</v>
      </c>
      <c r="E173" s="61">
        <v>0</v>
      </c>
      <c r="F173" s="60">
        <v>0</v>
      </c>
      <c r="G173" s="61">
        <v>0</v>
      </c>
      <c r="H173" s="60">
        <v>0</v>
      </c>
      <c r="I173" s="61">
        <v>0.70063898944606096</v>
      </c>
      <c r="J173" s="60">
        <v>-0.24133130041665701</v>
      </c>
      <c r="K173" s="61">
        <v>-1.1035959111654099</v>
      </c>
      <c r="L173" s="60">
        <v>1.0644874371166</v>
      </c>
      <c r="M173" s="61">
        <v>-2.3437807012250299E-2</v>
      </c>
      <c r="N173" s="60">
        <v>0.204318026796416</v>
      </c>
      <c r="O173" s="61">
        <v>2.34378070122498E-2</v>
      </c>
      <c r="P173" s="60">
        <v>0.204318026796416</v>
      </c>
      <c r="Q173" s="61">
        <v>-9.2796165601491995E-2</v>
      </c>
      <c r="R173" s="60">
        <v>-0.122234168333393</v>
      </c>
      <c r="S173" s="61">
        <v>-0.347365634148603</v>
      </c>
      <c r="T173" s="60">
        <v>0.26261656472747902</v>
      </c>
      <c r="U173" s="61">
        <v>0.109859256358516</v>
      </c>
      <c r="V173" s="60">
        <v>-2.3437807012250299E-2</v>
      </c>
      <c r="W173" s="61">
        <v>-1.1035959111654099</v>
      </c>
      <c r="X173" s="60">
        <v>0.55524192415220597</v>
      </c>
      <c r="Y173" s="61">
        <v>0.606029104425297</v>
      </c>
      <c r="Z173" s="60">
        <v>0.40239136335397502</v>
      </c>
      <c r="AA173" s="61">
        <v>0.67143860015577805</v>
      </c>
      <c r="AB173" s="60">
        <v>0.85901246267600695</v>
      </c>
      <c r="AC173" s="61">
        <v>0.95537498317658698</v>
      </c>
      <c r="AD173" s="60">
        <v>0.74386862177076596</v>
      </c>
      <c r="AE173" s="61">
        <v>0.68603879480091901</v>
      </c>
      <c r="AF173" s="60">
        <v>-0.21880937184548299</v>
      </c>
      <c r="AG173" s="61">
        <v>0.204318026796416</v>
      </c>
      <c r="AH173" s="60">
        <v>-0.122234168333393</v>
      </c>
      <c r="AI173" s="61">
        <v>-2.7107353208535301E-3</v>
      </c>
      <c r="AJ173" s="60">
        <v>-0.398339194408935</v>
      </c>
      <c r="AK173" s="61">
        <v>-1.1035959111654099</v>
      </c>
      <c r="AL173" s="60">
        <v>6.5264665877017999E-2</v>
      </c>
      <c r="AM173" s="61">
        <v>4.9586349345353199E-2</v>
      </c>
      <c r="AN173" s="60">
        <v>0.62423058852957203</v>
      </c>
      <c r="AO173" s="61">
        <v>-0.80190581877521405</v>
      </c>
      <c r="AP173" s="60">
        <v>-0.95275086497031203</v>
      </c>
      <c r="AQ173" s="61">
        <v>0.82067901720339498</v>
      </c>
      <c r="AR173" s="60">
        <v>0.30516647098716398</v>
      </c>
      <c r="AS173" s="61">
        <v>0.38302268957609498</v>
      </c>
      <c r="AT173" s="60">
        <v>-0.15167217106529499</v>
      </c>
      <c r="AU173" s="61">
        <v>0.86939282166419596</v>
      </c>
      <c r="AV173" s="60">
        <v>-0.347365634148603</v>
      </c>
      <c r="AW173" s="61">
        <v>0.62423058852957203</v>
      </c>
      <c r="AX173" s="60">
        <v>1.1862631130474299</v>
      </c>
      <c r="AY173" s="61">
        <v>0.24462201000050299</v>
      </c>
      <c r="AZ173" s="60">
        <v>0.24462201000050299</v>
      </c>
      <c r="BA173" s="61">
        <v>-0.398339194408935</v>
      </c>
      <c r="BB173" s="60">
        <v>-0.64297030891034301</v>
      </c>
    </row>
    <row r="174" spans="1:54" ht="15.75" x14ac:dyDescent="0.25">
      <c r="A174" s="57" t="s">
        <v>1085</v>
      </c>
      <c r="B174" s="58" t="s">
        <v>1539</v>
      </c>
      <c r="C174" s="59">
        <v>173</v>
      </c>
      <c r="D174" s="60">
        <v>0</v>
      </c>
      <c r="E174" s="61">
        <v>0</v>
      </c>
      <c r="F174" s="60">
        <v>0</v>
      </c>
      <c r="G174" s="61">
        <v>0</v>
      </c>
      <c r="H174" s="60">
        <v>0</v>
      </c>
      <c r="I174" s="61">
        <v>-0.89007723821610396</v>
      </c>
      <c r="J174" s="60">
        <v>-0.248822073724766</v>
      </c>
      <c r="K174" s="61">
        <v>-7.2592357194121604E-2</v>
      </c>
      <c r="L174" s="60">
        <v>-0.351175161008141</v>
      </c>
      <c r="M174" s="61">
        <v>0.25887289643149097</v>
      </c>
      <c r="N174" s="60">
        <v>0.51306155857255897</v>
      </c>
      <c r="O174" s="61">
        <v>7.2592357194121604E-2</v>
      </c>
      <c r="P174" s="60">
        <v>-0.14565099468781301</v>
      </c>
      <c r="Q174" s="61">
        <v>0.20338698178850101</v>
      </c>
      <c r="R174" s="60">
        <v>-0.223785566990681</v>
      </c>
      <c r="S174" s="61">
        <v>0.112649947414996</v>
      </c>
      <c r="T174" s="60">
        <v>0.34177056584031101</v>
      </c>
      <c r="U174" s="61">
        <v>0.27046834725614299</v>
      </c>
      <c r="V174" s="60">
        <v>-0.61897952405121004</v>
      </c>
      <c r="W174" s="61">
        <v>-0.66170185915932</v>
      </c>
      <c r="X174" s="60">
        <v>0.67702357556107295</v>
      </c>
      <c r="Y174" s="61">
        <v>3.7317275758589098E-2</v>
      </c>
      <c r="Z174" s="60">
        <v>0.214237777514557</v>
      </c>
      <c r="AA174" s="61">
        <v>0.14786512034904201</v>
      </c>
      <c r="AB174" s="60">
        <v>0.41098171721740701</v>
      </c>
      <c r="AC174" s="61">
        <v>-0.10058512826275599</v>
      </c>
      <c r="AD174" s="60">
        <v>0.77165434273324296</v>
      </c>
      <c r="AE174" s="61">
        <v>0.163545345449958</v>
      </c>
      <c r="AF174" s="60">
        <v>0.20338698178850101</v>
      </c>
      <c r="AG174" s="61">
        <v>-0.10058512826275599</v>
      </c>
      <c r="AH174" s="60">
        <v>-0.231082700183324</v>
      </c>
      <c r="AI174" s="61">
        <v>0.222630903742398</v>
      </c>
      <c r="AJ174" s="60">
        <v>0.1557052328995</v>
      </c>
      <c r="AK174" s="61">
        <v>-0.58595397227203805</v>
      </c>
      <c r="AL174" s="60">
        <v>0.104719563869675</v>
      </c>
      <c r="AM174" s="61">
        <v>-0.38509202367048301</v>
      </c>
      <c r="AN174" s="60">
        <v>-0.23837983337596799</v>
      </c>
      <c r="AO174" s="61">
        <v>1.0291476473260499E-2</v>
      </c>
      <c r="AP174" s="60">
        <v>1.9762272723502498E-2</v>
      </c>
      <c r="AQ174" s="61">
        <v>0.72254406369924395</v>
      </c>
      <c r="AR174" s="60">
        <v>2.7412316393515801E-4</v>
      </c>
      <c r="AS174" s="61">
        <v>6.3172762068070695E-2</v>
      </c>
      <c r="AT174" s="60">
        <v>-0.223785566990681</v>
      </c>
      <c r="AU174" s="61">
        <v>0.70730657303427003</v>
      </c>
      <c r="AV174" s="60">
        <v>-0.49917110697978201</v>
      </c>
      <c r="AW174" s="61">
        <v>0.23915073778853899</v>
      </c>
      <c r="AX174" s="60">
        <v>1.1359535968421499</v>
      </c>
      <c r="AY174" s="61">
        <v>0.56928689165731905</v>
      </c>
      <c r="AZ174" s="60">
        <v>1.64844257520305</v>
      </c>
      <c r="BA174" s="61">
        <v>-0.65170296491994595</v>
      </c>
      <c r="BB174" s="60">
        <v>-0.42398262771786599</v>
      </c>
    </row>
    <row r="175" spans="1:54" ht="15.75" x14ac:dyDescent="0.25">
      <c r="A175" s="57" t="s">
        <v>1231</v>
      </c>
      <c r="B175" s="58" t="s">
        <v>1539</v>
      </c>
      <c r="C175" s="59">
        <v>174</v>
      </c>
      <c r="D175" s="60">
        <v>0</v>
      </c>
      <c r="E175" s="61">
        <v>0</v>
      </c>
      <c r="F175" s="60">
        <v>0</v>
      </c>
      <c r="G175" s="61">
        <v>0</v>
      </c>
      <c r="H175" s="60">
        <v>0</v>
      </c>
      <c r="I175" s="61">
        <v>0.34485025531707902</v>
      </c>
      <c r="J175" s="60">
        <v>-6.7977783608236905E-2</v>
      </c>
      <c r="K175" s="61">
        <v>1.5096498013426701E-2</v>
      </c>
      <c r="L175" s="60">
        <v>0.313884635017325</v>
      </c>
      <c r="M175" s="61">
        <v>-2.39821377757456E-2</v>
      </c>
      <c r="N175" s="60">
        <v>0.383574501456655</v>
      </c>
      <c r="O175" s="61">
        <v>0.202471965830338</v>
      </c>
      <c r="P175" s="60">
        <v>-0.60449805062706696</v>
      </c>
      <c r="Q175" s="61">
        <v>-0.80997302506765501</v>
      </c>
      <c r="R175" s="60">
        <v>0.21950749592662</v>
      </c>
      <c r="S175" s="61">
        <v>3.4380687333498201E-2</v>
      </c>
      <c r="T175" s="60">
        <v>-0.316649093457466</v>
      </c>
      <c r="U175" s="61">
        <v>-1.5096498013426701E-2</v>
      </c>
      <c r="V175" s="60">
        <v>2.64503037881774E-2</v>
      </c>
      <c r="W175" s="61">
        <v>-1.93283871673149</v>
      </c>
      <c r="X175" s="60">
        <v>-0.626555340765511</v>
      </c>
      <c r="Y175" s="61">
        <v>-0.46336128375197999</v>
      </c>
      <c r="Z175" s="60">
        <v>0.13596851743305999</v>
      </c>
      <c r="AA175" s="61">
        <v>0.33271245713590902</v>
      </c>
      <c r="AB175" s="60">
        <v>-0.44307171026418901</v>
      </c>
      <c r="AC175" s="61">
        <v>0.125117721707004</v>
      </c>
      <c r="AD175" s="60">
        <v>0.41897544288930599</v>
      </c>
      <c r="AE175" s="61">
        <v>0.32057465895474002</v>
      </c>
      <c r="AF175" s="60">
        <v>0.22627014736720999</v>
      </c>
      <c r="AG175" s="61">
        <v>-0.11887638107087201</v>
      </c>
      <c r="AH175" s="60">
        <v>-0.30935196026482198</v>
      </c>
      <c r="AI175" s="61">
        <v>-0.73997111924081804</v>
      </c>
      <c r="AJ175" s="60">
        <v>-1.1895234052893899</v>
      </c>
      <c r="AK175" s="61">
        <v>-5.8506987357994901E-2</v>
      </c>
      <c r="AL175" s="60">
        <v>0.353040773608499</v>
      </c>
      <c r="AM175" s="61">
        <v>-0.17885438834425299</v>
      </c>
      <c r="AN175" s="60">
        <v>-0.26029532773761599</v>
      </c>
      <c r="AO175" s="61">
        <v>-0.26926690207961301</v>
      </c>
      <c r="AP175" s="60">
        <v>-0.373725993424042</v>
      </c>
      <c r="AQ175" s="61">
        <v>-0.40507892217935698</v>
      </c>
      <c r="AR175" s="60">
        <v>-0.373725993424042</v>
      </c>
      <c r="AS175" s="61">
        <v>-0.30205482707217801</v>
      </c>
      <c r="AT175" s="60">
        <v>-0.86195023279425997</v>
      </c>
      <c r="AU175" s="61">
        <v>0.28337383433978097</v>
      </c>
      <c r="AV175" s="60">
        <v>-0.10547515299688601</v>
      </c>
      <c r="AW175" s="61">
        <v>0.59875431547957503</v>
      </c>
      <c r="AX175" s="60">
        <v>0.73587048155928603</v>
      </c>
      <c r="AY175" s="61">
        <v>1.1684867019835501</v>
      </c>
      <c r="AZ175" s="60">
        <v>0.25106835388429299</v>
      </c>
      <c r="BA175" s="61">
        <v>-0.59737782415356699</v>
      </c>
      <c r="BB175" s="60">
        <v>0.21950749592662</v>
      </c>
    </row>
    <row r="176" spans="1:54" ht="15.75" x14ac:dyDescent="0.25">
      <c r="A176" s="57" t="s">
        <v>1290</v>
      </c>
      <c r="B176" s="58" t="s">
        <v>1539</v>
      </c>
      <c r="C176" s="59">
        <v>175</v>
      </c>
      <c r="D176" s="60">
        <v>0</v>
      </c>
      <c r="E176" s="61">
        <v>0</v>
      </c>
      <c r="F176" s="60">
        <v>0</v>
      </c>
      <c r="G176" s="61">
        <v>0</v>
      </c>
      <c r="H176" s="60">
        <v>0</v>
      </c>
      <c r="I176" s="61">
        <v>-1.0855521085250399</v>
      </c>
      <c r="J176" s="60">
        <v>-0.26191566185857001</v>
      </c>
      <c r="K176" s="61">
        <v>-0.27217327538091002</v>
      </c>
      <c r="L176" s="60">
        <v>-0.12122594140611501</v>
      </c>
      <c r="M176" s="61">
        <v>0</v>
      </c>
      <c r="N176" s="60">
        <v>0</v>
      </c>
      <c r="O176" s="61">
        <v>0.54432847020701702</v>
      </c>
      <c r="P176" s="60">
        <v>-0.113707713936264</v>
      </c>
      <c r="Q176" s="61">
        <v>0.124694901376945</v>
      </c>
      <c r="R176" s="60">
        <v>0.13977095127943501</v>
      </c>
      <c r="S176" s="61">
        <v>-0.12874416887596701</v>
      </c>
      <c r="T176" s="60">
        <v>7.1469930406999893E-2</v>
      </c>
      <c r="U176" s="61">
        <v>8.4709752553902895E-2</v>
      </c>
      <c r="V176" s="60">
        <v>1.28741431259121E-2</v>
      </c>
      <c r="W176" s="61">
        <v>0.23927169447785601</v>
      </c>
      <c r="X176" s="60">
        <v>-0.14901865767411701</v>
      </c>
      <c r="Y176" s="61">
        <v>-0.229752857742476</v>
      </c>
      <c r="Z176" s="60">
        <v>5.8308794171871597E-2</v>
      </c>
      <c r="AA176" s="61">
        <v>0.154012481994694</v>
      </c>
      <c r="AB176" s="60">
        <v>-0.967088913677419</v>
      </c>
      <c r="AC176" s="61">
        <v>-0.62359324254027404</v>
      </c>
      <c r="AD176" s="60">
        <v>-0.21330008519236299</v>
      </c>
      <c r="AE176" s="61">
        <v>-0.60919955161892703</v>
      </c>
      <c r="AF176" s="60">
        <v>-0.48236728770159698</v>
      </c>
      <c r="AG176" s="61">
        <v>-0.36382913099199199</v>
      </c>
      <c r="AH176" s="60">
        <v>-0.403039677591219</v>
      </c>
      <c r="AI176" s="61">
        <v>-0.18442396263390601</v>
      </c>
      <c r="AJ176" s="60">
        <v>-0.42738528285571897</v>
      </c>
      <c r="AK176" s="61">
        <v>1.28741431259121E-2</v>
      </c>
      <c r="AL176" s="60">
        <v>-0.87785079167804603</v>
      </c>
      <c r="AM176" s="61">
        <v>-9.4003579554102296E-2</v>
      </c>
      <c r="AN176" s="60">
        <v>0.39340350959130199</v>
      </c>
      <c r="AO176" s="61">
        <v>-0.567707770701674</v>
      </c>
      <c r="AP176" s="60">
        <v>-0.304398952505955</v>
      </c>
      <c r="AQ176" s="61">
        <v>2.0529920457307501E-2</v>
      </c>
      <c r="AR176" s="60">
        <v>0.37052209919870599</v>
      </c>
      <c r="AS176" s="61">
        <v>0.13977095127943501</v>
      </c>
      <c r="AT176" s="60">
        <v>0.410489937839358</v>
      </c>
      <c r="AU176" s="61">
        <v>8.4709752553902895E-2</v>
      </c>
      <c r="AV176" s="60">
        <v>2.8185697788703799E-2</v>
      </c>
      <c r="AW176" s="61">
        <v>0.86595558282862595</v>
      </c>
      <c r="AX176" s="60">
        <v>9.3341515007162798E-2</v>
      </c>
      <c r="AY176" s="61">
        <v>0.18244473074902401</v>
      </c>
      <c r="AZ176" s="60">
        <v>0.10197327746042199</v>
      </c>
      <c r="BA176" s="61">
        <v>-0.57981171029393397</v>
      </c>
      <c r="BB176" s="60">
        <v>0.19597583274310601</v>
      </c>
    </row>
    <row r="177" spans="1:54" ht="15.75" x14ac:dyDescent="0.25">
      <c r="A177" s="57" t="s">
        <v>494</v>
      </c>
      <c r="B177" s="58" t="s">
        <v>1539</v>
      </c>
      <c r="C177" s="59">
        <v>176</v>
      </c>
      <c r="D177" s="60">
        <v>0</v>
      </c>
      <c r="E177" s="61">
        <v>0</v>
      </c>
      <c r="F177" s="60">
        <v>0</v>
      </c>
      <c r="G177" s="61">
        <v>1</v>
      </c>
      <c r="H177" s="60">
        <v>1</v>
      </c>
      <c r="I177" s="61">
        <v>-0.48563632774173798</v>
      </c>
      <c r="J177" s="60">
        <v>-0.40716993659395601</v>
      </c>
      <c r="K177" s="61">
        <v>-0.47072608845768199</v>
      </c>
      <c r="L177" s="60">
        <v>0.32718129359674297</v>
      </c>
      <c r="M177" s="61">
        <v>7.5307740957919504E-3</v>
      </c>
      <c r="N177" s="60">
        <v>-0.55648208785674902</v>
      </c>
      <c r="O177" s="61">
        <v>2.1548556687472201E-2</v>
      </c>
      <c r="P177" s="60">
        <v>-1.51551078132597E-2</v>
      </c>
      <c r="Q177" s="61">
        <v>8.1354095774980997E-2</v>
      </c>
      <c r="R177" s="60">
        <v>-0.57676955252602302</v>
      </c>
      <c r="S177" s="61">
        <v>-7.5307740957919504E-3</v>
      </c>
      <c r="T177" s="60">
        <v>0.12835633961946999</v>
      </c>
      <c r="U177" s="61">
        <v>0.16005619837960999</v>
      </c>
      <c r="V177" s="60">
        <v>0.11067167639273</v>
      </c>
      <c r="W177" s="61">
        <v>0.33367527533864599</v>
      </c>
      <c r="X177" s="60">
        <v>-0.55648208785674902</v>
      </c>
      <c r="Y177" s="61">
        <v>-0.593206714879005</v>
      </c>
      <c r="Z177" s="60">
        <v>-0.63525645548815701</v>
      </c>
      <c r="AA177" s="61">
        <v>-4.3340805601963503E-2</v>
      </c>
      <c r="AB177" s="60">
        <v>-0.40716993659395601</v>
      </c>
      <c r="AC177" s="61">
        <v>-0.30525646746053298</v>
      </c>
      <c r="AD177" s="60">
        <v>0.19593088887589299</v>
      </c>
      <c r="AE177" s="61">
        <v>-0.593206714879005</v>
      </c>
      <c r="AF177" s="60">
        <v>-0.47627130608898</v>
      </c>
      <c r="AG177" s="61">
        <v>-0.56662582019138596</v>
      </c>
      <c r="AH177" s="60">
        <v>-0.90276231763095005</v>
      </c>
      <c r="AI177" s="61">
        <v>1.49679885699081E-2</v>
      </c>
      <c r="AJ177" s="60">
        <v>-9.6610443520030606E-2</v>
      </c>
      <c r="AK177" s="61">
        <v>-0.39498430969574</v>
      </c>
      <c r="AL177" s="60">
        <v>-9.6610443520030606E-2</v>
      </c>
      <c r="AM177" s="61">
        <v>-0.73787268788479798</v>
      </c>
      <c r="AN177" s="60">
        <v>-0.51280770101569295</v>
      </c>
      <c r="AO177" s="61">
        <v>-0.666934048142237</v>
      </c>
      <c r="AP177" s="60">
        <v>-0.46518087082638399</v>
      </c>
      <c r="AQ177" s="61">
        <v>-0.62315251589589804</v>
      </c>
      <c r="AR177" s="60">
        <v>0.26944577086434401</v>
      </c>
      <c r="AS177" s="61">
        <v>0.13910392514706099</v>
      </c>
      <c r="AT177" s="60">
        <v>0.13910392514706099</v>
      </c>
      <c r="AU177" s="61">
        <v>4.1368946951939399E-2</v>
      </c>
      <c r="AV177" s="60">
        <v>-0.29322236890861397</v>
      </c>
      <c r="AW177" s="61">
        <v>0.29759007942524002</v>
      </c>
      <c r="AX177" s="60">
        <v>0.14586947614410201</v>
      </c>
      <c r="AY177" s="61">
        <v>0.469550698173543</v>
      </c>
      <c r="AZ177" s="60">
        <v>0.84741737138222095</v>
      </c>
      <c r="BA177" s="61">
        <v>-0.118872951149261</v>
      </c>
      <c r="BB177" s="60">
        <v>0.53927841791903297</v>
      </c>
    </row>
    <row r="178" spans="1:54" ht="15.75" x14ac:dyDescent="0.25">
      <c r="A178" s="57" t="s">
        <v>1065</v>
      </c>
      <c r="B178" s="58" t="s">
        <v>1539</v>
      </c>
      <c r="C178" s="59">
        <v>177</v>
      </c>
      <c r="D178" s="60">
        <v>0</v>
      </c>
      <c r="E178" s="61">
        <v>0</v>
      </c>
      <c r="F178" s="60">
        <v>0</v>
      </c>
      <c r="G178" s="61">
        <v>0</v>
      </c>
      <c r="H178" s="60">
        <v>0</v>
      </c>
      <c r="I178" s="61">
        <v>-0.91066040785577396</v>
      </c>
      <c r="J178" s="60">
        <v>-0.25627621916533699</v>
      </c>
      <c r="K178" s="61">
        <v>-0.33163028605306599</v>
      </c>
      <c r="L178" s="60">
        <v>0.32532355730998502</v>
      </c>
      <c r="M178" s="61">
        <v>-1.58387963270403E-2</v>
      </c>
      <c r="N178" s="60">
        <v>1.5838796327039401E-2</v>
      </c>
      <c r="O178" s="61">
        <v>7.4325699289174096E-2</v>
      </c>
      <c r="P178" s="60">
        <v>0.40281252655872801</v>
      </c>
      <c r="Q178" s="61">
        <v>-0.178373114011141</v>
      </c>
      <c r="R178" s="60">
        <v>-0.82832482051626299</v>
      </c>
      <c r="S178" s="61">
        <v>-8.6777436069601394E-2</v>
      </c>
      <c r="T178" s="60">
        <v>0.17482394572621701</v>
      </c>
      <c r="U178" s="61">
        <v>0.20471476862201399</v>
      </c>
      <c r="V178" s="60">
        <v>0.12538715851163701</v>
      </c>
      <c r="W178" s="61">
        <v>0.21543114583215101</v>
      </c>
      <c r="X178" s="60">
        <v>-0.45024502095059998</v>
      </c>
      <c r="Y178" s="61">
        <v>-0.27009634546481298</v>
      </c>
      <c r="Z178" s="60">
        <v>1.5838796327039401E-2</v>
      </c>
      <c r="AA178" s="61">
        <v>-7.5929358105670794E-2</v>
      </c>
      <c r="AB178" s="60">
        <v>-1.3180690989561199</v>
      </c>
      <c r="AC178" s="61">
        <v>0.226147523042287</v>
      </c>
      <c r="AD178" s="60">
        <v>0.53222230066593601</v>
      </c>
      <c r="AE178" s="61">
        <v>-6.5081280141740194E-2</v>
      </c>
      <c r="AF178" s="60">
        <v>-0.78826723029538903</v>
      </c>
      <c r="AG178" s="61">
        <v>-0.76669445205570597</v>
      </c>
      <c r="AH178" s="60">
        <v>-0.99208297647176702</v>
      </c>
      <c r="AI178" s="61">
        <v>-0.10557847736909499</v>
      </c>
      <c r="AJ178" s="60">
        <v>-0.47779766231180898</v>
      </c>
      <c r="AK178" s="61">
        <v>-1.07397167102451</v>
      </c>
      <c r="AL178" s="60">
        <v>-0.55914661187007397</v>
      </c>
      <c r="AM178" s="61">
        <v>-0.60990307314285697</v>
      </c>
      <c r="AN178" s="60">
        <v>0.394454361020871</v>
      </c>
      <c r="AO178" s="61">
        <v>-1.2197657660527701</v>
      </c>
      <c r="AP178" s="60">
        <v>-0.53927408328910598</v>
      </c>
      <c r="AQ178" s="61">
        <v>0.165458924073459</v>
      </c>
      <c r="AR178" s="60">
        <v>-0.129262834977141</v>
      </c>
      <c r="AS178" s="61">
        <v>-0.42554542893484099</v>
      </c>
      <c r="AT178" s="60">
        <v>-0.25627621916533699</v>
      </c>
      <c r="AU178" s="61">
        <v>-0.53927408328910598</v>
      </c>
      <c r="AV178" s="60">
        <v>7.1968454606734502E-3</v>
      </c>
      <c r="AW178" s="61">
        <v>0.442410652605085</v>
      </c>
      <c r="AX178" s="60">
        <v>0.70109596122039597</v>
      </c>
      <c r="AY178" s="61">
        <v>0.94868533124043697</v>
      </c>
      <c r="AZ178" s="60">
        <v>0.94173077346897405</v>
      </c>
      <c r="BA178" s="61">
        <v>-0.45024502095059998</v>
      </c>
      <c r="BB178" s="60">
        <v>-0.38038373049393698</v>
      </c>
    </row>
    <row r="179" spans="1:54" ht="15.75" x14ac:dyDescent="0.25">
      <c r="A179" s="57" t="s">
        <v>1149</v>
      </c>
      <c r="B179" s="58" t="s">
        <v>1539</v>
      </c>
      <c r="C179" s="59">
        <v>178</v>
      </c>
      <c r="D179" s="60">
        <v>1</v>
      </c>
      <c r="E179" s="61">
        <v>0</v>
      </c>
      <c r="F179" s="60">
        <v>0</v>
      </c>
      <c r="G179" s="61">
        <v>0</v>
      </c>
      <c r="H179" s="60">
        <v>0</v>
      </c>
      <c r="I179" s="61">
        <v>-5.9028639898675898E-2</v>
      </c>
      <c r="J179" s="60">
        <v>0.45199756334144298</v>
      </c>
      <c r="K179" s="61">
        <v>0.30191044197772998</v>
      </c>
      <c r="L179" s="60">
        <v>0.4037765420269</v>
      </c>
      <c r="M179" s="61">
        <v>0.134127649236499</v>
      </c>
      <c r="N179" s="60">
        <v>0.18904518257400801</v>
      </c>
      <c r="O179" s="61">
        <v>-0.242229032455406</v>
      </c>
      <c r="P179" s="60">
        <v>-0.17211043160487399</v>
      </c>
      <c r="Q179" s="61">
        <v>-0.21403393586154201</v>
      </c>
      <c r="R179" s="60">
        <v>-9.0441009465132893E-2</v>
      </c>
      <c r="S179" s="61">
        <v>0.134127649236499</v>
      </c>
      <c r="T179" s="60">
        <v>-0.290523034191709</v>
      </c>
      <c r="U179" s="61">
        <v>-0.105426418814977</v>
      </c>
      <c r="V179" s="60">
        <v>-0.19587395926600401</v>
      </c>
      <c r="W179" s="61">
        <v>6.6956994560616295E-2</v>
      </c>
      <c r="X179" s="60">
        <v>5.9028639898677703E-2</v>
      </c>
      <c r="Y179" s="61">
        <v>-4.2832266159429401E-2</v>
      </c>
      <c r="Z179" s="60">
        <v>0.15861565147084999</v>
      </c>
      <c r="AA179" s="61">
        <v>0.27545392926417001</v>
      </c>
      <c r="AB179" s="60">
        <v>1.34396427702134</v>
      </c>
      <c r="AC179" s="61">
        <v>1.00299977119786</v>
      </c>
      <c r="AD179" s="60">
        <v>1.10465037794867</v>
      </c>
      <c r="AE179" s="61">
        <v>1.0850108676016701</v>
      </c>
      <c r="AF179" s="60">
        <v>0.51554070670102303</v>
      </c>
      <c r="AG179" s="61">
        <v>0.45199756334144298</v>
      </c>
      <c r="AH179" s="60">
        <v>0.12563904160769099</v>
      </c>
      <c r="AI179" s="61">
        <v>5.9028639898677703E-2</v>
      </c>
      <c r="AJ179" s="60">
        <v>0.193986204028576</v>
      </c>
      <c r="AK179" s="61">
        <v>0.24089151450891999</v>
      </c>
      <c r="AL179" s="60">
        <v>0.84538503932164299</v>
      </c>
      <c r="AM179" s="61">
        <v>0.90812178149001699</v>
      </c>
      <c r="AN179" s="60">
        <v>0.50638400464492705</v>
      </c>
      <c r="AO179" s="61">
        <v>5.1164103431812401E-2</v>
      </c>
      <c r="AP179" s="60">
        <v>0.147018764983946</v>
      </c>
      <c r="AQ179" s="61">
        <v>0.26759572049540598</v>
      </c>
      <c r="AR179" s="60">
        <v>-0.19155152556834801</v>
      </c>
      <c r="AS179" s="61">
        <v>-2.3026807131781599E-2</v>
      </c>
      <c r="AT179" s="60">
        <v>0.39569029447138399</v>
      </c>
      <c r="AU179" s="61">
        <v>0.45199756334144298</v>
      </c>
      <c r="AV179" s="60">
        <v>0.11831846847180399</v>
      </c>
      <c r="AW179" s="61">
        <v>0.27152482487978702</v>
      </c>
      <c r="AX179" s="60">
        <v>1.1480771916615999</v>
      </c>
      <c r="AY179" s="61">
        <v>0.81915964941712405</v>
      </c>
      <c r="AZ179" s="60">
        <v>0.44861658420770001</v>
      </c>
      <c r="BA179" s="61">
        <v>0.193986204028576</v>
      </c>
      <c r="BB179" s="60">
        <v>5.1969114415548702E-3</v>
      </c>
    </row>
    <row r="180" spans="1:54" ht="15.75" x14ac:dyDescent="0.25">
      <c r="A180" s="57" t="s">
        <v>1222</v>
      </c>
      <c r="B180" s="58" t="s">
        <v>1539</v>
      </c>
      <c r="C180" s="59">
        <v>179</v>
      </c>
      <c r="D180" s="60">
        <v>1</v>
      </c>
      <c r="E180" s="61">
        <v>0</v>
      </c>
      <c r="F180" s="60">
        <v>0</v>
      </c>
      <c r="G180" s="61">
        <v>0</v>
      </c>
      <c r="H180" s="60">
        <v>0</v>
      </c>
      <c r="I180" s="61">
        <v>-0.44182495557194701</v>
      </c>
      <c r="J180" s="60">
        <v>0.306318294070556</v>
      </c>
      <c r="K180" s="61">
        <v>-1.9938058349335801E-2</v>
      </c>
      <c r="L180" s="60">
        <v>0.529434572577969</v>
      </c>
      <c r="M180" s="61">
        <v>8.38292788016375E-2</v>
      </c>
      <c r="N180" s="60">
        <v>0.23244654476475499</v>
      </c>
      <c r="O180" s="61">
        <v>6.7954468649939606E-2</v>
      </c>
      <c r="P180" s="60">
        <v>-0.23740380515521101</v>
      </c>
      <c r="Q180" s="61">
        <v>3.8435378046287397E-2</v>
      </c>
      <c r="R180" s="60">
        <v>-2.44903451059892E-2</v>
      </c>
      <c r="S180" s="61">
        <v>-4.6488369613798299E-2</v>
      </c>
      <c r="T180" s="60">
        <v>-8.6219353724763997E-2</v>
      </c>
      <c r="U180" s="61">
        <v>1.07162313151719E-2</v>
      </c>
      <c r="V180" s="60">
        <v>-0.14293425046302199</v>
      </c>
      <c r="W180" s="61">
        <v>-1.07162313151719E-2</v>
      </c>
      <c r="X180" s="60">
        <v>0.11280640242192</v>
      </c>
      <c r="Y180" s="61">
        <v>-0.464995294819883</v>
      </c>
      <c r="Z180" s="60">
        <v>-0.23740380515521101</v>
      </c>
      <c r="AA180" s="61">
        <v>-4.7850864702603198E-4</v>
      </c>
      <c r="AB180" s="60">
        <v>0.951432488493826</v>
      </c>
      <c r="AC180" s="61">
        <v>1.1292827272541299</v>
      </c>
      <c r="AD180" s="60">
        <v>0.89927312038353902</v>
      </c>
      <c r="AE180" s="61">
        <v>0.76128736801091301</v>
      </c>
      <c r="AF180" s="60">
        <v>7.7996574933416205E-2</v>
      </c>
      <c r="AG180" s="61">
        <v>7.7996574933416205E-2</v>
      </c>
      <c r="AH180" s="60">
        <v>0.157083259667293</v>
      </c>
      <c r="AI180" s="61">
        <v>-0.148315640551962</v>
      </c>
      <c r="AJ180" s="60">
        <v>3.3753294457214103E-2</v>
      </c>
      <c r="AK180" s="61">
        <v>-0.18165893551225401</v>
      </c>
      <c r="AL180" s="60">
        <v>0.216714693669813</v>
      </c>
      <c r="AM180" s="61">
        <v>1.02566871362282</v>
      </c>
      <c r="AN180" s="60">
        <v>0.667964604518964</v>
      </c>
      <c r="AO180" s="61">
        <v>0.10217115092526401</v>
      </c>
      <c r="AP180" s="60">
        <v>0.123588369713429</v>
      </c>
      <c r="AQ180" s="61">
        <v>0.326197231085112</v>
      </c>
      <c r="AR180" s="60">
        <v>5.6584237529602198E-2</v>
      </c>
      <c r="AS180" s="61">
        <v>8.9661982669858795E-2</v>
      </c>
      <c r="AT180" s="60">
        <v>0.11819738606767501</v>
      </c>
      <c r="AU180" s="61">
        <v>0.37650234350267697</v>
      </c>
      <c r="AV180" s="60">
        <v>5.1188613340729097E-3</v>
      </c>
      <c r="AW180" s="61">
        <v>0.44640381307027099</v>
      </c>
      <c r="AX180" s="60">
        <v>1.1336393140051799</v>
      </c>
      <c r="AY180" s="61">
        <v>0.78338813369858695</v>
      </c>
      <c r="AZ180" s="60">
        <v>0.72035338993221998</v>
      </c>
      <c r="BA180" s="61">
        <v>-1.9938058349335801E-2</v>
      </c>
      <c r="BB180" s="60">
        <v>4.3117461635359802E-2</v>
      </c>
    </row>
    <row r="181" spans="1:54" ht="15.75" x14ac:dyDescent="0.25">
      <c r="A181" s="57" t="s">
        <v>1103</v>
      </c>
      <c r="B181" s="58" t="s">
        <v>1539</v>
      </c>
      <c r="C181" s="59">
        <v>180</v>
      </c>
      <c r="D181" s="60">
        <v>0</v>
      </c>
      <c r="E181" s="61">
        <v>0</v>
      </c>
      <c r="F181" s="60">
        <v>0</v>
      </c>
      <c r="G181" s="61">
        <v>0</v>
      </c>
      <c r="H181" s="60">
        <v>0</v>
      </c>
      <c r="I181" s="61">
        <v>0.190924905596766</v>
      </c>
      <c r="J181" s="60">
        <v>0.36017730317051599</v>
      </c>
      <c r="K181" s="61">
        <v>0.29015379786419099</v>
      </c>
      <c r="L181" s="60">
        <v>8.7202456492594393E-2</v>
      </c>
      <c r="M181" s="61">
        <v>-5.2177393311062303E-2</v>
      </c>
      <c r="N181" s="60">
        <v>2.0144107679303899E-2</v>
      </c>
      <c r="O181" s="61">
        <v>-5.2177393311062303E-2</v>
      </c>
      <c r="P181" s="60">
        <v>-0.132585835492634</v>
      </c>
      <c r="Q181" s="61">
        <v>0.20882319235500399</v>
      </c>
      <c r="R181" s="60">
        <v>-2.0144107679305599E-2</v>
      </c>
      <c r="S181" s="61">
        <v>9.8723751938166501E-2</v>
      </c>
      <c r="T181" s="60">
        <v>5.8946226999559301E-2</v>
      </c>
      <c r="U181" s="61">
        <v>-8.6186035155741095E-2</v>
      </c>
      <c r="V181" s="60">
        <v>-0.25241349993421702</v>
      </c>
      <c r="W181" s="61">
        <v>-0.163358073637003</v>
      </c>
      <c r="X181" s="60">
        <v>-7.5637784292497998E-2</v>
      </c>
      <c r="Y181" s="61">
        <v>4.5383842978532499E-2</v>
      </c>
      <c r="Z181" s="60">
        <v>7.1417666289121898E-2</v>
      </c>
      <c r="AA181" s="61">
        <v>0.275276054648323</v>
      </c>
      <c r="AB181" s="60">
        <v>0.69028087831811802</v>
      </c>
      <c r="AC181" s="61">
        <v>0.59432625712611997</v>
      </c>
      <c r="AD181" s="60">
        <v>0.88440908697575304</v>
      </c>
      <c r="AE181" s="61">
        <v>0.63809859438230798</v>
      </c>
      <c r="AF181" s="60">
        <v>0.29015379786419099</v>
      </c>
      <c r="AG181" s="61">
        <v>0.29015379786419099</v>
      </c>
      <c r="AH181" s="60">
        <v>0.13537095734412799</v>
      </c>
      <c r="AI181" s="61">
        <v>0.123342146486612</v>
      </c>
      <c r="AJ181" s="60">
        <v>0.20882319235500399</v>
      </c>
      <c r="AK181" s="61">
        <v>0.17291910426262699</v>
      </c>
      <c r="AL181" s="60">
        <v>0.88440908697575304</v>
      </c>
      <c r="AM181" s="61">
        <v>0.69028087831811802</v>
      </c>
      <c r="AN181" s="60">
        <v>0.61659643257848995</v>
      </c>
      <c r="AO181" s="61">
        <v>0.48777140112287798</v>
      </c>
      <c r="AP181" s="60">
        <v>0.39053615567897298</v>
      </c>
      <c r="AQ181" s="61">
        <v>0.25729784878084599</v>
      </c>
      <c r="AR181" s="60">
        <v>0.17291910426262699</v>
      </c>
      <c r="AS181" s="61">
        <v>-6.3519955284544197E-2</v>
      </c>
      <c r="AT181" s="60">
        <v>0.29015379786419099</v>
      </c>
      <c r="AU181" s="61">
        <v>3.34709295590674E-2</v>
      </c>
      <c r="AV181" s="60">
        <v>0.39053615567897298</v>
      </c>
      <c r="AW181" s="61">
        <v>0.461996588710683</v>
      </c>
      <c r="AX181" s="60">
        <v>0.99536987704831004</v>
      </c>
      <c r="AY181" s="61">
        <v>0.80853143603392796</v>
      </c>
      <c r="AZ181" s="60">
        <v>0.56887846814753695</v>
      </c>
      <c r="BA181" s="61">
        <v>-0.117997932037561</v>
      </c>
      <c r="BB181" s="60">
        <v>0.30853037691824697</v>
      </c>
    </row>
    <row r="182" spans="1:54" ht="15.75" x14ac:dyDescent="0.25">
      <c r="A182" s="57" t="s">
        <v>1069</v>
      </c>
      <c r="B182" s="58" t="s">
        <v>1539</v>
      </c>
      <c r="C182" s="59">
        <v>181</v>
      </c>
      <c r="D182" s="60">
        <v>0</v>
      </c>
      <c r="E182" s="61">
        <v>0</v>
      </c>
      <c r="F182" s="60">
        <v>0</v>
      </c>
      <c r="G182" s="61">
        <v>0</v>
      </c>
      <c r="H182" s="60">
        <v>0</v>
      </c>
      <c r="I182" s="61">
        <v>-0.30714716999248798</v>
      </c>
      <c r="J182" s="60">
        <v>0.35111944185865501</v>
      </c>
      <c r="K182" s="61">
        <v>0.18374799565835301</v>
      </c>
      <c r="L182" s="60">
        <v>8.7823355241814796E-2</v>
      </c>
      <c r="M182" s="61">
        <v>-0.23683996873271199</v>
      </c>
      <c r="N182" s="60">
        <v>0.18374799565835301</v>
      </c>
      <c r="O182" s="61">
        <v>-4.4528720647562602E-2</v>
      </c>
      <c r="P182" s="60">
        <v>-0.24938390931569601</v>
      </c>
      <c r="Q182" s="61">
        <v>0.13152320046725499</v>
      </c>
      <c r="R182" s="60">
        <v>-9.3502373483492093E-2</v>
      </c>
      <c r="S182" s="61">
        <v>0.244865306028998</v>
      </c>
      <c r="T182" s="60">
        <v>3.3237366105803197E-2</v>
      </c>
      <c r="U182" s="61">
        <v>-4.4528720647562602E-2</v>
      </c>
      <c r="V182" s="60">
        <v>6.8922222515183804E-2</v>
      </c>
      <c r="W182" s="61">
        <v>-0.130952604630998</v>
      </c>
      <c r="X182" s="60">
        <v>-3.3237366105805001E-2</v>
      </c>
      <c r="Y182" s="61">
        <v>-0.139406710355402</v>
      </c>
      <c r="Z182" s="60">
        <v>0.12376720644679701</v>
      </c>
      <c r="AA182" s="61">
        <v>0.45172383029276703</v>
      </c>
      <c r="AB182" s="60">
        <v>1.0716494767948099</v>
      </c>
      <c r="AC182" s="61">
        <v>0.67601650209437603</v>
      </c>
      <c r="AD182" s="60">
        <v>0.852705568441948</v>
      </c>
      <c r="AE182" s="61">
        <v>0.71347746795280298</v>
      </c>
      <c r="AF182" s="60">
        <v>0.43060294916050301</v>
      </c>
      <c r="AG182" s="61">
        <v>0.39467143077655797</v>
      </c>
      <c r="AH182" s="60">
        <v>0.115814568570322</v>
      </c>
      <c r="AI182" s="61">
        <v>0.230442394275574</v>
      </c>
      <c r="AJ182" s="60">
        <v>7.4945416528585398E-2</v>
      </c>
      <c r="AK182" s="61">
        <v>-1.5615959862134999E-2</v>
      </c>
      <c r="AL182" s="60">
        <v>0.759843504550339</v>
      </c>
      <c r="AM182" s="61">
        <v>0.65592218265934199</v>
      </c>
      <c r="AN182" s="60">
        <v>0.58516415294539703</v>
      </c>
      <c r="AO182" s="61">
        <v>0.52639207956990197</v>
      </c>
      <c r="AP182" s="60">
        <v>0.17553979913359199</v>
      </c>
      <c r="AQ182" s="61">
        <v>-0.101626975459871</v>
      </c>
      <c r="AR182" s="60">
        <v>0.11149984328330299</v>
      </c>
      <c r="AS182" s="61">
        <v>-0.33138547661700601</v>
      </c>
      <c r="AT182" s="60">
        <v>-0.194471447299263</v>
      </c>
      <c r="AU182" s="61">
        <v>9.3504260145412105E-2</v>
      </c>
      <c r="AV182" s="60">
        <v>0.192465706915975</v>
      </c>
      <c r="AW182" s="61">
        <v>0.18374799565835301</v>
      </c>
      <c r="AX182" s="60">
        <v>1.48434396605583</v>
      </c>
      <c r="AY182" s="61">
        <v>0.40916677785007499</v>
      </c>
      <c r="AZ182" s="60">
        <v>0.75026436845714395</v>
      </c>
      <c r="BA182" s="61">
        <v>-0.17993017938743699</v>
      </c>
      <c r="BB182" s="60">
        <v>0.38614478407380298</v>
      </c>
    </row>
    <row r="183" spans="1:54" ht="15.75" x14ac:dyDescent="0.25">
      <c r="A183" s="57" t="s">
        <v>1374</v>
      </c>
      <c r="B183" s="58" t="s">
        <v>1539</v>
      </c>
      <c r="C183" s="59">
        <v>182</v>
      </c>
      <c r="D183" s="60">
        <v>0</v>
      </c>
      <c r="E183" s="61">
        <v>0</v>
      </c>
      <c r="F183" s="60">
        <v>0</v>
      </c>
      <c r="G183" s="61">
        <v>0</v>
      </c>
      <c r="H183" s="60">
        <v>0</v>
      </c>
      <c r="I183" s="61">
        <v>0.18408590822764101</v>
      </c>
      <c r="J183" s="60">
        <v>0.51703021668971205</v>
      </c>
      <c r="K183" s="61">
        <v>0</v>
      </c>
      <c r="L183" s="60">
        <v>-9.5303005555024398E-2</v>
      </c>
      <c r="M183" s="61">
        <v>0.15128753220791899</v>
      </c>
      <c r="N183" s="60">
        <v>0.39430065822294502</v>
      </c>
      <c r="O183" s="61">
        <v>2.0581981129927499E-2</v>
      </c>
      <c r="P183" s="60">
        <v>0.101874546482239</v>
      </c>
      <c r="Q183" s="61">
        <v>-1.41155572888954E-2</v>
      </c>
      <c r="R183" s="60">
        <v>-0.14574596322611399</v>
      </c>
      <c r="S183" s="61">
        <v>-7.6317158551793399E-2</v>
      </c>
      <c r="T183" s="60">
        <v>-0.23899922297127901</v>
      </c>
      <c r="U183" s="61">
        <v>-0.21573744353051</v>
      </c>
      <c r="V183" s="60">
        <v>2.0581981129927499E-2</v>
      </c>
      <c r="W183" s="61">
        <v>-4.39411405020875E-2</v>
      </c>
      <c r="X183" s="60">
        <v>0</v>
      </c>
      <c r="Y183" s="61">
        <v>3.8543618475301002E-2</v>
      </c>
      <c r="Z183" s="60">
        <v>1.6565396539696998E-2</v>
      </c>
      <c r="AA183" s="61">
        <v>0.24612736867406901</v>
      </c>
      <c r="AB183" s="60">
        <v>1.0013864480108501</v>
      </c>
      <c r="AC183" s="61">
        <v>0.56008215793418503</v>
      </c>
      <c r="AD183" s="60">
        <v>1.0575450461267799</v>
      </c>
      <c r="AE183" s="61">
        <v>0.81042166923302195</v>
      </c>
      <c r="AF183" s="60">
        <v>-3.42563447184814E-2</v>
      </c>
      <c r="AG183" s="61">
        <v>-4.39411405020875E-2</v>
      </c>
      <c r="AH183" s="60">
        <v>-1.41155572888954E-2</v>
      </c>
      <c r="AI183" s="61">
        <v>-0.11373349174146601</v>
      </c>
      <c r="AJ183" s="60">
        <v>0.221706785077637</v>
      </c>
      <c r="AK183" s="61">
        <v>0.33441353248781303</v>
      </c>
      <c r="AL183" s="60">
        <v>0.72240586849039201</v>
      </c>
      <c r="AM183" s="61">
        <v>0.31317373043554703</v>
      </c>
      <c r="AN183" s="60">
        <v>0.56901257141066997</v>
      </c>
      <c r="AO183" s="61">
        <v>-0.18672987719474601</v>
      </c>
      <c r="AP183" s="60">
        <v>0.18040811014562499</v>
      </c>
      <c r="AQ183" s="61">
        <v>0.15559749004662801</v>
      </c>
      <c r="AR183" s="60">
        <v>-0.16330734241435699</v>
      </c>
      <c r="AS183" s="61">
        <v>-0.134993403795653</v>
      </c>
      <c r="AT183" s="60">
        <v>-4.7835196807719501E-3</v>
      </c>
      <c r="AU183" s="61">
        <v>0.267218937389607</v>
      </c>
      <c r="AV183" s="60">
        <v>7.7200167520520502E-2</v>
      </c>
      <c r="AW183" s="61">
        <v>0.43491631385846002</v>
      </c>
      <c r="AX183" s="60">
        <v>1.3138576153158401</v>
      </c>
      <c r="AY183" s="61">
        <v>0.81042166923302195</v>
      </c>
      <c r="AZ183" s="60">
        <v>1.3833092901622701</v>
      </c>
      <c r="BA183" s="61">
        <v>-0.28036258357657001</v>
      </c>
      <c r="BB183" s="60">
        <v>-0.194169706217523</v>
      </c>
    </row>
    <row r="184" spans="1:54" ht="15.75" x14ac:dyDescent="0.25">
      <c r="A184" s="57" t="s">
        <v>90</v>
      </c>
      <c r="B184" s="58" t="s">
        <v>1539</v>
      </c>
      <c r="C184" s="59">
        <v>183</v>
      </c>
      <c r="D184" s="60">
        <v>0</v>
      </c>
      <c r="E184" s="61">
        <v>0</v>
      </c>
      <c r="F184" s="60">
        <v>0</v>
      </c>
      <c r="G184" s="61">
        <v>0</v>
      </c>
      <c r="H184" s="60">
        <v>0</v>
      </c>
      <c r="I184" s="61">
        <v>-0.43033125688094997</v>
      </c>
      <c r="J184" s="60">
        <v>0.46422662303015499</v>
      </c>
      <c r="K184" s="61">
        <v>-3.3706660585913498E-2</v>
      </c>
      <c r="L184" s="60">
        <v>0.13600489532458199</v>
      </c>
      <c r="M184" s="61">
        <v>0.30543891039172699</v>
      </c>
      <c r="N184" s="60">
        <v>0.33896055661024299</v>
      </c>
      <c r="O184" s="61">
        <v>-0.328460962793933</v>
      </c>
      <c r="P184" s="60">
        <v>9.1790532261848395E-3</v>
      </c>
      <c r="Q184" s="61">
        <v>0.39731920892435602</v>
      </c>
      <c r="R184" s="60">
        <v>-0.18574269222306999</v>
      </c>
      <c r="S184" s="61">
        <v>-0.112190853592032</v>
      </c>
      <c r="T184" s="60">
        <v>7.3225415138674393E-2</v>
      </c>
      <c r="U184" s="61">
        <v>-0.117875969152201</v>
      </c>
      <c r="V184" s="60">
        <v>-0.16395659109192101</v>
      </c>
      <c r="W184" s="61">
        <v>-9.1790532261848395E-3</v>
      </c>
      <c r="X184" s="60">
        <v>0.25392960054334202</v>
      </c>
      <c r="Y184" s="61">
        <v>0.13098199905615401</v>
      </c>
      <c r="Z184" s="60">
        <v>0.19635702126070601</v>
      </c>
      <c r="AA184" s="61">
        <v>-2.8384361580295399E-2</v>
      </c>
      <c r="AB184" s="60">
        <v>1.25862797494583</v>
      </c>
      <c r="AC184" s="61">
        <v>0.76682834797154997</v>
      </c>
      <c r="AD184" s="60">
        <v>0.50437611079411704</v>
      </c>
      <c r="AE184" s="61">
        <v>0.30543891039172699</v>
      </c>
      <c r="AF184" s="60">
        <v>-0.283473796809663</v>
      </c>
      <c r="AG184" s="61">
        <v>0.36650404426141098</v>
      </c>
      <c r="AH184" s="60">
        <v>-0.20008338059130701</v>
      </c>
      <c r="AI184" s="61">
        <v>-0.141709944195684</v>
      </c>
      <c r="AJ184" s="60">
        <v>0.102076310813408</v>
      </c>
      <c r="AK184" s="61">
        <v>0.21094511621003301</v>
      </c>
      <c r="AL184" s="60">
        <v>0.60324281145661596</v>
      </c>
      <c r="AM184" s="61">
        <v>0.26069638530018802</v>
      </c>
      <c r="AN184" s="60">
        <v>6.3898547383822696E-2</v>
      </c>
      <c r="AO184" s="61">
        <v>3.6569371427841398E-2</v>
      </c>
      <c r="AP184" s="60">
        <v>0.39731920892435602</v>
      </c>
      <c r="AQ184" s="61">
        <v>0.200850522267642</v>
      </c>
      <c r="AR184" s="60">
        <v>-0.38671643568488501</v>
      </c>
      <c r="AS184" s="61">
        <v>0.36650404426141098</v>
      </c>
      <c r="AT184" s="60">
        <v>0.27182059635641198</v>
      </c>
      <c r="AU184" s="61">
        <v>0.61668336122779499</v>
      </c>
      <c r="AV184" s="60">
        <v>0.17571303307682801</v>
      </c>
      <c r="AW184" s="61">
        <v>0.20534402327458001</v>
      </c>
      <c r="AX184" s="60">
        <v>1.19797210845131</v>
      </c>
      <c r="AY184" s="61">
        <v>0.50437611079411704</v>
      </c>
      <c r="AZ184" s="60">
        <v>0.73708943548694095</v>
      </c>
      <c r="BA184" s="61">
        <v>-9.1790532261848395E-3</v>
      </c>
      <c r="BB184" s="60">
        <v>-7.7974171316707697E-2</v>
      </c>
    </row>
    <row r="185" spans="1:54" ht="15.75" x14ac:dyDescent="0.25">
      <c r="A185" s="57" t="s">
        <v>1017</v>
      </c>
      <c r="B185" s="58" t="s">
        <v>1539</v>
      </c>
      <c r="C185" s="59">
        <v>184</v>
      </c>
      <c r="D185" s="60">
        <v>0</v>
      </c>
      <c r="E185" s="61">
        <v>0</v>
      </c>
      <c r="F185" s="60">
        <v>0</v>
      </c>
      <c r="G185" s="61">
        <v>0</v>
      </c>
      <c r="H185" s="60">
        <v>0</v>
      </c>
      <c r="I185" s="61">
        <v>3.4193078756601398E-3</v>
      </c>
      <c r="J185" s="60">
        <v>0.442154799943141</v>
      </c>
      <c r="K185" s="61">
        <v>0.392141683900116</v>
      </c>
      <c r="L185" s="60">
        <v>-0.33548867761110501</v>
      </c>
      <c r="M185" s="61">
        <v>-1.3046249896087001E-2</v>
      </c>
      <c r="N185" s="60">
        <v>0.31218698739015399</v>
      </c>
      <c r="O185" s="61">
        <v>-0.215406516349118</v>
      </c>
      <c r="P185" s="60">
        <v>-0.215406516349118</v>
      </c>
      <c r="Q185" s="61">
        <v>0.248405585523928</v>
      </c>
      <c r="R185" s="60">
        <v>-3.4193078756601398E-3</v>
      </c>
      <c r="S185" s="61">
        <v>0.19674124700926901</v>
      </c>
      <c r="T185" s="60">
        <v>-3.4193078756601398E-3</v>
      </c>
      <c r="U185" s="61">
        <v>-0.15125284377867801</v>
      </c>
      <c r="V185" s="60">
        <v>-0.30710397307360199</v>
      </c>
      <c r="W185" s="61">
        <v>0.181929645252012</v>
      </c>
      <c r="X185" s="60">
        <v>0.102110899468643</v>
      </c>
      <c r="Y185" s="61">
        <v>4.9953561874049902E-2</v>
      </c>
      <c r="Z185" s="60">
        <v>0.47512112200693202</v>
      </c>
      <c r="AA185" s="61">
        <v>0.37707167157393001</v>
      </c>
      <c r="AB185" s="60">
        <v>0.90314684751176699</v>
      </c>
      <c r="AC185" s="61">
        <v>0.48411040959620699</v>
      </c>
      <c r="AD185" s="60">
        <v>0.53657205639410999</v>
      </c>
      <c r="AE185" s="61">
        <v>0.78806898941611303</v>
      </c>
      <c r="AF185" s="60">
        <v>0.29881573481302198</v>
      </c>
      <c r="AG185" s="61">
        <v>0.20337090330690799</v>
      </c>
      <c r="AH185" s="60">
        <v>0.248405585523928</v>
      </c>
      <c r="AI185" s="61">
        <v>0.23334085926350001</v>
      </c>
      <c r="AJ185" s="60">
        <v>4.17624384034401E-2</v>
      </c>
      <c r="AK185" s="61">
        <v>0.14493748077316901</v>
      </c>
      <c r="AL185" s="60">
        <v>0.37707167157393001</v>
      </c>
      <c r="AM185" s="61">
        <v>0.28534424112115198</v>
      </c>
      <c r="AN185" s="60">
        <v>0.56344974049188501</v>
      </c>
      <c r="AO185" s="61">
        <v>8.5741933591590297E-2</v>
      </c>
      <c r="AP185" s="60">
        <v>8.9352137096700104E-2</v>
      </c>
      <c r="AQ185" s="61">
        <v>0.292530377418668</v>
      </c>
      <c r="AR185" s="60">
        <v>0.19674124700926901</v>
      </c>
      <c r="AS185" s="61">
        <v>8.2131730086482294E-2</v>
      </c>
      <c r="AT185" s="60">
        <v>0.225965197655313</v>
      </c>
      <c r="AU185" s="61">
        <v>0.18980306208313799</v>
      </c>
      <c r="AV185" s="60">
        <v>0.29881573481302198</v>
      </c>
      <c r="AW185" s="61">
        <v>0.54562562895385402</v>
      </c>
      <c r="AX185" s="60">
        <v>0.47512112200693202</v>
      </c>
      <c r="AY185" s="61">
        <v>0.32822963173909298</v>
      </c>
      <c r="AZ185" s="60">
        <v>0.27892195722000102</v>
      </c>
      <c r="BA185" s="61">
        <v>-0.19637932639498401</v>
      </c>
      <c r="BB185" s="60">
        <v>0.38453148363989698</v>
      </c>
    </row>
    <row r="186" spans="1:54" ht="15.75" x14ac:dyDescent="0.25">
      <c r="A186" s="57" t="s">
        <v>1371</v>
      </c>
      <c r="B186" s="58" t="s">
        <v>1539</v>
      </c>
      <c r="C186" s="59">
        <v>185</v>
      </c>
      <c r="D186" s="60">
        <v>0</v>
      </c>
      <c r="E186" s="61">
        <v>0</v>
      </c>
      <c r="F186" s="60">
        <v>0</v>
      </c>
      <c r="G186" s="61">
        <v>0</v>
      </c>
      <c r="H186" s="60">
        <v>0</v>
      </c>
      <c r="I186" s="61">
        <v>-0.15557154730638501</v>
      </c>
      <c r="J186" s="60">
        <v>0.46067064251620199</v>
      </c>
      <c r="K186" s="61">
        <v>0.118906971601588</v>
      </c>
      <c r="L186" s="60">
        <v>6.6196181038018095E-2</v>
      </c>
      <c r="M186" s="61">
        <v>0.19617790167563101</v>
      </c>
      <c r="N186" s="60">
        <v>0.31072903150264802</v>
      </c>
      <c r="O186" s="61">
        <v>-4.5033992806430903E-2</v>
      </c>
      <c r="P186" s="60">
        <v>-0.27907359904386198</v>
      </c>
      <c r="Q186" s="61">
        <v>-0.15893210988963699</v>
      </c>
      <c r="R186" s="60">
        <v>-4.5033992806430903E-2</v>
      </c>
      <c r="S186" s="61">
        <v>9.8668402018297699E-2</v>
      </c>
      <c r="T186" s="60">
        <v>-9.0924126535920594E-2</v>
      </c>
      <c r="U186" s="61">
        <v>-2.08444933930352E-2</v>
      </c>
      <c r="V186" s="60">
        <v>8.6075167638639996E-2</v>
      </c>
      <c r="W186" s="61">
        <v>2.0844493393037001E-2</v>
      </c>
      <c r="X186" s="60">
        <v>-2.7507215893704601E-2</v>
      </c>
      <c r="Y186" s="61">
        <v>1.32321639654691E-2</v>
      </c>
      <c r="Z186" s="60">
        <v>0.37416184986666001</v>
      </c>
      <c r="AA186" s="61">
        <v>0.62106763843804902</v>
      </c>
      <c r="AB186" s="60">
        <v>0.67926430411283301</v>
      </c>
      <c r="AC186" s="61">
        <v>0.56080074439843997</v>
      </c>
      <c r="AD186" s="60">
        <v>0.92223480906919497</v>
      </c>
      <c r="AE186" s="61">
        <v>0.55343233248965595</v>
      </c>
      <c r="AF186" s="60">
        <v>0.3476331989052</v>
      </c>
      <c r="AG186" s="61">
        <v>0.23789898021352901</v>
      </c>
      <c r="AH186" s="60">
        <v>8.6075167638639996E-2</v>
      </c>
      <c r="AI186" s="61">
        <v>3.15338018977602E-2</v>
      </c>
      <c r="AJ186" s="60">
        <v>0.216890094824468</v>
      </c>
      <c r="AK186" s="61">
        <v>6.9438791590783894E-2</v>
      </c>
      <c r="AL186" s="60">
        <v>0.43703739270942998</v>
      </c>
      <c r="AM186" s="61">
        <v>0.41725398006619902</v>
      </c>
      <c r="AN186" s="60">
        <v>0.53182489641129005</v>
      </c>
      <c r="AO186" s="61">
        <v>-1.3581108907855501E-2</v>
      </c>
      <c r="AP186" s="60">
        <v>-0.132320264348495</v>
      </c>
      <c r="AQ186" s="61">
        <v>0.202667559587285</v>
      </c>
      <c r="AR186" s="60">
        <v>3.8357059926550398E-2</v>
      </c>
      <c r="AS186" s="61">
        <v>-2.08444933930352E-2</v>
      </c>
      <c r="AT186" s="60">
        <v>0.11121234890869</v>
      </c>
      <c r="AU186" s="61">
        <v>0.16895840114155</v>
      </c>
      <c r="AV186" s="60">
        <v>-2.7507215893704601E-2</v>
      </c>
      <c r="AW186" s="61">
        <v>0.67186922836694796</v>
      </c>
      <c r="AX186" s="60">
        <v>0.59648560080782098</v>
      </c>
      <c r="AY186" s="61">
        <v>0.74060131618093406</v>
      </c>
      <c r="AZ186" s="60">
        <v>0.41169579587521499</v>
      </c>
      <c r="BA186" s="61">
        <v>-0.18000896703004601</v>
      </c>
      <c r="BB186" s="60">
        <v>0.16895840114155</v>
      </c>
    </row>
    <row r="187" spans="1:54" ht="15.75" x14ac:dyDescent="0.25">
      <c r="A187" s="57" t="s">
        <v>1443</v>
      </c>
      <c r="B187" s="58" t="s">
        <v>1539</v>
      </c>
      <c r="C187" s="59">
        <v>186</v>
      </c>
      <c r="D187" s="60">
        <v>0</v>
      </c>
      <c r="E187" s="61">
        <v>0</v>
      </c>
      <c r="F187" s="60">
        <v>0</v>
      </c>
      <c r="G187" s="61">
        <v>0</v>
      </c>
      <c r="H187" s="60">
        <v>0</v>
      </c>
      <c r="I187" s="61">
        <v>0.412564234682325</v>
      </c>
      <c r="J187" s="60">
        <v>0.242942566154253</v>
      </c>
      <c r="K187" s="61">
        <v>9.93958018220127E-2</v>
      </c>
      <c r="L187" s="60">
        <v>0.13646292912608299</v>
      </c>
      <c r="M187" s="61">
        <v>1.5233752749187699E-2</v>
      </c>
      <c r="N187" s="60">
        <v>0.228160385850567</v>
      </c>
      <c r="O187" s="61">
        <v>-0.14135967004993</v>
      </c>
      <c r="P187" s="60">
        <v>-0.176460041739533</v>
      </c>
      <c r="Q187" s="61">
        <v>-1.5233752749187699E-2</v>
      </c>
      <c r="R187" s="60">
        <v>-1.8663642379845399E-2</v>
      </c>
      <c r="S187" s="61">
        <v>-2.20935320105013E-2</v>
      </c>
      <c r="T187" s="60">
        <v>-0.108701192237973</v>
      </c>
      <c r="U187" s="61">
        <v>-0.121680276568556</v>
      </c>
      <c r="V187" s="60">
        <v>-0.115190618656902</v>
      </c>
      <c r="W187" s="61">
        <v>3.6054729497109902E-2</v>
      </c>
      <c r="X187" s="60">
        <v>0.122155602365526</v>
      </c>
      <c r="Y187" s="61">
        <v>-0.14512972357628401</v>
      </c>
      <c r="Z187" s="60">
        <v>0.38524499918204202</v>
      </c>
      <c r="AA187" s="61">
        <v>0.27862742256363399</v>
      </c>
      <c r="AB187" s="60">
        <v>0.69613464933518499</v>
      </c>
      <c r="AC187" s="61">
        <v>0.32551976861877202</v>
      </c>
      <c r="AD187" s="60">
        <v>0.81211194161720002</v>
      </c>
      <c r="AE187" s="61">
        <v>0.64693780550659197</v>
      </c>
      <c r="AF187" s="60">
        <v>6.6872576902769196E-2</v>
      </c>
      <c r="AG187" s="61">
        <v>0.32949608755700899</v>
      </c>
      <c r="AH187" s="60">
        <v>0.200330534640109</v>
      </c>
      <c r="AI187" s="61">
        <v>-3.3455962254816299E-2</v>
      </c>
      <c r="AJ187" s="60">
        <v>0.25750666112757198</v>
      </c>
      <c r="AK187" s="61">
        <v>8.6069768743453096E-2</v>
      </c>
      <c r="AL187" s="60">
        <v>0.15620309780953101</v>
      </c>
      <c r="AM187" s="61">
        <v>0.41938733075832402</v>
      </c>
      <c r="AN187" s="60">
        <v>0.43052065230359698</v>
      </c>
      <c r="AO187" s="61">
        <v>-5.3629480846799603E-2</v>
      </c>
      <c r="AP187" s="60">
        <v>-1.8663642379845399E-2</v>
      </c>
      <c r="AQ187" s="61">
        <v>0.148786985416198</v>
      </c>
      <c r="AR187" s="60">
        <v>3.7922392644240699E-4</v>
      </c>
      <c r="AS187" s="61">
        <v>0.103737013205297</v>
      </c>
      <c r="AT187" s="60">
        <v>0.31025389986462998</v>
      </c>
      <c r="AU187" s="61">
        <v>0.23186727004801699</v>
      </c>
      <c r="AV187" s="60">
        <v>4.1639845261944003E-2</v>
      </c>
      <c r="AW187" s="61">
        <v>0.61887197789852499</v>
      </c>
      <c r="AX187" s="60">
        <v>-0.14889977710263699</v>
      </c>
      <c r="AY187" s="61">
        <v>0.75575388958983902</v>
      </c>
      <c r="AZ187" s="60">
        <v>0.37644815364810902</v>
      </c>
      <c r="BA187" s="61">
        <v>-0.16942354924649</v>
      </c>
      <c r="BB187" s="60">
        <v>-1.5233752749187699E-2</v>
      </c>
    </row>
    <row r="188" spans="1:54" ht="15.75" x14ac:dyDescent="0.25">
      <c r="A188" s="57" t="s">
        <v>670</v>
      </c>
      <c r="B188" s="58" t="s">
        <v>1539</v>
      </c>
      <c r="C188" s="59">
        <v>187</v>
      </c>
      <c r="D188" s="60">
        <v>0</v>
      </c>
      <c r="E188" s="61">
        <v>0</v>
      </c>
      <c r="F188" s="60">
        <v>0</v>
      </c>
      <c r="G188" s="61">
        <v>0</v>
      </c>
      <c r="H188" s="60">
        <v>0</v>
      </c>
      <c r="I188" s="61">
        <v>0.23406436977405101</v>
      </c>
      <c r="J188" s="60">
        <v>0.419191310455098</v>
      </c>
      <c r="K188" s="61">
        <v>0.24704345410463399</v>
      </c>
      <c r="L188" s="60">
        <v>3.76458527383789E-2</v>
      </c>
      <c r="M188" s="61">
        <v>-6.2698558708605703E-2</v>
      </c>
      <c r="N188" s="60">
        <v>0.29705109141076103</v>
      </c>
      <c r="O188" s="61">
        <v>0.30902681955421901</v>
      </c>
      <c r="P188" s="60">
        <v>3.34620612466612E-2</v>
      </c>
      <c r="Q188" s="61">
        <v>-0.108957698625295</v>
      </c>
      <c r="R188" s="60">
        <v>-0.108957698625295</v>
      </c>
      <c r="S188" s="61">
        <v>0.24704345410463399</v>
      </c>
      <c r="T188" s="60">
        <v>-3.34620612466612E-2</v>
      </c>
      <c r="U188" s="61">
        <v>-0.124406204374468</v>
      </c>
      <c r="V188" s="60">
        <v>-0.22195870329501399</v>
      </c>
      <c r="W188" s="61">
        <v>-0.14212249893162501</v>
      </c>
      <c r="X188" s="60">
        <v>-0.18016820347663101</v>
      </c>
      <c r="Y188" s="61">
        <v>5.8730961491457699E-2</v>
      </c>
      <c r="Z188" s="60">
        <v>0.26182878987424901</v>
      </c>
      <c r="AA188" s="61">
        <v>0.31606593707536101</v>
      </c>
      <c r="AB188" s="60">
        <v>0.82793764251913005</v>
      </c>
      <c r="AC188" s="61">
        <v>0.95159463046486104</v>
      </c>
      <c r="AD188" s="60">
        <v>0.49855711061462299</v>
      </c>
      <c r="AE188" s="61">
        <v>0.93946887778631305</v>
      </c>
      <c r="AF188" s="60">
        <v>0.13253218586454299</v>
      </c>
      <c r="AG188" s="61">
        <v>0.42261722324537698</v>
      </c>
      <c r="AH188" s="60">
        <v>1.7041974705385599E-2</v>
      </c>
      <c r="AI188" s="61">
        <v>0.107325259689205</v>
      </c>
      <c r="AJ188" s="60">
        <v>0.206844869239971</v>
      </c>
      <c r="AK188" s="61">
        <v>8.6091024175445299E-2</v>
      </c>
      <c r="AL188" s="60">
        <v>0.61945567453490602</v>
      </c>
      <c r="AM188" s="61">
        <v>0.84926511041634201</v>
      </c>
      <c r="AN188" s="60">
        <v>0.68921705283785395</v>
      </c>
      <c r="AO188" s="61">
        <v>0.19343028284664701</v>
      </c>
      <c r="AP188" s="60">
        <v>-0.18016820347663101</v>
      </c>
      <c r="AQ188" s="61">
        <v>9.3432009850502595E-2</v>
      </c>
      <c r="AR188" s="60">
        <v>-2.6220831096488002E-2</v>
      </c>
      <c r="AS188" s="61">
        <v>-3.6843040380404098E-2</v>
      </c>
      <c r="AT188" s="60">
        <v>-7.0810852092513699E-2</v>
      </c>
      <c r="AU188" s="61">
        <v>8.6091024175445299E-2</v>
      </c>
      <c r="AV188" s="60">
        <v>0.14057755436889599</v>
      </c>
      <c r="AW188" s="61">
        <v>6.9420269996181005E-2</v>
      </c>
      <c r="AX188" s="60">
        <v>0.88505348213388202</v>
      </c>
      <c r="AY188" s="61">
        <v>0.55607518098271702</v>
      </c>
      <c r="AZ188" s="60">
        <v>0.504531631758805</v>
      </c>
      <c r="BA188" s="61">
        <v>-0.108957698625295</v>
      </c>
      <c r="BB188" s="60">
        <v>-7.8302103427461106E-2</v>
      </c>
    </row>
    <row r="189" spans="1:54" ht="15.75" x14ac:dyDescent="0.25">
      <c r="A189" s="57" t="s">
        <v>1126</v>
      </c>
      <c r="B189" s="58" t="s">
        <v>1539</v>
      </c>
      <c r="C189" s="59">
        <v>188</v>
      </c>
      <c r="D189" s="60">
        <v>0</v>
      </c>
      <c r="E189" s="61">
        <v>0</v>
      </c>
      <c r="F189" s="60">
        <v>0</v>
      </c>
      <c r="G189" s="61">
        <v>0</v>
      </c>
      <c r="H189" s="60">
        <v>0</v>
      </c>
      <c r="I189" s="61">
        <v>0.118822944734832</v>
      </c>
      <c r="J189" s="60">
        <v>-8.8879990578210097E-2</v>
      </c>
      <c r="K189" s="61">
        <v>0.18843535950285401</v>
      </c>
      <c r="L189" s="60">
        <v>8.5526064562955598E-2</v>
      </c>
      <c r="M189" s="61">
        <v>-0.14848717881739401</v>
      </c>
      <c r="N189" s="60">
        <v>-1.10269244006673E-2</v>
      </c>
      <c r="O189" s="61">
        <v>0.22294802377894399</v>
      </c>
      <c r="P189" s="60">
        <v>2.3186644824663798E-2</v>
      </c>
      <c r="Q189" s="61">
        <v>1.1026924400669101E-2</v>
      </c>
      <c r="R189" s="60">
        <v>-0.134987070533096</v>
      </c>
      <c r="S189" s="61">
        <v>0.21220167071264501</v>
      </c>
      <c r="T189" s="60">
        <v>-0.108706587570028</v>
      </c>
      <c r="U189" s="61">
        <v>-8.8879990578210097E-2</v>
      </c>
      <c r="V189" s="60">
        <v>0.251582829614657</v>
      </c>
      <c r="W189" s="61">
        <v>-4.7974596372276003E-2</v>
      </c>
      <c r="X189" s="60">
        <v>-1.6995540566798101E-2</v>
      </c>
      <c r="Y189" s="61">
        <v>0.37263573171401998</v>
      </c>
      <c r="Z189" s="60">
        <v>0.30531435654818401</v>
      </c>
      <c r="AA189" s="61">
        <v>3.3470212979818101E-2</v>
      </c>
      <c r="AB189" s="60">
        <v>1.1025209870313399</v>
      </c>
      <c r="AC189" s="61">
        <v>0.63024931290957698</v>
      </c>
      <c r="AD189" s="60">
        <v>0.68010848876627295</v>
      </c>
      <c r="AE189" s="61">
        <v>0.59204740985803495</v>
      </c>
      <c r="AF189" s="60">
        <v>0.108176242791927</v>
      </c>
      <c r="AG189" s="61">
        <v>0.15459194477104499</v>
      </c>
      <c r="AH189" s="60">
        <v>-2.29641567329288E-2</v>
      </c>
      <c r="AI189" s="61">
        <v>0.10011396801802901</v>
      </c>
      <c r="AJ189" s="60">
        <v>-5.9773619358537602E-2</v>
      </c>
      <c r="AK189" s="61">
        <v>-7.8310628492602105E-2</v>
      </c>
      <c r="AL189" s="60">
        <v>0.37263573171401998</v>
      </c>
      <c r="AM189" s="61">
        <v>0.68010848876627295</v>
      </c>
      <c r="AN189" s="60">
        <v>0.22294802377894399</v>
      </c>
      <c r="AO189" s="61">
        <v>0.108176242791927</v>
      </c>
      <c r="AP189" s="60">
        <v>1.1026924400669101E-2</v>
      </c>
      <c r="AQ189" s="61">
        <v>-0.134987070533096</v>
      </c>
      <c r="AR189" s="60">
        <v>5.4753826418586699E-2</v>
      </c>
      <c r="AS189" s="61">
        <v>0.30531435654818401</v>
      </c>
      <c r="AT189" s="60">
        <v>6.4722839055859196E-2</v>
      </c>
      <c r="AU189" s="61">
        <v>0.165934506744527</v>
      </c>
      <c r="AV189" s="60">
        <v>-0.29070073523247503</v>
      </c>
      <c r="AW189" s="61">
        <v>-0.134987070533096</v>
      </c>
      <c r="AX189" s="60">
        <v>0.81243815718170997</v>
      </c>
      <c r="AY189" s="61">
        <v>0.44752683893696099</v>
      </c>
      <c r="AZ189" s="60">
        <v>0.51745398744680804</v>
      </c>
      <c r="BA189" s="61">
        <v>-0.14848717881739401</v>
      </c>
      <c r="BB189" s="60">
        <v>-5.9773619358537602E-2</v>
      </c>
    </row>
    <row r="190" spans="1:54" ht="15.75" x14ac:dyDescent="0.25">
      <c r="A190" s="57" t="s">
        <v>402</v>
      </c>
      <c r="B190" s="58" t="s">
        <v>1539</v>
      </c>
      <c r="C190" s="59">
        <v>189</v>
      </c>
      <c r="D190" s="60">
        <v>0</v>
      </c>
      <c r="E190" s="61">
        <v>0</v>
      </c>
      <c r="F190" s="60">
        <v>0</v>
      </c>
      <c r="G190" s="61">
        <v>0</v>
      </c>
      <c r="H190" s="60">
        <v>0</v>
      </c>
      <c r="I190" s="61">
        <v>0.51417398202174502</v>
      </c>
      <c r="J190" s="60">
        <v>0.17551953979767501</v>
      </c>
      <c r="K190" s="61">
        <v>0.18754835065518999</v>
      </c>
      <c r="L190" s="60">
        <v>-4.71115620096949E-2</v>
      </c>
      <c r="M190" s="61">
        <v>-3.4008641844678798E-2</v>
      </c>
      <c r="N190" s="60">
        <v>5.7013517034416601E-2</v>
      </c>
      <c r="O190" s="61">
        <v>8.5648322870129703E-2</v>
      </c>
      <c r="P190" s="60">
        <v>8.5648322870129703E-2</v>
      </c>
      <c r="Q190" s="61">
        <v>-0.111180680325941</v>
      </c>
      <c r="R190" s="60">
        <v>0</v>
      </c>
      <c r="S190" s="61">
        <v>0.464314806165049</v>
      </c>
      <c r="T190" s="60">
        <v>-0.23602357400313401</v>
      </c>
      <c r="U190" s="61">
        <v>-0.121110163493329</v>
      </c>
      <c r="V190" s="60">
        <v>-0.27464109431455502</v>
      </c>
      <c r="W190" s="61">
        <v>-2.3460390981435701E-2</v>
      </c>
      <c r="X190" s="60">
        <v>0</v>
      </c>
      <c r="Y190" s="61">
        <v>0.22509649757368999</v>
      </c>
      <c r="Z190" s="60">
        <v>0.18754835065518999</v>
      </c>
      <c r="AA190" s="61">
        <v>-0.101211667688668</v>
      </c>
      <c r="AB190" s="60">
        <v>0.64650365043718205</v>
      </c>
      <c r="AC190" s="61">
        <v>0.71809898104752401</v>
      </c>
      <c r="AD190" s="60">
        <v>0.56537889567612298</v>
      </c>
      <c r="AE190" s="61">
        <v>0.44271354899003501</v>
      </c>
      <c r="AF190" s="60">
        <v>-0.25481449732273698</v>
      </c>
      <c r="AG190" s="61">
        <v>4.62671639681176E-2</v>
      </c>
      <c r="AH190" s="60">
        <v>0.26100058566606599</v>
      </c>
      <c r="AI190" s="61">
        <v>0.206701224969493</v>
      </c>
      <c r="AJ190" s="60">
        <v>0.12359505960018401</v>
      </c>
      <c r="AK190" s="61">
        <v>0.12359505960018401</v>
      </c>
      <c r="AL190" s="60">
        <v>0.39294077711438602</v>
      </c>
      <c r="AM190" s="61">
        <v>0.56537889567612298</v>
      </c>
      <c r="AN190" s="60">
        <v>0.51417398202174502</v>
      </c>
      <c r="AO190" s="61">
        <v>-6.5820538726498498E-2</v>
      </c>
      <c r="AP190" s="60">
        <v>-0.132464293764709</v>
      </c>
      <c r="AQ190" s="61">
        <v>0.16283943756889499</v>
      </c>
      <c r="AR190" s="60">
        <v>4.62671639681176E-2</v>
      </c>
      <c r="AS190" s="61">
        <v>0.22509649757368999</v>
      </c>
      <c r="AT190" s="60">
        <v>-6.5820538726498498E-2</v>
      </c>
      <c r="AU190" s="61">
        <v>0.32745344795938502</v>
      </c>
      <c r="AV190" s="60">
        <v>-0.23602357400313401</v>
      </c>
      <c r="AW190" s="61">
        <v>-0.18889866347745601</v>
      </c>
      <c r="AX190" s="60">
        <v>0.58323028075870698</v>
      </c>
      <c r="AY190" s="61">
        <v>0.48874260016278498</v>
      </c>
      <c r="AZ190" s="60">
        <v>0.47652870316391799</v>
      </c>
      <c r="BA190" s="61">
        <v>-0.22570812610306501</v>
      </c>
      <c r="BB190" s="60">
        <v>0.17551953979767501</v>
      </c>
    </row>
    <row r="191" spans="1:54" ht="15.75" x14ac:dyDescent="0.25">
      <c r="A191" s="57" t="s">
        <v>1339</v>
      </c>
      <c r="B191" s="58" t="s">
        <v>1539</v>
      </c>
      <c r="C191" s="59">
        <v>190</v>
      </c>
      <c r="D191" s="60">
        <v>0</v>
      </c>
      <c r="E191" s="61">
        <v>0</v>
      </c>
      <c r="F191" s="60">
        <v>0</v>
      </c>
      <c r="G191" s="61">
        <v>0</v>
      </c>
      <c r="H191" s="60">
        <v>0</v>
      </c>
      <c r="I191" s="61">
        <v>3.1688903503157603E-2</v>
      </c>
      <c r="J191" s="60">
        <v>0.32243616740027498</v>
      </c>
      <c r="K191" s="61">
        <v>-8.8893925344169802E-2</v>
      </c>
      <c r="L191" s="60">
        <v>0.660380213475808</v>
      </c>
      <c r="M191" s="61">
        <v>-3.8445603678150399E-2</v>
      </c>
      <c r="N191" s="60">
        <v>-0.124012110317075</v>
      </c>
      <c r="O191" s="61">
        <v>6.6322512426031793E-2</v>
      </c>
      <c r="P191" s="60">
        <v>2.2976994053747601E-2</v>
      </c>
      <c r="Q191" s="61">
        <v>-0.135191991407316</v>
      </c>
      <c r="R191" s="60">
        <v>0.13334841318885499</v>
      </c>
      <c r="S191" s="61">
        <v>0.33508976456804102</v>
      </c>
      <c r="T191" s="60">
        <v>0.104272204640967</v>
      </c>
      <c r="U191" s="61">
        <v>-2.2976994053747601E-2</v>
      </c>
      <c r="V191" s="60">
        <v>-7.48467760581146E-2</v>
      </c>
      <c r="W191" s="61">
        <v>-0.16827652649682501</v>
      </c>
      <c r="X191" s="60">
        <v>-0.14038725618082601</v>
      </c>
      <c r="Y191" s="61">
        <v>0.252692528979651</v>
      </c>
      <c r="Z191" s="60">
        <v>2.2976994053747601E-2</v>
      </c>
      <c r="AA191" s="61">
        <v>0.252692528979651</v>
      </c>
      <c r="AB191" s="60">
        <v>0.55485498714214598</v>
      </c>
      <c r="AC191" s="61">
        <v>0.71993492294713102</v>
      </c>
      <c r="AD191" s="60">
        <v>0.405577735118545</v>
      </c>
      <c r="AE191" s="61">
        <v>0.21971580950575401</v>
      </c>
      <c r="AF191" s="60">
        <v>0.30773161024838402</v>
      </c>
      <c r="AG191" s="61">
        <v>4.0304820739100598E-2</v>
      </c>
      <c r="AH191" s="60">
        <v>-9.3932614337298007E-2</v>
      </c>
      <c r="AI191" s="61">
        <v>4.0304820739100598E-2</v>
      </c>
      <c r="AJ191" s="60">
        <v>-2.2976994053747601E-2</v>
      </c>
      <c r="AK191" s="61">
        <v>0.23608527246108399</v>
      </c>
      <c r="AL191" s="60">
        <v>0.76599520895083595</v>
      </c>
      <c r="AM191" s="61">
        <v>0.56840855066232598</v>
      </c>
      <c r="AN191" s="60">
        <v>0.12649043201847501</v>
      </c>
      <c r="AO191" s="61">
        <v>0.30773161024838402</v>
      </c>
      <c r="AP191" s="60">
        <v>6.6322512426031793E-2</v>
      </c>
      <c r="AQ191" s="61">
        <v>0.14474192654170701</v>
      </c>
      <c r="AR191" s="60">
        <v>-5.9680877278532697E-2</v>
      </c>
      <c r="AS191" s="61">
        <v>-7.48467760581146E-2</v>
      </c>
      <c r="AT191" s="60">
        <v>2.73329487784526E-2</v>
      </c>
      <c r="AU191" s="61">
        <v>0.190055017394958</v>
      </c>
      <c r="AV191" s="60">
        <v>-2.2976994053747601E-2</v>
      </c>
      <c r="AW191" s="61">
        <v>0.21630355589084399</v>
      </c>
      <c r="AX191" s="60">
        <v>0.50234054637014003</v>
      </c>
      <c r="AY191" s="61">
        <v>0.327096163228902</v>
      </c>
      <c r="AZ191" s="60">
        <v>0.23608527246108399</v>
      </c>
      <c r="BA191" s="61">
        <v>0.100030174776048</v>
      </c>
      <c r="BB191" s="60">
        <v>0.354216261207357</v>
      </c>
    </row>
    <row r="192" spans="1:54" ht="15.75" x14ac:dyDescent="0.25">
      <c r="A192" s="57" t="s">
        <v>563</v>
      </c>
      <c r="B192" s="58" t="s">
        <v>1539</v>
      </c>
      <c r="C192" s="59">
        <v>191</v>
      </c>
      <c r="D192" s="60">
        <v>0</v>
      </c>
      <c r="E192" s="61">
        <v>0</v>
      </c>
      <c r="F192" s="60">
        <v>0</v>
      </c>
      <c r="G192" s="61">
        <v>0</v>
      </c>
      <c r="H192" s="60">
        <v>0</v>
      </c>
      <c r="I192" s="61">
        <v>-0.60002498294893103</v>
      </c>
      <c r="J192" s="60">
        <v>0.26744417676288601</v>
      </c>
      <c r="K192" s="61">
        <v>5.1883976862978201E-2</v>
      </c>
      <c r="L192" s="60">
        <v>0.61824202146940099</v>
      </c>
      <c r="M192" s="61">
        <v>0.34913929601004101</v>
      </c>
      <c r="N192" s="60">
        <v>-6.0193070088478996E-3</v>
      </c>
      <c r="O192" s="61">
        <v>8.42358744753611E-2</v>
      </c>
      <c r="P192" s="60">
        <v>0</v>
      </c>
      <c r="Q192" s="61">
        <v>-0.19275578864265899</v>
      </c>
      <c r="R192" s="60">
        <v>3.5650297206599298E-2</v>
      </c>
      <c r="S192" s="61">
        <v>0.164302244394853</v>
      </c>
      <c r="T192" s="60">
        <v>0</v>
      </c>
      <c r="U192" s="61">
        <v>-4.8329781466967398E-2</v>
      </c>
      <c r="V192" s="60">
        <v>-6.7617415254572294E-2</v>
      </c>
      <c r="W192" s="61">
        <v>-0.111593841114678</v>
      </c>
      <c r="X192" s="60">
        <v>-3.8711727011826E-2</v>
      </c>
      <c r="Y192" s="61">
        <v>0.24848950736709</v>
      </c>
      <c r="Z192" s="60">
        <v>0.22762548285637599</v>
      </c>
      <c r="AA192" s="61">
        <v>0.34913929601004101</v>
      </c>
      <c r="AB192" s="60">
        <v>0.93760953559099902</v>
      </c>
      <c r="AC192" s="61">
        <v>0.92315274916660395</v>
      </c>
      <c r="AD192" s="60">
        <v>0.210310533531576</v>
      </c>
      <c r="AE192" s="61">
        <v>0.221359161960623</v>
      </c>
      <c r="AF192" s="60">
        <v>-0.18581428396841199</v>
      </c>
      <c r="AG192" s="61">
        <v>-0.13823732079455101</v>
      </c>
      <c r="AH192" s="60">
        <v>-0.15580829322181899</v>
      </c>
      <c r="AI192" s="61">
        <v>0.10768019989697</v>
      </c>
      <c r="AJ192" s="60">
        <v>0.113233529505508</v>
      </c>
      <c r="AK192" s="61">
        <v>0.17423141668967301</v>
      </c>
      <c r="AL192" s="60">
        <v>0.201169272095856</v>
      </c>
      <c r="AM192" s="61">
        <v>0.102126870288432</v>
      </c>
      <c r="AN192" s="60">
        <v>0.20552822599828199</v>
      </c>
      <c r="AO192" s="61">
        <v>-0.37888168017259399</v>
      </c>
      <c r="AP192" s="60">
        <v>-3.8711727011826E-2</v>
      </c>
      <c r="AQ192" s="61">
        <v>0.32661674224507897</v>
      </c>
      <c r="AR192" s="60">
        <v>4.6852483077507202E-2</v>
      </c>
      <c r="AS192" s="61">
        <v>0.21509284106487001</v>
      </c>
      <c r="AT192" s="60">
        <v>0.21509284106487001</v>
      </c>
      <c r="AU192" s="61">
        <v>0.27908698639750801</v>
      </c>
      <c r="AV192" s="60">
        <v>-6.0193070088478996E-3</v>
      </c>
      <c r="AW192" s="61">
        <v>0.294532896962174</v>
      </c>
      <c r="AX192" s="60">
        <v>0.49899075872027399</v>
      </c>
      <c r="AY192" s="61">
        <v>0.11788529761630299</v>
      </c>
      <c r="AZ192" s="60">
        <v>-9.6468310929306106E-2</v>
      </c>
      <c r="BA192" s="61">
        <v>-2.8665934474969599E-2</v>
      </c>
      <c r="BB192" s="60">
        <v>0.19681031819343101</v>
      </c>
    </row>
    <row r="193" spans="1:54" ht="15.75" x14ac:dyDescent="0.25">
      <c r="A193" s="57" t="s">
        <v>1195</v>
      </c>
      <c r="B193" s="58" t="s">
        <v>1539</v>
      </c>
      <c r="C193" s="59">
        <v>192</v>
      </c>
      <c r="D193" s="60">
        <v>0</v>
      </c>
      <c r="E193" s="61">
        <v>0</v>
      </c>
      <c r="F193" s="60">
        <v>0</v>
      </c>
      <c r="G193" s="61">
        <v>0</v>
      </c>
      <c r="H193" s="60">
        <v>0</v>
      </c>
      <c r="I193" s="61">
        <v>-0.56921079452895595</v>
      </c>
      <c r="J193" s="60">
        <v>0.19887223724263101</v>
      </c>
      <c r="K193" s="61">
        <v>8.9903577667325194E-2</v>
      </c>
      <c r="L193" s="60">
        <v>-7.1168873328280896E-2</v>
      </c>
      <c r="M193" s="61">
        <v>-1.7560460013404701E-2</v>
      </c>
      <c r="N193" s="60">
        <v>-9.5344846640283993E-3</v>
      </c>
      <c r="O193" s="61">
        <v>0.12821921979616999</v>
      </c>
      <c r="P193" s="60">
        <v>-1.7560460013404701E-2</v>
      </c>
      <c r="Q193" s="61">
        <v>9.5344846640301704E-3</v>
      </c>
      <c r="R193" s="60">
        <v>5.1170054597188E-2</v>
      </c>
      <c r="S193" s="61">
        <v>0.141025713223666</v>
      </c>
      <c r="T193" s="60">
        <v>-2.7169398560754801E-2</v>
      </c>
      <c r="U193" s="61">
        <v>-7.5877922043915205E-2</v>
      </c>
      <c r="V193" s="60">
        <v>-2.7169398560754801E-2</v>
      </c>
      <c r="W193" s="61">
        <v>0.11575362631647899</v>
      </c>
      <c r="X193" s="60">
        <v>1.7671763114709201E-2</v>
      </c>
      <c r="Y193" s="61">
        <v>0.110745217909727</v>
      </c>
      <c r="Z193" s="60">
        <v>0.38672773992513498</v>
      </c>
      <c r="AA193" s="61">
        <v>0.42154550859050999</v>
      </c>
      <c r="AB193" s="60">
        <v>0.60092002938010403</v>
      </c>
      <c r="AC193" s="61">
        <v>0.15124296160610701</v>
      </c>
      <c r="AD193" s="60">
        <v>0.39679708338263903</v>
      </c>
      <c r="AE193" s="61">
        <v>0.78319537644473802</v>
      </c>
      <c r="AF193" s="60">
        <v>0.16317821201993599</v>
      </c>
      <c r="AG193" s="61">
        <v>0.35097678904012503</v>
      </c>
      <c r="AH193" s="60">
        <v>-0.102680512689538</v>
      </c>
      <c r="AI193" s="61">
        <v>4.6851636422852401E-2</v>
      </c>
      <c r="AJ193" s="60">
        <v>-2.3337652567185798E-3</v>
      </c>
      <c r="AK193" s="61">
        <v>9.8833991143809599E-2</v>
      </c>
      <c r="AL193" s="60">
        <v>0.159001910736253</v>
      </c>
      <c r="AM193" s="61">
        <v>0.53994617775433795</v>
      </c>
      <c r="AN193" s="60">
        <v>0.47074420979352999</v>
      </c>
      <c r="AO193" s="61">
        <v>8.2267126361347906E-2</v>
      </c>
      <c r="AP193" s="60">
        <v>-5.2805555942578401E-2</v>
      </c>
      <c r="AQ193" s="61">
        <v>0.16854157179332999</v>
      </c>
      <c r="AR193" s="60">
        <v>-9.5344846640283993E-3</v>
      </c>
      <c r="AS193" s="61">
        <v>0.28520400769742899</v>
      </c>
      <c r="AT193" s="60">
        <v>0.47456530331444902</v>
      </c>
      <c r="AU193" s="61">
        <v>0.214344326549542</v>
      </c>
      <c r="AV193" s="60">
        <v>2.9247711172809301E-2</v>
      </c>
      <c r="AW193" s="61">
        <v>0.55306759252125404</v>
      </c>
      <c r="AX193" s="60">
        <v>-0.140761870377068</v>
      </c>
      <c r="AY193" s="61">
        <v>0.90593203995531901</v>
      </c>
      <c r="AZ193" s="60">
        <v>3.6003597036557999E-3</v>
      </c>
      <c r="BA193" s="61">
        <v>-1.35474723387166E-2</v>
      </c>
      <c r="BB193" s="60">
        <v>8.2267126361347906E-2</v>
      </c>
    </row>
    <row r="194" spans="1:54" ht="15.75" x14ac:dyDescent="0.25">
      <c r="A194" s="57" t="s">
        <v>12</v>
      </c>
      <c r="B194" s="58" t="s">
        <v>1539</v>
      </c>
      <c r="C194" s="59">
        <v>193</v>
      </c>
      <c r="D194" s="60">
        <v>0</v>
      </c>
      <c r="E194" s="61">
        <v>0</v>
      </c>
      <c r="F194" s="60">
        <v>0</v>
      </c>
      <c r="G194" s="61">
        <v>0</v>
      </c>
      <c r="H194" s="60">
        <v>0</v>
      </c>
      <c r="I194" s="61">
        <v>-0.27525047278279002</v>
      </c>
      <c r="J194" s="60">
        <v>-5.6281473384798303E-2</v>
      </c>
      <c r="K194" s="61">
        <v>1.6582088450512299E-2</v>
      </c>
      <c r="L194" s="60">
        <v>0.21602872125165001</v>
      </c>
      <c r="M194" s="61">
        <v>-0.14042248410208899</v>
      </c>
      <c r="N194" s="60">
        <v>2.0460085460740601E-2</v>
      </c>
      <c r="O194" s="61">
        <v>0.10585281989201301</v>
      </c>
      <c r="P194" s="60">
        <v>-1.9361762754469301E-2</v>
      </c>
      <c r="Q194" s="61">
        <v>-1.3680857850872001E-2</v>
      </c>
      <c r="R194" s="60">
        <v>-1.65213103026716E-2</v>
      </c>
      <c r="S194" s="61">
        <v>0.155302678131788</v>
      </c>
      <c r="T194" s="60">
        <v>-0.26058664642226098</v>
      </c>
      <c r="U194" s="61">
        <v>0</v>
      </c>
      <c r="V194" s="60">
        <v>0</v>
      </c>
      <c r="W194" s="61">
        <v>0.13768018803271401</v>
      </c>
      <c r="X194" s="60">
        <v>0.185354084168869</v>
      </c>
      <c r="Y194" s="61">
        <v>0.118443805269077</v>
      </c>
      <c r="Z194" s="60">
        <v>0.33559407488686899</v>
      </c>
      <c r="AA194" s="61">
        <v>-0.14042248410208899</v>
      </c>
      <c r="AB194" s="60">
        <v>0.46871331240167702</v>
      </c>
      <c r="AC194" s="61">
        <v>0.43224732482440098</v>
      </c>
      <c r="AD194" s="60">
        <v>0.162152100606136</v>
      </c>
      <c r="AE194" s="61">
        <v>0.64307925046085901</v>
      </c>
      <c r="AF194" s="60">
        <v>-0.113627450184456</v>
      </c>
      <c r="AG194" s="61">
        <v>0.45490621589404301</v>
      </c>
      <c r="AH194" s="60">
        <v>0.27161406492811901</v>
      </c>
      <c r="AI194" s="61">
        <v>3.0106953445534001E-2</v>
      </c>
      <c r="AJ194" s="60">
        <v>-6.6364181801041901E-3</v>
      </c>
      <c r="AK194" s="61">
        <v>-8.8729932194167901E-2</v>
      </c>
      <c r="AL194" s="60">
        <v>-0.171090593200628</v>
      </c>
      <c r="AM194" s="61">
        <v>0.48547053724323203</v>
      </c>
      <c r="AN194" s="60">
        <v>0.48547053724323203</v>
      </c>
      <c r="AO194" s="61">
        <v>-0.23447913596428199</v>
      </c>
      <c r="AP194" s="60">
        <v>8.52805889196908E-2</v>
      </c>
      <c r="AQ194" s="61">
        <v>5.9557835603374798E-2</v>
      </c>
      <c r="AR194" s="60">
        <v>0.19314725019040499</v>
      </c>
      <c r="AS194" s="61">
        <v>0.36698652723531</v>
      </c>
      <c r="AT194" s="60">
        <v>0.55477964156140303</v>
      </c>
      <c r="AU194" s="61">
        <v>0.19314725019040499</v>
      </c>
      <c r="AV194" s="60">
        <v>-0.16810333262853699</v>
      </c>
      <c r="AW194" s="61">
        <v>0.20880831424143201</v>
      </c>
      <c r="AX194" s="60">
        <v>0.162152100606136</v>
      </c>
      <c r="AY194" s="61">
        <v>0.37924433129045099</v>
      </c>
      <c r="AZ194" s="60">
        <v>0.55175835311223098</v>
      </c>
      <c r="BA194" s="61">
        <v>8.6294505740376302E-3</v>
      </c>
      <c r="BB194" s="60">
        <v>0.25393316176999298</v>
      </c>
    </row>
    <row r="195" spans="1:54" ht="15.75" x14ac:dyDescent="0.25">
      <c r="A195" s="57" t="s">
        <v>949</v>
      </c>
      <c r="B195" s="58" t="s">
        <v>1539</v>
      </c>
      <c r="C195" s="59">
        <v>194</v>
      </c>
      <c r="D195" s="60">
        <v>0</v>
      </c>
      <c r="E195" s="61">
        <v>0</v>
      </c>
      <c r="F195" s="60">
        <v>0</v>
      </c>
      <c r="G195" s="61">
        <v>0</v>
      </c>
      <c r="H195" s="60">
        <v>0</v>
      </c>
      <c r="I195" s="61">
        <v>-0.322297021497855</v>
      </c>
      <c r="J195" s="60">
        <v>-0.115096883113342</v>
      </c>
      <c r="K195" s="61">
        <v>-6.8216777421922004E-2</v>
      </c>
      <c r="L195" s="60">
        <v>0.15926717699464099</v>
      </c>
      <c r="M195" s="61">
        <v>-2.7747055521182101E-2</v>
      </c>
      <c r="N195" s="60">
        <v>-3.64588889873367E-2</v>
      </c>
      <c r="O195" s="61">
        <v>0.209048004028665</v>
      </c>
      <c r="P195" s="60">
        <v>8.0203546916761695E-2</v>
      </c>
      <c r="Q195" s="61">
        <v>-8.9246834464187699E-2</v>
      </c>
      <c r="R195" s="60">
        <v>4.0402320213047502E-2</v>
      </c>
      <c r="S195" s="61">
        <v>0.31538338011789002</v>
      </c>
      <c r="T195" s="60">
        <v>5.5741644685175701E-2</v>
      </c>
      <c r="U195" s="61">
        <v>6.7767154411308497E-2</v>
      </c>
      <c r="V195" s="60">
        <v>9.3438657688746894E-3</v>
      </c>
      <c r="W195" s="61">
        <v>-9.34386576887292E-3</v>
      </c>
      <c r="X195" s="60">
        <v>-6.3974747557001194E-2</v>
      </c>
      <c r="Y195" s="61">
        <v>0.27338593605470202</v>
      </c>
      <c r="Z195" s="60">
        <v>0.16593438801566401</v>
      </c>
      <c r="AA195" s="61">
        <v>-1.25595079997112E-2</v>
      </c>
      <c r="AB195" s="60">
        <v>0.93392993400097501</v>
      </c>
      <c r="AC195" s="61">
        <v>7.1938018424422295E-2</v>
      </c>
      <c r="AD195" s="60">
        <v>-7.2458807286841106E-2</v>
      </c>
      <c r="AE195" s="61">
        <v>0.56000588965780895</v>
      </c>
      <c r="AF195" s="60">
        <v>-8.1103674682152502E-2</v>
      </c>
      <c r="AG195" s="61">
        <v>0.25783435012273198</v>
      </c>
      <c r="AH195" s="60">
        <v>-0.21453494544469501</v>
      </c>
      <c r="AI195" s="61">
        <v>9.5491662763022206E-2</v>
      </c>
      <c r="AJ195" s="60">
        <v>-0.11891510876633</v>
      </c>
      <c r="AK195" s="61">
        <v>-6.3974747557001194E-2</v>
      </c>
      <c r="AL195" s="60">
        <v>-2.7747055521182101E-2</v>
      </c>
      <c r="AM195" s="61">
        <v>0.209048004028665</v>
      </c>
      <c r="AN195" s="60">
        <v>0.40161492335085203</v>
      </c>
      <c r="AO195" s="61">
        <v>-1.25595079997112E-2</v>
      </c>
      <c r="AP195" s="60">
        <v>-8.1103674682152502E-2</v>
      </c>
      <c r="AQ195" s="61">
        <v>0.128522297110852</v>
      </c>
      <c r="AR195" s="60">
        <v>0.113823951351751</v>
      </c>
      <c r="AS195" s="61">
        <v>0.13862404968351399</v>
      </c>
      <c r="AT195" s="60">
        <v>0.33494571697367098</v>
      </c>
      <c r="AU195" s="61">
        <v>0.10538849408675301</v>
      </c>
      <c r="AV195" s="60">
        <v>5.6824050397263903E-3</v>
      </c>
      <c r="AW195" s="61">
        <v>-4.1822248760730901E-2</v>
      </c>
      <c r="AX195" s="60">
        <v>0.27951243452886299</v>
      </c>
      <c r="AY195" s="61">
        <v>0.31206993436515901</v>
      </c>
      <c r="AZ195" s="60">
        <v>0.44364132169231502</v>
      </c>
      <c r="BA195" s="61">
        <v>-0.106166469636857</v>
      </c>
      <c r="BB195" s="60">
        <v>0.10538849408675301</v>
      </c>
    </row>
    <row r="196" spans="1:54" ht="15.75" x14ac:dyDescent="0.25">
      <c r="A196" s="57" t="s">
        <v>1404</v>
      </c>
      <c r="B196" s="58" t="s">
        <v>1539</v>
      </c>
      <c r="C196" s="59">
        <v>195</v>
      </c>
      <c r="D196" s="60">
        <v>0</v>
      </c>
      <c r="E196" s="61">
        <v>0</v>
      </c>
      <c r="F196" s="60">
        <v>0</v>
      </c>
      <c r="G196" s="61">
        <v>0</v>
      </c>
      <c r="H196" s="60">
        <v>0</v>
      </c>
      <c r="I196" s="61">
        <v>-0.44361846520251802</v>
      </c>
      <c r="J196" s="60">
        <v>0.77890221888353794</v>
      </c>
      <c r="K196" s="61">
        <v>0.26433480006004401</v>
      </c>
      <c r="L196" s="60">
        <v>-7.4317780578376805E-2</v>
      </c>
      <c r="M196" s="61">
        <v>0.38945613754737002</v>
      </c>
      <c r="N196" s="60">
        <v>0.57820912652058798</v>
      </c>
      <c r="O196" s="61">
        <v>-0.207203195446552</v>
      </c>
      <c r="P196" s="60">
        <v>-0.20137049157833101</v>
      </c>
      <c r="Q196" s="61">
        <v>-0.156187276963903</v>
      </c>
      <c r="R196" s="60">
        <v>-5.2787267052915303E-2</v>
      </c>
      <c r="S196" s="61">
        <v>5.2787267052914401E-2</v>
      </c>
      <c r="T196" s="60">
        <v>9.4456871268361595E-2</v>
      </c>
      <c r="U196" s="61">
        <v>-0.30174870556336097</v>
      </c>
      <c r="V196" s="60">
        <v>-0.22876312115841901</v>
      </c>
      <c r="W196" s="61">
        <v>0.105659057139269</v>
      </c>
      <c r="X196" s="60">
        <v>0.198512475916303</v>
      </c>
      <c r="Y196" s="61">
        <v>0.17204010356727001</v>
      </c>
      <c r="Z196" s="60">
        <v>-0.17822607182627001</v>
      </c>
      <c r="AA196" s="61">
        <v>0.44191270177930803</v>
      </c>
      <c r="AB196" s="60">
        <v>8.9963370261424203E-2</v>
      </c>
      <c r="AC196" s="61">
        <v>0.89083041607006497</v>
      </c>
      <c r="AD196" s="60">
        <v>0.59632483082054</v>
      </c>
      <c r="AE196" s="61">
        <v>0.30729608142885201</v>
      </c>
      <c r="AF196" s="60">
        <v>-0.22307800559825</v>
      </c>
      <c r="AG196" s="61">
        <v>-7.9430746732788798E-2</v>
      </c>
      <c r="AH196" s="60">
        <v>4.01888740870531E-2</v>
      </c>
      <c r="AI196" s="61">
        <v>-0.28031624293301799</v>
      </c>
      <c r="AJ196" s="60">
        <v>0.63656675847708699</v>
      </c>
      <c r="AK196" s="61">
        <v>0.39348895878789802</v>
      </c>
      <c r="AL196" s="60">
        <v>0.16093344435019399</v>
      </c>
      <c r="AM196" s="61">
        <v>-0.106414478400011</v>
      </c>
      <c r="AN196" s="60">
        <v>0.82392448020015496</v>
      </c>
      <c r="AO196" s="61">
        <v>-0.241181624665709</v>
      </c>
      <c r="AP196" s="60">
        <v>-0.35317791644114699</v>
      </c>
      <c r="AQ196" s="61">
        <v>0.492355659450397</v>
      </c>
      <c r="AR196" s="60">
        <v>-2.6088489387444899E-2</v>
      </c>
      <c r="AS196" s="61">
        <v>-9.0772716023629102E-2</v>
      </c>
      <c r="AT196" s="60">
        <v>3.40365770145912E-3</v>
      </c>
      <c r="AU196" s="61">
        <v>0.56219234527713302</v>
      </c>
      <c r="AV196" s="60">
        <v>0.29455045570080401</v>
      </c>
      <c r="AW196" s="61">
        <v>0.25997584615761798</v>
      </c>
      <c r="AX196" s="60">
        <v>5.2787267052914401E-2</v>
      </c>
      <c r="AY196" s="61">
        <v>0.492355659450397</v>
      </c>
      <c r="AZ196" s="60">
        <v>0.58287514532465001</v>
      </c>
      <c r="BA196" s="61">
        <v>-0.156187276963903</v>
      </c>
      <c r="BB196" s="60">
        <v>0.105659057139269</v>
      </c>
    </row>
    <row r="197" spans="1:54" ht="15.75" x14ac:dyDescent="0.25">
      <c r="A197" s="57" t="s">
        <v>1193</v>
      </c>
      <c r="B197" s="58" t="s">
        <v>1539</v>
      </c>
      <c r="C197" s="59">
        <v>196</v>
      </c>
      <c r="D197" s="60">
        <v>0</v>
      </c>
      <c r="E197" s="61">
        <v>0</v>
      </c>
      <c r="F197" s="60">
        <v>0</v>
      </c>
      <c r="G197" s="61">
        <v>0</v>
      </c>
      <c r="H197" s="60">
        <v>0</v>
      </c>
      <c r="I197" s="61">
        <v>-0.50326337888851003</v>
      </c>
      <c r="J197" s="60">
        <v>0.65718700337728797</v>
      </c>
      <c r="K197" s="61">
        <v>6.72327355258346E-2</v>
      </c>
      <c r="L197" s="60">
        <v>0.68261838523624796</v>
      </c>
      <c r="M197" s="61">
        <v>0.17985459924901401</v>
      </c>
      <c r="N197" s="60">
        <v>0.14498401223306701</v>
      </c>
      <c r="O197" s="61">
        <v>-0.34319288775728102</v>
      </c>
      <c r="P197" s="60">
        <v>-0.44837238247850097</v>
      </c>
      <c r="Q197" s="61">
        <v>-0.48333306298359502</v>
      </c>
      <c r="R197" s="60">
        <v>-5.7263722888562199E-2</v>
      </c>
      <c r="S197" s="61">
        <v>0.708393197648443</v>
      </c>
      <c r="T197" s="60">
        <v>5.7263722888562199E-2</v>
      </c>
      <c r="U197" s="61">
        <v>0.151042926737043</v>
      </c>
      <c r="V197" s="60">
        <v>-0.63969828369154103</v>
      </c>
      <c r="W197" s="61">
        <v>-0.26319119904923799</v>
      </c>
      <c r="X197" s="60">
        <v>-0.43504487297289002</v>
      </c>
      <c r="Y197" s="61">
        <v>-0.53820282718731205</v>
      </c>
      <c r="Z197" s="60">
        <v>-0.17679617886534299</v>
      </c>
      <c r="AA197" s="61">
        <v>0.56138518032888896</v>
      </c>
      <c r="AB197" s="60">
        <v>-0.28819083876250001</v>
      </c>
      <c r="AC197" s="61">
        <v>0.96703507543642298</v>
      </c>
      <c r="AD197" s="60">
        <v>0.46469193086236699</v>
      </c>
      <c r="AE197" s="61">
        <v>0.51077559438975595</v>
      </c>
      <c r="AF197" s="60">
        <v>0.33128384078339801</v>
      </c>
      <c r="AG197" s="61">
        <v>-0.13247717406312101</v>
      </c>
      <c r="AH197" s="60">
        <v>0.266005639504098</v>
      </c>
      <c r="AI197" s="61">
        <v>0.121332841204808</v>
      </c>
      <c r="AJ197" s="60">
        <v>0.16844440321450299</v>
      </c>
      <c r="AK197" s="61">
        <v>0.16844440321450299</v>
      </c>
      <c r="AL197" s="60">
        <v>0.54433483351463596</v>
      </c>
      <c r="AM197" s="61">
        <v>0.16844440321450299</v>
      </c>
      <c r="AN197" s="60">
        <v>0.63275920937955199</v>
      </c>
      <c r="AO197" s="61">
        <v>-9.6408525279164395E-2</v>
      </c>
      <c r="AP197" s="60">
        <v>-0.30000117667165899</v>
      </c>
      <c r="AQ197" s="61">
        <v>0.162773122227762</v>
      </c>
      <c r="AR197" s="60">
        <v>0.35599275386969298</v>
      </c>
      <c r="AS197" s="61">
        <v>-0.415079034767313</v>
      </c>
      <c r="AT197" s="60">
        <v>-0.157095668186267</v>
      </c>
      <c r="AU197" s="61">
        <v>0.20047768884625899</v>
      </c>
      <c r="AV197" s="60">
        <v>7.8180372120099803E-2</v>
      </c>
      <c r="AW197" s="61">
        <v>0.110686139261903</v>
      </c>
      <c r="AX197" s="60">
        <v>0.46469193086236699</v>
      </c>
      <c r="AY197" s="61">
        <v>0.41154670212233102</v>
      </c>
      <c r="AZ197" s="60">
        <v>0.45003673540693601</v>
      </c>
      <c r="BA197" s="61">
        <v>0.116009490233354</v>
      </c>
      <c r="BB197" s="60">
        <v>0.858720390907873</v>
      </c>
    </row>
    <row r="198" spans="1:54" ht="15.75" x14ac:dyDescent="0.25">
      <c r="A198" s="57" t="s">
        <v>980</v>
      </c>
      <c r="B198" s="58" t="s">
        <v>1539</v>
      </c>
      <c r="C198" s="59">
        <v>197</v>
      </c>
      <c r="D198" s="60">
        <v>0</v>
      </c>
      <c r="E198" s="61">
        <v>0</v>
      </c>
      <c r="F198" s="60">
        <v>0</v>
      </c>
      <c r="G198" s="61">
        <v>0</v>
      </c>
      <c r="H198" s="60">
        <v>0</v>
      </c>
      <c r="I198" s="61">
        <v>-1.8455951094626499E-2</v>
      </c>
      <c r="J198" s="60">
        <v>0.43685602994538902</v>
      </c>
      <c r="K198" s="61">
        <v>0.24172479434010599</v>
      </c>
      <c r="L198" s="60">
        <v>-0.45297502842689502</v>
      </c>
      <c r="M198" s="61">
        <v>-5.8933134531074002E-2</v>
      </c>
      <c r="N198" s="60">
        <v>0.44390046961615698</v>
      </c>
      <c r="O198" s="61">
        <v>-0.22163595818360299</v>
      </c>
      <c r="P198" s="60">
        <v>-0.30040018001854202</v>
      </c>
      <c r="Q198" s="61">
        <v>0.56416722205512404</v>
      </c>
      <c r="R198" s="60">
        <v>1.8455951094624699E-2</v>
      </c>
      <c r="S198" s="61">
        <v>-0.114772816901876</v>
      </c>
      <c r="T198" s="60">
        <v>0.27010949887760899</v>
      </c>
      <c r="U198" s="61">
        <v>-8.1520522222184894E-2</v>
      </c>
      <c r="V198" s="60">
        <v>6.5068408256204094E-2</v>
      </c>
      <c r="W198" s="61">
        <v>-0.19779271740051599</v>
      </c>
      <c r="X198" s="60">
        <v>0.203945059444575</v>
      </c>
      <c r="Y198" s="61">
        <v>-0.121258038007408</v>
      </c>
      <c r="Z198" s="60">
        <v>-2.1658694838144799E-2</v>
      </c>
      <c r="AA198" s="61">
        <v>0.61897591035465105</v>
      </c>
      <c r="AB198" s="60">
        <v>0.394255414411463</v>
      </c>
      <c r="AC198" s="61">
        <v>-0.14585454856610999</v>
      </c>
      <c r="AD198" s="60">
        <v>0.39115323087909798</v>
      </c>
      <c r="AE198" s="61">
        <v>0.27010949887760899</v>
      </c>
      <c r="AF198" s="60">
        <v>0.307302233542874</v>
      </c>
      <c r="AG198" s="61">
        <v>0.48765761987428702</v>
      </c>
      <c r="AH198" s="60">
        <v>0.26307847681225699</v>
      </c>
      <c r="AI198" s="61">
        <v>1.8455951094624699E-2</v>
      </c>
      <c r="AJ198" s="60">
        <v>-2.8667793744434199E-2</v>
      </c>
      <c r="AK198" s="61">
        <v>-3.9295225741485099E-2</v>
      </c>
      <c r="AL198" s="60">
        <v>0.52709976545832904</v>
      </c>
      <c r="AM198" s="61">
        <v>4.9391200441373698E-2</v>
      </c>
      <c r="AN198" s="60">
        <v>0.175286415013471</v>
      </c>
      <c r="AO198" s="61">
        <v>0.82561905747513897</v>
      </c>
      <c r="AP198" s="60">
        <v>0.43117512504179201</v>
      </c>
      <c r="AQ198" s="61">
        <v>-7.2999259583969703E-2</v>
      </c>
      <c r="AR198" s="60">
        <v>0.14120831727620101</v>
      </c>
      <c r="AS198" s="61">
        <v>-0.38359875931210602</v>
      </c>
      <c r="AT198" s="60">
        <v>-0.19779271740051599</v>
      </c>
      <c r="AU198" s="61">
        <v>0.111553037741025</v>
      </c>
      <c r="AV198" s="60">
        <v>0.48765761987428702</v>
      </c>
      <c r="AW198" s="61">
        <v>0.44390046961615698</v>
      </c>
      <c r="AX198" s="60">
        <v>0.57379416407555095</v>
      </c>
      <c r="AY198" s="61">
        <v>0.47775940575451298</v>
      </c>
      <c r="AZ198" s="60">
        <v>0.37658913590578003</v>
      </c>
      <c r="BA198" s="61">
        <v>-0.121258038007408</v>
      </c>
      <c r="BB198" s="60">
        <v>0.137617055477085</v>
      </c>
    </row>
    <row r="199" spans="1:54" ht="15.75" x14ac:dyDescent="0.25">
      <c r="A199" s="57" t="s">
        <v>34</v>
      </c>
      <c r="B199" s="58" t="s">
        <v>1539</v>
      </c>
      <c r="C199" s="59">
        <v>198</v>
      </c>
      <c r="D199" s="60">
        <v>0</v>
      </c>
      <c r="E199" s="61">
        <v>0</v>
      </c>
      <c r="F199" s="60">
        <v>0</v>
      </c>
      <c r="G199" s="61">
        <v>0</v>
      </c>
      <c r="H199" s="60">
        <v>0</v>
      </c>
      <c r="I199" s="61">
        <v>6.1435299996421798E-2</v>
      </c>
      <c r="J199" s="60">
        <v>0.22786742985688099</v>
      </c>
      <c r="K199" s="61">
        <v>0.168957671340417</v>
      </c>
      <c r="L199" s="60">
        <v>-4.5552888934633301E-2</v>
      </c>
      <c r="M199" s="61">
        <v>-9.6183951547714294E-2</v>
      </c>
      <c r="N199" s="60">
        <v>7.1062868295630501E-3</v>
      </c>
      <c r="O199" s="61">
        <v>-1.0855350515810399E-2</v>
      </c>
      <c r="P199" s="60">
        <v>-0.15251138238966999</v>
      </c>
      <c r="Q199" s="61">
        <v>8.0678413254080497E-2</v>
      </c>
      <c r="R199" s="60">
        <v>0.164381946786397</v>
      </c>
      <c r="S199" s="61">
        <v>-7.1062868295639304E-3</v>
      </c>
      <c r="T199" s="60">
        <v>0.43640748336440399</v>
      </c>
      <c r="U199" s="61">
        <v>3.21438919351138E-2</v>
      </c>
      <c r="V199" s="60">
        <v>-0.101969220872623</v>
      </c>
      <c r="W199" s="61">
        <v>-0.183479187919491</v>
      </c>
      <c r="X199" s="60">
        <v>-6.56936763642193E-2</v>
      </c>
      <c r="Y199" s="61">
        <v>0.13296742312755</v>
      </c>
      <c r="Z199" s="60">
        <v>-0.15251138238966999</v>
      </c>
      <c r="AA199" s="61">
        <v>0.75756566075354004</v>
      </c>
      <c r="AB199" s="60">
        <v>0.84957015706982697</v>
      </c>
      <c r="AC199" s="61">
        <v>0.43280712366075003</v>
      </c>
      <c r="AD199" s="60">
        <v>1.8745318431232501E-3</v>
      </c>
      <c r="AE199" s="61">
        <v>2.7442584556054E-2</v>
      </c>
      <c r="AF199" s="60">
        <v>0.50294163084205801</v>
      </c>
      <c r="AG199" s="61">
        <v>2.2456673190991001E-2</v>
      </c>
      <c r="AH199" s="60">
        <v>-0.221887123351872</v>
      </c>
      <c r="AI199" s="61">
        <v>4.5762835874782602E-2</v>
      </c>
      <c r="AJ199" s="60">
        <v>5.7952598880003599E-2</v>
      </c>
      <c r="AK199" s="61">
        <v>-1.88885196962723E-2</v>
      </c>
      <c r="AL199" s="60">
        <v>1.25763261414539</v>
      </c>
      <c r="AM199" s="61">
        <v>0.42519377628240601</v>
      </c>
      <c r="AN199" s="60">
        <v>0.29298255564603398</v>
      </c>
      <c r="AO199" s="61">
        <v>0.71981249207237996</v>
      </c>
      <c r="AP199" s="60">
        <v>0.31721916942330503</v>
      </c>
      <c r="AQ199" s="61">
        <v>5.18577173773931E-2</v>
      </c>
      <c r="AR199" s="60">
        <v>0.12416015840088999</v>
      </c>
      <c r="AS199" s="61">
        <v>-0.482820332870883</v>
      </c>
      <c r="AT199" s="60">
        <v>-0.13046954590783399</v>
      </c>
      <c r="AU199" s="61">
        <v>-9.6183951547714294E-2</v>
      </c>
      <c r="AV199" s="60">
        <v>0.31721916942330503</v>
      </c>
      <c r="AW199" s="61">
        <v>0.43640748336440399</v>
      </c>
      <c r="AX199" s="60">
        <v>0.27580005958158599</v>
      </c>
      <c r="AY199" s="61">
        <v>6.4918001112841794E-2</v>
      </c>
      <c r="AZ199" s="60">
        <v>-0.237918273362351</v>
      </c>
      <c r="BA199" s="61">
        <v>0.17790555826465501</v>
      </c>
      <c r="BB199" s="60">
        <v>0.12416015840088999</v>
      </c>
    </row>
    <row r="200" spans="1:54" ht="15.75" x14ac:dyDescent="0.25">
      <c r="A200" s="57" t="s">
        <v>1154</v>
      </c>
      <c r="B200" s="58" t="s">
        <v>1539</v>
      </c>
      <c r="C200" s="59">
        <v>199</v>
      </c>
      <c r="D200" s="60">
        <v>0</v>
      </c>
      <c r="E200" s="61">
        <v>0</v>
      </c>
      <c r="F200" s="60">
        <v>0</v>
      </c>
      <c r="G200" s="61">
        <v>0</v>
      </c>
      <c r="H200" s="60">
        <v>0</v>
      </c>
      <c r="I200" s="61">
        <v>-0.41620770167985399</v>
      </c>
      <c r="J200" s="60">
        <v>0.48866195734491702</v>
      </c>
      <c r="K200" s="61">
        <v>7.1843464854573796E-2</v>
      </c>
      <c r="L200" s="60">
        <v>-0.24581848387590099</v>
      </c>
      <c r="M200" s="61">
        <v>3.3914546401724997E-2</v>
      </c>
      <c r="N200" s="60">
        <v>7.6851873261325906E-2</v>
      </c>
      <c r="O200" s="61">
        <v>-0.174666800834201</v>
      </c>
      <c r="P200" s="60">
        <v>-2.5298629165783699E-2</v>
      </c>
      <c r="Q200" s="61">
        <v>8.9317466741016802E-2</v>
      </c>
      <c r="R200" s="60">
        <v>6.6835056447823504E-2</v>
      </c>
      <c r="S200" s="61">
        <v>-0.11866109425492</v>
      </c>
      <c r="T200" s="60">
        <v>2.5298629165781999E-2</v>
      </c>
      <c r="U200" s="61">
        <v>0.15353919972580199</v>
      </c>
      <c r="V200" s="60">
        <v>-9.5284199681545403E-2</v>
      </c>
      <c r="W200" s="61">
        <v>-8.1237050395490201E-2</v>
      </c>
      <c r="X200" s="60">
        <v>-0.25848874532149102</v>
      </c>
      <c r="Y200" s="61">
        <v>-0.10536157766780201</v>
      </c>
      <c r="Z200" s="60">
        <v>-0.130402384654451</v>
      </c>
      <c r="AA200" s="61">
        <v>0.51416583946609995</v>
      </c>
      <c r="AB200" s="60">
        <v>0.221840352410689</v>
      </c>
      <c r="AC200" s="61">
        <v>0.47485519633794099</v>
      </c>
      <c r="AD200" s="60">
        <v>1.05011412261101</v>
      </c>
      <c r="AE200" s="61">
        <v>0.48507202259415999</v>
      </c>
      <c r="AF200" s="60">
        <v>7.6851873261325906E-2</v>
      </c>
      <c r="AG200" s="61">
        <v>0.112341208550953</v>
      </c>
      <c r="AH200" s="60">
        <v>-0.100322888674674</v>
      </c>
      <c r="AI200" s="61">
        <v>-4.1235518311871999E-2</v>
      </c>
      <c r="AJ200" s="60">
        <v>0.27148720181226699</v>
      </c>
      <c r="AK200" s="61">
        <v>0.229694998123708</v>
      </c>
      <c r="AL200" s="60">
        <v>0.83236790775990799</v>
      </c>
      <c r="AM200" s="61">
        <v>0.11592385639741599</v>
      </c>
      <c r="AN200" s="60">
        <v>0.34782598686998201</v>
      </c>
      <c r="AO200" s="61">
        <v>8.4995033043361104E-2</v>
      </c>
      <c r="AP200" s="60">
        <v>0.23803672614993601</v>
      </c>
      <c r="AQ200" s="61">
        <v>8.4995033043361104E-2</v>
      </c>
      <c r="AR200" s="60">
        <v>-2.9367268391123202E-2</v>
      </c>
      <c r="AS200" s="61">
        <v>-0.110070626383434</v>
      </c>
      <c r="AT200" s="60">
        <v>0.105441260436502</v>
      </c>
      <c r="AU200" s="61">
        <v>0.11592385639741599</v>
      </c>
      <c r="AV200" s="60">
        <v>0.43948464378021501</v>
      </c>
      <c r="AW200" s="61">
        <v>0.33203309574117801</v>
      </c>
      <c r="AX200" s="60">
        <v>0.86703028690016604</v>
      </c>
      <c r="AY200" s="61">
        <v>0.53652981019831403</v>
      </c>
      <c r="AZ200" s="60">
        <v>0.75190015107561003</v>
      </c>
      <c r="BA200" s="61">
        <v>-3.9596581406087201E-4</v>
      </c>
      <c r="BB200" s="60">
        <v>0.21332553516837799</v>
      </c>
    </row>
    <row r="201" spans="1:54" ht="15.75" x14ac:dyDescent="0.25">
      <c r="A201" s="57" t="s">
        <v>1351</v>
      </c>
      <c r="B201" s="58" t="s">
        <v>1539</v>
      </c>
      <c r="C201" s="59">
        <v>200</v>
      </c>
      <c r="D201" s="60">
        <v>0</v>
      </c>
      <c r="E201" s="61">
        <v>0</v>
      </c>
      <c r="F201" s="60">
        <v>0</v>
      </c>
      <c r="G201" s="61">
        <v>0</v>
      </c>
      <c r="H201" s="60">
        <v>0</v>
      </c>
      <c r="I201" s="61">
        <v>-0.13470813388220301</v>
      </c>
      <c r="J201" s="60">
        <v>0.59177919451077798</v>
      </c>
      <c r="K201" s="61">
        <v>0.16002673718462099</v>
      </c>
      <c r="L201" s="60">
        <v>0.23086275317888599</v>
      </c>
      <c r="M201" s="61">
        <v>0.22354557985288501</v>
      </c>
      <c r="N201" s="60">
        <v>0.32126081837807902</v>
      </c>
      <c r="O201" s="61">
        <v>-0.14153139191099301</v>
      </c>
      <c r="P201" s="60">
        <v>-0.12486063773172899</v>
      </c>
      <c r="Q201" s="61">
        <v>1.05122801542361E-2</v>
      </c>
      <c r="R201" s="60">
        <v>-0.106869012770735</v>
      </c>
      <c r="S201" s="61">
        <v>4.7351014491395602E-2</v>
      </c>
      <c r="T201" s="60">
        <v>-0.13470813388220301</v>
      </c>
      <c r="U201" s="61">
        <v>-1.0512280154237901E-2</v>
      </c>
      <c r="V201" s="60">
        <v>-0.103626402217969</v>
      </c>
      <c r="W201" s="61">
        <v>-2.1075971935791998E-2</v>
      </c>
      <c r="X201" s="60">
        <v>0.18996380495228801</v>
      </c>
      <c r="Y201" s="61">
        <v>-0.103626402217969</v>
      </c>
      <c r="Z201" s="60">
        <v>-0.14687604616335501</v>
      </c>
      <c r="AA201" s="61">
        <v>0.45504688430006401</v>
      </c>
      <c r="AB201" s="60">
        <v>0.58835988663511796</v>
      </c>
      <c r="AC201" s="61">
        <v>0.74916961526044201</v>
      </c>
      <c r="AD201" s="60">
        <v>0.690470786103761</v>
      </c>
      <c r="AE201" s="61">
        <v>0.35098818551588301</v>
      </c>
      <c r="AF201" s="60">
        <v>0.13766383769389501</v>
      </c>
      <c r="AG201" s="61">
        <v>6.4833786404776106E-2</v>
      </c>
      <c r="AH201" s="60">
        <v>-4.1067926672031501E-3</v>
      </c>
      <c r="AI201" s="61">
        <v>-4.1067926672031501E-3</v>
      </c>
      <c r="AJ201" s="60">
        <v>0.18643282969737701</v>
      </c>
      <c r="AK201" s="61">
        <v>0.448002444629296</v>
      </c>
      <c r="AL201" s="60">
        <v>0.50619911030407905</v>
      </c>
      <c r="AM201" s="61">
        <v>0.12269945242493201</v>
      </c>
      <c r="AN201" s="60">
        <v>0.32126081837807902</v>
      </c>
      <c r="AO201" s="61">
        <v>9.8075157647045302E-2</v>
      </c>
      <c r="AP201" s="60">
        <v>0.105114275168187</v>
      </c>
      <c r="AQ201" s="61">
        <v>0.27422489149616402</v>
      </c>
      <c r="AR201" s="60">
        <v>-0.237172493003662</v>
      </c>
      <c r="AS201" s="61">
        <v>-0.26035465106114603</v>
      </c>
      <c r="AT201" s="60">
        <v>-1.7521379060527299E-2</v>
      </c>
      <c r="AU201" s="61">
        <v>0.35098818551588301</v>
      </c>
      <c r="AV201" s="60">
        <v>0.18084771393254301</v>
      </c>
      <c r="AW201" s="61">
        <v>0.21509147412848201</v>
      </c>
      <c r="AX201" s="60">
        <v>0.67410182022670795</v>
      </c>
      <c r="AY201" s="61">
        <v>0.498804034558194</v>
      </c>
      <c r="AZ201" s="60">
        <v>0.55388993022018196</v>
      </c>
      <c r="BA201" s="61">
        <v>-9.57142834433196E-2</v>
      </c>
      <c r="BB201" s="60">
        <v>-2.1075971935791998E-2</v>
      </c>
    </row>
    <row r="202" spans="1:54" ht="15.75" x14ac:dyDescent="0.25">
      <c r="A202" s="57" t="s">
        <v>218</v>
      </c>
      <c r="B202" s="58" t="s">
        <v>1539</v>
      </c>
      <c r="C202" s="59">
        <v>201</v>
      </c>
      <c r="D202" s="60">
        <v>0</v>
      </c>
      <c r="E202" s="61">
        <v>0</v>
      </c>
      <c r="F202" s="60">
        <v>0</v>
      </c>
      <c r="G202" s="61">
        <v>0</v>
      </c>
      <c r="H202" s="60">
        <v>0</v>
      </c>
      <c r="I202" s="61">
        <v>-0.32586793803276098</v>
      </c>
      <c r="J202" s="60">
        <v>0.35014873341985903</v>
      </c>
      <c r="K202" s="61">
        <v>0.19246019706158199</v>
      </c>
      <c r="L202" s="60">
        <v>7.91180914998382E-2</v>
      </c>
      <c r="M202" s="61">
        <v>0.16063282892087999</v>
      </c>
      <c r="N202" s="60">
        <v>9.9295816852778898E-2</v>
      </c>
      <c r="O202" s="61">
        <v>-0.261731085089425</v>
      </c>
      <c r="P202" s="60">
        <v>-0.27734406176505499</v>
      </c>
      <c r="Q202" s="61">
        <v>4.8143590848763303E-2</v>
      </c>
      <c r="R202" s="60">
        <v>-6.1779774375757802E-2</v>
      </c>
      <c r="S202" s="61">
        <v>8.8393851790648598E-2</v>
      </c>
      <c r="T202" s="60">
        <v>9.9295816852778898E-2</v>
      </c>
      <c r="U202" s="61">
        <v>-0.28420384102636798</v>
      </c>
      <c r="V202" s="60">
        <v>-0.176040540272414</v>
      </c>
      <c r="W202" s="61">
        <v>-0.19866364490337701</v>
      </c>
      <c r="X202" s="60">
        <v>-4.8143590848763303E-2</v>
      </c>
      <c r="Y202" s="61">
        <v>-3.0243038967849901E-2</v>
      </c>
      <c r="Z202" s="60">
        <v>-6.1779774375757802E-2</v>
      </c>
      <c r="AA202" s="61">
        <v>0.42986217870774501</v>
      </c>
      <c r="AB202" s="60">
        <v>0.43402434031931802</v>
      </c>
      <c r="AC202" s="61">
        <v>0.231410155057867</v>
      </c>
      <c r="AD202" s="60">
        <v>0.82982939488273599</v>
      </c>
      <c r="AE202" s="61">
        <v>0.35014873341985903</v>
      </c>
      <c r="AF202" s="60">
        <v>0.326394073956987</v>
      </c>
      <c r="AG202" s="61">
        <v>0.123134690166175</v>
      </c>
      <c r="AH202" s="60">
        <v>-0.11929784474385099</v>
      </c>
      <c r="AI202" s="61">
        <v>0.231410155057867</v>
      </c>
      <c r="AJ202" s="60">
        <v>0.270808730280518</v>
      </c>
      <c r="AK202" s="61">
        <v>0.16841034328773</v>
      </c>
      <c r="AL202" s="60">
        <v>0.56598807682371399</v>
      </c>
      <c r="AM202" s="61">
        <v>-3.7485871005781497E-2</v>
      </c>
      <c r="AN202" s="60">
        <v>0.15392121456403501</v>
      </c>
      <c r="AO202" s="61">
        <v>0.14698663676888099</v>
      </c>
      <c r="AP202" s="60">
        <v>0.111493381871306</v>
      </c>
      <c r="AQ202" s="61">
        <v>0.13134288669093599</v>
      </c>
      <c r="AR202" s="60">
        <v>-5.59151079354177E-2</v>
      </c>
      <c r="AS202" s="61">
        <v>-0.17215661582862701</v>
      </c>
      <c r="AT202" s="60">
        <v>-8.5642475073221605E-2</v>
      </c>
      <c r="AU202" s="61">
        <v>7.8328350952361295E-3</v>
      </c>
      <c r="AV202" s="60">
        <v>0.247927259219272</v>
      </c>
      <c r="AW202" s="61">
        <v>0.247927259219272</v>
      </c>
      <c r="AX202" s="60">
        <v>0.67761575875701896</v>
      </c>
      <c r="AY202" s="61">
        <v>0.48027232799684</v>
      </c>
      <c r="AZ202" s="60">
        <v>0.49845804140431199</v>
      </c>
      <c r="BA202" s="61">
        <v>-7.74064032887605E-2</v>
      </c>
      <c r="BB202" s="60">
        <v>-1.9167742861613501E-2</v>
      </c>
    </row>
    <row r="203" spans="1:54" ht="15.75" x14ac:dyDescent="0.25">
      <c r="A203" s="57" t="s">
        <v>1432</v>
      </c>
      <c r="B203" s="58" t="s">
        <v>1539</v>
      </c>
      <c r="C203" s="59">
        <v>202</v>
      </c>
      <c r="D203" s="60">
        <v>0</v>
      </c>
      <c r="E203" s="61">
        <v>0</v>
      </c>
      <c r="F203" s="60">
        <v>0</v>
      </c>
      <c r="G203" s="61">
        <v>0</v>
      </c>
      <c r="H203" s="60">
        <v>0</v>
      </c>
      <c r="I203" s="61">
        <v>-0.27677623854247502</v>
      </c>
      <c r="J203" s="60">
        <v>0.230378785594441</v>
      </c>
      <c r="K203" s="61">
        <v>0.123690877129372</v>
      </c>
      <c r="L203" s="60">
        <v>0.13555570173030199</v>
      </c>
      <c r="M203" s="61">
        <v>0</v>
      </c>
      <c r="N203" s="60">
        <v>-7.05222695136065E-3</v>
      </c>
      <c r="O203" s="61">
        <v>2.7747961212250899E-2</v>
      </c>
      <c r="P203" s="60">
        <v>-6.8398507027602307E-2</v>
      </c>
      <c r="Q203" s="61">
        <v>4.0286375621558797E-2</v>
      </c>
      <c r="R203" s="60">
        <v>-0.105035350174241</v>
      </c>
      <c r="S203" s="61">
        <v>-6.8398507027602307E-2</v>
      </c>
      <c r="T203" s="60">
        <v>7.5252214088513E-2</v>
      </c>
      <c r="U203" s="61">
        <v>0</v>
      </c>
      <c r="V203" s="60">
        <v>0</v>
      </c>
      <c r="W203" s="61">
        <v>-9.8663847814242103E-2</v>
      </c>
      <c r="X203" s="60">
        <v>-8.9766160173279999E-2</v>
      </c>
      <c r="Y203" s="61">
        <v>8.6786709726819594E-2</v>
      </c>
      <c r="Z203" s="60">
        <v>-1.47853357696146E-2</v>
      </c>
      <c r="AA203" s="61">
        <v>0.48736905217516102</v>
      </c>
      <c r="AB203" s="60">
        <v>0.17266845188581001</v>
      </c>
      <c r="AC203" s="61">
        <v>0.41080617451309298</v>
      </c>
      <c r="AD203" s="60">
        <v>0.54848636254580696</v>
      </c>
      <c r="AE203" s="61">
        <v>0.223347763529089</v>
      </c>
      <c r="AF203" s="60">
        <v>0.25909233586924602</v>
      </c>
      <c r="AG203" s="61">
        <v>0.193311658290371</v>
      </c>
      <c r="AH203" s="60">
        <v>-0.203097828382791</v>
      </c>
      <c r="AI203" s="61">
        <v>-3.5261134756794398E-3</v>
      </c>
      <c r="AJ203" s="60">
        <v>4.7198029679970298E-2</v>
      </c>
      <c r="AK203" s="61">
        <v>0.16421434616140701</v>
      </c>
      <c r="AL203" s="60">
        <v>0.57924519707148303</v>
      </c>
      <c r="AM203" s="61">
        <v>0.15736252058084901</v>
      </c>
      <c r="AN203" s="60">
        <v>0.31854029447844401</v>
      </c>
      <c r="AO203" s="61">
        <v>0.123690877129372</v>
      </c>
      <c r="AP203" s="60">
        <v>0.26475935010841001</v>
      </c>
      <c r="AQ203" s="61">
        <v>-1.47853357696146E-2</v>
      </c>
      <c r="AR203" s="60">
        <v>0.13555570173030199</v>
      </c>
      <c r="AS203" s="61">
        <v>-0.112729972867138</v>
      </c>
      <c r="AT203" s="60">
        <v>0.11713472030403201</v>
      </c>
      <c r="AU203" s="61">
        <v>0.11713472030403201</v>
      </c>
      <c r="AV203" s="60">
        <v>0.18386954965559901</v>
      </c>
      <c r="AW203" s="61">
        <v>0.39712531666222101</v>
      </c>
      <c r="AX203" s="60">
        <v>0.56610885264488098</v>
      </c>
      <c r="AY203" s="61">
        <v>0.59179828961202796</v>
      </c>
      <c r="AZ203" s="60">
        <v>0.55733232091397999</v>
      </c>
      <c r="BA203" s="61">
        <v>-3.5261134756794398E-3</v>
      </c>
      <c r="BB203" s="60">
        <v>0.15379102433583999</v>
      </c>
    </row>
    <row r="204" spans="1:54" ht="15.75" x14ac:dyDescent="0.25">
      <c r="A204" s="57" t="s">
        <v>1044</v>
      </c>
      <c r="B204" s="58" t="s">
        <v>1539</v>
      </c>
      <c r="C204" s="59">
        <v>203</v>
      </c>
      <c r="D204" s="60">
        <v>0</v>
      </c>
      <c r="E204" s="61">
        <v>0</v>
      </c>
      <c r="F204" s="60">
        <v>0</v>
      </c>
      <c r="G204" s="61">
        <v>0</v>
      </c>
      <c r="H204" s="60">
        <v>0</v>
      </c>
      <c r="I204" s="61">
        <v>-6.54243693443117E-2</v>
      </c>
      <c r="J204" s="60">
        <v>0.137947216525971</v>
      </c>
      <c r="K204" s="61">
        <v>0</v>
      </c>
      <c r="L204" s="60">
        <v>-0.176891684763332</v>
      </c>
      <c r="M204" s="61">
        <v>5.1664338514658702E-2</v>
      </c>
      <c r="N204" s="60">
        <v>-2.4742639041827299E-2</v>
      </c>
      <c r="O204" s="61">
        <v>2.5172415889153799E-2</v>
      </c>
      <c r="P204" s="60">
        <v>-6.1364069294398901E-2</v>
      </c>
      <c r="Q204" s="61">
        <v>0</v>
      </c>
      <c r="R204" s="60">
        <v>1.21762437226494E-2</v>
      </c>
      <c r="S204" s="61">
        <v>0.10882949366018101</v>
      </c>
      <c r="T204" s="60">
        <v>8.2180710210732102E-2</v>
      </c>
      <c r="U204" s="61">
        <v>-6.93818492613119E-3</v>
      </c>
      <c r="V204" s="60">
        <v>-0.16811515303243099</v>
      </c>
      <c r="W204" s="61">
        <v>-0.17250341889788101</v>
      </c>
      <c r="X204" s="60">
        <v>1.21762437226494E-2</v>
      </c>
      <c r="Y204" s="61">
        <v>-2.1436171310428499E-2</v>
      </c>
      <c r="Z204" s="60">
        <v>0.115445740380885</v>
      </c>
      <c r="AA204" s="61">
        <v>0.125074662041568</v>
      </c>
      <c r="AB204" s="60">
        <v>0.115445740380885</v>
      </c>
      <c r="AC204" s="61">
        <v>0.394538007298944</v>
      </c>
      <c r="AD204" s="60">
        <v>0.67570849802536304</v>
      </c>
      <c r="AE204" s="61">
        <v>0.26912334882274502</v>
      </c>
      <c r="AF204" s="60">
        <v>6.6296562976386796E-3</v>
      </c>
      <c r="AG204" s="61">
        <v>-2.1436171310428499E-2</v>
      </c>
      <c r="AH204" s="60">
        <v>2.1120881132263802E-2</v>
      </c>
      <c r="AI204" s="61">
        <v>0.16205270607901301</v>
      </c>
      <c r="AJ204" s="60">
        <v>0.115445740380885</v>
      </c>
      <c r="AK204" s="61">
        <v>0.115445740380885</v>
      </c>
      <c r="AL204" s="60">
        <v>0.36250105498743301</v>
      </c>
      <c r="AM204" s="61">
        <v>0.171803792408246</v>
      </c>
      <c r="AN204" s="60">
        <v>0.21749707214063499</v>
      </c>
      <c r="AO204" s="61">
        <v>6.7176017665301999E-2</v>
      </c>
      <c r="AP204" s="60">
        <v>0.21749707214063499</v>
      </c>
      <c r="AQ204" s="61">
        <v>2.92239506460437E-2</v>
      </c>
      <c r="AR204" s="60">
        <v>0.137947216525971</v>
      </c>
      <c r="AS204" s="61">
        <v>-1.4811601757257299E-2</v>
      </c>
      <c r="AT204" s="60">
        <v>-6.93818492613119E-3</v>
      </c>
      <c r="AU204" s="61">
        <v>9.4029500101431296E-3</v>
      </c>
      <c r="AV204" s="60">
        <v>0.125074662041568</v>
      </c>
      <c r="AW204" s="61">
        <v>0.27837987499766298</v>
      </c>
      <c r="AX204" s="60">
        <v>0.82961059830881301</v>
      </c>
      <c r="AY204" s="61">
        <v>0.80496966833411099</v>
      </c>
      <c r="AZ204" s="60">
        <v>0.51798057114971596</v>
      </c>
      <c r="BA204" s="61">
        <v>-1.4811601757257299E-2</v>
      </c>
      <c r="BB204" s="60">
        <v>0.23926537958578101</v>
      </c>
    </row>
    <row r="205" spans="1:54" ht="15.75" x14ac:dyDescent="0.25">
      <c r="A205" s="57" t="s">
        <v>1466</v>
      </c>
      <c r="B205" s="58" t="s">
        <v>1539</v>
      </c>
      <c r="C205" s="59">
        <v>204</v>
      </c>
      <c r="D205" s="60">
        <v>0</v>
      </c>
      <c r="E205" s="61">
        <v>0</v>
      </c>
      <c r="F205" s="60">
        <v>0</v>
      </c>
      <c r="G205" s="61">
        <v>0</v>
      </c>
      <c r="H205" s="60">
        <v>0</v>
      </c>
      <c r="I205" s="61">
        <v>0.34495506712584301</v>
      </c>
      <c r="J205" s="60">
        <v>0.33028168933454799</v>
      </c>
      <c r="K205" s="61">
        <v>0.197936266235342</v>
      </c>
      <c r="L205" s="60">
        <v>1.8671057780322201E-2</v>
      </c>
      <c r="M205" s="61">
        <v>-1.8671057780322201E-2</v>
      </c>
      <c r="N205" s="60">
        <v>0.102265379638895</v>
      </c>
      <c r="O205" s="61">
        <v>-3.8112151743796098E-2</v>
      </c>
      <c r="P205" s="60">
        <v>4.4351494280427103E-2</v>
      </c>
      <c r="Q205" s="61">
        <v>-0.22271381816635799</v>
      </c>
      <c r="R205" s="60">
        <v>-0.15679688687593599</v>
      </c>
      <c r="S205" s="61">
        <v>6.2998364359419398E-2</v>
      </c>
      <c r="T205" s="60">
        <v>0.12666438138182001</v>
      </c>
      <c r="U205" s="61">
        <v>-1.8671057780322201E-2</v>
      </c>
      <c r="V205" s="60">
        <v>-0.119479735117114</v>
      </c>
      <c r="W205" s="61">
        <v>-0.137083660367157</v>
      </c>
      <c r="X205" s="60">
        <v>-4.2434585441451803E-2</v>
      </c>
      <c r="Y205" s="61">
        <v>-2.1988358048311299E-2</v>
      </c>
      <c r="Z205" s="60">
        <v>-9.3515072083087999E-2</v>
      </c>
      <c r="AA205" s="61">
        <v>0.230465711842673</v>
      </c>
      <c r="AB205" s="60">
        <v>-6.4045971216574002E-2</v>
      </c>
      <c r="AC205" s="61">
        <v>0.50713420670517295</v>
      </c>
      <c r="AD205" s="60">
        <v>0.58974969940847199</v>
      </c>
      <c r="AE205" s="61">
        <v>0.31205502529540202</v>
      </c>
      <c r="AF205" s="60">
        <v>-0.179878843878683</v>
      </c>
      <c r="AG205" s="61">
        <v>-6.0594562036989402E-2</v>
      </c>
      <c r="AH205" s="60">
        <v>4.0690033551278801E-2</v>
      </c>
      <c r="AI205" s="61">
        <v>7.4314476538418703E-2</v>
      </c>
      <c r="AJ205" s="60">
        <v>0.22039636838516899</v>
      </c>
      <c r="AK205" s="61">
        <v>0.28756702306105097</v>
      </c>
      <c r="AL205" s="60">
        <v>0.32600981340491197</v>
      </c>
      <c r="AM205" s="61">
        <v>-2.1988358048311299E-2</v>
      </c>
      <c r="AN205" s="60">
        <v>0.347425577853128</v>
      </c>
      <c r="AO205" s="61">
        <v>0.15863628526610701</v>
      </c>
      <c r="AP205" s="60">
        <v>0.27907841543224299</v>
      </c>
      <c r="AQ205" s="61">
        <v>0.102265379638895</v>
      </c>
      <c r="AR205" s="60">
        <v>0.16719138635155201</v>
      </c>
      <c r="AS205" s="61">
        <v>2.6109581240989499E-2</v>
      </c>
      <c r="AT205" s="60">
        <v>3.25408657026642E-2</v>
      </c>
      <c r="AU205" s="61">
        <v>0.230465711842673</v>
      </c>
      <c r="AV205" s="60">
        <v>0.241277980548112</v>
      </c>
      <c r="AW205" s="61">
        <v>-3.37897180461404E-2</v>
      </c>
      <c r="AX205" s="60">
        <v>0.72160904345435894</v>
      </c>
      <c r="AY205" s="61">
        <v>0.34248455639856001</v>
      </c>
      <c r="AZ205" s="60">
        <v>0.42889330308872298</v>
      </c>
      <c r="BA205" s="61">
        <v>-8.0246019525629805E-2</v>
      </c>
      <c r="BB205" s="60">
        <v>0.241277980548112</v>
      </c>
    </row>
    <row r="206" spans="1:54" ht="15.75" x14ac:dyDescent="0.25">
      <c r="A206" s="57" t="s">
        <v>968</v>
      </c>
      <c r="B206" s="58" t="s">
        <v>1539</v>
      </c>
      <c r="C206" s="59">
        <v>205</v>
      </c>
      <c r="D206" s="60">
        <v>0</v>
      </c>
      <c r="E206" s="61">
        <v>0</v>
      </c>
      <c r="F206" s="60">
        <v>0</v>
      </c>
      <c r="G206" s="61">
        <v>0</v>
      </c>
      <c r="H206" s="60">
        <v>0</v>
      </c>
      <c r="I206" s="61">
        <v>-0.183852312598172</v>
      </c>
      <c r="J206" s="60">
        <v>0.64046752314494504</v>
      </c>
      <c r="K206" s="61">
        <v>9.0911160078350803E-2</v>
      </c>
      <c r="L206" s="60">
        <v>-0.90829953771313299</v>
      </c>
      <c r="M206" s="61">
        <v>2.8376906098488402E-3</v>
      </c>
      <c r="N206" s="60">
        <v>0.13474437401825901</v>
      </c>
      <c r="O206" s="61">
        <v>-0.202565129540591</v>
      </c>
      <c r="P206" s="60">
        <v>-6.4779123897455507E-2</v>
      </c>
      <c r="Q206" s="61">
        <v>0.105923678141572</v>
      </c>
      <c r="R206" s="60">
        <v>-3.06110765781673E-2</v>
      </c>
      <c r="S206" s="61">
        <v>9.9828796638961506E-2</v>
      </c>
      <c r="T206" s="60">
        <v>0.213872182996557</v>
      </c>
      <c r="U206" s="61">
        <v>3.12947949335598E-2</v>
      </c>
      <c r="V206" s="60">
        <v>-2.8376906098479498E-3</v>
      </c>
      <c r="W206" s="61">
        <v>-8.01327938507264E-2</v>
      </c>
      <c r="X206" s="60">
        <v>-0.29591292829364202</v>
      </c>
      <c r="Y206" s="61">
        <v>-0.140678713295916</v>
      </c>
      <c r="Z206" s="60">
        <v>-0.183852312598172</v>
      </c>
      <c r="AA206" s="61">
        <v>0.62534886287912705</v>
      </c>
      <c r="AB206" s="60">
        <v>-0.32662793755720099</v>
      </c>
      <c r="AC206" s="61">
        <v>0.44702522808575101</v>
      </c>
      <c r="AD206" s="60">
        <v>0.61263241559279902</v>
      </c>
      <c r="AE206" s="61">
        <v>0.37973616714874198</v>
      </c>
      <c r="AF206" s="60">
        <v>0.12450317560068</v>
      </c>
      <c r="AG206" s="61">
        <v>-7.2327031049441697E-3</v>
      </c>
      <c r="AH206" s="60">
        <v>-0.11236477467721299</v>
      </c>
      <c r="AI206" s="61">
        <v>7.6522633955169894E-2</v>
      </c>
      <c r="AJ206" s="60">
        <v>0.22749757556671599</v>
      </c>
      <c r="AK206" s="61">
        <v>4.3210610248368503E-2</v>
      </c>
      <c r="AL206" s="60">
        <v>0.81777486619137496</v>
      </c>
      <c r="AM206" s="61">
        <v>-0.198119723207933</v>
      </c>
      <c r="AN206" s="60">
        <v>0.23197151902883401</v>
      </c>
      <c r="AO206" s="61">
        <v>9.0911160078350803E-2</v>
      </c>
      <c r="AP206" s="60">
        <v>2.2628629118441001E-2</v>
      </c>
      <c r="AQ206" s="61">
        <v>8.1508545320232897E-2</v>
      </c>
      <c r="AR206" s="60">
        <v>-2.1312511383646499E-2</v>
      </c>
      <c r="AS206" s="61">
        <v>-0.17154107709908201</v>
      </c>
      <c r="AT206" s="60">
        <v>2.74121487992138E-2</v>
      </c>
      <c r="AU206" s="61">
        <v>8.1508545320232897E-2</v>
      </c>
      <c r="AV206" s="60">
        <v>0.47044228009821998</v>
      </c>
      <c r="AW206" s="61">
        <v>0.51626694652905902</v>
      </c>
      <c r="AX206" s="60">
        <v>0.81163162151771895</v>
      </c>
      <c r="AY206" s="61">
        <v>-0.38833816420891598</v>
      </c>
      <c r="AZ206" s="60">
        <v>0.58271078705262602</v>
      </c>
      <c r="BA206" s="61">
        <v>-0.11236477467721299</v>
      </c>
      <c r="BB206" s="60">
        <v>4.3210610248368503E-2</v>
      </c>
    </row>
    <row r="207" spans="1:54" ht="15.75" x14ac:dyDescent="0.25">
      <c r="A207" s="57" t="s">
        <v>1413</v>
      </c>
      <c r="B207" s="58" t="s">
        <v>1539</v>
      </c>
      <c r="C207" s="59">
        <v>206</v>
      </c>
      <c r="D207" s="60">
        <v>0</v>
      </c>
      <c r="E207" s="61">
        <v>0</v>
      </c>
      <c r="F207" s="60">
        <v>0</v>
      </c>
      <c r="G207" s="61">
        <v>0</v>
      </c>
      <c r="H207" s="60">
        <v>0</v>
      </c>
      <c r="I207" s="61">
        <v>-9.4962973002816795E-2</v>
      </c>
      <c r="J207" s="60">
        <v>-5.0752730960042002E-3</v>
      </c>
      <c r="K207" s="61">
        <v>-3.06187521266903E-2</v>
      </c>
      <c r="L207" s="60">
        <v>6.6945141319216403E-2</v>
      </c>
      <c r="M207" s="61">
        <v>0.10669515939706301</v>
      </c>
      <c r="N207" s="60">
        <v>-6.1255310652800397E-2</v>
      </c>
      <c r="O207" s="61">
        <v>0.18107015288313699</v>
      </c>
      <c r="P207" s="60">
        <v>0.153208967815573</v>
      </c>
      <c r="Q207" s="61">
        <v>-8.7945348263378503E-3</v>
      </c>
      <c r="R207" s="60">
        <v>-4.6136650386982198E-2</v>
      </c>
      <c r="S207" s="61">
        <v>0.30708797265752402</v>
      </c>
      <c r="T207" s="60">
        <v>0.21381238794145199</v>
      </c>
      <c r="U207" s="61">
        <v>6.6945141319216403E-2</v>
      </c>
      <c r="V207" s="60">
        <v>5.0752730960042002E-3</v>
      </c>
      <c r="W207" s="61">
        <v>-2.7937072239993199E-2</v>
      </c>
      <c r="X207" s="60">
        <v>-4.6136650386982198E-2</v>
      </c>
      <c r="Y207" s="61">
        <v>0.269037846756772</v>
      </c>
      <c r="Z207" s="60">
        <v>3.21511518594342E-2</v>
      </c>
      <c r="AA207" s="61">
        <v>-8.3051746236899093E-2</v>
      </c>
      <c r="AB207" s="60">
        <v>0.116591990720794</v>
      </c>
      <c r="AC207" s="61">
        <v>0.38983161254526899</v>
      </c>
      <c r="AD207" s="60">
        <v>0.77566621255274304</v>
      </c>
      <c r="AE207" s="61">
        <v>0.346149213607712</v>
      </c>
      <c r="AF207" s="60">
        <v>0.139725793744892</v>
      </c>
      <c r="AG207" s="61">
        <v>0.30281609672788801</v>
      </c>
      <c r="AH207" s="60">
        <v>-0.14262690954943799</v>
      </c>
      <c r="AI207" s="61">
        <v>0.31748947451918302</v>
      </c>
      <c r="AJ207" s="60">
        <v>6.26877326980608E-2</v>
      </c>
      <c r="AK207" s="61">
        <v>9.1498570203114599E-3</v>
      </c>
      <c r="AL207" s="60">
        <v>0.62509440137763905</v>
      </c>
      <c r="AM207" s="61">
        <v>0.45069828113879301</v>
      </c>
      <c r="AN207" s="60">
        <v>0.28458943268874198</v>
      </c>
      <c r="AO207" s="61">
        <v>0.19646398879375601</v>
      </c>
      <c r="AP207" s="60">
        <v>-6.1255310652800397E-2</v>
      </c>
      <c r="AQ207" s="61">
        <v>-0.16454925297381701</v>
      </c>
      <c r="AR207" s="60">
        <v>-0.111529837785278</v>
      </c>
      <c r="AS207" s="61">
        <v>-1.2669046856739599E-2</v>
      </c>
      <c r="AT207" s="60">
        <v>-3.06187521266903E-2</v>
      </c>
      <c r="AU207" s="61">
        <v>1.32244409446187E-2</v>
      </c>
      <c r="AV207" s="60">
        <v>-0.15529117690553401</v>
      </c>
      <c r="AW207" s="61">
        <v>-4.6136650386982198E-2</v>
      </c>
      <c r="AX207" s="60">
        <v>0.92411836374761502</v>
      </c>
      <c r="AY207" s="61">
        <v>0.76484586637226204</v>
      </c>
      <c r="AZ207" s="60">
        <v>0.54535386796364804</v>
      </c>
      <c r="BA207" s="61">
        <v>7.4799787032235401E-2</v>
      </c>
      <c r="BB207" s="60">
        <v>0.16115068197142601</v>
      </c>
    </row>
    <row r="208" spans="1:54" ht="15.75" x14ac:dyDescent="0.25">
      <c r="A208" s="57" t="s">
        <v>1127</v>
      </c>
      <c r="B208" s="58" t="s">
        <v>1539</v>
      </c>
      <c r="C208" s="59">
        <v>207</v>
      </c>
      <c r="D208" s="60">
        <v>0</v>
      </c>
      <c r="E208" s="61">
        <v>0</v>
      </c>
      <c r="F208" s="60">
        <v>1</v>
      </c>
      <c r="G208" s="61">
        <v>0</v>
      </c>
      <c r="H208" s="60">
        <v>0</v>
      </c>
      <c r="I208" s="61">
        <v>0.11193690914414101</v>
      </c>
      <c r="J208" s="60">
        <v>0.16822556698371299</v>
      </c>
      <c r="K208" s="61">
        <v>2.07459324509447E-2</v>
      </c>
      <c r="L208" s="60">
        <v>0.139776030255609</v>
      </c>
      <c r="M208" s="61">
        <v>-4.2608722308290901E-2</v>
      </c>
      <c r="N208" s="60">
        <v>5.6122990062519298E-3</v>
      </c>
      <c r="O208" s="61">
        <v>-0.13516206418028501</v>
      </c>
      <c r="P208" s="60">
        <v>-6.9899818706954206E-2</v>
      </c>
      <c r="Q208" s="61">
        <v>0.19248682081917901</v>
      </c>
      <c r="R208" s="60">
        <v>-0.205493749826271</v>
      </c>
      <c r="S208" s="61">
        <v>5.6122990062519298E-3</v>
      </c>
      <c r="T208" s="60">
        <v>-5.8740415130904097E-2</v>
      </c>
      <c r="U208" s="61">
        <v>0.105113651115351</v>
      </c>
      <c r="V208" s="60">
        <v>-5.6122990062519298E-3</v>
      </c>
      <c r="W208" s="61">
        <v>-0.14447482235746101</v>
      </c>
      <c r="X208" s="60">
        <v>-5.0694969863807102E-2</v>
      </c>
      <c r="Y208" s="61">
        <v>5.2735355824555803E-2</v>
      </c>
      <c r="Z208" s="60">
        <v>-0.150188884363121</v>
      </c>
      <c r="AA208" s="61">
        <v>-2.7005177589435499E-2</v>
      </c>
      <c r="AB208" s="60">
        <v>0.60896563163013095</v>
      </c>
      <c r="AC208" s="61">
        <v>0.461736517154826</v>
      </c>
      <c r="AD208" s="60">
        <v>0.93084532199936598</v>
      </c>
      <c r="AE208" s="61">
        <v>0.36934449545127601</v>
      </c>
      <c r="AF208" s="60">
        <v>-7.7628007797459403E-2</v>
      </c>
      <c r="AG208" s="61">
        <v>2.854585641116E-2</v>
      </c>
      <c r="AH208" s="60">
        <v>1.33328010391125E-2</v>
      </c>
      <c r="AI208" s="61">
        <v>3.6155499526648399E-2</v>
      </c>
      <c r="AJ208" s="60">
        <v>4.6072633323886301E-2</v>
      </c>
      <c r="AK208" s="61">
        <v>9.4424342610627904E-2</v>
      </c>
      <c r="AL208" s="60">
        <v>0.87048044611264797</v>
      </c>
      <c r="AM208" s="61">
        <v>0.24630830388549399</v>
      </c>
      <c r="AN208" s="60">
        <v>0.22912366396581699</v>
      </c>
      <c r="AO208" s="61">
        <v>0.26975775089322201</v>
      </c>
      <c r="AP208" s="60">
        <v>0.29752217099341899</v>
      </c>
      <c r="AQ208" s="61">
        <v>-0.209291083502363</v>
      </c>
      <c r="AR208" s="60">
        <v>-0.12580730160185499</v>
      </c>
      <c r="AS208" s="61">
        <v>-0.328066795863387</v>
      </c>
      <c r="AT208" s="60">
        <v>-0.30332119879631098</v>
      </c>
      <c r="AU208" s="61">
        <v>2.854585641116E-2</v>
      </c>
      <c r="AV208" s="60">
        <v>2.07459324509447E-2</v>
      </c>
      <c r="AW208" s="61">
        <v>0.13282940533625801</v>
      </c>
      <c r="AX208" s="60">
        <v>1.14719191705162</v>
      </c>
      <c r="AY208" s="61">
        <v>0.53107572416082705</v>
      </c>
      <c r="AZ208" s="60">
        <v>1.0248079917446</v>
      </c>
      <c r="BA208" s="61">
        <v>8.6812013183060102E-2</v>
      </c>
      <c r="BB208" s="60">
        <v>-0.15486475496565599</v>
      </c>
    </row>
    <row r="209" spans="1:54" ht="15.75" x14ac:dyDescent="0.25">
      <c r="A209" s="57" t="s">
        <v>526</v>
      </c>
      <c r="B209" s="58" t="s">
        <v>1539</v>
      </c>
      <c r="C209" s="59">
        <v>208</v>
      </c>
      <c r="D209" s="60">
        <v>0</v>
      </c>
      <c r="E209" s="61">
        <v>0</v>
      </c>
      <c r="F209" s="60">
        <v>0</v>
      </c>
      <c r="G209" s="61">
        <v>0</v>
      </c>
      <c r="H209" s="60">
        <v>0</v>
      </c>
      <c r="I209" s="61">
        <v>-0.145032830055809</v>
      </c>
      <c r="J209" s="60">
        <v>0.21771633113553099</v>
      </c>
      <c r="K209" s="61">
        <v>-1.4908024738399899E-2</v>
      </c>
      <c r="L209" s="60">
        <v>0.11792073069457</v>
      </c>
      <c r="M209" s="61">
        <v>-3.1955731661794197E-2</v>
      </c>
      <c r="N209" s="60">
        <v>4.4471018727438902E-2</v>
      </c>
      <c r="O209" s="61">
        <v>7.5323631302151002E-3</v>
      </c>
      <c r="P209" s="60">
        <v>-0.16581161983791001</v>
      </c>
      <c r="Q209" s="61">
        <v>0.36952878816034301</v>
      </c>
      <c r="R209" s="60">
        <v>0.165956314735205</v>
      </c>
      <c r="S209" s="61">
        <v>0.24323718720249399</v>
      </c>
      <c r="T209" s="60">
        <v>0.28510858000539202</v>
      </c>
      <c r="U209" s="61">
        <v>-2.30110942521797E-2</v>
      </c>
      <c r="V209" s="60">
        <v>-0.12361548268629199</v>
      </c>
      <c r="W209" s="61">
        <v>-7.53236313021333E-3</v>
      </c>
      <c r="X209" s="60">
        <v>-0.145032830055809</v>
      </c>
      <c r="Y209" s="61">
        <v>-7.53236313021333E-3</v>
      </c>
      <c r="Z209" s="60">
        <v>4.4471018727438902E-2</v>
      </c>
      <c r="AA209" s="61">
        <v>0.20998438341574899</v>
      </c>
      <c r="AB209" s="60">
        <v>0.23424789961321901</v>
      </c>
      <c r="AC209" s="61">
        <v>0.10116350585301399</v>
      </c>
      <c r="AD209" s="60">
        <v>0.50298099720454903</v>
      </c>
      <c r="AE209" s="61">
        <v>0.46875545272442698</v>
      </c>
      <c r="AF209" s="60">
        <v>0.26014728005709897</v>
      </c>
      <c r="AG209" s="61">
        <v>0.35976310287832503</v>
      </c>
      <c r="AH209" s="60">
        <v>0.12767181702380301</v>
      </c>
      <c r="AI209" s="61">
        <v>0.30475240656014102</v>
      </c>
      <c r="AJ209" s="60">
        <v>0.13193513310200999</v>
      </c>
      <c r="AK209" s="61">
        <v>-4.4131975384443599E-2</v>
      </c>
      <c r="AL209" s="60">
        <v>0.86586627651054804</v>
      </c>
      <c r="AM209" s="61">
        <v>0.213850357275639</v>
      </c>
      <c r="AN209" s="60">
        <v>0.19513340420133801</v>
      </c>
      <c r="AO209" s="61">
        <v>0.58615536448295902</v>
      </c>
      <c r="AP209" s="60">
        <v>0.40202349624386402</v>
      </c>
      <c r="AQ209" s="61">
        <v>0.224991373438302</v>
      </c>
      <c r="AR209" s="60">
        <v>0.27552944391219603</v>
      </c>
      <c r="AS209" s="61">
        <v>7.1313764996441306E-2</v>
      </c>
      <c r="AT209" s="60">
        <v>0.10116350585301399</v>
      </c>
      <c r="AU209" s="61">
        <v>8.0942686657124299E-2</v>
      </c>
      <c r="AV209" s="60">
        <v>0.224991373438302</v>
      </c>
      <c r="AW209" s="61">
        <v>0.43409167663738701</v>
      </c>
      <c r="AX209" s="60">
        <v>1.1072588140227799</v>
      </c>
      <c r="AY209" s="61">
        <v>0.59691455224986401</v>
      </c>
      <c r="AZ209" s="60">
        <v>0.473848595765272</v>
      </c>
      <c r="BA209" s="61">
        <v>0.31416164110780498</v>
      </c>
      <c r="BB209" s="60">
        <v>0.35040603191450098</v>
      </c>
    </row>
    <row r="210" spans="1:54" ht="15.75" x14ac:dyDescent="0.25">
      <c r="A210" s="57" t="s">
        <v>565</v>
      </c>
      <c r="B210" s="58" t="s">
        <v>1539</v>
      </c>
      <c r="C210" s="59">
        <v>209</v>
      </c>
      <c r="D210" s="60">
        <v>0</v>
      </c>
      <c r="E210" s="61">
        <v>0</v>
      </c>
      <c r="F210" s="60">
        <v>0</v>
      </c>
      <c r="G210" s="61">
        <v>0</v>
      </c>
      <c r="H210" s="60">
        <v>0</v>
      </c>
      <c r="I210" s="61">
        <v>-1.5875431050680799E-2</v>
      </c>
      <c r="J210" s="60">
        <v>-0.215585340639636</v>
      </c>
      <c r="K210" s="61">
        <v>-0.18930485767656799</v>
      </c>
      <c r="L210" s="60">
        <v>2.7577972685387302E-2</v>
      </c>
      <c r="M210" s="61">
        <v>3.8224674628292397E-2</v>
      </c>
      <c r="N210" s="60">
        <v>4.9277944564156701E-3</v>
      </c>
      <c r="O210" s="61">
        <v>-4.9277944564156701E-3</v>
      </c>
      <c r="P210" s="60">
        <v>-9.1625194507207297E-2</v>
      </c>
      <c r="Q210" s="61">
        <v>0.32843853554581598</v>
      </c>
      <c r="R210" s="60">
        <v>0.13160340060610501</v>
      </c>
      <c r="S210" s="61">
        <v>-0.18930485767656799</v>
      </c>
      <c r="T210" s="60">
        <v>0.26085577643566199</v>
      </c>
      <c r="U210" s="61">
        <v>-1.5875431050680799E-2</v>
      </c>
      <c r="V210" s="60">
        <v>4.9277944564156701E-3</v>
      </c>
      <c r="W210" s="61">
        <v>-1.5875431050680799E-2</v>
      </c>
      <c r="X210" s="60">
        <v>0.10783708939631401</v>
      </c>
      <c r="Y210" s="61">
        <v>-4.9277944564156701E-3</v>
      </c>
      <c r="Z210" s="60">
        <v>-0.22908544892393401</v>
      </c>
      <c r="AA210" s="61">
        <v>6.1875845656551597E-2</v>
      </c>
      <c r="AB210" s="60">
        <v>-3.08091852716483E-2</v>
      </c>
      <c r="AC210" s="61">
        <v>-0.10356242683946899</v>
      </c>
      <c r="AD210" s="60">
        <v>0.49769093311956603</v>
      </c>
      <c r="AE210" s="61">
        <v>0.446044006867297</v>
      </c>
      <c r="AF210" s="60">
        <v>0.16432114856823399</v>
      </c>
      <c r="AG210" s="61">
        <v>0.310432734211677</v>
      </c>
      <c r="AH210" s="60">
        <v>0.26085577643566199</v>
      </c>
      <c r="AI210" s="61">
        <v>-0.140371889465078</v>
      </c>
      <c r="AJ210" s="60">
        <v>4.9277944564156701E-3</v>
      </c>
      <c r="AK210" s="61">
        <v>-0.16947826068475</v>
      </c>
      <c r="AL210" s="60">
        <v>0.51144913975149497</v>
      </c>
      <c r="AM210" s="61">
        <v>1.95156979114888E-2</v>
      </c>
      <c r="AN210" s="60">
        <v>0.26085577643566199</v>
      </c>
      <c r="AO210" s="61">
        <v>0.310432734211677</v>
      </c>
      <c r="AP210" s="60">
        <v>0.41278968459737297</v>
      </c>
      <c r="AQ210" s="61">
        <v>4.9277944564156701E-3</v>
      </c>
      <c r="AR210" s="60">
        <v>0.11736952226974399</v>
      </c>
      <c r="AS210" s="61">
        <v>-1.5875431050680799E-2</v>
      </c>
      <c r="AT210" s="60">
        <v>0.14234975367240399</v>
      </c>
      <c r="AU210" s="61">
        <v>-0.12857286647881599</v>
      </c>
      <c r="AV210" s="60">
        <v>0.26085577643566199</v>
      </c>
      <c r="AW210" s="61">
        <v>0.310432734211677</v>
      </c>
      <c r="AX210" s="60">
        <v>0.68781338514316703</v>
      </c>
      <c r="AY210" s="61">
        <v>0.80343521768551096</v>
      </c>
      <c r="AZ210" s="60">
        <v>0.73183988707517</v>
      </c>
      <c r="BA210" s="61">
        <v>0.39481147872989603</v>
      </c>
      <c r="BB210" s="60">
        <v>-3.5773926855341601E-2</v>
      </c>
    </row>
    <row r="211" spans="1:54" ht="15.75" x14ac:dyDescent="0.25">
      <c r="A211" s="57" t="s">
        <v>1100</v>
      </c>
      <c r="B211" s="58" t="s">
        <v>1539</v>
      </c>
      <c r="C211" s="59">
        <v>210</v>
      </c>
      <c r="D211" s="60">
        <v>0</v>
      </c>
      <c r="E211" s="61">
        <v>0</v>
      </c>
      <c r="F211" s="60">
        <v>0</v>
      </c>
      <c r="G211" s="61">
        <v>0</v>
      </c>
      <c r="H211" s="60">
        <v>0</v>
      </c>
      <c r="I211" s="61">
        <v>-0.41973918197026799</v>
      </c>
      <c r="J211" s="60">
        <v>2.8514044970668499E-2</v>
      </c>
      <c r="K211" s="61">
        <v>-0.15271295465073501</v>
      </c>
      <c r="L211" s="60">
        <v>0.114580374130394</v>
      </c>
      <c r="M211" s="61">
        <v>1.47069484630347E-2</v>
      </c>
      <c r="N211" s="60">
        <v>6.3548988297871006E-2</v>
      </c>
      <c r="O211" s="61">
        <v>-0.182205805611101</v>
      </c>
      <c r="P211" s="60">
        <v>-8.0181824012559105E-2</v>
      </c>
      <c r="Q211" s="61">
        <v>-1.47069484630364E-2</v>
      </c>
      <c r="R211" s="60">
        <v>5.0146812976841197E-2</v>
      </c>
      <c r="S211" s="61">
        <v>-4.96054186014874E-2</v>
      </c>
      <c r="T211" s="60">
        <v>0.18263648229714299</v>
      </c>
      <c r="U211" s="61">
        <v>1.47069484630347E-2</v>
      </c>
      <c r="V211" s="60">
        <v>2.4839912614925901E-2</v>
      </c>
      <c r="W211" s="61">
        <v>-7.3212740195698303E-2</v>
      </c>
      <c r="X211" s="60">
        <v>-8.7557485620745695E-2</v>
      </c>
      <c r="Y211" s="61">
        <v>3.3146906244386501E-2</v>
      </c>
      <c r="Z211" s="60">
        <v>-0.217682290938155</v>
      </c>
      <c r="AA211" s="61">
        <v>0.21245911912304599</v>
      </c>
      <c r="AB211" s="60">
        <v>8.5528563222929704E-2</v>
      </c>
      <c r="AC211" s="61">
        <v>0.14506687025318499</v>
      </c>
      <c r="AD211" s="60">
        <v>0.54643245315008604</v>
      </c>
      <c r="AE211" s="61">
        <v>0.23210294567779499</v>
      </c>
      <c r="AF211" s="60">
        <v>0.22304937311805201</v>
      </c>
      <c r="AG211" s="61">
        <v>-9.5660555134525496E-2</v>
      </c>
      <c r="AH211" s="60">
        <v>-7.9519426066081405E-3</v>
      </c>
      <c r="AI211" s="61">
        <v>-4.96054186014874E-2</v>
      </c>
      <c r="AJ211" s="60">
        <v>0.152341912555956</v>
      </c>
      <c r="AK211" s="61">
        <v>7.4813900493948496E-2</v>
      </c>
      <c r="AL211" s="60">
        <v>0.82204617011873504</v>
      </c>
      <c r="AM211" s="61">
        <v>0.125558029993037</v>
      </c>
      <c r="AN211" s="60">
        <v>-6.5117097752130704E-2</v>
      </c>
      <c r="AO211" s="61">
        <v>0.485722145232863</v>
      </c>
      <c r="AP211" s="60">
        <v>0.23210294567779499</v>
      </c>
      <c r="AQ211" s="61">
        <v>0.10071563587384499</v>
      </c>
      <c r="AR211" s="60">
        <v>-3.4600726056057199E-2</v>
      </c>
      <c r="AS211" s="61">
        <v>-0.31010337540039901</v>
      </c>
      <c r="AT211" s="60">
        <v>-0.316941991151719</v>
      </c>
      <c r="AU211" s="61">
        <v>-1.47069484630364E-2</v>
      </c>
      <c r="AV211" s="60">
        <v>0.249927057215826</v>
      </c>
      <c r="AW211" s="61">
        <v>0.114580374130394</v>
      </c>
      <c r="AX211" s="60">
        <v>0.94688906379592896</v>
      </c>
      <c r="AY211" s="61">
        <v>0.31328533299460998</v>
      </c>
      <c r="AZ211" s="60">
        <v>0.26996012550596199</v>
      </c>
      <c r="BA211" s="61">
        <v>0.202879983029851</v>
      </c>
      <c r="BB211" s="60">
        <v>-0.10460519254414</v>
      </c>
    </row>
    <row r="212" spans="1:54" ht="15.75" x14ac:dyDescent="0.25">
      <c r="A212" s="57" t="s">
        <v>1426</v>
      </c>
      <c r="B212" s="58" t="s">
        <v>1539</v>
      </c>
      <c r="C212" s="59">
        <v>211</v>
      </c>
      <c r="D212" s="60">
        <v>0</v>
      </c>
      <c r="E212" s="61">
        <v>0</v>
      </c>
      <c r="F212" s="60">
        <v>0</v>
      </c>
      <c r="G212" s="61">
        <v>0</v>
      </c>
      <c r="H212" s="60">
        <v>0</v>
      </c>
      <c r="I212" s="61">
        <v>0.52951243856464802</v>
      </c>
      <c r="J212" s="60">
        <v>-3.5608063147646099E-2</v>
      </c>
      <c r="K212" s="61">
        <v>2.2749027099815002E-2</v>
      </c>
      <c r="L212" s="60">
        <v>-4.1871300782829302E-2</v>
      </c>
      <c r="M212" s="61">
        <v>4.1277793613073002E-2</v>
      </c>
      <c r="N212" s="60">
        <v>-0.21683694518170801</v>
      </c>
      <c r="O212" s="61">
        <v>7.2714760044584104E-2</v>
      </c>
      <c r="P212" s="60">
        <v>-3.5608063147646099E-2</v>
      </c>
      <c r="Q212" s="61">
        <v>-4.1871300782829302E-2</v>
      </c>
      <c r="R212" s="60">
        <v>-2.2749027099815002E-2</v>
      </c>
      <c r="S212" s="61">
        <v>0.15278359538244801</v>
      </c>
      <c r="T212" s="60">
        <v>0.43844794780436303</v>
      </c>
      <c r="U212" s="61">
        <v>4.7394052199093699E-2</v>
      </c>
      <c r="V212" s="60">
        <v>6.0909952424717403E-2</v>
      </c>
      <c r="W212" s="61">
        <v>-0.11497608325380999</v>
      </c>
      <c r="X212" s="60">
        <v>-4.7901045883319802E-2</v>
      </c>
      <c r="Y212" s="61">
        <v>-1.9476314825324101E-3</v>
      </c>
      <c r="Z212" s="60">
        <v>-0.24546871932070299</v>
      </c>
      <c r="AA212" s="61">
        <v>7.2714760044584104E-2</v>
      </c>
      <c r="AB212" s="60">
        <v>-0.13068282513523</v>
      </c>
      <c r="AC212" s="61">
        <v>0.48978145445368199</v>
      </c>
      <c r="AD212" s="60">
        <v>0.57040343819734796</v>
      </c>
      <c r="AE212" s="61">
        <v>0.259894223009354</v>
      </c>
      <c r="AF212" s="60">
        <v>-0.59283965156854801</v>
      </c>
      <c r="AG212" s="61">
        <v>-9.05043008484974E-3</v>
      </c>
      <c r="AH212" s="60">
        <v>-0.26079553494239199</v>
      </c>
      <c r="AI212" s="61">
        <v>-7.8210200571131594E-2</v>
      </c>
      <c r="AJ212" s="60">
        <v>0.17050589340934399</v>
      </c>
      <c r="AK212" s="61">
        <v>5.4152002311905499E-2</v>
      </c>
      <c r="AL212" s="60">
        <v>0.85822244123382596</v>
      </c>
      <c r="AM212" s="61">
        <v>0.48978145445368199</v>
      </c>
      <c r="AN212" s="60">
        <v>0.369429694735532</v>
      </c>
      <c r="AO212" s="61">
        <v>-0.13068282513523</v>
      </c>
      <c r="AP212" s="60">
        <v>-0.23234201568457699</v>
      </c>
      <c r="AQ212" s="61">
        <v>-8.8103647479921499E-2</v>
      </c>
      <c r="AR212" s="60">
        <v>-0.13068282513523</v>
      </c>
      <c r="AS212" s="61">
        <v>-0.24546871932070299</v>
      </c>
      <c r="AT212" s="60">
        <v>-1.9476314825324101E-3</v>
      </c>
      <c r="AU212" s="61">
        <v>-0.38690395760853002</v>
      </c>
      <c r="AV212" s="60">
        <v>1.18904600809531E-2</v>
      </c>
      <c r="AW212" s="61">
        <v>0.233517509875039</v>
      </c>
      <c r="AX212" s="60">
        <v>1.06554575834294</v>
      </c>
      <c r="AY212" s="61">
        <v>0.33169645516729102</v>
      </c>
      <c r="AZ212" s="60">
        <v>0.59766203916337401</v>
      </c>
      <c r="BA212" s="61">
        <v>-0.35469040567186899</v>
      </c>
      <c r="BB212" s="60">
        <v>0.33169645516729102</v>
      </c>
    </row>
    <row r="213" spans="1:54" ht="15.75" x14ac:dyDescent="0.25">
      <c r="A213" s="57" t="s">
        <v>209</v>
      </c>
      <c r="B213" s="58" t="s">
        <v>1539</v>
      </c>
      <c r="C213" s="59">
        <v>212</v>
      </c>
      <c r="D213" s="60">
        <v>0</v>
      </c>
      <c r="E213" s="61">
        <v>0</v>
      </c>
      <c r="F213" s="60">
        <v>0</v>
      </c>
      <c r="G213" s="61">
        <v>0</v>
      </c>
      <c r="H213" s="60">
        <v>0</v>
      </c>
      <c r="I213" s="61">
        <v>-8.6729279109132307E-3</v>
      </c>
      <c r="J213" s="60">
        <v>-0.20648891130827099</v>
      </c>
      <c r="K213" s="61">
        <v>0.145304218376476</v>
      </c>
      <c r="L213" s="60">
        <v>9.4399679232487294E-2</v>
      </c>
      <c r="M213" s="61">
        <v>-2.4330000490071901E-2</v>
      </c>
      <c r="N213" s="60">
        <v>4.2934303036957999E-2</v>
      </c>
      <c r="O213" s="61">
        <v>-0.22861530413383699</v>
      </c>
      <c r="P213" s="60">
        <v>2.9242699467477702E-3</v>
      </c>
      <c r="Q213" s="61">
        <v>-1.4421585875077801E-2</v>
      </c>
      <c r="R213" s="60">
        <v>9.4399679232487294E-2</v>
      </c>
      <c r="S213" s="61">
        <v>0.22713981717104101</v>
      </c>
      <c r="T213" s="60">
        <v>0.18425410335894299</v>
      </c>
      <c r="U213" s="61">
        <v>-4.3329568253216898E-2</v>
      </c>
      <c r="V213" s="60">
        <v>-1.9375793182574898E-2</v>
      </c>
      <c r="W213" s="61">
        <v>4.8531673018056901E-2</v>
      </c>
      <c r="X213" s="60">
        <v>-2.9242699467486601E-3</v>
      </c>
      <c r="Y213" s="61">
        <v>7.6250819749172499E-2</v>
      </c>
      <c r="Z213" s="60">
        <v>-1.4421585875077801E-2</v>
      </c>
      <c r="AA213" s="61">
        <v>-0.16875567174002901</v>
      </c>
      <c r="AB213" s="60">
        <v>-0.15431818053472501</v>
      </c>
      <c r="AC213" s="61">
        <v>0.84018942240470296</v>
      </c>
      <c r="AD213" s="60">
        <v>0.51679561503825799</v>
      </c>
      <c r="AE213" s="61">
        <v>0.56188590670251004</v>
      </c>
      <c r="AF213" s="60">
        <v>0.16140381141631499</v>
      </c>
      <c r="AG213" s="61">
        <v>0.20878171071867199</v>
      </c>
      <c r="AH213" s="60">
        <v>-0.33475115755962997</v>
      </c>
      <c r="AI213" s="61">
        <v>-6.5513032864807003E-2</v>
      </c>
      <c r="AJ213" s="60">
        <v>-0.25299949640302899</v>
      </c>
      <c r="AK213" s="61">
        <v>2.2488296870631301E-2</v>
      </c>
      <c r="AL213" s="60">
        <v>0.85751341815720405</v>
      </c>
      <c r="AM213" s="61">
        <v>0.714271232257916</v>
      </c>
      <c r="AN213" s="60">
        <v>0.16140381141631499</v>
      </c>
      <c r="AO213" s="61">
        <v>0.17266063898717099</v>
      </c>
      <c r="AP213" s="60">
        <v>-0.174119382010403</v>
      </c>
      <c r="AQ213" s="61">
        <v>0.12747742437274401</v>
      </c>
      <c r="AR213" s="60">
        <v>-0.13307860793135001</v>
      </c>
      <c r="AS213" s="61">
        <v>-0.186085453938578</v>
      </c>
      <c r="AT213" s="60">
        <v>-0.22861530413383699</v>
      </c>
      <c r="AU213" s="61">
        <v>-2.4330000490071901E-2</v>
      </c>
      <c r="AV213" s="60">
        <v>-2.9242699467486601E-3</v>
      </c>
      <c r="AW213" s="61">
        <v>-4.8403912021878902E-2</v>
      </c>
      <c r="AX213" s="60">
        <v>0.46075911306981698</v>
      </c>
      <c r="AY213" s="61">
        <v>0.35396565926943901</v>
      </c>
      <c r="AZ213" s="60">
        <v>-0.11904089965381</v>
      </c>
      <c r="BA213" s="61">
        <v>8.0932903338244905E-2</v>
      </c>
      <c r="BB213" s="60">
        <v>-0.25866077298322898</v>
      </c>
    </row>
    <row r="214" spans="1:54" ht="15.75" x14ac:dyDescent="0.25">
      <c r="A214" s="57" t="s">
        <v>655</v>
      </c>
      <c r="B214" s="58" t="s">
        <v>1539</v>
      </c>
      <c r="C214" s="59">
        <v>213</v>
      </c>
      <c r="D214" s="60">
        <v>0</v>
      </c>
      <c r="E214" s="61">
        <v>0</v>
      </c>
      <c r="F214" s="60">
        <v>0</v>
      </c>
      <c r="G214" s="61">
        <v>0</v>
      </c>
      <c r="H214" s="60">
        <v>0</v>
      </c>
      <c r="I214" s="61">
        <v>-0.29177225289381298</v>
      </c>
      <c r="J214" s="60">
        <v>-7.5875063087567099E-2</v>
      </c>
      <c r="K214" s="61">
        <v>-0.13332832864560301</v>
      </c>
      <c r="L214" s="60">
        <v>0.249372454110804</v>
      </c>
      <c r="M214" s="61">
        <v>2.3089818150332099E-2</v>
      </c>
      <c r="N214" s="60">
        <v>-4.01155685723893E-2</v>
      </c>
      <c r="O214" s="61">
        <v>-0.11074942714184501</v>
      </c>
      <c r="P214" s="60">
        <v>3.0842553902249201E-2</v>
      </c>
      <c r="Q214" s="61">
        <v>-2.3089818150332099E-2</v>
      </c>
      <c r="R214" s="60">
        <v>-0.14938454570930099</v>
      </c>
      <c r="S214" s="61">
        <v>-4.01155685723893E-2</v>
      </c>
      <c r="T214" s="60">
        <v>4.1579550674764897E-2</v>
      </c>
      <c r="U214" s="61">
        <v>0.100218294864452</v>
      </c>
      <c r="V214" s="60">
        <v>0.31068227613412502</v>
      </c>
      <c r="W214" s="61">
        <v>0.39802265767199302</v>
      </c>
      <c r="X214" s="60">
        <v>3.4562468413637901E-2</v>
      </c>
      <c r="Y214" s="61">
        <v>-0.102031519336994</v>
      </c>
      <c r="Z214" s="60">
        <v>0.22129234560838401</v>
      </c>
      <c r="AA214" s="61">
        <v>-0.16389312594994199</v>
      </c>
      <c r="AB214" s="60">
        <v>2.7122639390860601E-2</v>
      </c>
      <c r="AC214" s="61">
        <v>0.65620865946684304</v>
      </c>
      <c r="AD214" s="60">
        <v>-0.178418620309855</v>
      </c>
      <c r="AE214" s="61">
        <v>0.54571223290015602</v>
      </c>
      <c r="AF214" s="60">
        <v>-0.12796422106725799</v>
      </c>
      <c r="AG214" s="61">
        <v>0.21184280712355</v>
      </c>
      <c r="AH214" s="60">
        <v>7.5546382382270003E-2</v>
      </c>
      <c r="AI214" s="61">
        <v>0.16805263991177499</v>
      </c>
      <c r="AJ214" s="60">
        <v>0.100218294864452</v>
      </c>
      <c r="AK214" s="61">
        <v>4.7297480387912899E-2</v>
      </c>
      <c r="AL214" s="60">
        <v>-0.296656345610121</v>
      </c>
      <c r="AM214" s="61">
        <v>0.56994884667742696</v>
      </c>
      <c r="AN214" s="60">
        <v>0.81129613208274198</v>
      </c>
      <c r="AO214" s="61">
        <v>-2.84727589377676E-2</v>
      </c>
      <c r="AP214" s="60">
        <v>0.20717678831948799</v>
      </c>
      <c r="AQ214" s="61">
        <v>0.12598934005335899</v>
      </c>
      <c r="AR214" s="60">
        <v>0.50830037869003997</v>
      </c>
      <c r="AS214" s="61">
        <v>0.93687370686895799</v>
      </c>
      <c r="AT214" s="60">
        <v>0.79030491701905303</v>
      </c>
      <c r="AU214" s="61">
        <v>0.38129346801834202</v>
      </c>
      <c r="AV214" s="60">
        <v>-0.199879545438305</v>
      </c>
      <c r="AW214" s="61">
        <v>0.50830037869003997</v>
      </c>
      <c r="AX214" s="60">
        <v>0.50830037869003997</v>
      </c>
      <c r="AY214" s="61">
        <v>-0.26630835519322299</v>
      </c>
      <c r="AZ214" s="60">
        <v>0.82401257936907002</v>
      </c>
      <c r="BA214" s="61">
        <v>0.33813007520212501</v>
      </c>
      <c r="BB214" s="60">
        <v>0.839131239634888</v>
      </c>
    </row>
    <row r="215" spans="1:54" ht="15.75" x14ac:dyDescent="0.25">
      <c r="A215" s="57" t="s">
        <v>21</v>
      </c>
      <c r="B215" s="58" t="s">
        <v>1539</v>
      </c>
      <c r="C215" s="59">
        <v>214</v>
      </c>
      <c r="D215" s="60">
        <v>0</v>
      </c>
      <c r="E215" s="61">
        <v>0</v>
      </c>
      <c r="F215" s="60">
        <v>0</v>
      </c>
      <c r="G215" s="61">
        <v>0</v>
      </c>
      <c r="H215" s="60">
        <v>0</v>
      </c>
      <c r="I215" s="61">
        <v>-0.13812365065804499</v>
      </c>
      <c r="J215" s="60">
        <v>-0.11096079007255701</v>
      </c>
      <c r="K215" s="61">
        <v>0</v>
      </c>
      <c r="L215" s="60">
        <v>-0.88470783279047704</v>
      </c>
      <c r="M215" s="61">
        <v>0</v>
      </c>
      <c r="N215" s="60">
        <v>0.113654351367693</v>
      </c>
      <c r="O215" s="61">
        <v>6.1478224777396E-2</v>
      </c>
      <c r="P215" s="60">
        <v>0.39639407964109602</v>
      </c>
      <c r="Q215" s="61">
        <v>0.197590361964494</v>
      </c>
      <c r="R215" s="60">
        <v>-0.21854072730876301</v>
      </c>
      <c r="S215" s="61">
        <v>0</v>
      </c>
      <c r="T215" s="60">
        <v>-0.38990853219600702</v>
      </c>
      <c r="U215" s="61">
        <v>-0.21854072730876301</v>
      </c>
      <c r="V215" s="60">
        <v>-0.11096079007255701</v>
      </c>
      <c r="W215" s="61">
        <v>0.197590361964494</v>
      </c>
      <c r="X215" s="60">
        <v>0.57492915508314701</v>
      </c>
      <c r="Y215" s="61">
        <v>0.32632020901153103</v>
      </c>
      <c r="Z215" s="60">
        <v>0.39639407964109602</v>
      </c>
      <c r="AA215" s="61">
        <v>6.1478224777396E-2</v>
      </c>
      <c r="AB215" s="60">
        <v>0.197590361964494</v>
      </c>
      <c r="AC215" s="61">
        <v>6.1478224777396E-2</v>
      </c>
      <c r="AD215" s="60">
        <v>0.32632020901153103</v>
      </c>
      <c r="AE215" s="61">
        <v>0.39639407964109602</v>
      </c>
      <c r="AF215" s="60">
        <v>-0.30508899873019102</v>
      </c>
      <c r="AG215" s="61">
        <v>0.32632020901153103</v>
      </c>
      <c r="AH215" s="60">
        <v>0.197590361964494</v>
      </c>
      <c r="AI215" s="61">
        <v>0.113654351367693</v>
      </c>
      <c r="AJ215" s="60">
        <v>-6.27782809575681E-2</v>
      </c>
      <c r="AK215" s="61">
        <v>6.1478224777396E-2</v>
      </c>
      <c r="AL215" s="60">
        <v>-0.13812365065804499</v>
      </c>
      <c r="AM215" s="61">
        <v>0.197590361964494</v>
      </c>
      <c r="AN215" s="60">
        <v>0.32632020901153103</v>
      </c>
      <c r="AO215" s="61">
        <v>-0.11096079007255701</v>
      </c>
      <c r="AP215" s="60">
        <v>0.32632020901153103</v>
      </c>
      <c r="AQ215" s="61">
        <v>0.25453474134051401</v>
      </c>
      <c r="AR215" s="60">
        <v>0.25453474134051401</v>
      </c>
      <c r="AS215" s="61">
        <v>0.39639407964109602</v>
      </c>
      <c r="AT215" s="60">
        <v>0.39639407964109602</v>
      </c>
      <c r="AU215" s="61">
        <v>0.89725208569285198</v>
      </c>
      <c r="AV215" s="60">
        <v>-0.27975346849815402</v>
      </c>
      <c r="AW215" s="61">
        <v>-0.18683844101438199</v>
      </c>
      <c r="AX215" s="60">
        <v>0.69309689066662195</v>
      </c>
      <c r="AY215" s="61">
        <v>6.1478224777396E-2</v>
      </c>
      <c r="AZ215" s="60">
        <v>0.69309689066662195</v>
      </c>
      <c r="BA215" s="61">
        <v>-0.329448289311848</v>
      </c>
      <c r="BB215" s="60">
        <v>0.197590361964494</v>
      </c>
    </row>
    <row r="216" spans="1:54" ht="15.75" x14ac:dyDescent="0.25">
      <c r="A216" s="57" t="s">
        <v>1401</v>
      </c>
      <c r="B216" s="58" t="s">
        <v>1539</v>
      </c>
      <c r="C216" s="59">
        <v>215</v>
      </c>
      <c r="D216" s="60">
        <v>0</v>
      </c>
      <c r="E216" s="61">
        <v>0</v>
      </c>
      <c r="F216" s="60">
        <v>0</v>
      </c>
      <c r="G216" s="61">
        <v>0</v>
      </c>
      <c r="H216" s="60">
        <v>0</v>
      </c>
      <c r="I216" s="61">
        <v>0.53152572346484595</v>
      </c>
      <c r="J216" s="60">
        <v>-8.0234585390289895E-2</v>
      </c>
      <c r="K216" s="61">
        <v>0.15899942522315799</v>
      </c>
      <c r="L216" s="60">
        <v>-0.69557752746832502</v>
      </c>
      <c r="M216" s="61">
        <v>-3.9686866135111701E-2</v>
      </c>
      <c r="N216" s="60">
        <v>-0.171256744269385</v>
      </c>
      <c r="O216" s="61">
        <v>6.9453122544786097E-2</v>
      </c>
      <c r="P216" s="60">
        <v>0.351494497738079</v>
      </c>
      <c r="Q216" s="61">
        <v>1.36530428245223E-2</v>
      </c>
      <c r="R216" s="60">
        <v>-2.6124482114084899E-2</v>
      </c>
      <c r="S216" s="61">
        <v>0.105854196483122</v>
      </c>
      <c r="T216" s="60">
        <v>-0.19500636637730701</v>
      </c>
      <c r="U216" s="61">
        <v>-5.15997795545768E-2</v>
      </c>
      <c r="V216" s="60">
        <v>-1.36530428245223E-2</v>
      </c>
      <c r="W216" s="61">
        <v>0.20508308875054701</v>
      </c>
      <c r="X216" s="60">
        <v>0.223459667804603</v>
      </c>
      <c r="Y216" s="61">
        <v>0.40270069200923297</v>
      </c>
      <c r="Z216" s="60">
        <v>0.351494497738079</v>
      </c>
      <c r="AA216" s="61">
        <v>-0.29215568476856502</v>
      </c>
      <c r="AB216" s="60">
        <v>0.37692587959703899</v>
      </c>
      <c r="AC216" s="61">
        <v>0.28886480068880099</v>
      </c>
      <c r="AD216" s="60">
        <v>0.28886480068880099</v>
      </c>
      <c r="AE216" s="61">
        <v>0.25569267468967999</v>
      </c>
      <c r="AF216" s="60">
        <v>-0.16070849340614199</v>
      </c>
      <c r="AG216" s="61">
        <v>0.32706670374034302</v>
      </c>
      <c r="AH216" s="60">
        <v>0.27510659405687199</v>
      </c>
      <c r="AI216" s="61">
        <v>0.19020534553467899</v>
      </c>
      <c r="AJ216" s="60">
        <v>-6.4926601434340397E-2</v>
      </c>
      <c r="AK216" s="61">
        <v>0.14434422976772701</v>
      </c>
      <c r="AL216" s="60">
        <v>-0.14859066439818799</v>
      </c>
      <c r="AM216" s="61">
        <v>0.465229046080474</v>
      </c>
      <c r="AN216" s="60">
        <v>0.27510659405687199</v>
      </c>
      <c r="AO216" s="61">
        <v>-0.11474724966638</v>
      </c>
      <c r="AP216" s="60">
        <v>2.55913351441883E-2</v>
      </c>
      <c r="AQ216" s="61">
        <v>0.123752483241359</v>
      </c>
      <c r="AR216" s="60">
        <v>3.8271437372968002E-2</v>
      </c>
      <c r="AS216" s="61">
        <v>0.58085087862281704</v>
      </c>
      <c r="AT216" s="60">
        <v>0.465229046080474</v>
      </c>
      <c r="AU216" s="61">
        <v>0.351494497738079</v>
      </c>
      <c r="AV216" s="60">
        <v>-0.314209533569901</v>
      </c>
      <c r="AW216" s="61">
        <v>-0.23845977011337499</v>
      </c>
      <c r="AX216" s="60">
        <v>8.7848395148983002E-2</v>
      </c>
      <c r="AY216" s="61">
        <v>0.53152572346484595</v>
      </c>
      <c r="AZ216" s="60">
        <v>0.40270069200923297</v>
      </c>
      <c r="BA216" s="61">
        <v>3.8271437372968002E-2</v>
      </c>
      <c r="BB216" s="60">
        <v>0.19020534553467899</v>
      </c>
    </row>
    <row r="217" spans="1:54" ht="15.75" x14ac:dyDescent="0.25">
      <c r="A217" s="57" t="s">
        <v>1352</v>
      </c>
      <c r="B217" s="58" t="s">
        <v>1539</v>
      </c>
      <c r="C217" s="59">
        <v>216</v>
      </c>
      <c r="D217" s="60">
        <v>0</v>
      </c>
      <c r="E217" s="61">
        <v>0</v>
      </c>
      <c r="F217" s="60">
        <v>0</v>
      </c>
      <c r="G217" s="61">
        <v>0</v>
      </c>
      <c r="H217" s="60">
        <v>0</v>
      </c>
      <c r="I217" s="61">
        <v>0.54549363582065502</v>
      </c>
      <c r="J217" s="60">
        <v>1.45354658863575E-2</v>
      </c>
      <c r="K217" s="61">
        <v>-1.4178084388447599E-2</v>
      </c>
      <c r="L217" s="60">
        <v>-9.4337341892057197E-2</v>
      </c>
      <c r="M217" s="61">
        <v>-0.14667052778897199</v>
      </c>
      <c r="N217" s="60">
        <v>-0.11458628401742001</v>
      </c>
      <c r="O217" s="61">
        <v>2.0202480125520901E-2</v>
      </c>
      <c r="P217" s="60">
        <v>0.152568446679332</v>
      </c>
      <c r="Q217" s="61">
        <v>-1.85402809833235E-3</v>
      </c>
      <c r="R217" s="60">
        <v>1.45354658863575E-2</v>
      </c>
      <c r="S217" s="61">
        <v>0.13400960306250601</v>
      </c>
      <c r="T217" s="60">
        <v>5.5554187565919101E-2</v>
      </c>
      <c r="U217" s="61">
        <v>-9.0765845647048607E-2</v>
      </c>
      <c r="V217" s="60">
        <v>-8.0342523821482104E-2</v>
      </c>
      <c r="W217" s="61">
        <v>1.8540280983341301E-3</v>
      </c>
      <c r="X217" s="60">
        <v>-4.2562788925950598E-2</v>
      </c>
      <c r="Y217" s="61">
        <v>0.32840140513633997</v>
      </c>
      <c r="Z217" s="60">
        <v>0.29634519656081398</v>
      </c>
      <c r="AA217" s="61">
        <v>-8.0342523821482104E-2</v>
      </c>
      <c r="AB217" s="60">
        <v>0.12364426982283799</v>
      </c>
      <c r="AC217" s="61">
        <v>0.38876628102305799</v>
      </c>
      <c r="AD217" s="60">
        <v>0.33878388882389898</v>
      </c>
      <c r="AE217" s="61">
        <v>0.203370036608231</v>
      </c>
      <c r="AF217" s="60">
        <v>-0.17273454552503201</v>
      </c>
      <c r="AG217" s="61">
        <v>0.27210212442221698</v>
      </c>
      <c r="AH217" s="60">
        <v>-0.101939217742764</v>
      </c>
      <c r="AI217" s="61">
        <v>-8.3768436611761005E-2</v>
      </c>
      <c r="AJ217" s="60">
        <v>-0.150261789588088</v>
      </c>
      <c r="AK217" s="61">
        <v>2.0202480125520901E-2</v>
      </c>
      <c r="AL217" s="60">
        <v>9.2301552639723297E-2</v>
      </c>
      <c r="AM217" s="61">
        <v>0.40438777942585502</v>
      </c>
      <c r="AN217" s="60">
        <v>0.38876628102305799</v>
      </c>
      <c r="AO217" s="61">
        <v>-0.32710105525406302</v>
      </c>
      <c r="AP217" s="60">
        <v>3.4062892212576301E-2</v>
      </c>
      <c r="AQ217" s="61">
        <v>6.3325704652573506E-2</v>
      </c>
      <c r="AR217" s="60">
        <v>1.45354658863575E-2</v>
      </c>
      <c r="AS217" s="61">
        <v>0.30392949256291901</v>
      </c>
      <c r="AT217" s="60">
        <v>0.24281218219227299</v>
      </c>
      <c r="AU217" s="61">
        <v>-4.8412886704234399E-3</v>
      </c>
      <c r="AV217" s="60">
        <v>-0.165874766263718</v>
      </c>
      <c r="AW217" s="61">
        <v>0.14428029334110401</v>
      </c>
      <c r="AX217" s="60">
        <v>0.42018246630019701</v>
      </c>
      <c r="AY217" s="61">
        <v>0.52257891714456095</v>
      </c>
      <c r="AZ217" s="60">
        <v>0.15961288635009999</v>
      </c>
      <c r="BA217" s="61">
        <v>-0.184096975769346</v>
      </c>
      <c r="BB217" s="60">
        <v>0.18283139298071699</v>
      </c>
    </row>
    <row r="218" spans="1:54" ht="15.75" x14ac:dyDescent="0.25">
      <c r="A218" s="57" t="s">
        <v>1372</v>
      </c>
      <c r="B218" s="58" t="s">
        <v>1539</v>
      </c>
      <c r="C218" s="59">
        <v>217</v>
      </c>
      <c r="D218" s="60">
        <v>0</v>
      </c>
      <c r="E218" s="61">
        <v>0</v>
      </c>
      <c r="F218" s="60">
        <v>0</v>
      </c>
      <c r="G218" s="61">
        <v>0</v>
      </c>
      <c r="H218" s="60">
        <v>0</v>
      </c>
      <c r="I218" s="61">
        <v>0.40469957006247598</v>
      </c>
      <c r="J218" s="60">
        <v>6.4868760677635307E-2</v>
      </c>
      <c r="K218" s="61">
        <v>-6.5401820296178997E-2</v>
      </c>
      <c r="L218" s="60">
        <v>9.4092711323678899E-2</v>
      </c>
      <c r="M218" s="61">
        <v>-0.103246392354796</v>
      </c>
      <c r="N218" s="60">
        <v>8.5989641809899098E-2</v>
      </c>
      <c r="O218" s="61">
        <v>5.3993867335940103E-2</v>
      </c>
      <c r="P218" s="60">
        <v>-2.0410595590933101E-2</v>
      </c>
      <c r="Q218" s="61">
        <v>2.0410595590934801E-2</v>
      </c>
      <c r="R218" s="60">
        <v>-8.1918924457584197E-2</v>
      </c>
      <c r="S218" s="61">
        <v>2.8937242293690001E-2</v>
      </c>
      <c r="T218" s="60">
        <v>-6.1106352036006201E-2</v>
      </c>
      <c r="U218" s="61">
        <v>-0.14010526521750699</v>
      </c>
      <c r="V218" s="60">
        <v>-0.144918736227721</v>
      </c>
      <c r="W218" s="61">
        <v>-2.0410595590933101E-2</v>
      </c>
      <c r="X218" s="60">
        <v>2.0410595590934801E-2</v>
      </c>
      <c r="Y218" s="61">
        <v>3.50469138323639E-3</v>
      </c>
      <c r="Z218" s="60">
        <v>0.25265899730826302</v>
      </c>
      <c r="AA218" s="61">
        <v>4.67448741437924E-2</v>
      </c>
      <c r="AB218" s="60">
        <v>0.236672553085882</v>
      </c>
      <c r="AC218" s="61">
        <v>3.6819653904407397E-2</v>
      </c>
      <c r="AD218" s="60">
        <v>0.14704947088836701</v>
      </c>
      <c r="AE218" s="61">
        <v>0.21942996446252899</v>
      </c>
      <c r="AF218" s="60">
        <v>0.140495666126709</v>
      </c>
      <c r="AG218" s="61">
        <v>0.245199185242296</v>
      </c>
      <c r="AH218" s="60">
        <v>3.50469138323639E-3</v>
      </c>
      <c r="AI218" s="61">
        <v>-6.5401820296178997E-2</v>
      </c>
      <c r="AJ218" s="60">
        <v>2.4673918942312401E-2</v>
      </c>
      <c r="AK218" s="61">
        <v>3.50469138323639E-3</v>
      </c>
      <c r="AL218" s="60">
        <v>-2.0410595590933101E-2</v>
      </c>
      <c r="AM218" s="61">
        <v>0.13627022223482399</v>
      </c>
      <c r="AN218" s="60">
        <v>0.25265899730826302</v>
      </c>
      <c r="AO218" s="61">
        <v>-0.12845317845597401</v>
      </c>
      <c r="AP218" s="60">
        <v>-2.0410595590933101E-2</v>
      </c>
      <c r="AQ218" s="61">
        <v>0.14704947088836701</v>
      </c>
      <c r="AR218" s="60">
        <v>-1.4614746624213E-2</v>
      </c>
      <c r="AS218" s="61">
        <v>0.27866144180777602</v>
      </c>
      <c r="AT218" s="60">
        <v>0.35223792326457298</v>
      </c>
      <c r="AU218" s="61">
        <v>0.29320928262564599</v>
      </c>
      <c r="AV218" s="60">
        <v>-7.3194986317714594E-2</v>
      </c>
      <c r="AW218" s="61">
        <v>0.18031450105852001</v>
      </c>
      <c r="AX218" s="60">
        <v>3.50469138323639E-3</v>
      </c>
      <c r="AY218" s="61">
        <v>0.38931974802087199</v>
      </c>
      <c r="AZ218" s="60">
        <v>1.30649944415353E-2</v>
      </c>
      <c r="BA218" s="61">
        <v>-0.13529179420729401</v>
      </c>
      <c r="BB218" s="60">
        <v>6.4868760677635307E-2</v>
      </c>
    </row>
    <row r="219" spans="1:54" ht="15.75" x14ac:dyDescent="0.25">
      <c r="A219" s="57" t="s">
        <v>1213</v>
      </c>
      <c r="B219" s="58" t="s">
        <v>1539</v>
      </c>
      <c r="C219" s="59">
        <v>218</v>
      </c>
      <c r="D219" s="60">
        <v>0</v>
      </c>
      <c r="E219" s="61">
        <v>0</v>
      </c>
      <c r="F219" s="60">
        <v>0</v>
      </c>
      <c r="G219" s="61">
        <v>0</v>
      </c>
      <c r="H219" s="60">
        <v>0</v>
      </c>
      <c r="I219" s="61">
        <v>0.30492719972583698</v>
      </c>
      <c r="J219" s="60">
        <v>1.6952490643396E-2</v>
      </c>
      <c r="K219" s="61">
        <v>-6.9303615410863301E-2</v>
      </c>
      <c r="L219" s="60">
        <v>4.4147327751883098E-2</v>
      </c>
      <c r="M219" s="61">
        <v>0.15897310089505201</v>
      </c>
      <c r="N219" s="60">
        <v>-0.112324492446225</v>
      </c>
      <c r="O219" s="61">
        <v>6.8729365382111496E-2</v>
      </c>
      <c r="P219" s="60">
        <v>5.0170521765284803E-2</v>
      </c>
      <c r="Q219" s="61">
        <v>-0.13074308160645401</v>
      </c>
      <c r="R219" s="60">
        <v>-9.1667630539735298E-2</v>
      </c>
      <c r="S219" s="61">
        <v>-2.8284893731301601E-2</v>
      </c>
      <c r="T219" s="60">
        <v>-0.164181605118703</v>
      </c>
      <c r="U219" s="61">
        <v>-0.164181605118703</v>
      </c>
      <c r="V219" s="60">
        <v>-1.6952490643397801E-2</v>
      </c>
      <c r="W219" s="61">
        <v>4.4147327751883098E-2</v>
      </c>
      <c r="X219" s="60">
        <v>0.14636648160332499</v>
      </c>
      <c r="Y219" s="61">
        <v>5.78339636092551E-2</v>
      </c>
      <c r="Z219" s="60">
        <v>0.150764904370291</v>
      </c>
      <c r="AA219" s="61">
        <v>-4.9776189084644401E-2</v>
      </c>
      <c r="AB219" s="60">
        <v>0.24456232383911899</v>
      </c>
      <c r="AC219" s="61">
        <v>0.13627913331448699</v>
      </c>
      <c r="AD219" s="60">
        <v>-3.4149560171641703E-2</v>
      </c>
      <c r="AE219" s="61">
        <v>0.220090411265698</v>
      </c>
      <c r="AF219" s="60">
        <v>-0.11827726824679299</v>
      </c>
      <c r="AG219" s="61">
        <v>0.34924413663195403</v>
      </c>
      <c r="AH219" s="60">
        <v>-0.14841032606829799</v>
      </c>
      <c r="AI219" s="61">
        <v>-0.14064247718072301</v>
      </c>
      <c r="AJ219" s="60">
        <v>-7.82769970022201E-2</v>
      </c>
      <c r="AK219" s="61">
        <v>0.237712901364771</v>
      </c>
      <c r="AL219" s="60">
        <v>-9.8017165685668303E-2</v>
      </c>
      <c r="AM219" s="61">
        <v>0.29121853747441601</v>
      </c>
      <c r="AN219" s="60">
        <v>0.31119770685657699</v>
      </c>
      <c r="AO219" s="61">
        <v>-0.10504818775102</v>
      </c>
      <c r="AP219" s="60">
        <v>9.1039673807021201E-2</v>
      </c>
      <c r="AQ219" s="61">
        <v>3.98051885256177E-2</v>
      </c>
      <c r="AR219" s="60">
        <v>-0.185778299039985</v>
      </c>
      <c r="AS219" s="61">
        <v>9.8992311683495898E-2</v>
      </c>
      <c r="AT219" s="60">
        <v>0.42247661682465998</v>
      </c>
      <c r="AU219" s="61">
        <v>9.1039673807021201E-2</v>
      </c>
      <c r="AV219" s="60">
        <v>-0.13508429298973801</v>
      </c>
      <c r="AW219" s="61">
        <v>0.188263043124996</v>
      </c>
      <c r="AX219" s="60">
        <v>-4.03908546254357E-2</v>
      </c>
      <c r="AY219" s="61">
        <v>0.209086807387934</v>
      </c>
      <c r="AZ219" s="60">
        <v>0.36136988931050201</v>
      </c>
      <c r="BA219" s="61">
        <v>-0.14064247718072301</v>
      </c>
      <c r="BB219" s="60">
        <v>1.0940594337185399E-3</v>
      </c>
    </row>
    <row r="220" spans="1:54" ht="15.75" x14ac:dyDescent="0.25">
      <c r="A220" s="57" t="s">
        <v>1460</v>
      </c>
      <c r="B220" s="58" t="s">
        <v>1539</v>
      </c>
      <c r="C220" s="59">
        <v>219</v>
      </c>
      <c r="D220" s="60">
        <v>0</v>
      </c>
      <c r="E220" s="61">
        <v>0</v>
      </c>
      <c r="F220" s="60">
        <v>0</v>
      </c>
      <c r="G220" s="61">
        <v>0</v>
      </c>
      <c r="H220" s="60">
        <v>0</v>
      </c>
      <c r="I220" s="61">
        <v>-5.8636531688947002E-3</v>
      </c>
      <c r="J220" s="60">
        <v>-0.17454082593748199</v>
      </c>
      <c r="K220" s="61">
        <v>1.67850752755569E-2</v>
      </c>
      <c r="L220" s="60">
        <v>-5.1694697481696701E-2</v>
      </c>
      <c r="M220" s="61">
        <v>-8.9617764730448399E-2</v>
      </c>
      <c r="N220" s="60">
        <v>-5.8636531688947002E-3</v>
      </c>
      <c r="O220" s="61">
        <v>5.8636531688947002E-3</v>
      </c>
      <c r="P220" s="60">
        <v>0.111048711929849</v>
      </c>
      <c r="Q220" s="61">
        <v>3.0112584781168301E-2</v>
      </c>
      <c r="R220" s="60">
        <v>1.67850752755569E-2</v>
      </c>
      <c r="S220" s="61">
        <v>0.16515628108239999</v>
      </c>
      <c r="T220" s="60">
        <v>-8.29165716522553E-2</v>
      </c>
      <c r="U220" s="61">
        <v>-0.137354241157329</v>
      </c>
      <c r="V220" s="60">
        <v>-0.15450775764734601</v>
      </c>
      <c r="W220" s="61">
        <v>7.5272435924942399E-2</v>
      </c>
      <c r="X220" s="60">
        <v>0.13445917860526499</v>
      </c>
      <c r="Y220" s="61">
        <v>5.8636531688947002E-3</v>
      </c>
      <c r="Z220" s="60">
        <v>0.148517544798734</v>
      </c>
      <c r="AA220" s="61">
        <v>-0.295835766486226</v>
      </c>
      <c r="AB220" s="60">
        <v>0.56778132224206201</v>
      </c>
      <c r="AC220" s="61">
        <v>0.344679125724008</v>
      </c>
      <c r="AD220" s="60">
        <v>9.9797208214209093E-2</v>
      </c>
      <c r="AE220" s="61">
        <v>0.21289003051721</v>
      </c>
      <c r="AF220" s="60">
        <v>-0.236970063978555</v>
      </c>
      <c r="AG220" s="61">
        <v>0.16515628108239999</v>
      </c>
      <c r="AH220" s="60">
        <v>0.13445917860526499</v>
      </c>
      <c r="AI220" s="61">
        <v>3.0112584781168301E-2</v>
      </c>
      <c r="AJ220" s="60">
        <v>-3.32339062228399E-2</v>
      </c>
      <c r="AK220" s="61">
        <v>1.67850752755569E-2</v>
      </c>
      <c r="AL220" s="60">
        <v>-6.3025667398267898E-2</v>
      </c>
      <c r="AM220" s="61">
        <v>0.250665543576503</v>
      </c>
      <c r="AN220" s="60">
        <v>0.18766134883838601</v>
      </c>
      <c r="AO220" s="61">
        <v>-5.1694697481696701E-2</v>
      </c>
      <c r="AP220" s="60">
        <v>0.14148836170199899</v>
      </c>
      <c r="AQ220" s="61">
        <v>9.9797208214209093E-2</v>
      </c>
      <c r="AR220" s="60">
        <v>8.9038020447304703E-2</v>
      </c>
      <c r="AS220" s="61">
        <v>0.344679125724008</v>
      </c>
      <c r="AT220" s="60">
        <v>0.250665543576503</v>
      </c>
      <c r="AU220" s="61">
        <v>0.18766134883838601</v>
      </c>
      <c r="AV220" s="60">
        <v>-7.3045369433254195E-2</v>
      </c>
      <c r="AW220" s="61">
        <v>0.111048711929849</v>
      </c>
      <c r="AX220" s="60">
        <v>-0.15450775764734601</v>
      </c>
      <c r="AY220" s="61">
        <v>0.40789373486549602</v>
      </c>
      <c r="AZ220" s="60">
        <v>-0.16995707331944099</v>
      </c>
      <c r="BA220" s="61">
        <v>-0.100569930853133</v>
      </c>
      <c r="BB220" s="60">
        <v>6.1254262079554402E-2</v>
      </c>
    </row>
    <row r="221" spans="1:54" ht="15.75" x14ac:dyDescent="0.25">
      <c r="A221" s="57" t="s">
        <v>1024</v>
      </c>
      <c r="B221" s="58" t="s">
        <v>1539</v>
      </c>
      <c r="C221" s="59">
        <v>220</v>
      </c>
      <c r="D221" s="60">
        <v>0</v>
      </c>
      <c r="E221" s="61">
        <v>0</v>
      </c>
      <c r="F221" s="60">
        <v>0</v>
      </c>
      <c r="G221" s="61">
        <v>0</v>
      </c>
      <c r="H221" s="60">
        <v>0</v>
      </c>
      <c r="I221" s="61">
        <v>0.65512737673883903</v>
      </c>
      <c r="J221" s="60">
        <v>2.5754654924193199E-2</v>
      </c>
      <c r="K221" s="61">
        <v>-5.81065525365752E-2</v>
      </c>
      <c r="L221" s="60">
        <v>-3.2521439681039203E-2</v>
      </c>
      <c r="M221" s="61">
        <v>0.169096456997955</v>
      </c>
      <c r="N221" s="60">
        <v>0.18922239655241399</v>
      </c>
      <c r="O221" s="61">
        <v>0.121694152848155</v>
      </c>
      <c r="P221" s="60">
        <v>-0.14870225641137899</v>
      </c>
      <c r="Q221" s="61">
        <v>-4.12503730041065E-2</v>
      </c>
      <c r="R221" s="60">
        <v>-2.5754654924192301E-2</v>
      </c>
      <c r="S221" s="61">
        <v>-7.4340232192954006E-2</v>
      </c>
      <c r="T221" s="60">
        <v>-0.13363234662439299</v>
      </c>
      <c r="U221" s="61">
        <v>-5.3075058751105103E-2</v>
      </c>
      <c r="V221" s="60">
        <v>5.92763011427095E-2</v>
      </c>
      <c r="W221" s="61">
        <v>0.250584626036782</v>
      </c>
      <c r="X221" s="60">
        <v>0.22469185532658301</v>
      </c>
      <c r="Y221" s="61">
        <v>-7.4340232192954006E-2</v>
      </c>
      <c r="Z221" s="60">
        <v>0.18922239655241399</v>
      </c>
      <c r="AA221" s="61">
        <v>-0.24822785019410401</v>
      </c>
      <c r="AB221" s="60">
        <v>0.40941202305927199</v>
      </c>
      <c r="AC221" s="61">
        <v>0.31610013857493902</v>
      </c>
      <c r="AD221" s="60">
        <v>0.10032000413202299</v>
      </c>
      <c r="AE221" s="61">
        <v>0.21238061982749301</v>
      </c>
      <c r="AF221" s="60">
        <v>-0.488872209572147</v>
      </c>
      <c r="AG221" s="61">
        <v>-0.16539344575985601</v>
      </c>
      <c r="AH221" s="60">
        <v>4.2057625457543303E-2</v>
      </c>
      <c r="AI221" s="61">
        <v>-7.8833733199891398E-2</v>
      </c>
      <c r="AJ221" s="60">
        <v>-4.7162715877605302E-2</v>
      </c>
      <c r="AK221" s="61">
        <v>0.121694152848155</v>
      </c>
      <c r="AL221" s="60">
        <v>-0.35765842678424198</v>
      </c>
      <c r="AM221" s="61">
        <v>0.18454236756262099</v>
      </c>
      <c r="AN221" s="60">
        <v>0.17986233857282699</v>
      </c>
      <c r="AO221" s="61">
        <v>-0.47054580902467702</v>
      </c>
      <c r="AP221" s="60">
        <v>-0.43212231498843401</v>
      </c>
      <c r="AQ221" s="61">
        <v>0.23213168434935999</v>
      </c>
      <c r="AR221" s="60">
        <v>6.4240887290119494E-2</v>
      </c>
      <c r="AS221" s="61">
        <v>0.29778751080017402</v>
      </c>
      <c r="AT221" s="60">
        <v>0.169096456997955</v>
      </c>
      <c r="AU221" s="61">
        <v>0.31982934728201001</v>
      </c>
      <c r="AV221" s="60">
        <v>-0.37600029890786801</v>
      </c>
      <c r="AW221" s="61">
        <v>6.4240887290119494E-2</v>
      </c>
      <c r="AX221" s="60">
        <v>0.18454236756262099</v>
      </c>
      <c r="AY221" s="61">
        <v>0.72609895277143</v>
      </c>
      <c r="AZ221" s="60">
        <v>0.56583913591331503</v>
      </c>
      <c r="BA221" s="61">
        <v>-1.89878701673463E-2</v>
      </c>
      <c r="BB221" s="60">
        <v>0.14355263476260099</v>
      </c>
    </row>
    <row r="222" spans="1:54" ht="15.75" x14ac:dyDescent="0.25">
      <c r="A222" s="57" t="s">
        <v>531</v>
      </c>
      <c r="B222" s="58" t="s">
        <v>1539</v>
      </c>
      <c r="C222" s="59">
        <v>221</v>
      </c>
      <c r="D222" s="60">
        <v>0</v>
      </c>
      <c r="E222" s="61">
        <v>0</v>
      </c>
      <c r="F222" s="60">
        <v>0</v>
      </c>
      <c r="G222" s="61">
        <v>0</v>
      </c>
      <c r="H222" s="60">
        <v>0</v>
      </c>
      <c r="I222" s="61">
        <v>-0.48836923330564602</v>
      </c>
      <c r="J222" s="60">
        <v>-2.60279257915688E-2</v>
      </c>
      <c r="K222" s="61">
        <v>-0.11927175812992501</v>
      </c>
      <c r="L222" s="60">
        <v>0.12893722073146699</v>
      </c>
      <c r="M222" s="61">
        <v>2.60279257915688E-2</v>
      </c>
      <c r="N222" s="60">
        <v>9.5093805999658401E-2</v>
      </c>
      <c r="O222" s="61">
        <v>0.11784656400765101</v>
      </c>
      <c r="P222" s="60">
        <v>0.13846965360489699</v>
      </c>
      <c r="Q222" s="61">
        <v>-0.16820472634141501</v>
      </c>
      <c r="R222" s="60">
        <v>-3.6311493946723103E-2</v>
      </c>
      <c r="S222" s="61">
        <v>8.2975976991704697E-2</v>
      </c>
      <c r="T222" s="60">
        <v>-0.35019887400386202</v>
      </c>
      <c r="U222" s="61">
        <v>-0.107472735143663</v>
      </c>
      <c r="V222" s="60">
        <v>-0.107472735143663</v>
      </c>
      <c r="W222" s="61">
        <v>0.25733751322236897</v>
      </c>
      <c r="X222" s="60">
        <v>9.5093805999658401E-2</v>
      </c>
      <c r="Y222" s="61">
        <v>-4.8471214370717802E-2</v>
      </c>
      <c r="Z222" s="60">
        <v>0.12893722073146699</v>
      </c>
      <c r="AA222" s="61">
        <v>-1.46737955201885E-2</v>
      </c>
      <c r="AB222" s="60">
        <v>-8.2462295504315705E-2</v>
      </c>
      <c r="AC222" s="61">
        <v>0.31313759294263299</v>
      </c>
      <c r="AD222" s="60">
        <v>9.5093805999658401E-2</v>
      </c>
      <c r="AE222" s="61">
        <v>9.5093805999658401E-2</v>
      </c>
      <c r="AF222" s="60">
        <v>-1.46737955201885E-2</v>
      </c>
      <c r="AG222" s="61">
        <v>0.51879106445471901</v>
      </c>
      <c r="AH222" s="60">
        <v>7.24277261284616E-2</v>
      </c>
      <c r="AI222" s="61">
        <v>-0.21910370342763</v>
      </c>
      <c r="AJ222" s="60">
        <v>5.9324805963445498E-2</v>
      </c>
      <c r="AK222" s="61">
        <v>2.60279257915688E-2</v>
      </c>
      <c r="AL222" s="60">
        <v>-0.41611678106557198</v>
      </c>
      <c r="AM222" s="61">
        <v>0.11784656400765101</v>
      </c>
      <c r="AN222" s="60">
        <v>0.25733751322236897</v>
      </c>
      <c r="AO222" s="61">
        <v>-0.28619334874737801</v>
      </c>
      <c r="AP222" s="60">
        <v>-7.0525063172054203E-2</v>
      </c>
      <c r="AQ222" s="61">
        <v>0.388028700165574</v>
      </c>
      <c r="AR222" s="60">
        <v>0.163449885007557</v>
      </c>
      <c r="AS222" s="61">
        <v>0.48232679827327402</v>
      </c>
      <c r="AT222" s="60">
        <v>0.49937714508752701</v>
      </c>
      <c r="AU222" s="61">
        <v>0.54914991696317506</v>
      </c>
      <c r="AV222" s="60">
        <v>-0.48272815165716099</v>
      </c>
      <c r="AW222" s="61">
        <v>0.25157686549958302</v>
      </c>
      <c r="AX222" s="60">
        <v>-0.48836923330564602</v>
      </c>
      <c r="AY222" s="61">
        <v>0.29398471862832998</v>
      </c>
      <c r="AZ222" s="60">
        <v>-4.8471214370717802E-2</v>
      </c>
      <c r="BA222" s="61">
        <v>0.203997604262735</v>
      </c>
      <c r="BB222" s="60">
        <v>0.41591161006504901</v>
      </c>
    </row>
    <row r="223" spans="1:54" ht="15.75" x14ac:dyDescent="0.25">
      <c r="A223" s="57" t="s">
        <v>1378</v>
      </c>
      <c r="B223" s="58" t="s">
        <v>1539</v>
      </c>
      <c r="C223" s="59">
        <v>222</v>
      </c>
      <c r="D223" s="60">
        <v>0</v>
      </c>
      <c r="E223" s="61">
        <v>0</v>
      </c>
      <c r="F223" s="60">
        <v>0</v>
      </c>
      <c r="G223" s="61">
        <v>0</v>
      </c>
      <c r="H223" s="60">
        <v>0</v>
      </c>
      <c r="I223" s="61">
        <v>-0.15584042376566201</v>
      </c>
      <c r="J223" s="60">
        <v>0.164024376516725</v>
      </c>
      <c r="K223" s="61">
        <v>4.41076033301631E-2</v>
      </c>
      <c r="L223" s="60">
        <v>2.8212500438693101E-2</v>
      </c>
      <c r="M223" s="61">
        <v>0</v>
      </c>
      <c r="N223" s="60">
        <v>-0.135406847370694</v>
      </c>
      <c r="O223" s="61">
        <v>0.101024564746588</v>
      </c>
      <c r="P223" s="60">
        <v>0.15268979206998701</v>
      </c>
      <c r="Q223" s="61">
        <v>-0.20734048519148399</v>
      </c>
      <c r="R223" s="60">
        <v>-6.8887242897073306E-2</v>
      </c>
      <c r="S223" s="61">
        <v>0.34003601229798802</v>
      </c>
      <c r="T223" s="60">
        <v>-0.36917479682425602</v>
      </c>
      <c r="U223" s="61">
        <v>-0.101335701706443</v>
      </c>
      <c r="V223" s="60">
        <v>-0.18070910214081201</v>
      </c>
      <c r="W223" s="61">
        <v>4.6952066091099802E-2</v>
      </c>
      <c r="X223" s="60">
        <v>0</v>
      </c>
      <c r="Y223" s="61">
        <v>-1.59239786023271E-2</v>
      </c>
      <c r="Z223" s="60">
        <v>0.14954633109386101</v>
      </c>
      <c r="AA223" s="61">
        <v>-0.18070910214081201</v>
      </c>
      <c r="AB223" s="60">
        <v>3.1910038311636399E-2</v>
      </c>
      <c r="AC223" s="61">
        <v>0.347411673906175</v>
      </c>
      <c r="AD223" s="60">
        <v>-0.16148610103653899</v>
      </c>
      <c r="AE223" s="61">
        <v>0.13830864275406399</v>
      </c>
      <c r="AF223" s="60">
        <v>-0.193033158430927</v>
      </c>
      <c r="AG223" s="61">
        <v>0.30387387672581301</v>
      </c>
      <c r="AH223" s="60">
        <v>0.110651506767015</v>
      </c>
      <c r="AI223" s="61">
        <v>-2.91270798149466E-2</v>
      </c>
      <c r="AJ223" s="60">
        <v>7.2674819407415797E-2</v>
      </c>
      <c r="AK223" s="61">
        <v>1.7501183933259098E-2</v>
      </c>
      <c r="AL223" s="60">
        <v>-0.210316873091767</v>
      </c>
      <c r="AM223" s="61">
        <v>0.31744171794958298</v>
      </c>
      <c r="AN223" s="60">
        <v>0.225532705383376</v>
      </c>
      <c r="AO223" s="61">
        <v>-0.31426233480782201</v>
      </c>
      <c r="AP223" s="60">
        <v>-0.12330088647656</v>
      </c>
      <c r="AQ223" s="61">
        <v>3.1910038311636399E-2</v>
      </c>
      <c r="AR223" s="60">
        <v>4.1263140569228099E-2</v>
      </c>
      <c r="AS223" s="61">
        <v>0.54612565664342605</v>
      </c>
      <c r="AT223" s="60">
        <v>0.392992771862676</v>
      </c>
      <c r="AU223" s="61">
        <v>0.39941505576382702</v>
      </c>
      <c r="AV223" s="60">
        <v>-0.33662523429854802</v>
      </c>
      <c r="AW223" s="61">
        <v>-0.22141786296843</v>
      </c>
      <c r="AX223" s="60">
        <v>0.18913241719847701</v>
      </c>
      <c r="AY223" s="61">
        <v>0.31744171794958298</v>
      </c>
      <c r="AZ223" s="60">
        <v>0.36247640016660299</v>
      </c>
      <c r="BA223" s="61">
        <v>1.1732312958695699E-2</v>
      </c>
      <c r="BB223" s="60">
        <v>0.392992771862676</v>
      </c>
    </row>
    <row r="224" spans="1:54" ht="15.75" x14ac:dyDescent="0.25">
      <c r="A224" s="57" t="s">
        <v>1009</v>
      </c>
      <c r="B224" s="58" t="s">
        <v>1539</v>
      </c>
      <c r="C224" s="59">
        <v>223</v>
      </c>
      <c r="D224" s="60">
        <v>0</v>
      </c>
      <c r="E224" s="61">
        <v>0</v>
      </c>
      <c r="F224" s="60">
        <v>0</v>
      </c>
      <c r="G224" s="61">
        <v>0</v>
      </c>
      <c r="H224" s="60">
        <v>0</v>
      </c>
      <c r="I224" s="61">
        <v>0.244823855634173</v>
      </c>
      <c r="J224" s="60">
        <v>0.212447837584467</v>
      </c>
      <c r="K224" s="61">
        <v>0.12048806062893599</v>
      </c>
      <c r="L224" s="60">
        <v>-0.66599680930478999</v>
      </c>
      <c r="M224" s="61">
        <v>-0.137960224518968</v>
      </c>
      <c r="N224" s="60">
        <v>-7.0820264265136296E-2</v>
      </c>
      <c r="O224" s="61">
        <v>-0.104341910483653</v>
      </c>
      <c r="P224" s="60">
        <v>9.8315204430125605E-2</v>
      </c>
      <c r="Q224" s="61">
        <v>8.6529647437680005E-2</v>
      </c>
      <c r="R224" s="60">
        <v>8.4024125596906495E-3</v>
      </c>
      <c r="S224" s="61">
        <v>9.0562468678208496E-2</v>
      </c>
      <c r="T224" s="60">
        <v>-4.3276776613968303E-2</v>
      </c>
      <c r="U224" s="61">
        <v>-0.104341910483653</v>
      </c>
      <c r="V224" s="60">
        <v>-8.4024125596906495E-3</v>
      </c>
      <c r="W224" s="61">
        <v>-2.4994253742528699E-2</v>
      </c>
      <c r="X224" s="60">
        <v>2.2933404052653601E-2</v>
      </c>
      <c r="Y224" s="61">
        <v>-8.4024125596906495E-3</v>
      </c>
      <c r="Z224" s="60">
        <v>0.40908169063653099</v>
      </c>
      <c r="AA224" s="61">
        <v>0.16769094539232801</v>
      </c>
      <c r="AB224" s="60">
        <v>-0.25870479478210801</v>
      </c>
      <c r="AC224" s="61">
        <v>0.35704752709616999</v>
      </c>
      <c r="AD224" s="60">
        <v>-0.2044367976008</v>
      </c>
      <c r="AE224" s="61">
        <v>8.2284054419646993E-2</v>
      </c>
      <c r="AF224" s="60">
        <v>-0.14908443557519199</v>
      </c>
      <c r="AG224" s="61">
        <v>0.43068764322986902</v>
      </c>
      <c r="AH224" s="60">
        <v>-0.34588227349155698</v>
      </c>
      <c r="AI224" s="61">
        <v>-8.4024125596906495E-3</v>
      </c>
      <c r="AJ224" s="60">
        <v>-0.104341910483653</v>
      </c>
      <c r="AK224" s="61">
        <v>1.85097261498193E-2</v>
      </c>
      <c r="AL224" s="60">
        <v>0.12048806062893599</v>
      </c>
      <c r="AM224" s="61">
        <v>0.244823855634173</v>
      </c>
      <c r="AN224" s="60">
        <v>0.12545765372190301</v>
      </c>
      <c r="AO224" s="61">
        <v>-0.30256314606103801</v>
      </c>
      <c r="AP224" s="60">
        <v>0.109052201202641</v>
      </c>
      <c r="AQ224" s="61">
        <v>1.34560693547554E-2</v>
      </c>
      <c r="AR224" s="60">
        <v>4.9765773164980799E-2</v>
      </c>
      <c r="AS224" s="61">
        <v>0.31684510463868099</v>
      </c>
      <c r="AT224" s="60">
        <v>0.539356584136782</v>
      </c>
      <c r="AU224" s="61">
        <v>0.38163762777841997</v>
      </c>
      <c r="AV224" s="60">
        <v>-0.2044367976008</v>
      </c>
      <c r="AW224" s="61">
        <v>0.49810788604665301</v>
      </c>
      <c r="AX224" s="60">
        <v>-0.40530814726917302</v>
      </c>
      <c r="AY224" s="61">
        <v>-5.5127462961037203E-2</v>
      </c>
      <c r="AZ224" s="60">
        <v>1.34560693547554E-2</v>
      </c>
      <c r="BA224" s="61">
        <v>-0.32498215825660598</v>
      </c>
      <c r="BB224" s="60">
        <v>0.28398147645548799</v>
      </c>
    </row>
    <row r="225" spans="1:54" ht="15.75" x14ac:dyDescent="0.25">
      <c r="A225" s="57" t="s">
        <v>1463</v>
      </c>
      <c r="B225" s="58" t="s">
        <v>1539</v>
      </c>
      <c r="C225" s="59">
        <v>224</v>
      </c>
      <c r="D225" s="60">
        <v>0</v>
      </c>
      <c r="E225" s="61">
        <v>0</v>
      </c>
      <c r="F225" s="60">
        <v>0</v>
      </c>
      <c r="G225" s="61">
        <v>0</v>
      </c>
      <c r="H225" s="60">
        <v>0</v>
      </c>
      <c r="I225" s="61">
        <v>-7.4063497382598001E-2</v>
      </c>
      <c r="J225" s="60">
        <v>0.20986607406775801</v>
      </c>
      <c r="K225" s="61">
        <v>0.104040990678682</v>
      </c>
      <c r="L225" s="60">
        <v>0.31552955160079699</v>
      </c>
      <c r="M225" s="61">
        <v>0.14899854594283801</v>
      </c>
      <c r="N225" s="60">
        <v>0.31944369641847098</v>
      </c>
      <c r="O225" s="61">
        <v>-2.1654526920300999E-2</v>
      </c>
      <c r="P225" s="60">
        <v>4.3559167330773398E-3</v>
      </c>
      <c r="Q225" s="61">
        <v>-0.108697106305472</v>
      </c>
      <c r="R225" s="60">
        <v>-0.104389147687501</v>
      </c>
      <c r="S225" s="61">
        <v>-0.134391701285315</v>
      </c>
      <c r="T225" s="60">
        <v>-0.239357313139056</v>
      </c>
      <c r="U225" s="61">
        <v>-0.200066887087162</v>
      </c>
      <c r="V225" s="60">
        <v>-4.3559167330773398E-3</v>
      </c>
      <c r="W225" s="61">
        <v>0.120098264395379</v>
      </c>
      <c r="X225" s="60">
        <v>8.3587208318279593E-2</v>
      </c>
      <c r="Y225" s="61">
        <v>-1.8071879073838601E-2</v>
      </c>
      <c r="Z225" s="60">
        <v>6.2991426636648001E-2</v>
      </c>
      <c r="AA225" s="61">
        <v>0.23471186356167101</v>
      </c>
      <c r="AB225" s="60">
        <v>0.37407473178285</v>
      </c>
      <c r="AC225" s="61">
        <v>0.75719881309327297</v>
      </c>
      <c r="AD225" s="60">
        <v>0.70519543031744403</v>
      </c>
      <c r="AE225" s="61">
        <v>0.59887082017955395</v>
      </c>
      <c r="AF225" s="60">
        <v>0.120098264395379</v>
      </c>
      <c r="AG225" s="61">
        <v>0.32371557234810699</v>
      </c>
      <c r="AH225" s="60">
        <v>-1.3895577790155E-2</v>
      </c>
      <c r="AI225" s="61">
        <v>-1.8071879073838601E-2</v>
      </c>
      <c r="AJ225" s="60">
        <v>0.17410844343579199</v>
      </c>
      <c r="AK225" s="61">
        <v>0.28993732237699099</v>
      </c>
      <c r="AL225" s="60">
        <v>0.51999420366717797</v>
      </c>
      <c r="AM225" s="61">
        <v>0.32798744827774201</v>
      </c>
      <c r="AN225" s="60">
        <v>0.68768286378392995</v>
      </c>
      <c r="AO225" s="61">
        <v>-0.104389147687501</v>
      </c>
      <c r="AP225" s="60">
        <v>-1.3895577790155E-2</v>
      </c>
      <c r="AQ225" s="61">
        <v>0.32798744827774201</v>
      </c>
      <c r="AR225" s="60">
        <v>-0.134391701285315</v>
      </c>
      <c r="AS225" s="61">
        <v>9.5699262652454195E-2</v>
      </c>
      <c r="AT225" s="60">
        <v>0.301667814788042</v>
      </c>
      <c r="AU225" s="61">
        <v>0.392919860901845</v>
      </c>
      <c r="AV225" s="60">
        <v>7.5917546082214599E-2</v>
      </c>
      <c r="AW225" s="61">
        <v>0.21383025139872699</v>
      </c>
      <c r="AX225" s="60">
        <v>1.0144715692960899</v>
      </c>
      <c r="AY225" s="61">
        <v>1.0515691255378501</v>
      </c>
      <c r="AZ225" s="60">
        <v>0.81527299938858999</v>
      </c>
      <c r="BA225" s="61">
        <v>-7.0375966197744298E-3</v>
      </c>
      <c r="BB225" s="60">
        <v>-4.0355835032581701E-2</v>
      </c>
    </row>
    <row r="226" spans="1:54" ht="15.75" x14ac:dyDescent="0.25">
      <c r="A226" s="57" t="s">
        <v>1252</v>
      </c>
      <c r="B226" s="58" t="s">
        <v>1539</v>
      </c>
      <c r="C226" s="59">
        <v>225</v>
      </c>
      <c r="D226" s="60">
        <v>0</v>
      </c>
      <c r="E226" s="61">
        <v>0</v>
      </c>
      <c r="F226" s="60">
        <v>0</v>
      </c>
      <c r="G226" s="61">
        <v>0</v>
      </c>
      <c r="H226" s="60">
        <v>0</v>
      </c>
      <c r="I226" s="61">
        <v>-0.41058945008912101</v>
      </c>
      <c r="J226" s="60">
        <v>-2.6331980076563798E-2</v>
      </c>
      <c r="K226" s="61">
        <v>-4.8594482913324001E-2</v>
      </c>
      <c r="L226" s="60">
        <v>0.19076909930851499</v>
      </c>
      <c r="M226" s="61">
        <v>8.8193586689510703E-2</v>
      </c>
      <c r="N226" s="60">
        <v>9.7758201756099602E-2</v>
      </c>
      <c r="O226" s="61">
        <v>-8.6177843109108906E-2</v>
      </c>
      <c r="P226" s="60">
        <v>5.1932191233491999E-2</v>
      </c>
      <c r="Q226" s="61">
        <v>-0.14600057378374001</v>
      </c>
      <c r="R226" s="60">
        <v>7.3550335711125597E-2</v>
      </c>
      <c r="S226" s="61">
        <v>-0.17273755566907401</v>
      </c>
      <c r="T226" s="60">
        <v>-0.21380295023807699</v>
      </c>
      <c r="U226" s="61">
        <v>2.63319800765629E-2</v>
      </c>
      <c r="V226" s="60">
        <v>-3.9865549590256698E-2</v>
      </c>
      <c r="W226" s="61">
        <v>0.31621444607986399</v>
      </c>
      <c r="X226" s="60">
        <v>9.2975894222805194E-2</v>
      </c>
      <c r="Y226" s="61">
        <v>-0.11131533229992301</v>
      </c>
      <c r="Z226" s="60">
        <v>-3.9865549590256698E-2</v>
      </c>
      <c r="AA226" s="61">
        <v>0.124782055194295</v>
      </c>
      <c r="AB226" s="60">
        <v>0.114350042938938</v>
      </c>
      <c r="AC226" s="61">
        <v>0.63322423671252503</v>
      </c>
      <c r="AD226" s="60">
        <v>0.68641997065504901</v>
      </c>
      <c r="AE226" s="61">
        <v>0.52363319653470697</v>
      </c>
      <c r="AF226" s="60">
        <v>-4.8594482913324001E-2</v>
      </c>
      <c r="AG226" s="61">
        <v>0.118409242330271</v>
      </c>
      <c r="AH226" s="60">
        <v>-0.255571960103322</v>
      </c>
      <c r="AI226" s="61">
        <v>-0.160855393548167</v>
      </c>
      <c r="AJ226" s="60">
        <v>3.4713515548325802E-2</v>
      </c>
      <c r="AK226" s="61">
        <v>-9.6109245491677001E-2</v>
      </c>
      <c r="AL226" s="60">
        <v>4.6967605086082102E-2</v>
      </c>
      <c r="AM226" s="61">
        <v>0.50787278439346795</v>
      </c>
      <c r="AN226" s="60">
        <v>0.66210903963541101</v>
      </c>
      <c r="AO226" s="61">
        <v>-0.31009042795142999</v>
      </c>
      <c r="AP226" s="60">
        <v>-0.12965314280054899</v>
      </c>
      <c r="AQ226" s="61">
        <v>6.7624992537591105E-2</v>
      </c>
      <c r="AR226" s="60">
        <v>-0.15102347005216901</v>
      </c>
      <c r="AS226" s="61">
        <v>0.114350042938938</v>
      </c>
      <c r="AT226" s="60">
        <v>0.31248523737279199</v>
      </c>
      <c r="AU226" s="61">
        <v>0.104024522651852</v>
      </c>
      <c r="AV226" s="60">
        <v>-0.39921921896878299</v>
      </c>
      <c r="AW226" s="61">
        <v>0.33520029308309501</v>
      </c>
      <c r="AX226" s="60">
        <v>1.15029278308061</v>
      </c>
      <c r="AY226" s="61">
        <v>0.65764482030895799</v>
      </c>
      <c r="AZ226" s="60">
        <v>0.74593098412270098</v>
      </c>
      <c r="BA226" s="61">
        <v>0.181878286643196</v>
      </c>
      <c r="BB226" s="60">
        <v>5.6896777380901903E-2</v>
      </c>
    </row>
    <row r="227" spans="1:54" ht="15.75" x14ac:dyDescent="0.25">
      <c r="A227" s="57" t="s">
        <v>51</v>
      </c>
      <c r="B227" s="58" t="s">
        <v>1539</v>
      </c>
      <c r="C227" s="59">
        <v>226</v>
      </c>
      <c r="D227" s="60">
        <v>0</v>
      </c>
      <c r="E227" s="61">
        <v>0</v>
      </c>
      <c r="F227" s="60">
        <v>0</v>
      </c>
      <c r="G227" s="61">
        <v>0</v>
      </c>
      <c r="H227" s="60">
        <v>0</v>
      </c>
      <c r="I227" s="61">
        <v>-0.15522883317395</v>
      </c>
      <c r="J227" s="60">
        <v>0.31306439633209698</v>
      </c>
      <c r="K227" s="61">
        <v>3.5254590026854202E-2</v>
      </c>
      <c r="L227" s="60">
        <v>0.56702441181900598</v>
      </c>
      <c r="M227" s="61">
        <v>0.433566454081665</v>
      </c>
      <c r="N227" s="60">
        <v>0.19023383543936301</v>
      </c>
      <c r="O227" s="61">
        <v>-2.5893809544115201E-2</v>
      </c>
      <c r="P227" s="60">
        <v>6.9680192327746596E-2</v>
      </c>
      <c r="Q227" s="61">
        <v>-0.159906214463167</v>
      </c>
      <c r="R227" s="60">
        <v>-0.21100947245872501</v>
      </c>
      <c r="S227" s="61">
        <v>-0.12141218993672399</v>
      </c>
      <c r="T227" s="60">
        <v>-0.337001765381574</v>
      </c>
      <c r="U227" s="61">
        <v>-8.3484565413785503E-2</v>
      </c>
      <c r="V227" s="60">
        <v>0.22533420712896701</v>
      </c>
      <c r="W227" s="61">
        <v>1.14113492437671E-2</v>
      </c>
      <c r="X227" s="60">
        <v>-1.14113492437689E-2</v>
      </c>
      <c r="Y227" s="61">
        <v>-7.1395996368931194E-2</v>
      </c>
      <c r="Z227" s="60">
        <v>0.17092842171629699</v>
      </c>
      <c r="AA227" s="61">
        <v>0.53187035657978399</v>
      </c>
      <c r="AB227" s="60">
        <v>0.82568736244043195</v>
      </c>
      <c r="AC227" s="61">
        <v>0.89961291647528097</v>
      </c>
      <c r="AD227" s="60">
        <v>0.41919661087601601</v>
      </c>
      <c r="AE227" s="61">
        <v>0.56702441181900598</v>
      </c>
      <c r="AF227" s="60">
        <v>0.26572579375917699</v>
      </c>
      <c r="AG227" s="61">
        <v>0.238756331421563</v>
      </c>
      <c r="AH227" s="60">
        <v>-0.21992772099952501</v>
      </c>
      <c r="AI227" s="61">
        <v>-0.106735848371676</v>
      </c>
      <c r="AJ227" s="60">
        <v>0.126186609300143</v>
      </c>
      <c r="AK227" s="61">
        <v>0.143481416700832</v>
      </c>
      <c r="AL227" s="60">
        <v>0.24501360061034</v>
      </c>
      <c r="AM227" s="61">
        <v>0.55139778290600305</v>
      </c>
      <c r="AN227" s="60">
        <v>0.74314203082700603</v>
      </c>
      <c r="AO227" s="61">
        <v>-0.131173268095337</v>
      </c>
      <c r="AP227" s="60">
        <v>-5.9861621256224899E-2</v>
      </c>
      <c r="AQ227" s="61">
        <v>0.31997605039050803</v>
      </c>
      <c r="AR227" s="60">
        <v>-0.13671582280247199</v>
      </c>
      <c r="AS227" s="61">
        <v>8.0369500832469895E-2</v>
      </c>
      <c r="AT227" s="60">
        <v>0.24501360061034</v>
      </c>
      <c r="AU227" s="61">
        <v>0.28243850786874303</v>
      </c>
      <c r="AV227" s="60">
        <v>-0.12141218993672399</v>
      </c>
      <c r="AW227" s="61">
        <v>0.30293624816200199</v>
      </c>
      <c r="AX227" s="60">
        <v>0.43699236687194398</v>
      </c>
      <c r="AY227" s="61">
        <v>0.34803023479905099</v>
      </c>
      <c r="AZ227" s="60">
        <v>0.63040490537119498</v>
      </c>
      <c r="BA227" s="61">
        <v>0.15152678520518501</v>
      </c>
      <c r="BB227" s="60">
        <v>0.18301186053725799</v>
      </c>
    </row>
    <row r="228" spans="1:54" ht="15.75" x14ac:dyDescent="0.25">
      <c r="A228" s="57" t="s">
        <v>836</v>
      </c>
      <c r="B228" s="58" t="s">
        <v>1593</v>
      </c>
      <c r="C228" s="59">
        <v>227</v>
      </c>
      <c r="D228" s="60">
        <v>0</v>
      </c>
      <c r="E228" s="61">
        <v>0</v>
      </c>
      <c r="F228" s="60">
        <v>0</v>
      </c>
      <c r="G228" s="61">
        <v>0</v>
      </c>
      <c r="H228" s="60">
        <v>0</v>
      </c>
      <c r="I228" s="61">
        <v>-0.37896278958706903</v>
      </c>
      <c r="J228" s="60">
        <v>0.10423290577057299</v>
      </c>
      <c r="K228" s="61">
        <v>-0.209395955501606</v>
      </c>
      <c r="L228" s="60">
        <v>0.119498774524715</v>
      </c>
      <c r="M228" s="61">
        <v>9.7188466099804999E-2</v>
      </c>
      <c r="N228" s="60">
        <v>9.1507561196207704E-2</v>
      </c>
      <c r="O228" s="61">
        <v>-2.95531601514121E-2</v>
      </c>
      <c r="P228" s="60">
        <v>5.1485667033514197E-2</v>
      </c>
      <c r="Q228" s="61">
        <v>-0.17624597343304399</v>
      </c>
      <c r="R228" s="60">
        <v>-0.11218337646303</v>
      </c>
      <c r="S228" s="61">
        <v>7.2606428469576698E-2</v>
      </c>
      <c r="T228" s="60">
        <v>-0.239476956348874</v>
      </c>
      <c r="U228" s="61">
        <v>-0.19845924656938299</v>
      </c>
      <c r="V228" s="60">
        <v>-0.16438114883211299</v>
      </c>
      <c r="W228" s="61">
        <v>5.7690034098241597E-2</v>
      </c>
      <c r="X228" s="60">
        <v>2.95531601514121E-2</v>
      </c>
      <c r="Y228" s="61">
        <v>-4.9817896284526597E-2</v>
      </c>
      <c r="Z228" s="60">
        <v>-3.5177500454006201E-2</v>
      </c>
      <c r="AA228" s="61">
        <v>-0.16438114883211299</v>
      </c>
      <c r="AB228" s="60">
        <v>0.75394857441153595</v>
      </c>
      <c r="AC228" s="61">
        <v>0.673552534700677</v>
      </c>
      <c r="AD228" s="60">
        <v>0.494275816852701</v>
      </c>
      <c r="AE228" s="61">
        <v>0.63659715460461497</v>
      </c>
      <c r="AF228" s="60">
        <v>-0.27459915558937997</v>
      </c>
      <c r="AG228" s="61">
        <v>0.296223408119547</v>
      </c>
      <c r="AH228" s="60">
        <v>-4.0844514693169701E-2</v>
      </c>
      <c r="AI228" s="61">
        <v>4.0599655297199897E-3</v>
      </c>
      <c r="AJ228" s="60">
        <v>8.6293064326948596E-2</v>
      </c>
      <c r="AK228" s="61">
        <v>7.8629622482978306E-2</v>
      </c>
      <c r="AL228" s="60">
        <v>0.24096521598128701</v>
      </c>
      <c r="AM228" s="61">
        <v>0.64437544523454404</v>
      </c>
      <c r="AN228" s="60">
        <v>0.35480364781304802</v>
      </c>
      <c r="AO228" s="61">
        <v>-0.35492077119669402</v>
      </c>
      <c r="AP228" s="60">
        <v>-0.321211612750959</v>
      </c>
      <c r="AQ228" s="61">
        <v>0.14799005602870399</v>
      </c>
      <c r="AR228" s="60">
        <v>-0.14614582622657599</v>
      </c>
      <c r="AS228" s="61">
        <v>1.1506610074295801E-2</v>
      </c>
      <c r="AT228" s="60">
        <v>7.2606428469576698E-2</v>
      </c>
      <c r="AU228" s="61">
        <v>0.28749946997967701</v>
      </c>
      <c r="AV228" s="60">
        <v>-0.35492077119669402</v>
      </c>
      <c r="AW228" s="61">
        <v>0.135207406421648</v>
      </c>
      <c r="AX228" s="60">
        <v>0.30401657414108202</v>
      </c>
      <c r="AY228" s="61">
        <v>0.63659715460461497</v>
      </c>
      <c r="AZ228" s="60">
        <v>0.52289014922677901</v>
      </c>
      <c r="BA228" s="61">
        <v>-0.19078724134486999</v>
      </c>
      <c r="BB228" s="60">
        <v>6.0806092057642799E-2</v>
      </c>
    </row>
    <row r="229" spans="1:54" ht="15.75" x14ac:dyDescent="0.25">
      <c r="A229" s="57" t="s">
        <v>1428</v>
      </c>
      <c r="B229" s="58" t="s">
        <v>1539</v>
      </c>
      <c r="C229" s="59">
        <v>228</v>
      </c>
      <c r="D229" s="60">
        <v>0</v>
      </c>
      <c r="E229" s="61">
        <v>0</v>
      </c>
      <c r="F229" s="60">
        <v>0</v>
      </c>
      <c r="G229" s="61">
        <v>0</v>
      </c>
      <c r="H229" s="60">
        <v>0</v>
      </c>
      <c r="I229" s="61">
        <v>5.1234485281403501E-2</v>
      </c>
      <c r="J229" s="60">
        <v>0.10216287031074101</v>
      </c>
      <c r="K229" s="61">
        <v>3.5968616527261701E-2</v>
      </c>
      <c r="L229" s="60">
        <v>-0.43659964683332902</v>
      </c>
      <c r="M229" s="61">
        <v>6.6943117178336606E-2</v>
      </c>
      <c r="N229" s="60">
        <v>-3.8711129091899103E-2</v>
      </c>
      <c r="O229" s="61">
        <v>4.2605034707365902E-2</v>
      </c>
      <c r="P229" s="60">
        <v>-4.34213922626547E-3</v>
      </c>
      <c r="Q229" s="61">
        <v>-8.0196043151053303E-2</v>
      </c>
      <c r="R229" s="60">
        <v>4.34213922626547E-3</v>
      </c>
      <c r="S229" s="61">
        <v>-0.14849152862423901</v>
      </c>
      <c r="T229" s="60">
        <v>4.34213922626547E-3</v>
      </c>
      <c r="U229" s="61">
        <v>-3.8711129091899103E-2</v>
      </c>
      <c r="V229" s="60">
        <v>9.6473944788868907E-2</v>
      </c>
      <c r="W229" s="61">
        <v>-8.9581377610262095E-2</v>
      </c>
      <c r="X229" s="60">
        <v>-3.1342717183115099E-2</v>
      </c>
      <c r="Y229" s="61">
        <v>-5.3196793167764198E-2</v>
      </c>
      <c r="Z229" s="60">
        <v>7.2711988152899906E-2</v>
      </c>
      <c r="AA229" s="61">
        <v>0.219235180736366</v>
      </c>
      <c r="AB229" s="60">
        <v>0.34458669456115698</v>
      </c>
      <c r="AC229" s="61">
        <v>0.48628306708281099</v>
      </c>
      <c r="AD229" s="60">
        <v>0.38267142829904299</v>
      </c>
      <c r="AE229" s="61">
        <v>0.60133646086306702</v>
      </c>
      <c r="AF229" s="60">
        <v>6.6943117178336606E-2</v>
      </c>
      <c r="AG229" s="61">
        <v>0.45462585998346799</v>
      </c>
      <c r="AH229" s="60">
        <v>-0.15808245677241001</v>
      </c>
      <c r="AI229" s="61">
        <v>-3.8711129091899103E-2</v>
      </c>
      <c r="AJ229" s="60">
        <v>-6.8090082256919301E-2</v>
      </c>
      <c r="AK229" s="61">
        <v>0.21104405726575601</v>
      </c>
      <c r="AL229" s="60">
        <v>0.34458669456115698</v>
      </c>
      <c r="AM229" s="61">
        <v>0.46181199628098402</v>
      </c>
      <c r="AN229" s="60">
        <v>0.54635329043624603</v>
      </c>
      <c r="AO229" s="61">
        <v>9.6473944788868907E-2</v>
      </c>
      <c r="AP229" s="60">
        <v>0.29653819647735902</v>
      </c>
      <c r="AQ229" s="61">
        <v>0.18028522274007999</v>
      </c>
      <c r="AR229" s="60">
        <v>2.3243271952896501E-2</v>
      </c>
      <c r="AS229" s="61">
        <v>5.1234485281403501E-2</v>
      </c>
      <c r="AT229" s="60">
        <v>0.468097353675338</v>
      </c>
      <c r="AU229" s="61">
        <v>4.2605034707365902E-2</v>
      </c>
      <c r="AV229" s="60">
        <v>-3.1342717183115099E-2</v>
      </c>
      <c r="AW229" s="61">
        <v>0.61143641880545696</v>
      </c>
      <c r="AX229" s="60">
        <v>0.468097353675338</v>
      </c>
      <c r="AY229" s="61">
        <v>0.468097353675338</v>
      </c>
      <c r="AZ229" s="60">
        <v>1.0016897996224401</v>
      </c>
      <c r="BA229" s="61">
        <v>-4.2418013289351499E-2</v>
      </c>
      <c r="BB229" s="60">
        <v>0.156235368966229</v>
      </c>
    </row>
    <row r="230" spans="1:54" ht="15.75" x14ac:dyDescent="0.25">
      <c r="A230" s="57" t="s">
        <v>1247</v>
      </c>
      <c r="B230" s="58" t="s">
        <v>1539</v>
      </c>
      <c r="C230" s="59">
        <v>229</v>
      </c>
      <c r="D230" s="60">
        <v>0</v>
      </c>
      <c r="E230" s="61">
        <v>0</v>
      </c>
      <c r="F230" s="60">
        <v>0</v>
      </c>
      <c r="G230" s="61">
        <v>0</v>
      </c>
      <c r="H230" s="60">
        <v>0</v>
      </c>
      <c r="I230" s="61">
        <v>0.20024224553629499</v>
      </c>
      <c r="J230" s="60">
        <v>0.18001288739062599</v>
      </c>
      <c r="K230" s="61">
        <v>-5.8087052219364402E-2</v>
      </c>
      <c r="L230" s="60">
        <v>0.468920244078808</v>
      </c>
      <c r="M230" s="61">
        <v>0.18001288739062599</v>
      </c>
      <c r="N230" s="60">
        <v>0.152309615811589</v>
      </c>
      <c r="O230" s="61">
        <v>-8.6413164561101902E-2</v>
      </c>
      <c r="P230" s="60">
        <v>-5.1205992087908197E-3</v>
      </c>
      <c r="Q230" s="61">
        <v>-2.37000966678984E-2</v>
      </c>
      <c r="R230" s="60">
        <v>-0.14125149040951099</v>
      </c>
      <c r="S230" s="61">
        <v>-5.3101140854300503E-2</v>
      </c>
      <c r="T230" s="60">
        <v>-5.8087052219364402E-2</v>
      </c>
      <c r="U230" s="61">
        <v>-7.3683282202168202E-2</v>
      </c>
      <c r="V230" s="60">
        <v>0.102347744219363</v>
      </c>
      <c r="W230" s="61">
        <v>5.1205992087890503E-3</v>
      </c>
      <c r="X230" s="60">
        <v>1.6800513715772101E-2</v>
      </c>
      <c r="Y230" s="61">
        <v>7.7090762536611707E-2</v>
      </c>
      <c r="Z230" s="60">
        <v>0.123873335350821</v>
      </c>
      <c r="AA230" s="61">
        <v>0.306800987949439</v>
      </c>
      <c r="AB230" s="60">
        <v>0.34562297456242602</v>
      </c>
      <c r="AC230" s="61">
        <v>0.59251317047521601</v>
      </c>
      <c r="AD230" s="60">
        <v>0.39243114574864002</v>
      </c>
      <c r="AE230" s="61">
        <v>0.49572508806965698</v>
      </c>
      <c r="AF230" s="60">
        <v>-5.3101140854300503E-2</v>
      </c>
      <c r="AG230" s="61">
        <v>0.203210415140406</v>
      </c>
      <c r="AH230" s="60">
        <v>4.4292386516889999E-2</v>
      </c>
      <c r="AI230" s="61">
        <v>-3.8712614731119602E-2</v>
      </c>
      <c r="AJ230" s="60">
        <v>1.6800513715772101E-2</v>
      </c>
      <c r="AK230" s="61">
        <v>0.114711639386607</v>
      </c>
      <c r="AL230" s="60">
        <v>0.16022379169857701</v>
      </c>
      <c r="AM230" s="61">
        <v>0.13913222298304001</v>
      </c>
      <c r="AN230" s="60">
        <v>0.54043683983531599</v>
      </c>
      <c r="AO230" s="61">
        <v>-0.121110702979925</v>
      </c>
      <c r="AP230" s="60">
        <v>0.102347744219363</v>
      </c>
      <c r="AQ230" s="61">
        <v>4.8602344355599E-2</v>
      </c>
      <c r="AR230" s="60">
        <v>-1.7605215165287898E-2</v>
      </c>
      <c r="AS230" s="61">
        <v>5.7409609082258201E-2</v>
      </c>
      <c r="AT230" s="60">
        <v>0.35724930961545798</v>
      </c>
      <c r="AU230" s="61">
        <v>0.287305512531915</v>
      </c>
      <c r="AV230" s="60">
        <v>0.19211096521093099</v>
      </c>
      <c r="AW230" s="61">
        <v>0.306800987949439</v>
      </c>
      <c r="AX230" s="60">
        <v>-3.8712614731119602E-2</v>
      </c>
      <c r="AY230" s="61">
        <v>0.894391302319825</v>
      </c>
      <c r="AZ230" s="60">
        <v>0.55884002958762502</v>
      </c>
      <c r="BA230" s="61">
        <v>7.7090762536611707E-2</v>
      </c>
      <c r="BB230" s="60">
        <v>-0.150936286193117</v>
      </c>
    </row>
    <row r="231" spans="1:54" ht="15.75" x14ac:dyDescent="0.25">
      <c r="A231" s="57" t="s">
        <v>1394</v>
      </c>
      <c r="B231" s="58" t="s">
        <v>1539</v>
      </c>
      <c r="C231" s="59">
        <v>230</v>
      </c>
      <c r="D231" s="60">
        <v>0</v>
      </c>
      <c r="E231" s="61">
        <v>0</v>
      </c>
      <c r="F231" s="60">
        <v>0</v>
      </c>
      <c r="G231" s="61">
        <v>0</v>
      </c>
      <c r="H231" s="60">
        <v>0</v>
      </c>
      <c r="I231" s="61">
        <v>9.4239613105191494E-2</v>
      </c>
      <c r="J231" s="60">
        <v>2.8853952458643299E-2</v>
      </c>
      <c r="K231" s="61">
        <v>5.2780550058134403E-2</v>
      </c>
      <c r="L231" s="60">
        <v>0.35571817480893803</v>
      </c>
      <c r="M231" s="61">
        <v>0.141461905690312</v>
      </c>
      <c r="N231" s="60">
        <v>5.6526175725608099E-2</v>
      </c>
      <c r="O231" s="61">
        <v>-9.9794298350218497E-2</v>
      </c>
      <c r="P231" s="60">
        <v>-3.9772791813860002E-2</v>
      </c>
      <c r="Q231" s="61">
        <v>-0.17842555238840599</v>
      </c>
      <c r="R231" s="60">
        <v>-5.4799611996696002E-2</v>
      </c>
      <c r="S231" s="61">
        <v>-0.236617573516893</v>
      </c>
      <c r="T231" s="60">
        <v>-0.186253842023755</v>
      </c>
      <c r="U231" s="61">
        <v>-0.15700978794018999</v>
      </c>
      <c r="V231" s="60">
        <v>0.22451466333609801</v>
      </c>
      <c r="W231" s="61">
        <v>2.2124954860300899E-2</v>
      </c>
      <c r="X231" s="60">
        <v>-2.2124954860302599E-2</v>
      </c>
      <c r="Y231" s="61">
        <v>-0.135914712245366</v>
      </c>
      <c r="Z231" s="60">
        <v>9.4239613105191494E-2</v>
      </c>
      <c r="AA231" s="61">
        <v>0.28787609318560398</v>
      </c>
      <c r="AB231" s="60">
        <v>0.44714859056095702</v>
      </c>
      <c r="AC231" s="61">
        <v>0.48345233842065499</v>
      </c>
      <c r="AD231" s="60">
        <v>0.64303039763773395</v>
      </c>
      <c r="AE231" s="61">
        <v>0.67153120555530998</v>
      </c>
      <c r="AF231" s="60">
        <v>0.21717367766104101</v>
      </c>
      <c r="AG231" s="61">
        <v>0.18600745026326801</v>
      </c>
      <c r="AH231" s="60">
        <v>-9.0876049809418505E-2</v>
      </c>
      <c r="AI231" s="61">
        <v>-0.249221228742774</v>
      </c>
      <c r="AJ231" s="60">
        <v>1.3397574277631099E-2</v>
      </c>
      <c r="AK231" s="61">
        <v>0.15175632043357001</v>
      </c>
      <c r="AL231" s="60">
        <v>0.35254659554700601</v>
      </c>
      <c r="AM231" s="61">
        <v>0.15538801267616101</v>
      </c>
      <c r="AN231" s="60">
        <v>0.49438904735287698</v>
      </c>
      <c r="AO231" s="61">
        <v>-0.133367635912157</v>
      </c>
      <c r="AP231" s="60">
        <v>-2.6271492047865101E-2</v>
      </c>
      <c r="AQ231" s="61">
        <v>0.11613520481737</v>
      </c>
      <c r="AR231" s="60">
        <v>-0.200022527539755</v>
      </c>
      <c r="AS231" s="61">
        <v>-0.17415367645877</v>
      </c>
      <c r="AT231" s="60">
        <v>0.22451466333609801</v>
      </c>
      <c r="AU231" s="61">
        <v>0.23192269206926899</v>
      </c>
      <c r="AV231" s="60">
        <v>-4.90855499910356E-2</v>
      </c>
      <c r="AW231" s="61">
        <v>0.37812610759023002</v>
      </c>
      <c r="AX231" s="60">
        <v>0.39774168693894701</v>
      </c>
      <c r="AY231" s="61">
        <v>0.55369987673097198</v>
      </c>
      <c r="AZ231" s="60">
        <v>0.75677044393930604</v>
      </c>
      <c r="BA231" s="61">
        <v>-2.2124954860302599E-2</v>
      </c>
      <c r="BB231" s="60">
        <v>-0.16195080939475801</v>
      </c>
    </row>
    <row r="232" spans="1:54" ht="15.75" x14ac:dyDescent="0.25">
      <c r="A232" s="57" t="s">
        <v>1440</v>
      </c>
      <c r="B232" s="58" t="s">
        <v>1539</v>
      </c>
      <c r="C232" s="59">
        <v>231</v>
      </c>
      <c r="D232" s="60">
        <v>0</v>
      </c>
      <c r="E232" s="61">
        <v>0</v>
      </c>
      <c r="F232" s="60">
        <v>0</v>
      </c>
      <c r="G232" s="61">
        <v>0</v>
      </c>
      <c r="H232" s="60">
        <v>0</v>
      </c>
      <c r="I232" s="61">
        <v>0.17584111645982001</v>
      </c>
      <c r="J232" s="60">
        <v>8.6908242480360401E-2</v>
      </c>
      <c r="K232" s="61">
        <v>-0.11109100589037101</v>
      </c>
      <c r="L232" s="60">
        <v>-4.25468392079296E-2</v>
      </c>
      <c r="M232" s="61">
        <v>7.5401162878534905E-2</v>
      </c>
      <c r="N232" s="60">
        <v>-5.6580560894996497E-3</v>
      </c>
      <c r="O232" s="61">
        <v>5.6580560894996497E-3</v>
      </c>
      <c r="P232" s="60">
        <v>0.18280919471103599</v>
      </c>
      <c r="Q232" s="61">
        <v>-5.7734386729400497E-2</v>
      </c>
      <c r="R232" s="60">
        <v>-0.217316028874176</v>
      </c>
      <c r="S232" s="61">
        <v>-0.175143364492655</v>
      </c>
      <c r="T232" s="60">
        <v>-0.19648200474779301</v>
      </c>
      <c r="U232" s="61">
        <v>-3.6115554746254802E-2</v>
      </c>
      <c r="V232" s="60">
        <v>0.23957751132556401</v>
      </c>
      <c r="W232" s="61">
        <v>0.13594705680744601</v>
      </c>
      <c r="X232" s="60">
        <v>0.12927984578642299</v>
      </c>
      <c r="Y232" s="61">
        <v>-2.06434654393437E-2</v>
      </c>
      <c r="Z232" s="60">
        <v>-9.0396759828248498E-3</v>
      </c>
      <c r="AA232" s="61">
        <v>1.04149890048291E-2</v>
      </c>
      <c r="AB232" s="60">
        <v>0.19522132180757601</v>
      </c>
      <c r="AC232" s="61">
        <v>0.63628186882617599</v>
      </c>
      <c r="AD232" s="60">
        <v>0.17262156009919299</v>
      </c>
      <c r="AE232" s="61">
        <v>0.63628186882617599</v>
      </c>
      <c r="AF232" s="60">
        <v>-4.25468392079296E-2</v>
      </c>
      <c r="AG232" s="61">
        <v>0.12927984578642299</v>
      </c>
      <c r="AH232" s="60">
        <v>-0.22138466809951601</v>
      </c>
      <c r="AI232" s="61">
        <v>-0.119234165672406</v>
      </c>
      <c r="AJ232" s="60">
        <v>5.8007960932901198E-2</v>
      </c>
      <c r="AK232" s="61">
        <v>0.10525529697727599</v>
      </c>
      <c r="AL232" s="60">
        <v>-0.32255848796634201</v>
      </c>
      <c r="AM232" s="61">
        <v>0.13987932504087799</v>
      </c>
      <c r="AN232" s="60">
        <v>0.63628186882617599</v>
      </c>
      <c r="AO232" s="61">
        <v>-0.370752839767933</v>
      </c>
      <c r="AP232" s="60">
        <v>-0.119234165672406</v>
      </c>
      <c r="AQ232" s="61">
        <v>0.24952510332064501</v>
      </c>
      <c r="AR232" s="60">
        <v>-0.16217149253200699</v>
      </c>
      <c r="AS232" s="61">
        <v>2.5754313476957301E-2</v>
      </c>
      <c r="AT232" s="60">
        <v>0.40536091610897002</v>
      </c>
      <c r="AU232" s="61">
        <v>0.22784701891451301</v>
      </c>
      <c r="AV232" s="60">
        <v>-0.16217149253200699</v>
      </c>
      <c r="AW232" s="61">
        <v>0.17906067282044599</v>
      </c>
      <c r="AX232" s="60">
        <v>0.10525529697727599</v>
      </c>
      <c r="AY232" s="61">
        <v>0.540640767733507</v>
      </c>
      <c r="AZ232" s="60">
        <v>0.76029188167664197</v>
      </c>
      <c r="BA232" s="61">
        <v>-5.3859874698998701E-2</v>
      </c>
      <c r="BB232" s="60">
        <v>-9.39620787652196E-2</v>
      </c>
    </row>
    <row r="233" spans="1:54" ht="15.75" x14ac:dyDescent="0.25">
      <c r="A233" s="57" t="s">
        <v>518</v>
      </c>
      <c r="B233" s="58" t="s">
        <v>1539</v>
      </c>
      <c r="C233" s="59">
        <v>232</v>
      </c>
      <c r="D233" s="60">
        <v>0</v>
      </c>
      <c r="E233" s="61">
        <v>0</v>
      </c>
      <c r="F233" s="60">
        <v>0</v>
      </c>
      <c r="G233" s="61">
        <v>0</v>
      </c>
      <c r="H233" s="60">
        <v>0</v>
      </c>
      <c r="I233" s="61">
        <v>-0.10845670483089299</v>
      </c>
      <c r="J233" s="60">
        <v>3.8597675286592199E-2</v>
      </c>
      <c r="K233" s="61">
        <v>-9.0683511175878806E-2</v>
      </c>
      <c r="L233" s="60">
        <v>0.22418293713587001</v>
      </c>
      <c r="M233" s="61">
        <v>0.18381808932303101</v>
      </c>
      <c r="N233" s="60">
        <v>8.6315782998681798E-2</v>
      </c>
      <c r="O233" s="61">
        <v>-5.2593301406604502E-2</v>
      </c>
      <c r="P233" s="60">
        <v>0.18381808932303101</v>
      </c>
      <c r="Q233" s="61">
        <v>-3.7183734330900699E-2</v>
      </c>
      <c r="R233" s="60">
        <v>-7.4488893118782998E-2</v>
      </c>
      <c r="S233" s="61">
        <v>-9.0683511175878806E-2</v>
      </c>
      <c r="T233" s="60">
        <v>-0.23287985942573999</v>
      </c>
      <c r="U233" s="61">
        <v>4.18379149171599E-3</v>
      </c>
      <c r="V233" s="60">
        <v>0.190161247846895</v>
      </c>
      <c r="W233" s="61">
        <v>-4.1837914917177699E-3</v>
      </c>
      <c r="X233" s="60">
        <v>0.107192332949625</v>
      </c>
      <c r="Y233" s="61">
        <v>0.16279352901455699</v>
      </c>
      <c r="Z233" s="60">
        <v>-2.0603878032993399E-2</v>
      </c>
      <c r="AA233" s="61">
        <v>-0.170007273511391</v>
      </c>
      <c r="AB233" s="60">
        <v>0.67950491947287395</v>
      </c>
      <c r="AC233" s="61">
        <v>0.59672621616786303</v>
      </c>
      <c r="AD233" s="60">
        <v>0.434301620169187</v>
      </c>
      <c r="AE233" s="61">
        <v>0.41471550333074902</v>
      </c>
      <c r="AF233" s="60">
        <v>5.9490171478708803E-2</v>
      </c>
      <c r="AG233" s="61">
        <v>0.26446931275742902</v>
      </c>
      <c r="AH233" s="60">
        <v>-0.124034203721356</v>
      </c>
      <c r="AI233" s="61">
        <v>-0.26852280457419297</v>
      </c>
      <c r="AJ233" s="60">
        <v>3.8597675286592199E-2</v>
      </c>
      <c r="AK233" s="61">
        <v>0.15578443010826801</v>
      </c>
      <c r="AL233" s="60">
        <v>0.29348464325684798</v>
      </c>
      <c r="AM233" s="61">
        <v>0.42617701819280801</v>
      </c>
      <c r="AN233" s="60">
        <v>0.29096402491996698</v>
      </c>
      <c r="AO233" s="61">
        <v>4.18379149171599E-3</v>
      </c>
      <c r="AP233" s="60">
        <v>0.102931701630517</v>
      </c>
      <c r="AQ233" s="61">
        <v>0.14515699811121699</v>
      </c>
      <c r="AR233" s="60">
        <v>-0.29603604452546201</v>
      </c>
      <c r="AS233" s="61">
        <v>8.6315782998681798E-2</v>
      </c>
      <c r="AT233" s="60">
        <v>0.20290817494732699</v>
      </c>
      <c r="AU233" s="61">
        <v>0.42617701819280801</v>
      </c>
      <c r="AV233" s="60">
        <v>-0.31193153315718902</v>
      </c>
      <c r="AW233" s="61">
        <v>0.242435766853065</v>
      </c>
      <c r="AX233" s="60">
        <v>0.46688577902042599</v>
      </c>
      <c r="AY233" s="61">
        <v>0.26792513978663401</v>
      </c>
      <c r="AZ233" s="60">
        <v>0.67210984372698901</v>
      </c>
      <c r="BA233" s="61">
        <v>0.18381808932303101</v>
      </c>
      <c r="BB233" s="60">
        <v>-0.18531090637714001</v>
      </c>
    </row>
    <row r="234" spans="1:54" ht="15.75" x14ac:dyDescent="0.25">
      <c r="A234" s="57" t="s">
        <v>1153</v>
      </c>
      <c r="B234" s="58" t="s">
        <v>1539</v>
      </c>
      <c r="C234" s="59">
        <v>233</v>
      </c>
      <c r="D234" s="60">
        <v>0</v>
      </c>
      <c r="E234" s="61">
        <v>0</v>
      </c>
      <c r="F234" s="60">
        <v>0</v>
      </c>
      <c r="G234" s="61">
        <v>0</v>
      </c>
      <c r="H234" s="60">
        <v>0</v>
      </c>
      <c r="I234" s="61">
        <v>0.120655213767979</v>
      </c>
      <c r="J234" s="60">
        <v>-2.77525477217768E-2</v>
      </c>
      <c r="K234" s="61">
        <v>-0.14332239030512101</v>
      </c>
      <c r="L234" s="60">
        <v>0.34547191923895298</v>
      </c>
      <c r="M234" s="61">
        <v>5.7937997095233798E-2</v>
      </c>
      <c r="N234" s="60">
        <v>-2.05700241235451E-2</v>
      </c>
      <c r="O234" s="61">
        <v>-0.10379479839938301</v>
      </c>
      <c r="P234" s="60">
        <v>0.16595746853809601</v>
      </c>
      <c r="Q234" s="61">
        <v>-0.14656721926094801</v>
      </c>
      <c r="R234" s="60">
        <v>-9.1889400665113599E-2</v>
      </c>
      <c r="S234" s="61">
        <v>0.13987821487225099</v>
      </c>
      <c r="T234" s="60">
        <v>-5.5266540332480601E-2</v>
      </c>
      <c r="U234" s="61">
        <v>2.0570024123546901E-2</v>
      </c>
      <c r="V234" s="60">
        <v>8.8071054916738903E-2</v>
      </c>
      <c r="W234" s="61">
        <v>-0.14981204821677499</v>
      </c>
      <c r="X234" s="60">
        <v>2.8171899974253699E-2</v>
      </c>
      <c r="Y234" s="61">
        <v>0.15657213407888701</v>
      </c>
      <c r="Z234" s="60">
        <v>6.5705845982808597E-2</v>
      </c>
      <c r="AA234" s="61">
        <v>-2.05700241235451E-2</v>
      </c>
      <c r="AB234" s="60">
        <v>0.28875854639651499</v>
      </c>
      <c r="AC234" s="61">
        <v>0.269396783642046</v>
      </c>
      <c r="AD234" s="60">
        <v>0.19649266636186599</v>
      </c>
      <c r="AE234" s="61">
        <v>0.41543513055146503</v>
      </c>
      <c r="AF234" s="60">
        <v>-5.8427137117757197E-2</v>
      </c>
      <c r="AG234" s="61">
        <v>0.21112658855164301</v>
      </c>
      <c r="AH234" s="60">
        <v>-0.169491441698149</v>
      </c>
      <c r="AI234" s="61">
        <v>-9.6709933143541704E-2</v>
      </c>
      <c r="AJ234" s="60">
        <v>-1.2898018899031499E-2</v>
      </c>
      <c r="AK234" s="61">
        <v>-5.0225303658720598E-2</v>
      </c>
      <c r="AL234" s="60">
        <v>0.20002861420234699</v>
      </c>
      <c r="AM234" s="61">
        <v>0.128071326161312</v>
      </c>
      <c r="AN234" s="60">
        <v>0.31886549984204898</v>
      </c>
      <c r="AO234" s="61">
        <v>-4.3365524397406902E-2</v>
      </c>
      <c r="AP234" s="60">
        <v>6.5705845982808597E-2</v>
      </c>
      <c r="AQ234" s="61">
        <v>0.13255801695698999</v>
      </c>
      <c r="AR234" s="60">
        <v>-0.112387140958372</v>
      </c>
      <c r="AS234" s="61">
        <v>-5.0225303658720598E-2</v>
      </c>
      <c r="AT234" s="60">
        <v>0.15657213407888701</v>
      </c>
      <c r="AU234" s="61">
        <v>1.6432490127940001E-3</v>
      </c>
      <c r="AV234" s="60">
        <v>-0.25134423212628398</v>
      </c>
      <c r="AW234" s="61">
        <v>0.137044707752668</v>
      </c>
      <c r="AX234" s="60">
        <v>0.52689702129216598</v>
      </c>
      <c r="AY234" s="61">
        <v>0.20744238259725001</v>
      </c>
      <c r="AZ234" s="60">
        <v>0.63329725869299802</v>
      </c>
      <c r="BA234" s="61">
        <v>4.2166718044828903E-2</v>
      </c>
      <c r="BB234" s="60">
        <v>0.114680692623796</v>
      </c>
    </row>
    <row r="235" spans="1:54" ht="15.75" x14ac:dyDescent="0.25">
      <c r="A235" s="57" t="s">
        <v>1025</v>
      </c>
      <c r="B235" s="58" t="s">
        <v>1539</v>
      </c>
      <c r="C235" s="59">
        <v>234</v>
      </c>
      <c r="D235" s="60">
        <v>0</v>
      </c>
      <c r="E235" s="61">
        <v>0</v>
      </c>
      <c r="F235" s="60">
        <v>0</v>
      </c>
      <c r="G235" s="61">
        <v>0</v>
      </c>
      <c r="H235" s="60">
        <v>0</v>
      </c>
      <c r="I235" s="61">
        <v>0.929445693214632</v>
      </c>
      <c r="J235" s="60">
        <v>-0.43856214932610799</v>
      </c>
      <c r="K235" s="61">
        <v>9.8222126480553798E-2</v>
      </c>
      <c r="L235" s="60">
        <v>0.20415519502623</v>
      </c>
      <c r="M235" s="61">
        <v>0</v>
      </c>
      <c r="N235" s="60">
        <v>-0.118167735583475</v>
      </c>
      <c r="O235" s="61">
        <v>0</v>
      </c>
      <c r="P235" s="60">
        <v>9.8222126480553798E-2</v>
      </c>
      <c r="Q235" s="61">
        <v>0</v>
      </c>
      <c r="R235" s="60">
        <v>0</v>
      </c>
      <c r="S235" s="61">
        <v>0</v>
      </c>
      <c r="T235" s="60">
        <v>-0.36677668165509097</v>
      </c>
      <c r="U235" s="61">
        <v>0</v>
      </c>
      <c r="V235" s="60">
        <v>0</v>
      </c>
      <c r="W235" s="61">
        <v>9.8222126480553798E-2</v>
      </c>
      <c r="X235" s="60">
        <v>0</v>
      </c>
      <c r="Y235" s="61">
        <v>9.8222126480553798E-2</v>
      </c>
      <c r="Z235" s="60">
        <v>9.8222126480553798E-2</v>
      </c>
      <c r="AA235" s="61">
        <v>-0.43856214932610799</v>
      </c>
      <c r="AB235" s="60">
        <v>0.929445693214632</v>
      </c>
      <c r="AC235" s="61">
        <v>0.39690471236712099</v>
      </c>
      <c r="AD235" s="60">
        <v>0.55987658022895603</v>
      </c>
      <c r="AE235" s="61">
        <v>0.71803067772592899</v>
      </c>
      <c r="AF235" s="60">
        <v>0.20415519502623</v>
      </c>
      <c r="AG235" s="61">
        <v>0.29437514204308002</v>
      </c>
      <c r="AH235" s="60">
        <v>0</v>
      </c>
      <c r="AI235" s="61">
        <v>9.8222126480553798E-2</v>
      </c>
      <c r="AJ235" s="60">
        <v>0</v>
      </c>
      <c r="AK235" s="61">
        <v>0</v>
      </c>
      <c r="AL235" s="60">
        <v>0.39690471236712099</v>
      </c>
      <c r="AM235" s="61">
        <v>0.55987658022895603</v>
      </c>
      <c r="AN235" s="60">
        <v>0.71803067772592899</v>
      </c>
      <c r="AO235" s="61">
        <v>9.8222126480553798E-2</v>
      </c>
      <c r="AP235" s="60">
        <v>-0.118167735583475</v>
      </c>
      <c r="AQ235" s="61">
        <v>0</v>
      </c>
      <c r="AR235" s="60">
        <v>9.8222126480553798E-2</v>
      </c>
      <c r="AS235" s="61">
        <v>0.20415519502623</v>
      </c>
      <c r="AT235" s="60">
        <v>9.8222126480553798E-2</v>
      </c>
      <c r="AU235" s="61">
        <v>9.8222126480553798E-2</v>
      </c>
      <c r="AV235" s="60">
        <v>-0.49550652870212802</v>
      </c>
      <c r="AW235" s="61">
        <v>-0.205311853354811</v>
      </c>
      <c r="AX235" s="60">
        <v>0.71803067772592899</v>
      </c>
      <c r="AY235" s="61">
        <v>0.71803067772592899</v>
      </c>
      <c r="AZ235" s="60">
        <v>0.929445693214632</v>
      </c>
      <c r="BA235" s="61">
        <v>0.20415519502623</v>
      </c>
      <c r="BB235" s="60">
        <v>0</v>
      </c>
    </row>
    <row r="236" spans="1:54" ht="15.75" x14ac:dyDescent="0.25">
      <c r="A236" s="57" t="s">
        <v>675</v>
      </c>
      <c r="B236" s="58" t="s">
        <v>1539</v>
      </c>
      <c r="C236" s="59">
        <v>235</v>
      </c>
      <c r="D236" s="60">
        <v>0</v>
      </c>
      <c r="E236" s="61">
        <v>0</v>
      </c>
      <c r="F236" s="60">
        <v>0</v>
      </c>
      <c r="G236" s="61">
        <v>0</v>
      </c>
      <c r="H236" s="60">
        <v>0</v>
      </c>
      <c r="I236" s="61">
        <v>0.50370327193681197</v>
      </c>
      <c r="J236" s="60">
        <v>-0.383976107746891</v>
      </c>
      <c r="K236" s="61">
        <v>-0.15977566309785901</v>
      </c>
      <c r="L236" s="60">
        <v>6.7067995661810501E-2</v>
      </c>
      <c r="M236" s="61">
        <v>-3.6640691354058702E-2</v>
      </c>
      <c r="N236" s="60">
        <v>-0.151554101863864</v>
      </c>
      <c r="O236" s="61">
        <v>0.208064531739454</v>
      </c>
      <c r="P236" s="60">
        <v>0.29117069710876298</v>
      </c>
      <c r="Q236" s="61">
        <v>-0.16506034414066301</v>
      </c>
      <c r="R236" s="60">
        <v>-7.04381102045879E-2</v>
      </c>
      <c r="S236" s="61">
        <v>2.6711208186670301E-2</v>
      </c>
      <c r="T236" s="60">
        <v>-0.25059272313640502</v>
      </c>
      <c r="U236" s="61">
        <v>-2.6711208186670301E-2</v>
      </c>
      <c r="V236" s="60">
        <v>5.0460830294591502E-2</v>
      </c>
      <c r="W236" s="61">
        <v>0.223849321942927</v>
      </c>
      <c r="X236" s="60">
        <v>0.19559309244989201</v>
      </c>
      <c r="Y236" s="61">
        <v>0.1701177950094</v>
      </c>
      <c r="Z236" s="60">
        <v>0.327571771047099</v>
      </c>
      <c r="AA236" s="61">
        <v>-0.14123865396379501</v>
      </c>
      <c r="AB236" s="60">
        <v>0.62441826657320998</v>
      </c>
      <c r="AC236" s="61">
        <v>0.57321207230205595</v>
      </c>
      <c r="AD236" s="60">
        <v>0.75324329802882195</v>
      </c>
      <c r="AE236" s="61">
        <v>0.68694662064445</v>
      </c>
      <c r="AF236" s="60">
        <v>3.7357910129575303E-2</v>
      </c>
      <c r="AG236" s="61">
        <v>0.52718302112930504</v>
      </c>
      <c r="AH236" s="60">
        <v>7.3126910165788303E-2</v>
      </c>
      <c r="AI236" s="61">
        <v>2.6711208186670301E-2</v>
      </c>
      <c r="AJ236" s="60">
        <v>-9.2491959005924301E-2</v>
      </c>
      <c r="AK236" s="61">
        <v>-7.04381102045879E-2</v>
      </c>
      <c r="AL236" s="60">
        <v>3.7357910129575303E-2</v>
      </c>
      <c r="AM236" s="61">
        <v>0.57321207230205595</v>
      </c>
      <c r="AN236" s="60">
        <v>0.69623597712116103</v>
      </c>
      <c r="AO236" s="61">
        <v>-0.129439630977533</v>
      </c>
      <c r="AP236" s="60">
        <v>-5.7945589551327004E-3</v>
      </c>
      <c r="AQ236" s="61">
        <v>6.1009081157834502E-2</v>
      </c>
      <c r="AR236" s="60">
        <v>8.4469472139270294E-2</v>
      </c>
      <c r="AS236" s="61">
        <v>0.411922920098656</v>
      </c>
      <c r="AT236" s="60">
        <v>0.57321207230205595</v>
      </c>
      <c r="AU236" s="61">
        <v>0.130736636107388</v>
      </c>
      <c r="AV236" s="60">
        <v>-0.44933518061508199</v>
      </c>
      <c r="AW236" s="61">
        <v>7.3126910165788303E-2</v>
      </c>
      <c r="AX236" s="60">
        <v>0.52718302112930504</v>
      </c>
      <c r="AY236" s="61">
        <v>1.02105595242609</v>
      </c>
      <c r="AZ236" s="60">
        <v>0.68694662064445</v>
      </c>
      <c r="BA236" s="61">
        <v>7.3126910165788303E-2</v>
      </c>
      <c r="BB236" s="60">
        <v>0.116502757771027</v>
      </c>
    </row>
    <row r="237" spans="1:54" ht="15.75" x14ac:dyDescent="0.25">
      <c r="A237" s="57" t="s">
        <v>596</v>
      </c>
      <c r="B237" s="58" t="s">
        <v>1539</v>
      </c>
      <c r="C237" s="59">
        <v>236</v>
      </c>
      <c r="D237" s="60">
        <v>0</v>
      </c>
      <c r="E237" s="61">
        <v>0</v>
      </c>
      <c r="F237" s="60">
        <v>0</v>
      </c>
      <c r="G237" s="61">
        <v>0</v>
      </c>
      <c r="H237" s="60">
        <v>0</v>
      </c>
      <c r="I237" s="61">
        <v>0.47472253920137703</v>
      </c>
      <c r="J237" s="60">
        <v>4.5759655663458097E-2</v>
      </c>
      <c r="K237" s="61">
        <v>-2.79632562684409E-2</v>
      </c>
      <c r="L237" s="60">
        <v>-0.14773678771021401</v>
      </c>
      <c r="M237" s="61">
        <v>-1.3275403039639099E-2</v>
      </c>
      <c r="N237" s="60">
        <v>1.9555403395514798E-3</v>
      </c>
      <c r="O237" s="61">
        <v>3.0752665640905601E-2</v>
      </c>
      <c r="P237" s="60">
        <v>7.9981172378964498E-3</v>
      </c>
      <c r="Q237" s="61">
        <v>-3.1768356398549399E-2</v>
      </c>
      <c r="R237" s="60">
        <v>-0.19413974251324401</v>
      </c>
      <c r="S237" s="61">
        <v>5.03879187509177E-2</v>
      </c>
      <c r="T237" s="60">
        <v>-0.31799404069991299</v>
      </c>
      <c r="U237" s="61">
        <v>-0.17979499708819599</v>
      </c>
      <c r="V237" s="60">
        <v>-1.9555403395514798E-3</v>
      </c>
      <c r="W237" s="61">
        <v>0.134929923332962</v>
      </c>
      <c r="X237" s="60">
        <v>0.116467116225554</v>
      </c>
      <c r="Y237" s="61">
        <v>-0.12757456274988899</v>
      </c>
      <c r="Z237" s="60">
        <v>0.11117198922805099</v>
      </c>
      <c r="AA237" s="61">
        <v>-0.24148757969313001</v>
      </c>
      <c r="AB237" s="60">
        <v>0.77452605608417702</v>
      </c>
      <c r="AC237" s="61">
        <v>0.58160597517482404</v>
      </c>
      <c r="AD237" s="60">
        <v>0.36796404924755599</v>
      </c>
      <c r="AE237" s="61">
        <v>0.62594741582860203</v>
      </c>
      <c r="AF237" s="60">
        <v>-0.211187449436638</v>
      </c>
      <c r="AG237" s="61">
        <v>0.23496905460855499</v>
      </c>
      <c r="AH237" s="60">
        <v>6.4005469427650397E-2</v>
      </c>
      <c r="AI237" s="61">
        <v>-9.1875308429463204E-2</v>
      </c>
      <c r="AJ237" s="60">
        <v>-2.79632562684409E-2</v>
      </c>
      <c r="AK237" s="61">
        <v>6.4005469427650397E-2</v>
      </c>
      <c r="AL237" s="60">
        <v>-5.8666210186526504E-3</v>
      </c>
      <c r="AM237" s="61">
        <v>0.51985188496563095</v>
      </c>
      <c r="AN237" s="60">
        <v>0.66256475198481901</v>
      </c>
      <c r="AO237" s="61">
        <v>-0.25141279993251497</v>
      </c>
      <c r="AP237" s="60">
        <v>-0.223363693159287</v>
      </c>
      <c r="AQ237" s="61">
        <v>0.15251230555941001</v>
      </c>
      <c r="AR237" s="60">
        <v>-0.14773678771021401</v>
      </c>
      <c r="AS237" s="61">
        <v>0.29971002103127398</v>
      </c>
      <c r="AT237" s="60">
        <v>0.33467070153636802</v>
      </c>
      <c r="AU237" s="61">
        <v>0.37913988834036499</v>
      </c>
      <c r="AV237" s="60">
        <v>-0.17169935464462899</v>
      </c>
      <c r="AW237" s="61">
        <v>3.0752665640905601E-2</v>
      </c>
      <c r="AX237" s="60">
        <v>0.55885777050885299</v>
      </c>
      <c r="AY237" s="61">
        <v>0.68174047582526098</v>
      </c>
      <c r="AZ237" s="60">
        <v>0.71546391322623704</v>
      </c>
      <c r="BA237" s="61">
        <v>-4.7296584672833902E-2</v>
      </c>
      <c r="BB237" s="60">
        <v>-9.8289031117719403E-2</v>
      </c>
    </row>
    <row r="238" spans="1:54" ht="15.75" x14ac:dyDescent="0.25">
      <c r="A238" s="57" t="s">
        <v>1435</v>
      </c>
      <c r="B238" s="58" t="s">
        <v>1539</v>
      </c>
      <c r="C238" s="59">
        <v>237</v>
      </c>
      <c r="D238" s="60">
        <v>0</v>
      </c>
      <c r="E238" s="61">
        <v>0</v>
      </c>
      <c r="F238" s="60">
        <v>0</v>
      </c>
      <c r="G238" s="61">
        <v>0</v>
      </c>
      <c r="H238" s="60">
        <v>0</v>
      </c>
      <c r="I238" s="61">
        <v>0.32236231093185502</v>
      </c>
      <c r="J238" s="60">
        <v>-0.37006055185379499</v>
      </c>
      <c r="K238" s="61">
        <v>-8.0178085850493894E-2</v>
      </c>
      <c r="L238" s="60">
        <v>0.13892057911133199</v>
      </c>
      <c r="M238" s="61">
        <v>-0.316916853045698</v>
      </c>
      <c r="N238" s="60">
        <v>-0.17160495749021501</v>
      </c>
      <c r="O238" s="61">
        <v>1.0341400023758499E-2</v>
      </c>
      <c r="P238" s="60">
        <v>-1.0341400023758499E-2</v>
      </c>
      <c r="Q238" s="61">
        <v>3.1690316244227502E-2</v>
      </c>
      <c r="R238" s="60">
        <v>-0.183077607753521</v>
      </c>
      <c r="S238" s="61">
        <v>6.9018924541259394E-2</v>
      </c>
      <c r="T238" s="60">
        <v>-1.0341400023758499E-2</v>
      </c>
      <c r="U238" s="61">
        <v>-0.17160495749021501</v>
      </c>
      <c r="V238" s="60">
        <v>0.104514850230272</v>
      </c>
      <c r="W238" s="61">
        <v>5.3668538179831402E-2</v>
      </c>
      <c r="X238" s="60">
        <v>4.32050282069509E-2</v>
      </c>
      <c r="Y238" s="61">
        <v>1.0093624156351001E-3</v>
      </c>
      <c r="Z238" s="60">
        <v>-3.81147859920778E-2</v>
      </c>
      <c r="AA238" s="61">
        <v>-0.27161047673606298</v>
      </c>
      <c r="AB238" s="60">
        <v>0.82554658893755195</v>
      </c>
      <c r="AC238" s="61">
        <v>0.69964782652093205</v>
      </c>
      <c r="AD238" s="60">
        <v>0.236831704782167</v>
      </c>
      <c r="AE238" s="61">
        <v>0.70786999608412604</v>
      </c>
      <c r="AF238" s="60">
        <v>-9.8608572036935599E-2</v>
      </c>
      <c r="AG238" s="61">
        <v>-0.119868484091123</v>
      </c>
      <c r="AH238" s="60">
        <v>7.40048359063223E-2</v>
      </c>
      <c r="AI238" s="61">
        <v>-0.32284219621923199</v>
      </c>
      <c r="AJ238" s="60">
        <v>-0.234640184841621</v>
      </c>
      <c r="AK238" s="61">
        <v>-0.20562343262184299</v>
      </c>
      <c r="AL238" s="60">
        <v>1.51249197045304E-2</v>
      </c>
      <c r="AM238" s="61">
        <v>0.60105712628787</v>
      </c>
      <c r="AN238" s="60">
        <v>0.32533048053596603</v>
      </c>
      <c r="AO238" s="61">
        <v>0.30213295278618602</v>
      </c>
      <c r="AP238" s="60">
        <v>-8.76365032646369E-2</v>
      </c>
      <c r="AQ238" s="61">
        <v>-0.28610168838275302</v>
      </c>
      <c r="AR238" s="60">
        <v>3.5706900834457898E-2</v>
      </c>
      <c r="AS238" s="61">
        <v>-0.168096416359652</v>
      </c>
      <c r="AT238" s="60">
        <v>-0.13062104352158299</v>
      </c>
      <c r="AU238" s="61">
        <v>1.0093624156351001E-3</v>
      </c>
      <c r="AV238" s="60">
        <v>-0.234640184841621</v>
      </c>
      <c r="AW238" s="61">
        <v>-1.0341400023758499E-2</v>
      </c>
      <c r="AX238" s="60">
        <v>0.74604560543723297</v>
      </c>
      <c r="AY238" s="61">
        <v>0.51918024917834105</v>
      </c>
      <c r="AZ238" s="60">
        <v>0.59104030947436703</v>
      </c>
      <c r="BA238" s="61">
        <v>0.274429681207149</v>
      </c>
      <c r="BB238" s="60">
        <v>9.2325087225051006E-2</v>
      </c>
    </row>
    <row r="239" spans="1:54" ht="15.75" x14ac:dyDescent="0.25">
      <c r="A239" s="57" t="s">
        <v>1292</v>
      </c>
      <c r="B239" s="58" t="s">
        <v>1539</v>
      </c>
      <c r="C239" s="59">
        <v>238</v>
      </c>
      <c r="D239" s="60">
        <v>1</v>
      </c>
      <c r="E239" s="61">
        <v>0</v>
      </c>
      <c r="F239" s="60">
        <v>0</v>
      </c>
      <c r="G239" s="61">
        <v>0</v>
      </c>
      <c r="H239" s="60">
        <v>0</v>
      </c>
      <c r="I239" s="61">
        <v>5.9538307030255297E-2</v>
      </c>
      <c r="J239" s="60">
        <v>-0.27179466888394499</v>
      </c>
      <c r="K239" s="61">
        <v>-0.12668309404064501</v>
      </c>
      <c r="L239" s="60">
        <v>-9.3480505829537805E-2</v>
      </c>
      <c r="M239" s="61">
        <v>0</v>
      </c>
      <c r="N239" s="60">
        <v>-0.10652086908032</v>
      </c>
      <c r="O239" s="61">
        <v>3.6955380096062002E-2</v>
      </c>
      <c r="P239" s="60">
        <v>0.32076371470084197</v>
      </c>
      <c r="Q239" s="61">
        <v>-0.113707005377837</v>
      </c>
      <c r="R239" s="60">
        <v>-0.15064566097505999</v>
      </c>
      <c r="S239" s="61">
        <v>1.51870726509156E-2</v>
      </c>
      <c r="T239" s="60">
        <v>-0.41209749639507498</v>
      </c>
      <c r="U239" s="61">
        <v>0</v>
      </c>
      <c r="V239" s="60">
        <v>9.7107919074213497E-2</v>
      </c>
      <c r="W239" s="61">
        <v>0.117351419806921</v>
      </c>
      <c r="X239" s="60">
        <v>0.211350764055068</v>
      </c>
      <c r="Y239" s="61">
        <v>-3.0506207081472801E-2</v>
      </c>
      <c r="Z239" s="60">
        <v>0.211350764055068</v>
      </c>
      <c r="AA239" s="61">
        <v>-0.48121202283002701</v>
      </c>
      <c r="AB239" s="60">
        <v>1.5935970423575401</v>
      </c>
      <c r="AC239" s="61">
        <v>0.74683305479587503</v>
      </c>
      <c r="AD239" s="60">
        <v>0.33307566676148398</v>
      </c>
      <c r="AE239" s="61">
        <v>0.56699003646083301</v>
      </c>
      <c r="AF239" s="60">
        <v>3.6955380096062002E-2</v>
      </c>
      <c r="AG239" s="61">
        <v>0.29403901062230497</v>
      </c>
      <c r="AH239" s="60">
        <v>0.173565999228979</v>
      </c>
      <c r="AI239" s="61">
        <v>-0.26367406878411798</v>
      </c>
      <c r="AJ239" s="60">
        <v>-0.15064566097505999</v>
      </c>
      <c r="AK239" s="61">
        <v>-0.17308604884367501</v>
      </c>
      <c r="AL239" s="60">
        <v>0</v>
      </c>
      <c r="AM239" s="61">
        <v>0.75863207778213704</v>
      </c>
      <c r="AN239" s="60">
        <v>0.35572439520593602</v>
      </c>
      <c r="AO239" s="61">
        <v>-4.7748795704825001E-2</v>
      </c>
      <c r="AP239" s="60">
        <v>-0.21712160124697599</v>
      </c>
      <c r="AQ239" s="61">
        <v>-2.1979574925058601E-2</v>
      </c>
      <c r="AR239" s="60">
        <v>-0.19568034319208</v>
      </c>
      <c r="AS239" s="61">
        <v>0.25602274827812399</v>
      </c>
      <c r="AT239" s="60">
        <v>0.192228007809225</v>
      </c>
      <c r="AU239" s="61">
        <v>8.5059163097218601E-2</v>
      </c>
      <c r="AV239" s="60">
        <v>-0.35728880809554803</v>
      </c>
      <c r="AW239" s="61">
        <v>-0.28758935575828698</v>
      </c>
      <c r="AX239" s="60">
        <v>0.707688252405273</v>
      </c>
      <c r="AY239" s="61">
        <v>-0.15874130341862799</v>
      </c>
      <c r="AZ239" s="60">
        <v>0.30083339879592702</v>
      </c>
      <c r="BA239" s="61">
        <v>6.6813349333026295E-2</v>
      </c>
      <c r="BB239" s="60">
        <v>-0.26367406878411798</v>
      </c>
    </row>
    <row r="240" spans="1:54" ht="15.75" x14ac:dyDescent="0.25">
      <c r="A240" s="57" t="s">
        <v>916</v>
      </c>
      <c r="B240" s="58" t="s">
        <v>1539</v>
      </c>
      <c r="C240" s="59">
        <v>239</v>
      </c>
      <c r="D240" s="60">
        <v>0</v>
      </c>
      <c r="E240" s="61">
        <v>0</v>
      </c>
      <c r="F240" s="60">
        <v>0</v>
      </c>
      <c r="G240" s="61">
        <v>0</v>
      </c>
      <c r="H240" s="60">
        <v>0</v>
      </c>
      <c r="I240" s="61">
        <v>-0.65984861933087202</v>
      </c>
      <c r="J240" s="60">
        <v>-2.9946291234933801E-2</v>
      </c>
      <c r="K240" s="61">
        <v>4.4459533049440801E-2</v>
      </c>
      <c r="L240" s="60">
        <v>-5.73940903029335E-2</v>
      </c>
      <c r="M240" s="61">
        <v>5.3610982157479697E-2</v>
      </c>
      <c r="N240" s="60">
        <v>-3.4668275928856601E-2</v>
      </c>
      <c r="O240" s="61">
        <v>0.15232209007328601</v>
      </c>
      <c r="P240" s="60">
        <v>0.28459577756381499</v>
      </c>
      <c r="Q240" s="61">
        <v>5.3610982157479697E-2</v>
      </c>
      <c r="R240" s="60">
        <v>-2.9946291234933801E-2</v>
      </c>
      <c r="S240" s="61">
        <v>-7.8501489868765303E-2</v>
      </c>
      <c r="T240" s="60">
        <v>-0.22864647661251999</v>
      </c>
      <c r="U240" s="61">
        <v>-0.113472157339814</v>
      </c>
      <c r="V240" s="60">
        <v>2.9946291234933801E-2</v>
      </c>
      <c r="W240" s="61">
        <v>0.38759494165912001</v>
      </c>
      <c r="X240" s="60">
        <v>0.35264227061099401</v>
      </c>
      <c r="Y240" s="61">
        <v>5.3610982157479697E-2</v>
      </c>
      <c r="Z240" s="60">
        <v>-0.24954544379784199</v>
      </c>
      <c r="AA240" s="61">
        <v>-0.57907134701201501</v>
      </c>
      <c r="AB240" s="60">
        <v>0.89882612269165196</v>
      </c>
      <c r="AC240" s="61">
        <v>0.80484420551063396</v>
      </c>
      <c r="AD240" s="60">
        <v>0.17763586646309701</v>
      </c>
      <c r="AE240" s="61">
        <v>0.26701211281179299</v>
      </c>
      <c r="AF240" s="60">
        <v>-0.24954544379784199</v>
      </c>
      <c r="AG240" s="61">
        <v>8.4084460213174894E-2</v>
      </c>
      <c r="AH240" s="60">
        <v>0.23582386346072901</v>
      </c>
      <c r="AI240" s="61">
        <v>-0.242087026383699</v>
      </c>
      <c r="AJ240" s="60">
        <v>-0.25503147818399202</v>
      </c>
      <c r="AK240" s="61">
        <v>1.7620733944612599E-2</v>
      </c>
      <c r="AL240" s="60">
        <v>-0.22864647661251999</v>
      </c>
      <c r="AM240" s="61">
        <v>1.0008377458826001</v>
      </c>
      <c r="AN240" s="60">
        <v>0.37888303220971098</v>
      </c>
      <c r="AO240" s="61">
        <v>3.7301887398966102E-2</v>
      </c>
      <c r="AP240" s="60">
        <v>-0.43989223013329198</v>
      </c>
      <c r="AQ240" s="61">
        <v>-9.9163010106639894E-3</v>
      </c>
      <c r="AR240" s="60">
        <v>-0.200023726525283</v>
      </c>
      <c r="AS240" s="61">
        <v>0.15232209007328601</v>
      </c>
      <c r="AT240" s="60">
        <v>-0.30512177015006597</v>
      </c>
      <c r="AU240" s="61">
        <v>-2.29883614218735E-2</v>
      </c>
      <c r="AV240" s="60">
        <v>-0.260517512570141</v>
      </c>
      <c r="AW240" s="61">
        <v>-0.61872064112388603</v>
      </c>
      <c r="AX240" s="60">
        <v>0.30984708709946901</v>
      </c>
      <c r="AY240" s="61">
        <v>5.80849256195997E-2</v>
      </c>
      <c r="AZ240" s="60">
        <v>-4.4909474346436398E-2</v>
      </c>
      <c r="BA240" s="61">
        <v>0.16342154000275999</v>
      </c>
      <c r="BB240" s="60">
        <v>-0.21731591005556</v>
      </c>
    </row>
    <row r="241" spans="1:54" ht="15.75" x14ac:dyDescent="0.25">
      <c r="A241" s="57" t="s">
        <v>1117</v>
      </c>
      <c r="B241" s="58" t="s">
        <v>1539</v>
      </c>
      <c r="C241" s="59">
        <v>240</v>
      </c>
      <c r="D241" s="60">
        <v>0</v>
      </c>
      <c r="E241" s="61">
        <v>0</v>
      </c>
      <c r="F241" s="60">
        <v>0</v>
      </c>
      <c r="G241" s="61">
        <v>0</v>
      </c>
      <c r="H241" s="60">
        <v>0</v>
      </c>
      <c r="I241" s="61">
        <v>-5.32249709699446E-2</v>
      </c>
      <c r="J241" s="60">
        <v>-7.7715968863802899E-3</v>
      </c>
      <c r="K241" s="61">
        <v>-0.28187612701807702</v>
      </c>
      <c r="L241" s="60">
        <v>0.155825235156129</v>
      </c>
      <c r="M241" s="61">
        <v>-0.263576314651986</v>
      </c>
      <c r="N241" s="60">
        <v>-0.29003869498509299</v>
      </c>
      <c r="O241" s="61">
        <v>0.311310745637843</v>
      </c>
      <c r="P241" s="60">
        <v>0.311310745637843</v>
      </c>
      <c r="Q241" s="61">
        <v>0.209281425878796</v>
      </c>
      <c r="R241" s="60">
        <v>-1.5246610401451499E-2</v>
      </c>
      <c r="S241" s="61">
        <v>0.38208034381254102</v>
      </c>
      <c r="T241" s="60">
        <v>0.60681303179484303</v>
      </c>
      <c r="U241" s="61">
        <v>0.108013441282848</v>
      </c>
      <c r="V241" s="60">
        <v>0</v>
      </c>
      <c r="W241" s="61">
        <v>0</v>
      </c>
      <c r="X241" s="60">
        <v>-0.36254236613167601</v>
      </c>
      <c r="Y241" s="61">
        <v>0.58550397778679697</v>
      </c>
      <c r="Z241" s="60">
        <v>0.16414929240751799</v>
      </c>
      <c r="AA241" s="61">
        <v>0.49363501856000003</v>
      </c>
      <c r="AB241" s="60">
        <v>-0.30911886401084998</v>
      </c>
      <c r="AC241" s="61">
        <v>0.407828761210206</v>
      </c>
      <c r="AD241" s="60">
        <v>-0.20022704692424201</v>
      </c>
      <c r="AE241" s="61">
        <v>0.25232117956366501</v>
      </c>
      <c r="AF241" s="60">
        <v>-0.24592084278305901</v>
      </c>
      <c r="AG241" s="61">
        <v>-0.80837870569584902</v>
      </c>
      <c r="AH241" s="60">
        <v>-0.91082246160131897</v>
      </c>
      <c r="AI241" s="61">
        <v>-2.2721623916522701E-2</v>
      </c>
      <c r="AJ241" s="60">
        <v>0.37587408984892301</v>
      </c>
      <c r="AK241" s="61">
        <v>-4.6605059896493599E-2</v>
      </c>
      <c r="AL241" s="60">
        <v>0.30504750800266001</v>
      </c>
      <c r="AM241" s="61">
        <v>1.1396343106337501</v>
      </c>
      <c r="AN241" s="60">
        <v>0.30504750800266001</v>
      </c>
      <c r="AO241" s="61">
        <v>-0.15317308158293699</v>
      </c>
      <c r="AP241" s="60">
        <v>-0.144070704676589</v>
      </c>
      <c r="AQ241" s="61">
        <v>-0.346353152107165</v>
      </c>
      <c r="AR241" s="60">
        <v>0.86077417477097795</v>
      </c>
      <c r="AS241" s="61">
        <v>0.38208034381254102</v>
      </c>
      <c r="AT241" s="60">
        <v>2.9317580617749299E-2</v>
      </c>
      <c r="AU241" s="61">
        <v>0.188091675089363</v>
      </c>
      <c r="AV241" s="60">
        <v>-5.32249709699446E-2</v>
      </c>
      <c r="AW241" s="61">
        <v>0.89842927185794597</v>
      </c>
      <c r="AX241" s="60">
        <v>1.23404693826206</v>
      </c>
      <c r="AY241" s="61">
        <v>0.21623598365025901</v>
      </c>
      <c r="AZ241" s="60">
        <v>1.09388588597972</v>
      </c>
      <c r="BA241" s="61">
        <v>-0.40712579028019302</v>
      </c>
      <c r="BB241" s="60">
        <v>1.1169503720520699</v>
      </c>
    </row>
    <row r="242" spans="1:54" ht="15.75" x14ac:dyDescent="0.25">
      <c r="A242" s="57" t="s">
        <v>724</v>
      </c>
      <c r="B242" s="58" t="s">
        <v>1539</v>
      </c>
      <c r="C242" s="59">
        <v>241</v>
      </c>
      <c r="D242" s="60">
        <v>0</v>
      </c>
      <c r="E242" s="61">
        <v>0</v>
      </c>
      <c r="F242" s="60">
        <v>0</v>
      </c>
      <c r="G242" s="61">
        <v>0</v>
      </c>
      <c r="H242" s="60">
        <v>0</v>
      </c>
      <c r="I242" s="61">
        <v>-0.48220877036530901</v>
      </c>
      <c r="J242" s="60">
        <v>-0.41649280210138101</v>
      </c>
      <c r="K242" s="61">
        <v>-0.60349750622242304</v>
      </c>
      <c r="L242" s="60">
        <v>0.23481397453667399</v>
      </c>
      <c r="M242" s="61">
        <v>-0.38434181047043098</v>
      </c>
      <c r="N242" s="60">
        <v>-0.21111105620041501</v>
      </c>
      <c r="O242" s="61">
        <v>0.83917850154079199</v>
      </c>
      <c r="P242" s="60">
        <v>-0.84833521577630799</v>
      </c>
      <c r="Q242" s="61">
        <v>0.129112525514717</v>
      </c>
      <c r="R242" s="60">
        <v>4.3066017668103897E-2</v>
      </c>
      <c r="S242" s="61">
        <v>0.52051841526579101</v>
      </c>
      <c r="T242" s="60">
        <v>0.34456811472205501</v>
      </c>
      <c r="U242" s="61">
        <v>1.6114159867070699E-2</v>
      </c>
      <c r="V242" s="60">
        <v>0.84736901983221202</v>
      </c>
      <c r="W242" s="61">
        <v>-1.6114159867070699E-2</v>
      </c>
      <c r="X242" s="60">
        <v>-0.28906081416006901</v>
      </c>
      <c r="Y242" s="61">
        <v>-0.38434181047043098</v>
      </c>
      <c r="Z242" s="60">
        <v>-0.59502013949034904</v>
      </c>
      <c r="AA242" s="61">
        <v>0.33527611065667401</v>
      </c>
      <c r="AB242" s="60">
        <v>0.14860415377723199</v>
      </c>
      <c r="AC242" s="61">
        <v>8.1058805752935101E-2</v>
      </c>
      <c r="AD242" s="60">
        <v>-4.9081470298093101E-2</v>
      </c>
      <c r="AE242" s="61">
        <v>0.14860415377723199</v>
      </c>
      <c r="AF242" s="60">
        <v>8.9019879508411406E-2</v>
      </c>
      <c r="AG242" s="61">
        <v>-0.36216874260797499</v>
      </c>
      <c r="AH242" s="60">
        <v>4.3066017668103897E-2</v>
      </c>
      <c r="AI242" s="61">
        <v>-0.155970465729311</v>
      </c>
      <c r="AJ242" s="60">
        <v>0.129112525514717</v>
      </c>
      <c r="AK242" s="61">
        <v>-0.33618013874467201</v>
      </c>
      <c r="AL242" s="60">
        <v>0.29786401008666702</v>
      </c>
      <c r="AM242" s="61">
        <v>0.44518574360938401</v>
      </c>
      <c r="AN242" s="60">
        <v>-0.32383529713536302</v>
      </c>
      <c r="AO242" s="61">
        <v>0.16948863447482701</v>
      </c>
      <c r="AP242" s="60">
        <v>0.35386011878743501</v>
      </c>
      <c r="AQ242" s="61">
        <v>-0.59502013949034904</v>
      </c>
      <c r="AR242" s="60">
        <v>0.52844879881111095</v>
      </c>
      <c r="AS242" s="61">
        <v>7.3097731997459697E-2</v>
      </c>
      <c r="AT242" s="60">
        <v>0.70564522385891204</v>
      </c>
      <c r="AU242" s="61">
        <v>-1.6114159867070699E-2</v>
      </c>
      <c r="AV242" s="60">
        <v>0.38066257493540701</v>
      </c>
      <c r="AW242" s="61">
        <v>1.2614334059299199</v>
      </c>
      <c r="AX242" s="60">
        <v>0.52844879881111095</v>
      </c>
      <c r="AY242" s="61">
        <v>1.13041253155004</v>
      </c>
      <c r="AZ242" s="60">
        <v>1.1000335421484699</v>
      </c>
      <c r="BA242" s="61">
        <v>0.13885833964597399</v>
      </c>
      <c r="BB242" s="60">
        <v>0.200476863356397</v>
      </c>
    </row>
    <row r="243" spans="1:54" ht="15.75" x14ac:dyDescent="0.25">
      <c r="A243" s="57" t="s">
        <v>1058</v>
      </c>
      <c r="B243" s="58" t="s">
        <v>1539</v>
      </c>
      <c r="C243" s="59">
        <v>242</v>
      </c>
      <c r="D243" s="60">
        <v>0</v>
      </c>
      <c r="E243" s="61">
        <v>0</v>
      </c>
      <c r="F243" s="60">
        <v>0</v>
      </c>
      <c r="G243" s="61">
        <v>0</v>
      </c>
      <c r="H243" s="60">
        <v>0</v>
      </c>
      <c r="I243" s="61">
        <v>-0.39399337978937699</v>
      </c>
      <c r="J243" s="60">
        <v>-0.61517028678116203</v>
      </c>
      <c r="K243" s="61">
        <v>5.2202222257285803E-2</v>
      </c>
      <c r="L243" s="60">
        <v>1.08069896983865</v>
      </c>
      <c r="M243" s="61">
        <v>0.22707373022190699</v>
      </c>
      <c r="N243" s="60">
        <v>-0.344492094924091</v>
      </c>
      <c r="O243" s="61">
        <v>0.48634062828133801</v>
      </c>
      <c r="P243" s="60">
        <v>7.8931937180991299E-2</v>
      </c>
      <c r="Q243" s="61">
        <v>0.21732791609065</v>
      </c>
      <c r="R243" s="60">
        <v>-0.122895665624482</v>
      </c>
      <c r="S243" s="61">
        <v>-5.2202222257285803E-2</v>
      </c>
      <c r="T243" s="60">
        <v>-0.26030958977805002</v>
      </c>
      <c r="U243" s="61">
        <v>0.26500115824340298</v>
      </c>
      <c r="V243" s="60">
        <v>-0.28759711428603502</v>
      </c>
      <c r="W243" s="61">
        <v>0.31405779077060902</v>
      </c>
      <c r="X243" s="60">
        <v>-0.39399337978937699</v>
      </c>
      <c r="Y243" s="61">
        <v>-0.48860326481014099</v>
      </c>
      <c r="Z243" s="60">
        <v>-2.3024705645342501E-2</v>
      </c>
      <c r="AA243" s="61">
        <v>0.47760929689633902</v>
      </c>
      <c r="AB243" s="60">
        <v>0.23681954435316399</v>
      </c>
      <c r="AC243" s="61">
        <v>0.53340113418531698</v>
      </c>
      <c r="AD243" s="60">
        <v>-0.35076374746467098</v>
      </c>
      <c r="AE243" s="61">
        <v>-0.31833438066738501</v>
      </c>
      <c r="AF243" s="60">
        <v>-0.51528211564648996</v>
      </c>
      <c r="AG243" s="61">
        <v>-0.61517028678116203</v>
      </c>
      <c r="AH243" s="60">
        <v>0.169274196328868</v>
      </c>
      <c r="AI243" s="61">
        <v>-0.74572197488314096</v>
      </c>
      <c r="AJ243" s="60">
        <v>9.7299820657328305E-3</v>
      </c>
      <c r="AK243" s="61">
        <v>0.169274196328868</v>
      </c>
      <c r="AL243" s="60">
        <v>0.131281408244036</v>
      </c>
      <c r="AM243" s="61">
        <v>-0.165618000732593</v>
      </c>
      <c r="AN243" s="60">
        <v>-0.122895665624482</v>
      </c>
      <c r="AO243" s="61">
        <v>0.117654119069486</v>
      </c>
      <c r="AP243" s="60">
        <v>-0.22523954757124201</v>
      </c>
      <c r="AQ243" s="61">
        <v>0.46887796551133898</v>
      </c>
      <c r="AR243" s="60">
        <v>0.49635798159066302</v>
      </c>
      <c r="AS243" s="61">
        <v>6.52705242367322E-2</v>
      </c>
      <c r="AT243" s="60">
        <v>0.64394897877576995</v>
      </c>
      <c r="AU243" s="61">
        <v>0.208977520587416</v>
      </c>
      <c r="AV243" s="60">
        <v>0.272298291436047</v>
      </c>
      <c r="AW243" s="61">
        <v>0.60080342229640205</v>
      </c>
      <c r="AX243" s="60">
        <v>0.77682508433856301</v>
      </c>
      <c r="AY243" s="61">
        <v>0.38607940066259999</v>
      </c>
      <c r="AZ243" s="60">
        <v>0.50637533489998798</v>
      </c>
      <c r="BA243" s="61">
        <v>0.67412462418292796</v>
      </c>
      <c r="BB243" s="60">
        <v>0.28869225393233</v>
      </c>
    </row>
    <row r="244" spans="1:54" ht="15.75" x14ac:dyDescent="0.25">
      <c r="A244" s="57" t="s">
        <v>1219</v>
      </c>
      <c r="B244" s="58" t="s">
        <v>1539</v>
      </c>
      <c r="C244" s="59">
        <v>243</v>
      </c>
      <c r="D244" s="60">
        <v>0</v>
      </c>
      <c r="E244" s="61">
        <v>0</v>
      </c>
      <c r="F244" s="60">
        <v>0</v>
      </c>
      <c r="G244" s="61">
        <v>0</v>
      </c>
      <c r="H244" s="60">
        <v>0</v>
      </c>
      <c r="I244" s="61">
        <v>0.71697016513394196</v>
      </c>
      <c r="J244" s="60">
        <v>-0.19362528358308101</v>
      </c>
      <c r="K244" s="61">
        <v>-3.1465472412934403E-2</v>
      </c>
      <c r="L244" s="60">
        <v>-0.14164137377257199</v>
      </c>
      <c r="M244" s="61">
        <v>-0.23488842415230901</v>
      </c>
      <c r="N244" s="60">
        <v>-0.16221360474489399</v>
      </c>
      <c r="O244" s="61">
        <v>0.25625406206429502</v>
      </c>
      <c r="P244" s="60">
        <v>0.28601192761928301</v>
      </c>
      <c r="Q244" s="61">
        <v>0.31826310375946099</v>
      </c>
      <c r="R244" s="60">
        <v>0.112523249753865</v>
      </c>
      <c r="S244" s="61">
        <v>-3.86858794231522E-2</v>
      </c>
      <c r="T244" s="60">
        <v>-8.5342093058448795E-2</v>
      </c>
      <c r="U244" s="61">
        <v>-0.17503541426489599</v>
      </c>
      <c r="V244" s="60">
        <v>0.38506422981878802</v>
      </c>
      <c r="W244" s="61">
        <v>3.1465472412934403E-2</v>
      </c>
      <c r="X244" s="60">
        <v>0.171712767909034</v>
      </c>
      <c r="Y244" s="61">
        <v>0.26371387413026198</v>
      </c>
      <c r="Z244" s="60">
        <v>0.61130930375083803</v>
      </c>
      <c r="AA244" s="61">
        <v>-0.29444136759821599</v>
      </c>
      <c r="AB244" s="60">
        <v>0.26371387413026198</v>
      </c>
      <c r="AC244" s="61">
        <v>-0.67308570394729195</v>
      </c>
      <c r="AD244" s="60">
        <v>-0.28575708914568498</v>
      </c>
      <c r="AE244" s="61">
        <v>-5.4346943474179503E-2</v>
      </c>
      <c r="AF244" s="60">
        <v>0.30124287099847402</v>
      </c>
      <c r="AG244" s="61">
        <v>0.76569050171846698</v>
      </c>
      <c r="AH244" s="60">
        <v>0.13591229923744</v>
      </c>
      <c r="AI244" s="61">
        <v>0.119492333570726</v>
      </c>
      <c r="AJ244" s="60">
        <v>-0.35041779354221497</v>
      </c>
      <c r="AK244" s="61">
        <v>-0.11739830163397399</v>
      </c>
      <c r="AL244" s="60">
        <v>-0.47054689407829098</v>
      </c>
      <c r="AM244" s="61">
        <v>0.29342070964026901</v>
      </c>
      <c r="AN244" s="60">
        <v>0.47046164479857899</v>
      </c>
      <c r="AO244" s="61">
        <v>-0.18793635806121001</v>
      </c>
      <c r="AP244" s="60">
        <v>0.45179963621833302</v>
      </c>
      <c r="AQ244" s="61">
        <v>-2.4977217171731101E-2</v>
      </c>
      <c r="AR244" s="60">
        <v>0.29342070964026901</v>
      </c>
      <c r="AS244" s="61">
        <v>0.78232923800213205</v>
      </c>
      <c r="AT244" s="60">
        <v>0.83006298743694296</v>
      </c>
      <c r="AU244" s="61">
        <v>0.31518901708541602</v>
      </c>
      <c r="AV244" s="60">
        <v>0.13950597720118699</v>
      </c>
      <c r="AW244" s="61">
        <v>0.47046164479857899</v>
      </c>
      <c r="AX244" s="60">
        <v>-0.261175051515457</v>
      </c>
      <c r="AY244" s="61">
        <v>0.65162737915520497</v>
      </c>
      <c r="AZ244" s="60">
        <v>0.40516419288947098</v>
      </c>
      <c r="BA244" s="61">
        <v>8.2553293797273497E-2</v>
      </c>
      <c r="BB244" s="60">
        <v>-7.0864047635584598E-2</v>
      </c>
    </row>
    <row r="245" spans="1:54" ht="15.75" x14ac:dyDescent="0.25">
      <c r="A245" s="57" t="s">
        <v>1105</v>
      </c>
      <c r="B245" s="58" t="s">
        <v>1539</v>
      </c>
      <c r="C245" s="59">
        <v>244</v>
      </c>
      <c r="D245" s="60">
        <v>0</v>
      </c>
      <c r="E245" s="61">
        <v>0</v>
      </c>
      <c r="F245" s="60">
        <v>0</v>
      </c>
      <c r="G245" s="61">
        <v>0</v>
      </c>
      <c r="H245" s="60">
        <v>0</v>
      </c>
      <c r="I245" s="61">
        <v>1.0984045141390699</v>
      </c>
      <c r="J245" s="60">
        <v>-0.48490707595370403</v>
      </c>
      <c r="K245" s="61">
        <v>0.21321513762528499</v>
      </c>
      <c r="L245" s="60">
        <v>-8.1009794432324297E-2</v>
      </c>
      <c r="M245" s="61">
        <v>-0.24968696720091199</v>
      </c>
      <c r="N245" s="60">
        <v>-0.35454715416355298</v>
      </c>
      <c r="O245" s="61">
        <v>0.30364122238239399</v>
      </c>
      <c r="P245" s="60">
        <v>0.23291564830436201</v>
      </c>
      <c r="Q245" s="61">
        <v>-8.1009794432324297E-2</v>
      </c>
      <c r="R245" s="60">
        <v>-1.38918791838751E-2</v>
      </c>
      <c r="S245" s="61">
        <v>0.26953298446057899</v>
      </c>
      <c r="T245" s="60">
        <v>1.38918791838751E-2</v>
      </c>
      <c r="U245" s="61">
        <v>-0.11325206239788201</v>
      </c>
      <c r="V245" s="60">
        <v>0.188574207650584</v>
      </c>
      <c r="W245" s="61">
        <v>-5.83610659878726E-2</v>
      </c>
      <c r="X245" s="60">
        <v>9.0010139818970103E-2</v>
      </c>
      <c r="Y245" s="61">
        <v>0.86793096179703999</v>
      </c>
      <c r="Z245" s="60">
        <v>0.84004805189756504</v>
      </c>
      <c r="AA245" s="61">
        <v>0.107167842651544</v>
      </c>
      <c r="AB245" s="60">
        <v>0.30364122238239399</v>
      </c>
      <c r="AC245" s="61">
        <v>-0.212500382420759</v>
      </c>
      <c r="AD245" s="60">
        <v>-0.474774111801812</v>
      </c>
      <c r="AE245" s="61">
        <v>-0.164763905993878</v>
      </c>
      <c r="AF245" s="60">
        <v>-5.83610659878726E-2</v>
      </c>
      <c r="AG245" s="61">
        <v>0.425991425940422</v>
      </c>
      <c r="AH245" s="60">
        <v>-3.6349881573654499E-2</v>
      </c>
      <c r="AI245" s="61">
        <v>0.41570785778526798</v>
      </c>
      <c r="AJ245" s="60">
        <v>-0.26751107873894298</v>
      </c>
      <c r="AK245" s="61">
        <v>2.46510669507796E-2</v>
      </c>
      <c r="AL245" s="60">
        <v>-0.71416106178952399</v>
      </c>
      <c r="AM245" s="61">
        <v>0.22339352442945601</v>
      </c>
      <c r="AN245" s="60">
        <v>0.23291564830436201</v>
      </c>
      <c r="AO245" s="61">
        <v>-0.164763905993878</v>
      </c>
      <c r="AP245" s="60">
        <v>0.21321513762528499</v>
      </c>
      <c r="AQ245" s="61">
        <v>-0.126840838745126</v>
      </c>
      <c r="AR245" s="60">
        <v>0.22339352442945601</v>
      </c>
      <c r="AS245" s="61">
        <v>0.85470324735299597</v>
      </c>
      <c r="AT245" s="60">
        <v>0.86793096179703999</v>
      </c>
      <c r="AU245" s="61">
        <v>3.5902570666419102E-2</v>
      </c>
      <c r="AV245" s="60">
        <v>-0.40630717056387899</v>
      </c>
      <c r="AW245" s="61">
        <v>5.9313037341835802E-2</v>
      </c>
      <c r="AX245" s="60">
        <v>-0.24051946196483001</v>
      </c>
      <c r="AY245" s="61">
        <v>0.34454661658832803</v>
      </c>
      <c r="AZ245" s="60">
        <v>-0.33801558568586498</v>
      </c>
      <c r="BA245" s="61">
        <v>-0.28715490529369198</v>
      </c>
      <c r="BB245" s="60">
        <v>0.45724405201646301</v>
      </c>
    </row>
    <row r="246" spans="1:54" ht="15.75" x14ac:dyDescent="0.25">
      <c r="A246" s="57" t="s">
        <v>1075</v>
      </c>
      <c r="B246" s="58" t="s">
        <v>1539</v>
      </c>
      <c r="C246" s="59">
        <v>245</v>
      </c>
      <c r="D246" s="60">
        <v>0</v>
      </c>
      <c r="E246" s="61">
        <v>0</v>
      </c>
      <c r="F246" s="60">
        <v>0</v>
      </c>
      <c r="G246" s="61">
        <v>0</v>
      </c>
      <c r="H246" s="60">
        <v>0</v>
      </c>
      <c r="I246" s="61">
        <v>0.90358641462856004</v>
      </c>
      <c r="J246" s="60">
        <v>-0.18452376157400799</v>
      </c>
      <c r="K246" s="61">
        <v>0.35708510456583098</v>
      </c>
      <c r="L246" s="60">
        <v>-0.17092800958129201</v>
      </c>
      <c r="M246" s="61">
        <v>-0.42924079575498197</v>
      </c>
      <c r="N246" s="60">
        <v>-0.45833810788394702</v>
      </c>
      <c r="O246" s="61">
        <v>0.45150236101680002</v>
      </c>
      <c r="P246" s="60">
        <v>0.39904071421889697</v>
      </c>
      <c r="Q246" s="61">
        <v>-8.1650387501650101E-2</v>
      </c>
      <c r="R246" s="60">
        <v>0.171660213369764</v>
      </c>
      <c r="S246" s="61">
        <v>0.47838004511457499</v>
      </c>
      <c r="T246" s="60">
        <v>-2.63921953633908E-2</v>
      </c>
      <c r="U246" s="61">
        <v>-2.63921953633908E-2</v>
      </c>
      <c r="V246" s="60">
        <v>6.7213386545258699E-2</v>
      </c>
      <c r="W246" s="61">
        <v>-4.9594178926124499E-2</v>
      </c>
      <c r="X246" s="60">
        <v>2.63921953633908E-2</v>
      </c>
      <c r="Y246" s="61">
        <v>0.45150236101680002</v>
      </c>
      <c r="Z246" s="60">
        <v>0.66970594632761404</v>
      </c>
      <c r="AA246" s="61">
        <v>-2.9379652908278998E-3</v>
      </c>
      <c r="AB246" s="60">
        <v>5.0307482337560203E-2</v>
      </c>
      <c r="AC246" s="61">
        <v>4.2186882237732697E-2</v>
      </c>
      <c r="AD246" s="60">
        <v>-0.102004702456822</v>
      </c>
      <c r="AE246" s="61">
        <v>-2.63921953633908E-2</v>
      </c>
      <c r="AF246" s="60">
        <v>-0.73528242691249102</v>
      </c>
      <c r="AG246" s="61">
        <v>0.16333589014661801</v>
      </c>
      <c r="AH246" s="60">
        <v>0.14827116388618899</v>
      </c>
      <c r="AI246" s="61">
        <v>0.537756245903381</v>
      </c>
      <c r="AJ246" s="60">
        <v>-0.105893459640248</v>
      </c>
      <c r="AK246" s="61">
        <v>0.19057535946186199</v>
      </c>
      <c r="AL246" s="60">
        <v>-0.157877369450757</v>
      </c>
      <c r="AM246" s="61">
        <v>0.42081214395111199</v>
      </c>
      <c r="AN246" s="60">
        <v>0.34001207357996999</v>
      </c>
      <c r="AO246" s="61">
        <v>-0.409457383111752</v>
      </c>
      <c r="AP246" s="60">
        <v>9.0235380321530598E-2</v>
      </c>
      <c r="AQ246" s="61">
        <v>-0.27720401212184798</v>
      </c>
      <c r="AR246" s="60">
        <v>0.29946178826258701</v>
      </c>
      <c r="AS246" s="61">
        <v>0.30707198852280498</v>
      </c>
      <c r="AT246" s="60">
        <v>0.373519858151933</v>
      </c>
      <c r="AU246" s="61">
        <v>-0.11260507399709301</v>
      </c>
      <c r="AV246" s="60">
        <v>-0.18163932608672601</v>
      </c>
      <c r="AW246" s="61">
        <v>-0.31855563795321701</v>
      </c>
      <c r="AX246" s="60">
        <v>0.236746213673527</v>
      </c>
      <c r="AY246" s="61">
        <v>0.390051426629622</v>
      </c>
      <c r="AZ246" s="60">
        <v>0.89389301530009901</v>
      </c>
      <c r="BA246" s="61">
        <v>-0.67376632115327895</v>
      </c>
      <c r="BB246" s="60">
        <v>0.46055593357654301</v>
      </c>
    </row>
    <row r="247" spans="1:54" ht="15.75" x14ac:dyDescent="0.25">
      <c r="A247" s="57" t="s">
        <v>1215</v>
      </c>
      <c r="B247" s="58" t="s">
        <v>1539</v>
      </c>
      <c r="C247" s="59">
        <v>246</v>
      </c>
      <c r="D247" s="60">
        <v>0</v>
      </c>
      <c r="E247" s="61">
        <v>0</v>
      </c>
      <c r="F247" s="60">
        <v>0</v>
      </c>
      <c r="G247" s="61">
        <v>0</v>
      </c>
      <c r="H247" s="60">
        <v>0</v>
      </c>
      <c r="I247" s="61">
        <v>0.113347125991112</v>
      </c>
      <c r="J247" s="60">
        <v>4.1107806169975404E-3</v>
      </c>
      <c r="K247" s="61">
        <v>2.6225251503328599E-2</v>
      </c>
      <c r="L247" s="60">
        <v>-4.8788380624420903E-2</v>
      </c>
      <c r="M247" s="61">
        <v>-0.12974715743441601</v>
      </c>
      <c r="N247" s="60">
        <v>-9.4927840655543605E-2</v>
      </c>
      <c r="O247" s="61">
        <v>5.1235691142675698E-2</v>
      </c>
      <c r="P247" s="60">
        <v>-7.4287330941789506E-2</v>
      </c>
      <c r="Q247" s="61">
        <v>2.6225251503328599E-2</v>
      </c>
      <c r="R247" s="60">
        <v>5.1235691142675698E-2</v>
      </c>
      <c r="S247" s="61">
        <v>0.240134354620132</v>
      </c>
      <c r="T247" s="60">
        <v>0.21667396363869601</v>
      </c>
      <c r="U247" s="61">
        <v>-2.4718573873535401E-2</v>
      </c>
      <c r="V247" s="60">
        <v>-0.105106227459714</v>
      </c>
      <c r="W247" s="61">
        <v>-0.12974715743441601</v>
      </c>
      <c r="X247" s="60">
        <v>-4.1107806169975404E-3</v>
      </c>
      <c r="Y247" s="61">
        <v>0.56758780257951702</v>
      </c>
      <c r="Z247" s="60">
        <v>0.46523085219382099</v>
      </c>
      <c r="AA247" s="61">
        <v>0.31245585561049799</v>
      </c>
      <c r="AB247" s="60">
        <v>-3.4506739694423402E-2</v>
      </c>
      <c r="AC247" s="61">
        <v>0.128953674294191</v>
      </c>
      <c r="AD247" s="60">
        <v>-9.0166778718090895E-2</v>
      </c>
      <c r="AE247" s="61">
        <v>0.206125712775453</v>
      </c>
      <c r="AF247" s="60">
        <v>2.6225251503328599E-2</v>
      </c>
      <c r="AG247" s="61">
        <v>0.14987032352572899</v>
      </c>
      <c r="AH247" s="60">
        <v>7.9392542486909107E-2</v>
      </c>
      <c r="AI247" s="61">
        <v>0.33769559090972701</v>
      </c>
      <c r="AJ247" s="60">
        <v>-7.4287330941789506E-2</v>
      </c>
      <c r="AK247" s="61">
        <v>9.2685045670322097E-3</v>
      </c>
      <c r="AL247" s="60">
        <v>-0.21650088735687101</v>
      </c>
      <c r="AM247" s="61">
        <v>0.187699441638983</v>
      </c>
      <c r="AN247" s="60">
        <v>0.21667396363869601</v>
      </c>
      <c r="AO247" s="61">
        <v>4.1107806169975404E-3</v>
      </c>
      <c r="AP247" s="60">
        <v>9.7386492700268307E-2</v>
      </c>
      <c r="AQ247" s="61">
        <v>5.1235691142675698E-2</v>
      </c>
      <c r="AR247" s="60">
        <v>3.98982479969767E-2</v>
      </c>
      <c r="AS247" s="61">
        <v>6.3172923474937207E-2</v>
      </c>
      <c r="AT247" s="60">
        <v>8.5226772276273594E-2</v>
      </c>
      <c r="AU247" s="61">
        <v>-0.12974715743441601</v>
      </c>
      <c r="AV247" s="60">
        <v>-6.0787222657491903E-2</v>
      </c>
      <c r="AW247" s="61">
        <v>0.36372941422031602</v>
      </c>
      <c r="AX247" s="60">
        <v>-0.57642320927627799</v>
      </c>
      <c r="AY247" s="61">
        <v>0.128953674294191</v>
      </c>
      <c r="AZ247" s="60">
        <v>-0.19150124764360901</v>
      </c>
      <c r="BA247" s="61">
        <v>-0.31819507042348699</v>
      </c>
      <c r="BB247" s="60">
        <v>0.26263520737845902</v>
      </c>
    </row>
    <row r="248" spans="1:54" ht="15.75" x14ac:dyDescent="0.25">
      <c r="A248" s="57" t="s">
        <v>915</v>
      </c>
      <c r="B248" s="58" t="s">
        <v>1539</v>
      </c>
      <c r="C248" s="59">
        <v>247</v>
      </c>
      <c r="D248" s="60">
        <v>0</v>
      </c>
      <c r="E248" s="61">
        <v>0</v>
      </c>
      <c r="F248" s="60">
        <v>0</v>
      </c>
      <c r="G248" s="61">
        <v>0</v>
      </c>
      <c r="H248" s="60">
        <v>0</v>
      </c>
      <c r="I248" s="61">
        <v>0.22422086434014499</v>
      </c>
      <c r="J248" s="60">
        <v>0.22422086434014499</v>
      </c>
      <c r="K248" s="61">
        <v>0.31194115368464997</v>
      </c>
      <c r="L248" s="60">
        <v>3.4479967388461902E-2</v>
      </c>
      <c r="M248" s="61">
        <v>-0.29233666313358098</v>
      </c>
      <c r="N248" s="60">
        <v>-0.20916229585517099</v>
      </c>
      <c r="O248" s="61">
        <v>0.21429138117275701</v>
      </c>
      <c r="P248" s="60">
        <v>0.121492441549282</v>
      </c>
      <c r="Q248" s="61">
        <v>-0.121233697310917</v>
      </c>
      <c r="R248" s="60">
        <v>-0.121233697310917</v>
      </c>
      <c r="S248" s="61">
        <v>0.30139290282140702</v>
      </c>
      <c r="T248" s="60">
        <v>-3.4479967388461902E-2</v>
      </c>
      <c r="U248" s="61">
        <v>-0.11053896746408901</v>
      </c>
      <c r="V248" s="60">
        <v>-0.409382866461174</v>
      </c>
      <c r="W248" s="61">
        <v>-5.7228172054433202E-2</v>
      </c>
      <c r="X248" s="60">
        <v>9.9377970662951398E-2</v>
      </c>
      <c r="Y248" s="61">
        <v>0.346811740700597</v>
      </c>
      <c r="Z248" s="60">
        <v>0.20293725090137599</v>
      </c>
      <c r="AA248" s="61">
        <v>-3.4479967388461902E-2</v>
      </c>
      <c r="AB248" s="60">
        <v>-5.2381472390203902E-2</v>
      </c>
      <c r="AC248" s="61">
        <v>0.35790239742441299</v>
      </c>
      <c r="AD248" s="60">
        <v>-0.2594040566127</v>
      </c>
      <c r="AE248" s="61">
        <v>-2.1415180688732601E-2</v>
      </c>
      <c r="AF248" s="60">
        <v>-3.4479967388461902E-2</v>
      </c>
      <c r="AG248" s="61">
        <v>9.1156409428956295E-2</v>
      </c>
      <c r="AH248" s="60">
        <v>0.21429138117275701</v>
      </c>
      <c r="AI248" s="61">
        <v>0.30139290282140702</v>
      </c>
      <c r="AJ248" s="60">
        <v>-5.7228172054433202E-2</v>
      </c>
      <c r="AK248" s="61">
        <v>0.21429138117275701</v>
      </c>
      <c r="AL248" s="60">
        <v>-0.26808773152130699</v>
      </c>
      <c r="AM248" s="61">
        <v>9.1156409428956295E-2</v>
      </c>
      <c r="AN248" s="60">
        <v>6.0760450351530403E-2</v>
      </c>
      <c r="AO248" s="61">
        <v>3.4479967388461902E-2</v>
      </c>
      <c r="AP248" s="60">
        <v>-5.7228172054433202E-2</v>
      </c>
      <c r="AQ248" s="61">
        <v>-7.0149599772021204E-2</v>
      </c>
      <c r="AR248" s="60">
        <v>-4.7534772725972702E-2</v>
      </c>
      <c r="AS248" s="61">
        <v>0.25499310248451401</v>
      </c>
      <c r="AT248" s="60">
        <v>7.0548616172418505E-2</v>
      </c>
      <c r="AU248" s="61">
        <v>0.234189876977418</v>
      </c>
      <c r="AV248" s="60">
        <v>-0.222927880377533</v>
      </c>
      <c r="AW248" s="61">
        <v>-0.38111688795473098</v>
      </c>
      <c r="AX248" s="60">
        <v>-0.26808773152130699</v>
      </c>
      <c r="AY248" s="61">
        <v>-5.7228172054433202E-2</v>
      </c>
      <c r="AZ248" s="60">
        <v>0.20293725090137599</v>
      </c>
      <c r="BA248" s="61">
        <v>-0.38111688795473098</v>
      </c>
      <c r="BB248" s="60">
        <v>0.25499310248451401</v>
      </c>
    </row>
    <row r="249" spans="1:54" ht="15.75" x14ac:dyDescent="0.25">
      <c r="A249" s="57" t="s">
        <v>1138</v>
      </c>
      <c r="B249" s="58" t="s">
        <v>1539</v>
      </c>
      <c r="C249" s="59">
        <v>248</v>
      </c>
      <c r="D249" s="60">
        <v>0</v>
      </c>
      <c r="E249" s="61">
        <v>0</v>
      </c>
      <c r="F249" s="60">
        <v>0</v>
      </c>
      <c r="G249" s="61">
        <v>0</v>
      </c>
      <c r="H249" s="60">
        <v>0</v>
      </c>
      <c r="I249" s="61">
        <v>1.24634275281683</v>
      </c>
      <c r="J249" s="60">
        <v>-0.22750317581819601</v>
      </c>
      <c r="K249" s="61">
        <v>0.135572368373854</v>
      </c>
      <c r="L249" s="60">
        <v>-0.30190816350959598</v>
      </c>
      <c r="M249" s="61">
        <v>-0.182174651538899</v>
      </c>
      <c r="N249" s="60">
        <v>-0.28208156651777799</v>
      </c>
      <c r="O249" s="61">
        <v>0.112112780608616</v>
      </c>
      <c r="P249" s="60">
        <v>0.148252470602634</v>
      </c>
      <c r="Q249" s="61">
        <v>8.3856551115580699E-2</v>
      </c>
      <c r="R249" s="60">
        <v>-6.1275711039719703E-2</v>
      </c>
      <c r="S249" s="61">
        <v>0.135572368373854</v>
      </c>
      <c r="T249" s="60">
        <v>0.17943415577445199</v>
      </c>
      <c r="U249" s="61">
        <v>-4.76621643671393E-3</v>
      </c>
      <c r="V249" s="60">
        <v>4.7662164367157098E-3</v>
      </c>
      <c r="W249" s="61">
        <v>-0.216165732672497</v>
      </c>
      <c r="X249" s="60">
        <v>-6.1275711039719703E-2</v>
      </c>
      <c r="Y249" s="61">
        <v>0.57521007931013901</v>
      </c>
      <c r="Z249" s="60">
        <v>0.365673707919346</v>
      </c>
      <c r="AA249" s="61">
        <v>-4.76621643671393E-3</v>
      </c>
      <c r="AB249" s="60">
        <v>-0.15973136295974999</v>
      </c>
      <c r="AC249" s="61">
        <v>2.9746447839375599E-2</v>
      </c>
      <c r="AD249" s="60">
        <v>-0.22750317581819601</v>
      </c>
      <c r="AE249" s="61">
        <v>-0.24117617231184399</v>
      </c>
      <c r="AF249" s="60">
        <v>-0.31618980443959399</v>
      </c>
      <c r="AG249" s="61">
        <v>2.9746447839375599E-2</v>
      </c>
      <c r="AH249" s="60">
        <v>-0.18800888132826399</v>
      </c>
      <c r="AI249" s="61">
        <v>0.46147553096774502</v>
      </c>
      <c r="AJ249" s="60">
        <v>-0.14837723268837</v>
      </c>
      <c r="AK249" s="61">
        <v>-4.76621643671393E-3</v>
      </c>
      <c r="AL249" s="60">
        <v>-1.585687316053E-2</v>
      </c>
      <c r="AM249" s="61">
        <v>4.50544317953252E-2</v>
      </c>
      <c r="AN249" s="60">
        <v>8.3856551115580699E-2</v>
      </c>
      <c r="AO249" s="61">
        <v>4.7662164367157098E-3</v>
      </c>
      <c r="AP249" s="60">
        <v>0.160281281460149</v>
      </c>
      <c r="AQ249" s="61">
        <v>-0.24117617231184399</v>
      </c>
      <c r="AR249" s="60">
        <v>7.02941670945538E-2</v>
      </c>
      <c r="AS249" s="61">
        <v>0.233733516471025</v>
      </c>
      <c r="AT249" s="60">
        <v>0.21583522971278801</v>
      </c>
      <c r="AU249" s="61">
        <v>-3.8609631168522902E-2</v>
      </c>
      <c r="AV249" s="60">
        <v>-0.15973136295974999</v>
      </c>
      <c r="AW249" s="61">
        <v>-0.117531100289444</v>
      </c>
      <c r="AX249" s="60">
        <v>-9.30876079215395E-2</v>
      </c>
      <c r="AY249" s="61">
        <v>-0.117531100289444</v>
      </c>
      <c r="AZ249" s="60">
        <v>-1.585687316053E-2</v>
      </c>
      <c r="BA249" s="61">
        <v>-0.35280714059581098</v>
      </c>
      <c r="BB249" s="60">
        <v>0.39884583391846601</v>
      </c>
    </row>
    <row r="250" spans="1:54" ht="15.75" x14ac:dyDescent="0.25">
      <c r="A250" s="57" t="s">
        <v>224</v>
      </c>
      <c r="B250" s="58" t="s">
        <v>1539</v>
      </c>
      <c r="C250" s="59">
        <v>249</v>
      </c>
      <c r="D250" s="60">
        <v>0</v>
      </c>
      <c r="E250" s="61">
        <v>0</v>
      </c>
      <c r="F250" s="60">
        <v>0</v>
      </c>
      <c r="G250" s="61">
        <v>0</v>
      </c>
      <c r="H250" s="60">
        <v>0</v>
      </c>
      <c r="I250" s="61">
        <v>-0.36963169071257501</v>
      </c>
      <c r="J250" s="60">
        <v>-0.122641494767397</v>
      </c>
      <c r="K250" s="61">
        <v>-4.3329747294915698E-2</v>
      </c>
      <c r="L250" s="60">
        <v>0.46284766052843901</v>
      </c>
      <c r="M250" s="61">
        <v>-2.9428734694183899E-2</v>
      </c>
      <c r="N250" s="60">
        <v>-0.290853604448222</v>
      </c>
      <c r="O250" s="61">
        <v>0.23676269916736201</v>
      </c>
      <c r="P250" s="60">
        <v>2.34001449489707E-3</v>
      </c>
      <c r="Q250" s="61">
        <v>2.97438307880089E-2</v>
      </c>
      <c r="R250" s="60">
        <v>-2.3607329876872599E-2</v>
      </c>
      <c r="S250" s="61">
        <v>-2.3400144948961801E-3</v>
      </c>
      <c r="T250" s="60">
        <v>0.11824568774512299</v>
      </c>
      <c r="U250" s="61">
        <v>0.29556040306744102</v>
      </c>
      <c r="V250" s="60">
        <v>0.38757666953321701</v>
      </c>
      <c r="W250" s="61">
        <v>0.38757666953321701</v>
      </c>
      <c r="X250" s="60">
        <v>-3.3852412597017399E-2</v>
      </c>
      <c r="Y250" s="61">
        <v>-0.27564751763997603</v>
      </c>
      <c r="Z250" s="60">
        <v>-0.37569983280942598</v>
      </c>
      <c r="AA250" s="61">
        <v>-6.92474286006943E-2</v>
      </c>
      <c r="AB250" s="60">
        <v>-0.40266809014122801</v>
      </c>
      <c r="AC250" s="61">
        <v>-8.1780070392199797E-2</v>
      </c>
      <c r="AD250" s="60">
        <v>-0.364490326711643</v>
      </c>
      <c r="AE250" s="61">
        <v>1.12308271602153E-2</v>
      </c>
      <c r="AF250" s="60">
        <v>0.110905128742657</v>
      </c>
      <c r="AG250" s="61">
        <v>-0.36963169071257501</v>
      </c>
      <c r="AH250" s="60">
        <v>-0.35934896271070899</v>
      </c>
      <c r="AI250" s="61">
        <v>-0.153206292071737</v>
      </c>
      <c r="AJ250" s="60">
        <v>1.12308271602153E-2</v>
      </c>
      <c r="AK250" s="61">
        <v>-6.5188229209361695E-2</v>
      </c>
      <c r="AL250" s="60">
        <v>-0.17433584572997399</v>
      </c>
      <c r="AM250" s="61">
        <v>0.188038038984502</v>
      </c>
      <c r="AN250" s="60">
        <v>0.21218824097799699</v>
      </c>
      <c r="AO250" s="61">
        <v>2.34001449489707E-3</v>
      </c>
      <c r="AP250" s="60">
        <v>-0.111913279610708</v>
      </c>
      <c r="AQ250" s="61">
        <v>-6.92474286006943E-2</v>
      </c>
      <c r="AR250" s="60">
        <v>0.36231086909899601</v>
      </c>
      <c r="AS250" s="61">
        <v>0.37390182658019799</v>
      </c>
      <c r="AT250" s="60">
        <v>0.188038038984502</v>
      </c>
      <c r="AU250" s="61">
        <v>-4.8383404089980403E-2</v>
      </c>
      <c r="AV250" s="60">
        <v>-3.3852412597017399E-2</v>
      </c>
      <c r="AW250" s="61">
        <v>4.8757843422406702E-2</v>
      </c>
      <c r="AX250" s="60">
        <v>0.25256116061651701</v>
      </c>
      <c r="AY250" s="61">
        <v>0.19288043687630499</v>
      </c>
      <c r="AZ250" s="60">
        <v>0.54218474031802399</v>
      </c>
      <c r="BA250" s="61">
        <v>0.37390182658019799</v>
      </c>
      <c r="BB250" s="60">
        <v>0.34881690908032997</v>
      </c>
    </row>
    <row r="251" spans="1:54" ht="15.75" x14ac:dyDescent="0.25">
      <c r="A251" s="57" t="s">
        <v>1033</v>
      </c>
      <c r="B251" s="58" t="s">
        <v>1539</v>
      </c>
      <c r="C251" s="59">
        <v>250</v>
      </c>
      <c r="D251" s="60">
        <v>0</v>
      </c>
      <c r="E251" s="61">
        <v>0</v>
      </c>
      <c r="F251" s="60">
        <v>0</v>
      </c>
      <c r="G251" s="61">
        <v>0</v>
      </c>
      <c r="H251" s="60">
        <v>0</v>
      </c>
      <c r="I251" s="61">
        <v>-0.31560238129554102</v>
      </c>
      <c r="J251" s="60">
        <v>-0.77809783284615297</v>
      </c>
      <c r="K251" s="61">
        <v>-0.27162631491753397</v>
      </c>
      <c r="L251" s="60">
        <v>0.15219155850145799</v>
      </c>
      <c r="M251" s="61">
        <v>-0.47157145559796598</v>
      </c>
      <c r="N251" s="60">
        <v>-0.28527804174992599</v>
      </c>
      <c r="O251" s="61">
        <v>0.23571695129315301</v>
      </c>
      <c r="P251" s="60">
        <v>-3.3300639398780703E-2</v>
      </c>
      <c r="Q251" s="61">
        <v>0.276700865261785</v>
      </c>
      <c r="R251" s="60">
        <v>3.3300639398779801E-2</v>
      </c>
      <c r="S251" s="61">
        <v>-0.16180817881606399</v>
      </c>
      <c r="T251" s="60">
        <v>0.36345366568860599</v>
      </c>
      <c r="U251" s="61">
        <v>0.19280766349620701</v>
      </c>
      <c r="V251" s="60">
        <v>0.161038914307126</v>
      </c>
      <c r="W251" s="61">
        <v>4.5642892401335899E-2</v>
      </c>
      <c r="X251" s="60">
        <v>-0.366582328095854</v>
      </c>
      <c r="Y251" s="61">
        <v>0.45052693699031898</v>
      </c>
      <c r="Z251" s="60">
        <v>-0.15473504392272799</v>
      </c>
      <c r="AA251" s="61">
        <v>-0.38326878897403499</v>
      </c>
      <c r="AB251" s="60">
        <v>-0.513435545651173</v>
      </c>
      <c r="AC251" s="61">
        <v>-0.49113548252185002</v>
      </c>
      <c r="AD251" s="60">
        <v>-0.61310065212240805</v>
      </c>
      <c r="AE251" s="61">
        <v>-9.0617770014298493E-2</v>
      </c>
      <c r="AF251" s="60">
        <v>0.114953899504862</v>
      </c>
      <c r="AG251" s="61">
        <v>-0.16180817881606399</v>
      </c>
      <c r="AH251" s="60">
        <v>0.103905271075815</v>
      </c>
      <c r="AI251" s="61">
        <v>0.44677787330407298</v>
      </c>
      <c r="AJ251" s="60">
        <v>-0.20287357338506701</v>
      </c>
      <c r="AK251" s="61">
        <v>-0.406393461183232</v>
      </c>
      <c r="AL251" s="60">
        <v>-0.174022677710333</v>
      </c>
      <c r="AM251" s="61">
        <v>0.44677787330407298</v>
      </c>
      <c r="AN251" s="60">
        <v>1.6131803271335302E-2</v>
      </c>
      <c r="AO251" s="61">
        <v>0.30137277774396698</v>
      </c>
      <c r="AP251" s="60">
        <v>0.346129669936105</v>
      </c>
      <c r="AQ251" s="61">
        <v>-0.47618236911504802</v>
      </c>
      <c r="AR251" s="60">
        <v>0.38819048376941701</v>
      </c>
      <c r="AS251" s="61">
        <v>0.44302880961782598</v>
      </c>
      <c r="AT251" s="60">
        <v>0.161038914307126</v>
      </c>
      <c r="AU251" s="61">
        <v>-0.54736495769138405</v>
      </c>
      <c r="AV251" s="60">
        <v>0.39698050875961</v>
      </c>
      <c r="AW251" s="61">
        <v>-3.3300639398780703E-2</v>
      </c>
      <c r="AX251" s="60">
        <v>0.77532884803757096</v>
      </c>
      <c r="AY251" s="61">
        <v>0.43111299430301703</v>
      </c>
      <c r="AZ251" s="60">
        <v>0.37850568798581102</v>
      </c>
      <c r="BA251" s="61">
        <v>0.215965886771285</v>
      </c>
      <c r="BB251" s="60">
        <v>0.25416989298057502</v>
      </c>
    </row>
    <row r="252" spans="1:54" ht="15.75" x14ac:dyDescent="0.25">
      <c r="A252" s="57" t="s">
        <v>1131</v>
      </c>
      <c r="B252" s="58" t="s">
        <v>1539</v>
      </c>
      <c r="C252" s="59">
        <v>251</v>
      </c>
      <c r="D252" s="60">
        <v>-1</v>
      </c>
      <c r="E252" s="61">
        <v>0</v>
      </c>
      <c r="F252" s="60">
        <v>0</v>
      </c>
      <c r="G252" s="61">
        <v>0</v>
      </c>
      <c r="H252" s="60">
        <v>0</v>
      </c>
      <c r="I252" s="61">
        <v>0.54697063161922099</v>
      </c>
      <c r="J252" s="60">
        <v>-0.62083711281434295</v>
      </c>
      <c r="K252" s="61">
        <v>-0.182794327009763</v>
      </c>
      <c r="L252" s="60">
        <v>-7.4337622178870105E-2</v>
      </c>
      <c r="M252" s="61">
        <v>-0.119130999625259</v>
      </c>
      <c r="N252" s="60">
        <v>-0.360765273214875</v>
      </c>
      <c r="O252" s="61">
        <v>0.258994924174546</v>
      </c>
      <c r="P252" s="60">
        <v>0.279815900922468</v>
      </c>
      <c r="Q252" s="61">
        <v>7.4337622178868301E-2</v>
      </c>
      <c r="R252" s="60">
        <v>8.8455906835687201E-2</v>
      </c>
      <c r="S252" s="61">
        <v>-9.1309807969274501E-2</v>
      </c>
      <c r="T252" s="60">
        <v>0.39254815684155597</v>
      </c>
      <c r="U252" s="61">
        <v>0.32983094016881198</v>
      </c>
      <c r="V252" s="60">
        <v>0.44409170606546799</v>
      </c>
      <c r="W252" s="61">
        <v>-0.19028557834470999</v>
      </c>
      <c r="X252" s="60">
        <v>-0.32646639987620502</v>
      </c>
      <c r="Y252" s="61">
        <v>0.39254815684155597</v>
      </c>
      <c r="Z252" s="60">
        <v>0.109480467144161</v>
      </c>
      <c r="AA252" s="61">
        <v>0.44409170606546799</v>
      </c>
      <c r="AB252" s="60">
        <v>-0.684503129836743</v>
      </c>
      <c r="AC252" s="61">
        <v>-0.57358977676996803</v>
      </c>
      <c r="AD252" s="60">
        <v>-0.624732985426522</v>
      </c>
      <c r="AE252" s="61">
        <v>-0.13063748929139199</v>
      </c>
      <c r="AF252" s="60">
        <v>-0.19837182590022601</v>
      </c>
      <c r="AG252" s="61">
        <v>-0.16985158349030299</v>
      </c>
      <c r="AH252" s="60">
        <v>-0.49978440092679799</v>
      </c>
      <c r="AI252" s="61">
        <v>0.20408246215811199</v>
      </c>
      <c r="AJ252" s="60">
        <v>-0.202394548533775</v>
      </c>
      <c r="AK252" s="61">
        <v>-0.405016937797603</v>
      </c>
      <c r="AL252" s="60">
        <v>-0.13434405499730701</v>
      </c>
      <c r="AM252" s="61">
        <v>-9.8272861462199004E-2</v>
      </c>
      <c r="AN252" s="60">
        <v>-0.217576674743373</v>
      </c>
      <c r="AO252" s="61">
        <v>-0.119130999625259</v>
      </c>
      <c r="AP252" s="60">
        <v>0.225097529045513</v>
      </c>
      <c r="AQ252" s="61">
        <v>-0.24434489569026099</v>
      </c>
      <c r="AR252" s="60">
        <v>0.38657363569737402</v>
      </c>
      <c r="AS252" s="61">
        <v>5.1181467142758001E-2</v>
      </c>
      <c r="AT252" s="60">
        <v>0.37319307848608901</v>
      </c>
      <c r="AU252" s="61">
        <v>-0.58031010784461001</v>
      </c>
      <c r="AV252" s="60">
        <v>4.4809964782759303E-2</v>
      </c>
      <c r="AW252" s="61">
        <v>0.21662640274109701</v>
      </c>
      <c r="AX252" s="60">
        <v>8.4951357382543294E-2</v>
      </c>
      <c r="AY252" s="61">
        <v>4.4809964782759303E-2</v>
      </c>
      <c r="AZ252" s="60">
        <v>0.27353619208637198</v>
      </c>
      <c r="BA252" s="61">
        <v>-4.6582152280443302E-3</v>
      </c>
      <c r="BB252" s="60">
        <v>0.21662640274109701</v>
      </c>
    </row>
    <row r="253" spans="1:54" ht="15.75" x14ac:dyDescent="0.25">
      <c r="A253" s="57" t="s">
        <v>1419</v>
      </c>
      <c r="B253" s="58" t="s">
        <v>1539</v>
      </c>
      <c r="C253" s="59">
        <v>252</v>
      </c>
      <c r="D253" s="60">
        <v>0</v>
      </c>
      <c r="E253" s="61">
        <v>0</v>
      </c>
      <c r="F253" s="60">
        <v>0</v>
      </c>
      <c r="G253" s="61">
        <v>0</v>
      </c>
      <c r="H253" s="60">
        <v>0</v>
      </c>
      <c r="I253" s="61">
        <v>-5.32773317549999E-2</v>
      </c>
      <c r="J253" s="60">
        <v>-0.46237486237168202</v>
      </c>
      <c r="K253" s="61">
        <v>-0.19341750698131399</v>
      </c>
      <c r="L253" s="60">
        <v>-0.35819760467962602</v>
      </c>
      <c r="M253" s="61">
        <v>-0.23826756915004499</v>
      </c>
      <c r="N253" s="60">
        <v>-0.19341750698131399</v>
      </c>
      <c r="O253" s="61">
        <v>0.101543233861966</v>
      </c>
      <c r="P253" s="60">
        <v>2.6724356953042899E-2</v>
      </c>
      <c r="Q253" s="61">
        <v>0.123297763941109</v>
      </c>
      <c r="R253" s="60">
        <v>8.8478447162236407E-2</v>
      </c>
      <c r="S253" s="61">
        <v>0.12805882587856099</v>
      </c>
      <c r="T253" s="60">
        <v>0.411248397207089</v>
      </c>
      <c r="U253" s="61">
        <v>0.143938273654863</v>
      </c>
      <c r="V253" s="60">
        <v>0.19350703072311701</v>
      </c>
      <c r="W253" s="61">
        <v>-2.6724356953042899E-2</v>
      </c>
      <c r="X253" s="60">
        <v>-9.9969465826834594E-2</v>
      </c>
      <c r="Y253" s="61">
        <v>0.132819887816014</v>
      </c>
      <c r="Z253" s="60">
        <v>0.21411482397965501</v>
      </c>
      <c r="AA253" s="61">
        <v>-2.6724356953042899E-2</v>
      </c>
      <c r="AB253" s="60">
        <v>0.132819887816014</v>
      </c>
      <c r="AC253" s="61">
        <v>-0.55818426623992101</v>
      </c>
      <c r="AD253" s="60">
        <v>-0.286424451910475</v>
      </c>
      <c r="AE253" s="61">
        <v>-2.6724356953042899E-2</v>
      </c>
      <c r="AF253" s="60">
        <v>-2.6724356953042899E-2</v>
      </c>
      <c r="AG253" s="61">
        <v>6.5730242496265107E-2</v>
      </c>
      <c r="AH253" s="60">
        <v>-7.54446935375679E-2</v>
      </c>
      <c r="AI253" s="61">
        <v>0.19350703072311701</v>
      </c>
      <c r="AJ253" s="60">
        <v>-0.18110555492067201</v>
      </c>
      <c r="AK253" s="61">
        <v>-0.31727467839101697</v>
      </c>
      <c r="AL253" s="60">
        <v>-0.15845682647622</v>
      </c>
      <c r="AM253" s="61">
        <v>-0.13644564206200199</v>
      </c>
      <c r="AN253" s="60">
        <v>-0.125163478765032</v>
      </c>
      <c r="AO253" s="61">
        <v>0.143938273654863</v>
      </c>
      <c r="AP253" s="60">
        <v>0.23265183311371901</v>
      </c>
      <c r="AQ253" s="61">
        <v>-0.25815847340403197</v>
      </c>
      <c r="AR253" s="60">
        <v>0.39253942049028501</v>
      </c>
      <c r="AS253" s="61">
        <v>5.2808814778677202E-2</v>
      </c>
      <c r="AT253" s="60">
        <v>0.143938273654863</v>
      </c>
      <c r="AU253" s="61">
        <v>-0.32974965939912299</v>
      </c>
      <c r="AV253" s="60">
        <v>0.132819887816014</v>
      </c>
      <c r="AW253" s="61">
        <v>0.291783917294197</v>
      </c>
      <c r="AX253" s="60">
        <v>0.22233638521365001</v>
      </c>
      <c r="AY253" s="61">
        <v>0.123297763941109</v>
      </c>
      <c r="AZ253" s="60">
        <v>-8.0824287421020102E-2</v>
      </c>
      <c r="BA253" s="61">
        <v>-0.125163478765032</v>
      </c>
      <c r="BB253" s="60">
        <v>0.19350703072311701</v>
      </c>
    </row>
    <row r="254" spans="1:54" ht="15.75" x14ac:dyDescent="0.25">
      <c r="A254" s="57" t="s">
        <v>559</v>
      </c>
      <c r="B254" s="58" t="s">
        <v>1539</v>
      </c>
      <c r="C254" s="59">
        <v>253</v>
      </c>
      <c r="D254" s="60">
        <v>0</v>
      </c>
      <c r="E254" s="61">
        <v>0</v>
      </c>
      <c r="F254" s="60">
        <v>0</v>
      </c>
      <c r="G254" s="61">
        <v>0</v>
      </c>
      <c r="H254" s="60">
        <v>0</v>
      </c>
      <c r="I254" s="61">
        <v>-0.31604325192487398</v>
      </c>
      <c r="J254" s="60">
        <v>-0.44856361145271401</v>
      </c>
      <c r="K254" s="61">
        <v>-6.6452862293319398E-2</v>
      </c>
      <c r="L254" s="60">
        <v>-0.28118628399126799</v>
      </c>
      <c r="M254" s="61">
        <v>0</v>
      </c>
      <c r="N254" s="60">
        <v>-8.4351149051556704E-2</v>
      </c>
      <c r="O254" s="61">
        <v>0.11526010103065</v>
      </c>
      <c r="P254" s="60">
        <v>6.5487329155001106E-2</v>
      </c>
      <c r="Q254" s="61">
        <v>3.3254322269924003E-2</v>
      </c>
      <c r="R254" s="60">
        <v>0.136861358205664</v>
      </c>
      <c r="S254" s="61">
        <v>-0.29542016232762902</v>
      </c>
      <c r="T254" s="60">
        <v>8.4901248522193398E-2</v>
      </c>
      <c r="U254" s="61">
        <v>0.11526010103065</v>
      </c>
      <c r="V254" s="60">
        <v>0.29360241349921301</v>
      </c>
      <c r="W254" s="61">
        <v>0</v>
      </c>
      <c r="X254" s="60">
        <v>-1.7978205867477101E-2</v>
      </c>
      <c r="Y254" s="61">
        <v>-0.17655230271015701</v>
      </c>
      <c r="Z254" s="60">
        <v>8.4901248522193398E-2</v>
      </c>
      <c r="AA254" s="61">
        <v>8.4901248522193398E-2</v>
      </c>
      <c r="AB254" s="60">
        <v>-0.22989221166979101</v>
      </c>
      <c r="AC254" s="61">
        <v>-0.64187513352130698</v>
      </c>
      <c r="AD254" s="60">
        <v>-0.12075222298989299</v>
      </c>
      <c r="AE254" s="61">
        <v>-3.1205920311521099E-2</v>
      </c>
      <c r="AF254" s="60">
        <v>4.8436982340748003E-2</v>
      </c>
      <c r="AG254" s="61">
        <v>-4.5861115766952003E-2</v>
      </c>
      <c r="AH254" s="60">
        <v>-0.17655230271015701</v>
      </c>
      <c r="AI254" s="61">
        <v>-0.241805125089256</v>
      </c>
      <c r="AJ254" s="60">
        <v>-0.16461401039049101</v>
      </c>
      <c r="AK254" s="61">
        <v>-0.22989221166979101</v>
      </c>
      <c r="AL254" s="60">
        <v>-0.241805125089256</v>
      </c>
      <c r="AM254" s="61">
        <v>-0.15193390816171101</v>
      </c>
      <c r="AN254" s="60">
        <v>-3.1205920311521099E-2</v>
      </c>
      <c r="AO254" s="61">
        <v>-0.12075222298989299</v>
      </c>
      <c r="AP254" s="60">
        <v>9.8659455154122E-2</v>
      </c>
      <c r="AQ254" s="61">
        <v>-8.4351149051556704E-2</v>
      </c>
      <c r="AR254" s="60">
        <v>0.136861358205664</v>
      </c>
      <c r="AS254" s="61">
        <v>-0.16461401039049101</v>
      </c>
      <c r="AT254" s="60">
        <v>0.21249534647455401</v>
      </c>
      <c r="AU254" s="61">
        <v>-0.48236103030324401</v>
      </c>
      <c r="AV254" s="60">
        <v>0.25577683279932201</v>
      </c>
      <c r="AW254" s="61">
        <v>0.31905020247779697</v>
      </c>
      <c r="AX254" s="60">
        <v>-0.203858388359201</v>
      </c>
      <c r="AY254" s="61">
        <v>0.136861358205664</v>
      </c>
      <c r="AZ254" s="60">
        <v>9.8659455154122E-2</v>
      </c>
      <c r="BA254" s="61">
        <v>-0.13990509730419601</v>
      </c>
      <c r="BB254" s="60">
        <v>-0.27043993092496899</v>
      </c>
    </row>
    <row r="255" spans="1:54" ht="15.75" x14ac:dyDescent="0.25">
      <c r="A255" s="57" t="s">
        <v>1386</v>
      </c>
      <c r="B255" s="58" t="s">
        <v>1539</v>
      </c>
      <c r="C255" s="59">
        <v>254</v>
      </c>
      <c r="D255" s="60">
        <v>0</v>
      </c>
      <c r="E255" s="61">
        <v>0</v>
      </c>
      <c r="F255" s="60">
        <v>0</v>
      </c>
      <c r="G255" s="61">
        <v>0</v>
      </c>
      <c r="H255" s="60">
        <v>0</v>
      </c>
      <c r="I255" s="61">
        <v>-0.34563992720510101</v>
      </c>
      <c r="J255" s="60">
        <v>-0.84114645590722903</v>
      </c>
      <c r="K255" s="61">
        <v>-5.1264785162020501E-2</v>
      </c>
      <c r="L255" s="60">
        <v>0.214236653023855</v>
      </c>
      <c r="M255" s="61">
        <v>-0.247417800724547</v>
      </c>
      <c r="N255" s="60">
        <v>-5.1264785162020501E-2</v>
      </c>
      <c r="O255" s="61">
        <v>-5.1264785162020501E-2</v>
      </c>
      <c r="P255" s="60">
        <v>-0.141484732178871</v>
      </c>
      <c r="Q255" s="61">
        <v>0.214236653023855</v>
      </c>
      <c r="R255" s="60">
        <v>0.214236653023855</v>
      </c>
      <c r="S255" s="61">
        <v>0.214236653023855</v>
      </c>
      <c r="T255" s="60">
        <v>0.37239075052082898</v>
      </c>
      <c r="U255" s="61">
        <v>0.214236653023855</v>
      </c>
      <c r="V255" s="60">
        <v>0.37239075052082898</v>
      </c>
      <c r="W255" s="61">
        <v>-5.1264785162020501E-2</v>
      </c>
      <c r="X255" s="60">
        <v>5.1264785162020501E-2</v>
      </c>
      <c r="Y255" s="61">
        <v>-0.141484732178871</v>
      </c>
      <c r="Z255" s="60">
        <v>-0.141484732178871</v>
      </c>
      <c r="AA255" s="61">
        <v>5.1264785162020501E-2</v>
      </c>
      <c r="AB255" s="60">
        <v>-0.78420207653120899</v>
      </c>
      <c r="AC255" s="61">
        <v>-0.71241660886019198</v>
      </c>
      <c r="AD255" s="60">
        <v>-0.141484732178871</v>
      </c>
      <c r="AE255" s="61">
        <v>-5.1264785162020501E-2</v>
      </c>
      <c r="AF255" s="60">
        <v>5.1264785162020501E-2</v>
      </c>
      <c r="AG255" s="61">
        <v>-0.141484732178871</v>
      </c>
      <c r="AH255" s="60">
        <v>5.1264785162020501E-2</v>
      </c>
      <c r="AI255" s="61">
        <v>5.1264785162020501E-2</v>
      </c>
      <c r="AJ255" s="60">
        <v>-0.247417800724547</v>
      </c>
      <c r="AK255" s="61">
        <v>-0.46380766278857499</v>
      </c>
      <c r="AL255" s="60">
        <v>-0.247417800724547</v>
      </c>
      <c r="AM255" s="61">
        <v>-0.34563992720510101</v>
      </c>
      <c r="AN255" s="60">
        <v>-0.141484732178871</v>
      </c>
      <c r="AO255" s="61">
        <v>0.214236653023855</v>
      </c>
      <c r="AP255" s="60">
        <v>0.214236653023855</v>
      </c>
      <c r="AQ255" s="61">
        <v>-0.141484732178871</v>
      </c>
      <c r="AR255" s="60">
        <v>0.214236653023855</v>
      </c>
      <c r="AS255" s="61">
        <v>-5.1264785162020501E-2</v>
      </c>
      <c r="AT255" s="60">
        <v>-5.1264785162020501E-2</v>
      </c>
      <c r="AU255" s="61">
        <v>-0.34563992720510101</v>
      </c>
      <c r="AV255" s="60">
        <v>5.1264785162020501E-2</v>
      </c>
      <c r="AW255" s="61">
        <v>-0.141484732178871</v>
      </c>
      <c r="AX255" s="60">
        <v>-5.1264785162020501E-2</v>
      </c>
      <c r="AY255" s="61">
        <v>-5.1264785162020501E-2</v>
      </c>
      <c r="AZ255" s="60">
        <v>0.214236653023855</v>
      </c>
      <c r="BA255" s="61">
        <v>5.1264785162020501E-2</v>
      </c>
      <c r="BB255" s="60">
        <v>0.214236653023855</v>
      </c>
    </row>
    <row r="256" spans="1:54" ht="15.75" x14ac:dyDescent="0.25">
      <c r="A256" s="57" t="s">
        <v>1109</v>
      </c>
      <c r="B256" s="58" t="s">
        <v>1539</v>
      </c>
      <c r="C256" s="59">
        <v>255</v>
      </c>
      <c r="D256" s="60">
        <v>0</v>
      </c>
      <c r="E256" s="61">
        <v>0</v>
      </c>
      <c r="F256" s="60">
        <v>0</v>
      </c>
      <c r="G256" s="61">
        <v>0</v>
      </c>
      <c r="H256" s="60">
        <v>0</v>
      </c>
      <c r="I256" s="61">
        <v>9.0520285406245904E-2</v>
      </c>
      <c r="J256" s="60">
        <v>-0.38367086418299601</v>
      </c>
      <c r="K256" s="61">
        <v>-3.7498491063537601E-2</v>
      </c>
      <c r="L256" s="60">
        <v>-1.16977091416854</v>
      </c>
      <c r="M256" s="61">
        <v>-0.15596205077792999</v>
      </c>
      <c r="N256" s="60">
        <v>-5.1907345441914998E-2</v>
      </c>
      <c r="O256" s="61">
        <v>-1.3659617750141399E-2</v>
      </c>
      <c r="P256" s="60">
        <v>-7.3384848313411397E-2</v>
      </c>
      <c r="Q256" s="61">
        <v>0.28497222834786101</v>
      </c>
      <c r="R256" s="60">
        <v>0.17191886288254399</v>
      </c>
      <c r="S256" s="61">
        <v>-0.22243678298953801</v>
      </c>
      <c r="T256" s="60">
        <v>0.278003144531001</v>
      </c>
      <c r="U256" s="61">
        <v>0.22659193051951301</v>
      </c>
      <c r="V256" s="60">
        <v>9.4615847141550802E-2</v>
      </c>
      <c r="W256" s="61">
        <v>1.3659617750141399E-2</v>
      </c>
      <c r="X256" s="60">
        <v>0.278003144531001</v>
      </c>
      <c r="Y256" s="61">
        <v>0.14677318473614401</v>
      </c>
      <c r="Z256" s="60">
        <v>5.5665889145265303E-2</v>
      </c>
      <c r="AA256" s="61">
        <v>3.2662900322417698E-3</v>
      </c>
      <c r="AB256" s="60">
        <v>-0.29082639234360402</v>
      </c>
      <c r="AC256" s="61">
        <v>-0.78473034538770903</v>
      </c>
      <c r="AD256" s="60">
        <v>-0.50760580917015696</v>
      </c>
      <c r="AE256" s="61">
        <v>-5.4514212253806704E-3</v>
      </c>
      <c r="AF256" s="60">
        <v>0.119723887823303</v>
      </c>
      <c r="AG256" s="61">
        <v>0.119723887823303</v>
      </c>
      <c r="AH256" s="60">
        <v>1.7126906647718002E-2</v>
      </c>
      <c r="AI256" s="61">
        <v>8.0137801718686702E-2</v>
      </c>
      <c r="AJ256" s="60">
        <v>-2.8145388805946001E-2</v>
      </c>
      <c r="AK256" s="61">
        <v>-0.15596205077792999</v>
      </c>
      <c r="AL256" s="60">
        <v>-0.120277194368549</v>
      </c>
      <c r="AM256" s="61">
        <v>-0.20169472951897099</v>
      </c>
      <c r="AN256" s="60">
        <v>-9.2172936902937194E-2</v>
      </c>
      <c r="AO256" s="61">
        <v>0.35684927265765498</v>
      </c>
      <c r="AP256" s="60">
        <v>0.48681708521064199</v>
      </c>
      <c r="AQ256" s="61">
        <v>-0.124619333594815</v>
      </c>
      <c r="AR256" s="60">
        <v>0.22659193051951301</v>
      </c>
      <c r="AS256" s="61">
        <v>-0.13519358873988499</v>
      </c>
      <c r="AT256" s="60">
        <v>0.19694536719007</v>
      </c>
      <c r="AU256" s="61">
        <v>-0.22524895314083601</v>
      </c>
      <c r="AV256" s="60">
        <v>0.421733956841431</v>
      </c>
      <c r="AW256" s="61">
        <v>0.19694536719007</v>
      </c>
      <c r="AX256" s="60">
        <v>-0.33545795281969298</v>
      </c>
      <c r="AY256" s="61">
        <v>-0.204815376745868</v>
      </c>
      <c r="AZ256" s="60">
        <v>0.15902210049156201</v>
      </c>
      <c r="BA256" s="61">
        <v>0.18959976604067</v>
      </c>
      <c r="BB256" s="60">
        <v>-5.1907345441914998E-2</v>
      </c>
    </row>
    <row r="257" spans="1:54" ht="15.75" x14ac:dyDescent="0.25">
      <c r="A257" s="57" t="s">
        <v>274</v>
      </c>
      <c r="B257" s="58" t="s">
        <v>1539</v>
      </c>
      <c r="C257" s="59">
        <v>256</v>
      </c>
      <c r="D257" s="60">
        <v>0</v>
      </c>
      <c r="E257" s="61">
        <v>0</v>
      </c>
      <c r="F257" s="60">
        <v>0</v>
      </c>
      <c r="G257" s="61">
        <v>0</v>
      </c>
      <c r="H257" s="60">
        <v>0</v>
      </c>
      <c r="I257" s="61">
        <v>1.53984351803516E-2</v>
      </c>
      <c r="J257" s="60">
        <v>-0.62035279947267297</v>
      </c>
      <c r="K257" s="61">
        <v>0.126231382659759</v>
      </c>
      <c r="L257" s="60">
        <v>-9.2916249348197893E-2</v>
      </c>
      <c r="M257" s="61">
        <v>-4.0733965412387697E-2</v>
      </c>
      <c r="N257" s="60">
        <v>-9.2916249348197893E-2</v>
      </c>
      <c r="O257" s="61">
        <v>-1.53984351803498E-2</v>
      </c>
      <c r="P257" s="60">
        <v>-1.53984351803498E-2</v>
      </c>
      <c r="Q257" s="61">
        <v>0.26435503331780402</v>
      </c>
      <c r="R257" s="60">
        <v>7.7516592303421603E-2</v>
      </c>
      <c r="S257" s="61">
        <v>-0.18071508853638801</v>
      </c>
      <c r="T257" s="60">
        <v>0.32583325809519997</v>
      </c>
      <c r="U257" s="61">
        <v>0.26435503331780402</v>
      </c>
      <c r="V257" s="60">
        <v>0.378009384685496</v>
      </c>
      <c r="W257" s="61">
        <v>-0.13668858660438599</v>
      </c>
      <c r="X257" s="60">
        <v>0.20157675236023601</v>
      </c>
      <c r="Y257" s="61">
        <v>0.126231382659759</v>
      </c>
      <c r="Z257" s="60">
        <v>-0.11441841115201599</v>
      </c>
      <c r="AA257" s="61">
        <v>0.126231382659759</v>
      </c>
      <c r="AB257" s="60">
        <v>-0.29444963687878301</v>
      </c>
      <c r="AC257" s="61">
        <v>-1.2398274790185699</v>
      </c>
      <c r="AD257" s="60">
        <v>-0.55809573946787905</v>
      </c>
      <c r="AE257" s="61">
        <v>-0.11441841115201599</v>
      </c>
      <c r="AF257" s="60">
        <v>0.126231382659759</v>
      </c>
      <c r="AG257" s="61">
        <v>-9.2916249348197893E-2</v>
      </c>
      <c r="AH257" s="60">
        <v>-4.0733965412387697E-2</v>
      </c>
      <c r="AI257" s="61">
        <v>-0.16213637558296901</v>
      </c>
      <c r="AJ257" s="60">
        <v>-0.11441841115201599</v>
      </c>
      <c r="AK257" s="61">
        <v>4.5814306009040399E-2</v>
      </c>
      <c r="AL257" s="60">
        <v>-1.53984351803498E-2</v>
      </c>
      <c r="AM257" s="61">
        <v>-0.37083754055999002</v>
      </c>
      <c r="AN257" s="60">
        <v>-0.34047868805153297</v>
      </c>
      <c r="AO257" s="61">
        <v>0.32583325809519997</v>
      </c>
      <c r="AP257" s="60">
        <v>0.461945395282298</v>
      </c>
      <c r="AQ257" s="61">
        <v>-0.217813341365446</v>
      </c>
      <c r="AR257" s="60">
        <v>0.153394243245247</v>
      </c>
      <c r="AS257" s="61">
        <v>-0.29444963687878301</v>
      </c>
      <c r="AT257" s="60">
        <v>0.153394243245247</v>
      </c>
      <c r="AU257" s="61">
        <v>-0.19996195628286101</v>
      </c>
      <c r="AV257" s="60">
        <v>0.26435503331780402</v>
      </c>
      <c r="AW257" s="61">
        <v>-4.0733965412387697E-2</v>
      </c>
      <c r="AX257" s="60">
        <v>-0.29444963687878301</v>
      </c>
      <c r="AY257" s="61">
        <v>-0.34047868805153297</v>
      </c>
      <c r="AZ257" s="60">
        <v>-4.0733965412387697E-2</v>
      </c>
      <c r="BA257" s="61">
        <v>0.378009384685496</v>
      </c>
      <c r="BB257" s="60">
        <v>-0.13668858660438599</v>
      </c>
    </row>
    <row r="258" spans="1:54" ht="15.75" x14ac:dyDescent="0.25">
      <c r="A258" s="57" t="s">
        <v>1391</v>
      </c>
      <c r="B258" s="58" t="s">
        <v>1539</v>
      </c>
      <c r="C258" s="59">
        <v>257</v>
      </c>
      <c r="D258" s="60">
        <v>0</v>
      </c>
      <c r="E258" s="61">
        <v>0</v>
      </c>
      <c r="F258" s="60">
        <v>0</v>
      </c>
      <c r="G258" s="61">
        <v>0</v>
      </c>
      <c r="H258" s="60">
        <v>0</v>
      </c>
      <c r="I258" s="61">
        <v>-0.28023543032314202</v>
      </c>
      <c r="J258" s="60">
        <v>-0.42636614153244601</v>
      </c>
      <c r="K258" s="61">
        <v>-0.28398118147020102</v>
      </c>
      <c r="L258" s="60">
        <v>-0.59980811581317905</v>
      </c>
      <c r="M258" s="61">
        <v>-0.12940179293594201</v>
      </c>
      <c r="N258" s="60">
        <v>-8.0248768762846395E-2</v>
      </c>
      <c r="O258" s="61">
        <v>0.132819518946171</v>
      </c>
      <c r="P258" s="60">
        <v>0.17797937008994499</v>
      </c>
      <c r="Q258" s="61">
        <v>0.42188710957164199</v>
      </c>
      <c r="R258" s="60">
        <v>0.30467319286982297</v>
      </c>
      <c r="S258" s="61">
        <v>1.6439765973650801E-2</v>
      </c>
      <c r="T258" s="60">
        <v>0.79332231216797999</v>
      </c>
      <c r="U258" s="61">
        <v>0.30467319286982297</v>
      </c>
      <c r="V258" s="60">
        <v>0.15278535715174801</v>
      </c>
      <c r="W258" s="61">
        <v>-0.22845409513544701</v>
      </c>
      <c r="X258" s="60">
        <v>-1.6439765973650801E-2</v>
      </c>
      <c r="Y258" s="61">
        <v>0.27967355315656101</v>
      </c>
      <c r="Z258" s="60">
        <v>-5.1800823482343702E-2</v>
      </c>
      <c r="AA258" s="61">
        <v>-0.26673859284684898</v>
      </c>
      <c r="AB258" s="60">
        <v>-8.0248768762846395E-2</v>
      </c>
      <c r="AC258" s="61">
        <v>-0.80890739035294601</v>
      </c>
      <c r="AD258" s="60">
        <v>-0.42189382282763799</v>
      </c>
      <c r="AE258" s="61">
        <v>-0.213223151756257</v>
      </c>
      <c r="AF258" s="60">
        <v>-0.378553723517291</v>
      </c>
      <c r="AG258" s="61">
        <v>-7.1833891772479702E-2</v>
      </c>
      <c r="AH258" s="60">
        <v>2.1370033118692801E-3</v>
      </c>
      <c r="AI258" s="61">
        <v>-1.2457690983673299E-2</v>
      </c>
      <c r="AJ258" s="60">
        <v>1.30891694345543E-2</v>
      </c>
      <c r="AK258" s="61">
        <v>-0.30705400052527099</v>
      </c>
      <c r="AL258" s="60">
        <v>-2.48816217103087E-2</v>
      </c>
      <c r="AM258" s="61">
        <v>-2.9764464351316602E-2</v>
      </c>
      <c r="AN258" s="60">
        <v>-0.49990645454949401</v>
      </c>
      <c r="AO258" s="61">
        <v>0.60384450136885404</v>
      </c>
      <c r="AP258" s="60">
        <v>0.379492069778745</v>
      </c>
      <c r="AQ258" s="61">
        <v>-0.32309664487421103</v>
      </c>
      <c r="AR258" s="60">
        <v>0.29036828300338902</v>
      </c>
      <c r="AS258" s="61">
        <v>-0.32971289159491401</v>
      </c>
      <c r="AT258" s="60">
        <v>-7.1833891772479702E-2</v>
      </c>
      <c r="AU258" s="61">
        <v>-0.45335398701235302</v>
      </c>
      <c r="AV258" s="60">
        <v>0.36642728307901601</v>
      </c>
      <c r="AW258" s="61">
        <v>-1.6439765973650801E-2</v>
      </c>
      <c r="AX258" s="60">
        <v>3.96812667667348E-2</v>
      </c>
      <c r="AY258" s="61">
        <v>-5.7233605009370699E-2</v>
      </c>
      <c r="AZ258" s="60">
        <v>-0.33646789745134198</v>
      </c>
      <c r="BA258" s="61">
        <v>0.108570587333897</v>
      </c>
      <c r="BB258" s="60">
        <v>0.19174495461230701</v>
      </c>
    </row>
    <row r="259" spans="1:54" ht="15.75" x14ac:dyDescent="0.25">
      <c r="A259" s="57" t="s">
        <v>1216</v>
      </c>
      <c r="B259" s="58" t="s">
        <v>1539</v>
      </c>
      <c r="C259" s="59">
        <v>258</v>
      </c>
      <c r="D259" s="60">
        <v>0</v>
      </c>
      <c r="E259" s="61">
        <v>0</v>
      </c>
      <c r="F259" s="60">
        <v>0</v>
      </c>
      <c r="G259" s="61">
        <v>0</v>
      </c>
      <c r="H259" s="60">
        <v>0</v>
      </c>
      <c r="I259" s="61">
        <v>0.76368139402221202</v>
      </c>
      <c r="J259" s="60">
        <v>-0.54486093632029398</v>
      </c>
      <c r="K259" s="61">
        <v>0</v>
      </c>
      <c r="L259" s="60">
        <v>-0.46444385966957602</v>
      </c>
      <c r="M259" s="61">
        <v>-0.26484198423413502</v>
      </c>
      <c r="N259" s="60">
        <v>-0.32632020901153103</v>
      </c>
      <c r="O259" s="61">
        <v>-7.1785467671016803E-2</v>
      </c>
      <c r="P259" s="60">
        <v>0</v>
      </c>
      <c r="Q259" s="61">
        <v>0.16146482830028</v>
      </c>
      <c r="R259" s="60">
        <v>0.24860894607161699</v>
      </c>
      <c r="S259" s="61">
        <v>-0.12872984704703699</v>
      </c>
      <c r="T259" s="60">
        <v>0.46499880813564498</v>
      </c>
      <c r="U259" s="61">
        <v>7.0073870629565604E-2</v>
      </c>
      <c r="V259" s="60">
        <v>7.0073870629565604E-2</v>
      </c>
      <c r="W259" s="61">
        <v>-7.1785467671016803E-2</v>
      </c>
      <c r="X259" s="60">
        <v>0</v>
      </c>
      <c r="Y259" s="61">
        <v>0.16146482830028</v>
      </c>
      <c r="Z259" s="60">
        <v>-7.1785467671016803E-2</v>
      </c>
      <c r="AA259" s="61">
        <v>-0.38909848996909902</v>
      </c>
      <c r="AB259" s="60">
        <v>-0.32632020901153103</v>
      </c>
      <c r="AC259" s="61">
        <v>-0.68359149167753197</v>
      </c>
      <c r="AD259" s="60">
        <v>-0.26484198423413502</v>
      </c>
      <c r="AE259" s="61">
        <v>-0.32632020901153103</v>
      </c>
      <c r="AF259" s="60">
        <v>-0.32632020901153103</v>
      </c>
      <c r="AG259" s="61">
        <v>-0.32632020901153103</v>
      </c>
      <c r="AH259" s="60">
        <v>0</v>
      </c>
      <c r="AI259" s="61">
        <v>0.36677668165509097</v>
      </c>
      <c r="AJ259" s="60">
        <v>-0.26484198423413502</v>
      </c>
      <c r="AK259" s="61">
        <v>-7.1785467671016803E-2</v>
      </c>
      <c r="AL259" s="60">
        <v>7.0073870629565604E-2</v>
      </c>
      <c r="AM259" s="61">
        <v>-7.1785467671016803E-2</v>
      </c>
      <c r="AN259" s="60">
        <v>-0.46444385966957602</v>
      </c>
      <c r="AO259" s="61">
        <v>7.0073870629565604E-2</v>
      </c>
      <c r="AP259" s="60">
        <v>0.36677668165509097</v>
      </c>
      <c r="AQ259" s="61">
        <v>-0.46444385966957602</v>
      </c>
      <c r="AR259" s="60">
        <v>0.24860894607161699</v>
      </c>
      <c r="AS259" s="61">
        <v>-7.1785467671016803E-2</v>
      </c>
      <c r="AT259" s="60">
        <v>-0.12872984704703699</v>
      </c>
      <c r="AU259" s="61">
        <v>-0.26484198423413502</v>
      </c>
      <c r="AV259" s="60">
        <v>0.46499880813564498</v>
      </c>
      <c r="AW259" s="61">
        <v>-0.32632020901153103</v>
      </c>
      <c r="AX259" s="60">
        <v>0.16146482830028</v>
      </c>
      <c r="AY259" s="61">
        <v>-0.12872984704703699</v>
      </c>
      <c r="AZ259" s="60">
        <v>-0.26484198423413502</v>
      </c>
      <c r="BA259" s="61">
        <v>-7.1785467671016803E-2</v>
      </c>
      <c r="BB259" s="60">
        <v>0</v>
      </c>
    </row>
    <row r="260" spans="1:54" ht="15.75" x14ac:dyDescent="0.25">
      <c r="A260" s="57" t="s">
        <v>1220</v>
      </c>
      <c r="B260" s="58" t="s">
        <v>1539</v>
      </c>
      <c r="C260" s="59">
        <v>259</v>
      </c>
      <c r="D260" s="60">
        <v>0</v>
      </c>
      <c r="E260" s="61">
        <v>0</v>
      </c>
      <c r="F260" s="60">
        <v>0</v>
      </c>
      <c r="G260" s="61">
        <v>0</v>
      </c>
      <c r="H260" s="60">
        <v>0</v>
      </c>
      <c r="I260" s="61">
        <v>-0.39292518914132302</v>
      </c>
      <c r="J260" s="60">
        <v>-0.265613997031588</v>
      </c>
      <c r="K260" s="61">
        <v>-0.202614185261451</v>
      </c>
      <c r="L260" s="60">
        <v>4.1621616115730103E-3</v>
      </c>
      <c r="M260" s="61">
        <v>-4.9196843828592997E-2</v>
      </c>
      <c r="N260" s="60">
        <v>-5.58265001262317E-2</v>
      </c>
      <c r="O260" s="61">
        <v>6.9248161915336198E-2</v>
      </c>
      <c r="P260" s="60">
        <v>9.8734703658662298E-2</v>
      </c>
      <c r="Q260" s="61">
        <v>0.14648349936348701</v>
      </c>
      <c r="R260" s="60">
        <v>0.14648349936348701</v>
      </c>
      <c r="S260" s="61">
        <v>-7.0638101883488999E-2</v>
      </c>
      <c r="T260" s="60">
        <v>0.14648349936348701</v>
      </c>
      <c r="U260" s="61">
        <v>-4.1621616115730103E-3</v>
      </c>
      <c r="V260" s="60">
        <v>0.13957393676461499</v>
      </c>
      <c r="W260" s="61">
        <v>-8.3875606899459498E-2</v>
      </c>
      <c r="X260" s="60">
        <v>2.63542100845005E-2</v>
      </c>
      <c r="Y260" s="61">
        <v>0.124503924438429</v>
      </c>
      <c r="Z260" s="60">
        <v>-0.173971080814358</v>
      </c>
      <c r="AA260" s="61">
        <v>-0.163215610038801</v>
      </c>
      <c r="AB260" s="60">
        <v>-0.41148403275814999</v>
      </c>
      <c r="AC260" s="61">
        <v>-0.61372346725473303</v>
      </c>
      <c r="AD260" s="60">
        <v>-0.186097081100046</v>
      </c>
      <c r="AE260" s="61">
        <v>-0.15045684766685799</v>
      </c>
      <c r="AF260" s="60">
        <v>-0.121250869470543</v>
      </c>
      <c r="AG260" s="61">
        <v>-4.3650256403582298E-2</v>
      </c>
      <c r="AH260" s="60">
        <v>-5.58265001262317E-2</v>
      </c>
      <c r="AI260" s="61">
        <v>6.9248161915336198E-2</v>
      </c>
      <c r="AJ260" s="60">
        <v>-0.13820793191144001</v>
      </c>
      <c r="AK260" s="61">
        <v>-0.100284665212932</v>
      </c>
      <c r="AL260" s="60">
        <v>1.9800405322842E-2</v>
      </c>
      <c r="AM260" s="61">
        <v>-0.40121334247955098</v>
      </c>
      <c r="AN260" s="60">
        <v>-0.19825221619151601</v>
      </c>
      <c r="AO260" s="61">
        <v>2.63542100845005E-2</v>
      </c>
      <c r="AP260" s="60">
        <v>0.34806857813653702</v>
      </c>
      <c r="AQ260" s="61">
        <v>-0.13820793191144001</v>
      </c>
      <c r="AR260" s="60">
        <v>7.5661884603592397E-2</v>
      </c>
      <c r="AS260" s="61">
        <v>-0.15045684766685799</v>
      </c>
      <c r="AT260" s="60">
        <v>-1.22578040551407E-2</v>
      </c>
      <c r="AU260" s="61">
        <v>-0.32537542120894802</v>
      </c>
      <c r="AV260" s="60">
        <v>0.13576883663450601</v>
      </c>
      <c r="AW260" s="61">
        <v>-6.2764685052362906E-2</v>
      </c>
      <c r="AX260" s="60">
        <v>-9.1758018510176995E-2</v>
      </c>
      <c r="AY260" s="61">
        <v>-0.15045684766685799</v>
      </c>
      <c r="AZ260" s="60">
        <v>0.18343887945954901</v>
      </c>
      <c r="BA260" s="61">
        <v>7.5661884603592397E-2</v>
      </c>
      <c r="BB260" s="60">
        <v>-4.9196843828592997E-2</v>
      </c>
    </row>
    <row r="261" spans="1:54" ht="15.75" x14ac:dyDescent="0.25">
      <c r="A261" s="57" t="s">
        <v>933</v>
      </c>
      <c r="B261" s="58" t="s">
        <v>1539</v>
      </c>
      <c r="C261" s="59">
        <v>260</v>
      </c>
      <c r="D261" s="60">
        <v>0</v>
      </c>
      <c r="E261" s="61">
        <v>0</v>
      </c>
      <c r="F261" s="60">
        <v>0</v>
      </c>
      <c r="G261" s="61">
        <v>0</v>
      </c>
      <c r="H261" s="60">
        <v>0</v>
      </c>
      <c r="I261" s="61">
        <v>-0.20162265162684201</v>
      </c>
      <c r="J261" s="60">
        <v>1.8808621488814101E-2</v>
      </c>
      <c r="K261" s="61">
        <v>-5.7085236904800503E-2</v>
      </c>
      <c r="L261" s="60">
        <v>-0.35530026006870202</v>
      </c>
      <c r="M261" s="61">
        <v>-7.4776515722429996E-3</v>
      </c>
      <c r="N261" s="60">
        <v>-4.8643381168142603E-2</v>
      </c>
      <c r="O261" s="61">
        <v>-1.9114445759937499E-2</v>
      </c>
      <c r="P261" s="60">
        <v>0.120581741957256</v>
      </c>
      <c r="Q261" s="61">
        <v>0.120581741957256</v>
      </c>
      <c r="R261" s="60">
        <v>0.109299578660286</v>
      </c>
      <c r="S261" s="61">
        <v>-8.0106215913739107E-2</v>
      </c>
      <c r="T261" s="60">
        <v>0.32116886254701299</v>
      </c>
      <c r="U261" s="61">
        <v>8.7288394246067796E-2</v>
      </c>
      <c r="V261" s="60">
        <v>0.21902086376924501</v>
      </c>
      <c r="W261" s="61">
        <v>7.4776515722429996E-3</v>
      </c>
      <c r="X261" s="60">
        <v>-0.15108458115294701</v>
      </c>
      <c r="Y261" s="61">
        <v>1.8808621488814101E-2</v>
      </c>
      <c r="Z261" s="60">
        <v>-0.112452383957338</v>
      </c>
      <c r="AA261" s="61">
        <v>8.7288394246067796E-2</v>
      </c>
      <c r="AB261" s="60">
        <v>-0.290415575884927</v>
      </c>
      <c r="AC261" s="61">
        <v>-0.42717730437849599</v>
      </c>
      <c r="AD261" s="60">
        <v>-9.48700017308894E-2</v>
      </c>
      <c r="AE261" s="61">
        <v>-0.39511909500051301</v>
      </c>
      <c r="AF261" s="60">
        <v>4.2141427659283102E-2</v>
      </c>
      <c r="AG261" s="61">
        <v>-0.18337683786264899</v>
      </c>
      <c r="AH261" s="60">
        <v>-8.4004438676835505E-2</v>
      </c>
      <c r="AI261" s="61">
        <v>1.8808621488814101E-2</v>
      </c>
      <c r="AJ261" s="60">
        <v>-2.5420504627433598E-3</v>
      </c>
      <c r="AK261" s="61">
        <v>-0.130915191064746</v>
      </c>
      <c r="AL261" s="60">
        <v>0.145775754895453</v>
      </c>
      <c r="AM261" s="61">
        <v>-0.388565290238855</v>
      </c>
      <c r="AN261" s="60">
        <v>-0.33602819982169102</v>
      </c>
      <c r="AO261" s="61">
        <v>-3.0066611882622499E-2</v>
      </c>
      <c r="AP261" s="60">
        <v>7.4776515722429996E-3</v>
      </c>
      <c r="AQ261" s="61">
        <v>-4.0679231188187601E-2</v>
      </c>
      <c r="AR261" s="60">
        <v>4.2141427659283102E-2</v>
      </c>
      <c r="AS261" s="61">
        <v>-0.130915191064746</v>
      </c>
      <c r="AT261" s="60">
        <v>-0.15108458115294701</v>
      </c>
      <c r="AU261" s="61">
        <v>-0.25324892830895301</v>
      </c>
      <c r="AV261" s="60">
        <v>0.192467888967288</v>
      </c>
      <c r="AW261" s="61">
        <v>5.2327713740973898E-2</v>
      </c>
      <c r="AX261" s="60">
        <v>5.2327713740973898E-2</v>
      </c>
      <c r="AY261" s="61">
        <v>-0.60101658142340098</v>
      </c>
      <c r="AZ261" s="60">
        <v>-9.9453754348930404E-2</v>
      </c>
      <c r="BA261" s="61">
        <v>1.8808621488814101E-2</v>
      </c>
      <c r="BB261" s="60">
        <v>-0.112452383957338</v>
      </c>
    </row>
    <row r="262" spans="1:54" ht="15.75" x14ac:dyDescent="0.25">
      <c r="A262" s="57" t="s">
        <v>55</v>
      </c>
      <c r="B262" s="58" t="s">
        <v>1539</v>
      </c>
      <c r="C262" s="59">
        <v>261</v>
      </c>
      <c r="D262" s="60">
        <v>0</v>
      </c>
      <c r="E262" s="61">
        <v>0</v>
      </c>
      <c r="F262" s="60">
        <v>0</v>
      </c>
      <c r="G262" s="61">
        <v>0</v>
      </c>
      <c r="H262" s="60">
        <v>0</v>
      </c>
      <c r="I262" s="61">
        <v>-0.126493947930259</v>
      </c>
      <c r="J262" s="60">
        <v>-0.16578627039944199</v>
      </c>
      <c r="K262" s="61">
        <v>-4.0485260519448098E-2</v>
      </c>
      <c r="L262" s="60">
        <v>-0.13290767061851499</v>
      </c>
      <c r="M262" s="61">
        <v>-1.8716953074301702E-2</v>
      </c>
      <c r="N262" s="60">
        <v>-8.6178540251836494E-2</v>
      </c>
      <c r="O262" s="61">
        <v>3.5411207915352301E-2</v>
      </c>
      <c r="P262" s="60">
        <v>-3.8659738598898498E-3</v>
      </c>
      <c r="Q262" s="61">
        <v>0.100311283832166</v>
      </c>
      <c r="R262" s="60">
        <v>0.14591274560268599</v>
      </c>
      <c r="S262" s="61">
        <v>-8.6178540251836494E-2</v>
      </c>
      <c r="T262" s="60">
        <v>1.1141016162662601E-2</v>
      </c>
      <c r="U262" s="61">
        <v>7.1258222729753101E-2</v>
      </c>
      <c r="V262" s="60">
        <v>0.15989935875303199</v>
      </c>
      <c r="W262" s="61">
        <v>3.8659738598916201E-3</v>
      </c>
      <c r="X262" s="60">
        <v>3.8659738598916201E-3</v>
      </c>
      <c r="Y262" s="61">
        <v>0.100311283832166</v>
      </c>
      <c r="Z262" s="60">
        <v>-0.182355427211009</v>
      </c>
      <c r="AA262" s="61">
        <v>-0.16219320225068401</v>
      </c>
      <c r="AB262" s="60">
        <v>-4.0485260519448098E-2</v>
      </c>
      <c r="AC262" s="61">
        <v>-0.37612691334820902</v>
      </c>
      <c r="AD262" s="60">
        <v>-0.52753125374279897</v>
      </c>
      <c r="AE262" s="61">
        <v>-0.228758382014039</v>
      </c>
      <c r="AF262" s="60">
        <v>0.100311283832166</v>
      </c>
      <c r="AG262" s="61">
        <v>-0.13290767061851499</v>
      </c>
      <c r="AH262" s="60">
        <v>-6.2581895769236298E-2</v>
      </c>
      <c r="AI262" s="61">
        <v>-4.7894042540434598E-2</v>
      </c>
      <c r="AJ262" s="60">
        <v>-0.149152838999902</v>
      </c>
      <c r="AK262" s="61">
        <v>-0.13290767061851499</v>
      </c>
      <c r="AL262" s="60">
        <v>-1.2568779726210601E-2</v>
      </c>
      <c r="AM262" s="61">
        <v>-5.9127114469799097E-2</v>
      </c>
      <c r="AN262" s="60">
        <v>-0.38825291363389702</v>
      </c>
      <c r="AO262" s="61">
        <v>0.117893666058615</v>
      </c>
      <c r="AP262" s="60">
        <v>0.13655567463886201</v>
      </c>
      <c r="AQ262" s="61">
        <v>-0.120035116134112</v>
      </c>
      <c r="AR262" s="60">
        <v>-2.6620522262898998E-2</v>
      </c>
      <c r="AS262" s="61">
        <v>-0.13290767061851499</v>
      </c>
      <c r="AT262" s="60">
        <v>-1.8716953074301702E-2</v>
      </c>
      <c r="AU262" s="61">
        <v>-0.221382720405852</v>
      </c>
      <c r="AV262" s="60">
        <v>-1.2568779726210601E-2</v>
      </c>
      <c r="AW262" s="61">
        <v>-0.13290767061851499</v>
      </c>
      <c r="AX262" s="60">
        <v>-0.19799367092227799</v>
      </c>
      <c r="AY262" s="61">
        <v>-0.71358657614193</v>
      </c>
      <c r="AZ262" s="60">
        <v>-0.51304548268699401</v>
      </c>
      <c r="BA262" s="61">
        <v>0.108726160822533</v>
      </c>
      <c r="BB262" s="60">
        <v>-7.7651908095422301E-2</v>
      </c>
    </row>
    <row r="263" spans="1:54" ht="15.75" x14ac:dyDescent="0.25">
      <c r="A263" s="57" t="s">
        <v>1281</v>
      </c>
      <c r="B263" s="58" t="s">
        <v>1539</v>
      </c>
      <c r="C263" s="59">
        <v>262</v>
      </c>
      <c r="D263" s="60">
        <v>0</v>
      </c>
      <c r="E263" s="61">
        <v>0</v>
      </c>
      <c r="F263" s="60">
        <v>0</v>
      </c>
      <c r="G263" s="61">
        <v>0</v>
      </c>
      <c r="H263" s="60">
        <v>0</v>
      </c>
      <c r="I263" s="61">
        <v>-0.217926454373881</v>
      </c>
      <c r="J263" s="60">
        <v>-0.27107168311391699</v>
      </c>
      <c r="K263" s="61">
        <v>-0.23258164982931201</v>
      </c>
      <c r="L263" s="60">
        <v>5.12049136543773E-2</v>
      </c>
      <c r="M263" s="61">
        <v>6.9056298736962105E-2</v>
      </c>
      <c r="N263" s="60">
        <v>-8.8061078908237903E-2</v>
      </c>
      <c r="O263" s="61">
        <v>8.8303166483434795E-2</v>
      </c>
      <c r="P263" s="60">
        <v>0</v>
      </c>
      <c r="Q263" s="61">
        <v>6.9056298736962105E-2</v>
      </c>
      <c r="R263" s="60">
        <v>6.9056298736962105E-2</v>
      </c>
      <c r="S263" s="61">
        <v>-0.138283551721612</v>
      </c>
      <c r="T263" s="60">
        <v>0.28441669020017502</v>
      </c>
      <c r="U263" s="61">
        <v>0.106881879436854</v>
      </c>
      <c r="V263" s="60">
        <v>0</v>
      </c>
      <c r="W263" s="61">
        <v>-0.204698739929837</v>
      </c>
      <c r="X263" s="60">
        <v>-0.17184279084649201</v>
      </c>
      <c r="Y263" s="61">
        <v>0.20392499902577799</v>
      </c>
      <c r="Z263" s="60">
        <v>-0.21131259715185999</v>
      </c>
      <c r="AA263" s="61">
        <v>-8.8061078908237903E-2</v>
      </c>
      <c r="AB263" s="60">
        <v>-0.46790681805362799</v>
      </c>
      <c r="AC263" s="61">
        <v>-0.48214069638998902</v>
      </c>
      <c r="AD263" s="60">
        <v>-0.61538564971041299</v>
      </c>
      <c r="AE263" s="61">
        <v>-0.46790681805362799</v>
      </c>
      <c r="AF263" s="60">
        <v>-9.4940182224203098E-2</v>
      </c>
      <c r="AG263" s="61">
        <v>-0.204698739929837</v>
      </c>
      <c r="AH263" s="60">
        <v>-0.18672053406236</v>
      </c>
      <c r="AI263" s="61">
        <v>6.9056298736962105E-2</v>
      </c>
      <c r="AJ263" s="60">
        <v>0</v>
      </c>
      <c r="AK263" s="61">
        <v>-0.217926454373881</v>
      </c>
      <c r="AL263" s="60">
        <v>0</v>
      </c>
      <c r="AM263" s="61">
        <v>-0.25317339635567898</v>
      </c>
      <c r="AN263" s="60">
        <v>-0.491673129263418</v>
      </c>
      <c r="AO263" s="61">
        <v>0.20392499902577799</v>
      </c>
      <c r="AP263" s="60">
        <v>0.20392499902577799</v>
      </c>
      <c r="AQ263" s="61">
        <v>-7.1460433031710097E-2</v>
      </c>
      <c r="AR263" s="60">
        <v>0.15459984386780701</v>
      </c>
      <c r="AS263" s="61">
        <v>-0.204698739929837</v>
      </c>
      <c r="AT263" s="60">
        <v>-0.23258164982931201</v>
      </c>
      <c r="AU263" s="61">
        <v>-0.23258164982931201</v>
      </c>
      <c r="AV263" s="60">
        <v>0.20392499902577799</v>
      </c>
      <c r="AW263" s="61">
        <v>-7.1460433031710097E-2</v>
      </c>
      <c r="AX263" s="60">
        <v>-0.45716046498732898</v>
      </c>
      <c r="AY263" s="61">
        <v>-0.48690691282670401</v>
      </c>
      <c r="AZ263" s="60">
        <v>-0.59458242420331697</v>
      </c>
      <c r="BA263" s="61">
        <v>0.15459984386780701</v>
      </c>
      <c r="BB263" s="60">
        <v>-4.9859175856695997E-2</v>
      </c>
    </row>
    <row r="264" spans="1:54" ht="15.75" x14ac:dyDescent="0.25">
      <c r="A264" s="57" t="s">
        <v>555</v>
      </c>
      <c r="B264" s="58" t="s">
        <v>1539</v>
      </c>
      <c r="C264" s="59">
        <v>263</v>
      </c>
      <c r="D264" s="60">
        <v>0</v>
      </c>
      <c r="E264" s="61">
        <v>0</v>
      </c>
      <c r="F264" s="60">
        <v>0</v>
      </c>
      <c r="G264" s="61">
        <v>0</v>
      </c>
      <c r="H264" s="60">
        <v>0</v>
      </c>
      <c r="I264" s="61">
        <v>-4.6692134071834701E-2</v>
      </c>
      <c r="J264" s="60">
        <v>-0.37584472682993703</v>
      </c>
      <c r="K264" s="61">
        <v>-9.1851985215608806E-2</v>
      </c>
      <c r="L264" s="60">
        <v>-0.22253450084991</v>
      </c>
      <c r="M264" s="61">
        <v>0</v>
      </c>
      <c r="N264" s="60">
        <v>-0.116100916827882</v>
      </c>
      <c r="O264" s="61">
        <v>0.17657509569610899</v>
      </c>
      <c r="P264" s="60">
        <v>0.22271455572723101</v>
      </c>
      <c r="Q264" s="61">
        <v>6.5696778841609002E-2</v>
      </c>
      <c r="R264" s="60">
        <v>0.17657509569610899</v>
      </c>
      <c r="S264" s="61">
        <v>-0.10517949472122</v>
      </c>
      <c r="T264" s="60">
        <v>0</v>
      </c>
      <c r="U264" s="61">
        <v>-3.2926549549472398E-2</v>
      </c>
      <c r="V264" s="60">
        <v>0.21071571369416001</v>
      </c>
      <c r="W264" s="61">
        <v>0.34506124904919699</v>
      </c>
      <c r="X264" s="60">
        <v>0.35672970862792602</v>
      </c>
      <c r="Y264" s="61">
        <v>0.25682279364904698</v>
      </c>
      <c r="Z264" s="60">
        <v>0.14175577891723601</v>
      </c>
      <c r="AA264" s="61">
        <v>-0.401365582896901</v>
      </c>
      <c r="AB264" s="60">
        <v>-0.24111127013543099</v>
      </c>
      <c r="AC264" s="61">
        <v>-0.22253450084991</v>
      </c>
      <c r="AD264" s="60">
        <v>-0.140140175226314</v>
      </c>
      <c r="AE264" s="61">
        <v>0</v>
      </c>
      <c r="AF264" s="60">
        <v>-2.2167361782568E-2</v>
      </c>
      <c r="AG264" s="61">
        <v>0.246784362478117</v>
      </c>
      <c r="AH264" s="60">
        <v>0.17657509569610899</v>
      </c>
      <c r="AI264" s="61">
        <v>0.119007574251265</v>
      </c>
      <c r="AJ264" s="60">
        <v>-0.20488114164903201</v>
      </c>
      <c r="AK264" s="61">
        <v>-8.3168310307002002E-2</v>
      </c>
      <c r="AL264" s="60">
        <v>-0.23314712015547601</v>
      </c>
      <c r="AM264" s="61">
        <v>-2.2167361782568E-2</v>
      </c>
      <c r="AN264" s="60">
        <v>0.123854273915494</v>
      </c>
      <c r="AO264" s="61">
        <v>1.24946086084883E-2</v>
      </c>
      <c r="AP264" s="60">
        <v>8.54635746142378E-2</v>
      </c>
      <c r="AQ264" s="61">
        <v>0.166396708891938</v>
      </c>
      <c r="AR264" s="60">
        <v>0.19721560540986299</v>
      </c>
      <c r="AS264" s="61">
        <v>0.54367057660354101</v>
      </c>
      <c r="AT264" s="60">
        <v>0.66850758238084595</v>
      </c>
      <c r="AU264" s="61">
        <v>9.8505803527054098E-2</v>
      </c>
      <c r="AV264" s="60">
        <v>-9.1851985215608806E-2</v>
      </c>
      <c r="AW264" s="61">
        <v>4.31917110856226E-2</v>
      </c>
      <c r="AX264" s="60">
        <v>-0.31432950747229099</v>
      </c>
      <c r="AY264" s="61">
        <v>0.31140118434862901</v>
      </c>
      <c r="AZ264" s="60">
        <v>-1.0915858066928401E-2</v>
      </c>
      <c r="BA264" s="61">
        <v>0.37917299720707498</v>
      </c>
      <c r="BB264" s="60">
        <v>0.166396708891938</v>
      </c>
    </row>
    <row r="265" spans="1:54" ht="15.75" x14ac:dyDescent="0.25">
      <c r="A265" s="57" t="s">
        <v>1388</v>
      </c>
      <c r="B265" s="58" t="s">
        <v>1539</v>
      </c>
      <c r="C265" s="59">
        <v>264</v>
      </c>
      <c r="D265" s="60">
        <v>0</v>
      </c>
      <c r="E265" s="61">
        <v>0</v>
      </c>
      <c r="F265" s="60">
        <v>0</v>
      </c>
      <c r="G265" s="61">
        <v>0</v>
      </c>
      <c r="H265" s="60">
        <v>0</v>
      </c>
      <c r="I265" s="61">
        <v>-0.21398780662564201</v>
      </c>
      <c r="J265" s="60">
        <v>-0.184501264882316</v>
      </c>
      <c r="K265" s="61">
        <v>-0.287398130152551</v>
      </c>
      <c r="L265" s="60">
        <v>-0.12897417854756199</v>
      </c>
      <c r="M265" s="61">
        <v>-9.8219132773742501E-3</v>
      </c>
      <c r="N265" s="60">
        <v>9.1004300594189402E-2</v>
      </c>
      <c r="O265" s="61">
        <v>0.13916118335461999</v>
      </c>
      <c r="P265" s="60">
        <v>0.196323197583993</v>
      </c>
      <c r="Q265" s="61">
        <v>0.41507688127009801</v>
      </c>
      <c r="R265" s="60">
        <v>0.17382495944165999</v>
      </c>
      <c r="S265" s="61">
        <v>-8.1080136007127407E-2</v>
      </c>
      <c r="T265" s="60">
        <v>0.24098311044266299</v>
      </c>
      <c r="U265" s="61">
        <v>-0.117654315847474</v>
      </c>
      <c r="V265" s="60">
        <v>9.8219132773742501E-3</v>
      </c>
      <c r="W265" s="61">
        <v>-3.9644550103277602E-2</v>
      </c>
      <c r="X265" s="60">
        <v>0.11927027910063299</v>
      </c>
      <c r="Y265" s="61">
        <v>7.4598294877576493E-2</v>
      </c>
      <c r="Z265" s="60">
        <v>2.7646024815405599E-2</v>
      </c>
      <c r="AA265" s="61">
        <v>-9.9797089081428994E-2</v>
      </c>
      <c r="AB265" s="60">
        <v>-0.184501264882316</v>
      </c>
      <c r="AC265" s="61">
        <v>-0.58591742216936105</v>
      </c>
      <c r="AD265" s="60">
        <v>-0.306150687217073</v>
      </c>
      <c r="AE265" s="61">
        <v>-0.243273338257811</v>
      </c>
      <c r="AF265" s="60">
        <v>-0.15127223203658199</v>
      </c>
      <c r="AG265" s="61">
        <v>0.40415310945770799</v>
      </c>
      <c r="AH265" s="60">
        <v>0.11927027910063299</v>
      </c>
      <c r="AI265" s="61">
        <v>-0.121565396526575</v>
      </c>
      <c r="AJ265" s="60">
        <v>8.3040150614234406E-2</v>
      </c>
      <c r="AK265" s="61">
        <v>-9.3648915733338001E-2</v>
      </c>
      <c r="AL265" s="60">
        <v>0.10161691989975501</v>
      </c>
      <c r="AM265" s="61">
        <v>-9.6723002407383504E-2</v>
      </c>
      <c r="AN265" s="60">
        <v>-0.12897417854756199</v>
      </c>
      <c r="AO265" s="61">
        <v>0.41507688127009801</v>
      </c>
      <c r="AP265" s="60">
        <v>0.62187960860464597</v>
      </c>
      <c r="AQ265" s="61">
        <v>7.4598294877576493E-2</v>
      </c>
      <c r="AR265" s="60">
        <v>0.24098311044266299</v>
      </c>
      <c r="AS265" s="61">
        <v>6.4832609595558893E-2</v>
      </c>
      <c r="AT265" s="60">
        <v>0.30198405896709701</v>
      </c>
      <c r="AU265" s="61">
        <v>0.25226527373963298</v>
      </c>
      <c r="AV265" s="60">
        <v>0.246624192091147</v>
      </c>
      <c r="AW265" s="61">
        <v>0.430237567283342</v>
      </c>
      <c r="AX265" s="60">
        <v>-0.43996332333857602</v>
      </c>
      <c r="AY265" s="61">
        <v>0.107093002961097</v>
      </c>
      <c r="AZ265" s="60">
        <v>-0.26343556321813599</v>
      </c>
      <c r="BA265" s="61">
        <v>0.44315899500092998</v>
      </c>
      <c r="BB265" s="60">
        <v>0.11256908602243999</v>
      </c>
    </row>
    <row r="266" spans="1:54" ht="15.75" x14ac:dyDescent="0.25">
      <c r="A266" s="57" t="s">
        <v>433</v>
      </c>
      <c r="B266" s="58" t="s">
        <v>1539</v>
      </c>
      <c r="C266" s="59">
        <v>265</v>
      </c>
      <c r="D266" s="60">
        <v>0</v>
      </c>
      <c r="E266" s="61">
        <v>0</v>
      </c>
      <c r="F266" s="60">
        <v>0</v>
      </c>
      <c r="G266" s="61">
        <v>0</v>
      </c>
      <c r="H266" s="60">
        <v>0</v>
      </c>
      <c r="I266" s="61">
        <v>-6.9591140388507E-2</v>
      </c>
      <c r="J266" s="60">
        <v>-0.58071352960619504</v>
      </c>
      <c r="K266" s="61">
        <v>4.7494710599831798E-2</v>
      </c>
      <c r="L266" s="60">
        <v>-0.25569793961047999</v>
      </c>
      <c r="M266" s="61">
        <v>2.3666530597108E-2</v>
      </c>
      <c r="N266" s="60">
        <v>-3.5465553583369697E-2</v>
      </c>
      <c r="O266" s="61">
        <v>-2.3666530597108E-2</v>
      </c>
      <c r="P266" s="60">
        <v>0.14313101050999999</v>
      </c>
      <c r="Q266" s="61">
        <v>0.39694379748918801</v>
      </c>
      <c r="R266" s="60">
        <v>8.9030904831027199E-2</v>
      </c>
      <c r="S266" s="61">
        <v>-0.44922294161776</v>
      </c>
      <c r="T266" s="60">
        <v>-7.4610355973971906E-2</v>
      </c>
      <c r="U266" s="61">
        <v>-8.4398521794860001E-2</v>
      </c>
      <c r="V266" s="60">
        <v>0.19024257251969501</v>
      </c>
      <c r="W266" s="61">
        <v>0.36576211231736999</v>
      </c>
      <c r="X266" s="60">
        <v>0.451243158185761</v>
      </c>
      <c r="Y266" s="61">
        <v>-7.4610355973971906E-2</v>
      </c>
      <c r="Z266" s="60">
        <v>0.17890001054621299</v>
      </c>
      <c r="AA266" s="61">
        <v>-0.66494718857232404</v>
      </c>
      <c r="AB266" s="60">
        <v>0.61635547563320303</v>
      </c>
      <c r="AC266" s="61">
        <v>-0.50638495584713406</v>
      </c>
      <c r="AD266" s="60">
        <v>-4.5781001483438999E-2</v>
      </c>
      <c r="AE266" s="61">
        <v>0.31383763211987897</v>
      </c>
      <c r="AF266" s="60">
        <v>0.15623393067501601</v>
      </c>
      <c r="AG266" s="61">
        <v>0.486490100167559</v>
      </c>
      <c r="AH266" s="60">
        <v>0.30136619283031701</v>
      </c>
      <c r="AI266" s="61">
        <v>-0.12417911304222599</v>
      </c>
      <c r="AJ266" s="60">
        <v>-0.38210502636931098</v>
      </c>
      <c r="AK266" s="61">
        <v>-7.4610355973971906E-2</v>
      </c>
      <c r="AL266" s="60">
        <v>-9.8680162724857495E-2</v>
      </c>
      <c r="AM266" s="61">
        <v>0.35308201008859003</v>
      </c>
      <c r="AN266" s="60">
        <v>0.15623393067501601</v>
      </c>
      <c r="AO266" s="61">
        <v>0.49971781461160297</v>
      </c>
      <c r="AP266" s="60">
        <v>0.28780380880929002</v>
      </c>
      <c r="AQ266" s="61">
        <v>-6.4571924803042094E-2</v>
      </c>
      <c r="AR266" s="60">
        <v>3.5334990175837099E-2</v>
      </c>
      <c r="AS266" s="61">
        <v>0.36576211231736999</v>
      </c>
      <c r="AT266" s="60">
        <v>0.56613300281982903</v>
      </c>
      <c r="AU266" s="61">
        <v>0.21274342527802201</v>
      </c>
      <c r="AV266" s="60">
        <v>0.124422033793197</v>
      </c>
      <c r="AW266" s="61">
        <v>-3.5465553583369697E-2</v>
      </c>
      <c r="AX266" s="60">
        <v>-0.110679004757928</v>
      </c>
      <c r="AY266" s="61">
        <v>0.27589089538982497</v>
      </c>
      <c r="AZ266" s="60">
        <v>0.34114371776892399</v>
      </c>
      <c r="BA266" s="61">
        <v>0.24725608955411199</v>
      </c>
      <c r="BB266" s="60">
        <v>-0.321394718452089</v>
      </c>
    </row>
    <row r="267" spans="1:54" ht="15.75" x14ac:dyDescent="0.25">
      <c r="A267" s="57" t="s">
        <v>1218</v>
      </c>
      <c r="B267" s="58" t="s">
        <v>1539</v>
      </c>
      <c r="C267" s="59">
        <v>266</v>
      </c>
      <c r="D267" s="60">
        <v>0</v>
      </c>
      <c r="E267" s="61">
        <v>0</v>
      </c>
      <c r="F267" s="60">
        <v>0</v>
      </c>
      <c r="G267" s="61">
        <v>0</v>
      </c>
      <c r="H267" s="60">
        <v>0</v>
      </c>
      <c r="I267" s="61">
        <v>0.23819657173299399</v>
      </c>
      <c r="J267" s="60">
        <v>-0.82544381370447595</v>
      </c>
      <c r="K267" s="61">
        <v>-6.2296220649081101E-2</v>
      </c>
      <c r="L267" s="60">
        <v>-0.155211248132852</v>
      </c>
      <c r="M267" s="61">
        <v>-0.27650139955688902</v>
      </c>
      <c r="N267" s="60">
        <v>1.3581430292743901E-2</v>
      </c>
      <c r="O267" s="61">
        <v>-1.3581430292743901E-2</v>
      </c>
      <c r="P267" s="60">
        <v>6.17639394077329E-2</v>
      </c>
      <c r="Q267" s="61">
        <v>0.186020445142697</v>
      </c>
      <c r="R267" s="60">
        <v>0.186020445142697</v>
      </c>
      <c r="S267" s="61">
        <v>-0.40883106797232599</v>
      </c>
      <c r="T267" s="60">
        <v>-1.3581430292743901E-2</v>
      </c>
      <c r="U267" s="61">
        <v>-1.3581430292743901E-2</v>
      </c>
      <c r="V267" s="60">
        <v>0.32213258232979503</v>
      </c>
      <c r="W267" s="61">
        <v>0.12454222036530101</v>
      </c>
      <c r="X267" s="60">
        <v>0.23819657173299399</v>
      </c>
      <c r="Y267" s="61">
        <v>-0.155211248132852</v>
      </c>
      <c r="Z267" s="60">
        <v>0.23819657173299399</v>
      </c>
      <c r="AA267" s="61">
        <v>-0.43426244983128498</v>
      </c>
      <c r="AB267" s="60">
        <v>-7.8147363796270894E-2</v>
      </c>
      <c r="AC267" s="61">
        <v>-0.61352980790216305</v>
      </c>
      <c r="AD267" s="60">
        <v>-0.155211248132852</v>
      </c>
      <c r="AE267" s="61">
        <v>0.23819657173299399</v>
      </c>
      <c r="AF267" s="60">
        <v>6.17639394077329E-2</v>
      </c>
      <c r="AG267" s="61">
        <v>0.37907696170581501</v>
      </c>
      <c r="AH267" s="60">
        <v>-6.2296220649081101E-2</v>
      </c>
      <c r="AI267" s="61">
        <v>-0.18054677836489</v>
      </c>
      <c r="AJ267" s="60">
        <v>-0.480291501004036</v>
      </c>
      <c r="AK267" s="61">
        <v>-0.155211248132852</v>
      </c>
      <c r="AL267" s="60">
        <v>-0.23272906230070101</v>
      </c>
      <c r="AM267" s="61">
        <v>-6.2296220649081101E-2</v>
      </c>
      <c r="AN267" s="60">
        <v>0.23819657173299399</v>
      </c>
      <c r="AO267" s="61">
        <v>6.17639394077329E-2</v>
      </c>
      <c r="AP267" s="60">
        <v>0.23819657173299399</v>
      </c>
      <c r="AQ267" s="61">
        <v>-0.27650139955688902</v>
      </c>
      <c r="AR267" s="60">
        <v>-9.3998506943462304E-2</v>
      </c>
      <c r="AS267" s="61">
        <v>6.17639394077329E-2</v>
      </c>
      <c r="AT267" s="60">
        <v>0.37907696170581501</v>
      </c>
      <c r="AU267" s="61">
        <v>-0.124414377772151</v>
      </c>
      <c r="AV267" s="60">
        <v>1.3581430292743901E-2</v>
      </c>
      <c r="AW267" s="61">
        <v>0.186020445142697</v>
      </c>
      <c r="AX267" s="60">
        <v>-0.24348014320261099</v>
      </c>
      <c r="AY267" s="61">
        <v>0.45086242937683202</v>
      </c>
      <c r="AZ267" s="60">
        <v>0.45086242937683202</v>
      </c>
      <c r="BA267" s="61">
        <v>6.17639394077329E-2</v>
      </c>
      <c r="BB267" s="60">
        <v>-0.25423122410451898</v>
      </c>
    </row>
    <row r="268" spans="1:54" ht="15.75" x14ac:dyDescent="0.25">
      <c r="A268" s="57" t="s">
        <v>1008</v>
      </c>
      <c r="B268" s="58" t="s">
        <v>1539</v>
      </c>
      <c r="C268" s="59">
        <v>267</v>
      </c>
      <c r="D268" s="60">
        <v>0</v>
      </c>
      <c r="E268" s="61">
        <v>0</v>
      </c>
      <c r="F268" s="60">
        <v>0</v>
      </c>
      <c r="G268" s="61">
        <v>0</v>
      </c>
      <c r="H268" s="60">
        <v>0</v>
      </c>
      <c r="I268" s="61">
        <v>6.5323933498646599E-3</v>
      </c>
      <c r="J268" s="60">
        <v>-0.87286613097837495</v>
      </c>
      <c r="K268" s="61">
        <v>-8.2591393425492002E-2</v>
      </c>
      <c r="L268" s="60">
        <v>-0.20899848018432399</v>
      </c>
      <c r="M268" s="61">
        <v>-0.121735197465144</v>
      </c>
      <c r="N268" s="60">
        <v>-5.7362711746668203E-2</v>
      </c>
      <c r="O268" s="61">
        <v>9.8496190211015702E-2</v>
      </c>
      <c r="P268" s="60">
        <v>8.8708024390127704E-2</v>
      </c>
      <c r="Q268" s="61">
        <v>0.230884824939974</v>
      </c>
      <c r="R268" s="60">
        <v>0.27308508761028</v>
      </c>
      <c r="S268" s="61">
        <v>-0.45320844519172698</v>
      </c>
      <c r="T268" s="60">
        <v>-0.121735197465144</v>
      </c>
      <c r="U268" s="61">
        <v>-6.5323933498646599E-3</v>
      </c>
      <c r="V268" s="60">
        <v>0.33988872772324702</v>
      </c>
      <c r="W268" s="61">
        <v>0.42036263573909899</v>
      </c>
      <c r="X268" s="60">
        <v>0.46091035499427802</v>
      </c>
      <c r="Y268" s="61">
        <v>-0.148288172267101</v>
      </c>
      <c r="Z268" s="60">
        <v>0.26213745101601499</v>
      </c>
      <c r="AA268" s="61">
        <v>-0.38939944240253199</v>
      </c>
      <c r="AB268" s="60">
        <v>0.19677307678209599</v>
      </c>
      <c r="AC268" s="61">
        <v>-0.94177264265779004</v>
      </c>
      <c r="AD268" s="60">
        <v>-0.45320844519172698</v>
      </c>
      <c r="AE268" s="61">
        <v>7.4426383460130197E-2</v>
      </c>
      <c r="AF268" s="60">
        <v>6.5323933498646599E-3</v>
      </c>
      <c r="AG268" s="61">
        <v>0.26213745101601499</v>
      </c>
      <c r="AH268" s="60">
        <v>0.25216843837874198</v>
      </c>
      <c r="AI268" s="61">
        <v>0.108534621381946</v>
      </c>
      <c r="AJ268" s="60">
        <v>-0.18809751407775399</v>
      </c>
      <c r="AK268" s="61">
        <v>-0.29861463357510598</v>
      </c>
      <c r="AL268" s="60">
        <v>-0.77490244942974595</v>
      </c>
      <c r="AM268" s="61">
        <v>-6.5323933498646599E-3</v>
      </c>
      <c r="AN268" s="60">
        <v>-2.4433898351606601E-2</v>
      </c>
      <c r="AO268" s="61">
        <v>-6.5323933498646599E-3</v>
      </c>
      <c r="AP268" s="60">
        <v>0.242238955211354</v>
      </c>
      <c r="AQ268" s="61">
        <v>4.89274331427616E-2</v>
      </c>
      <c r="AR268" s="60">
        <v>-0.159204030334029</v>
      </c>
      <c r="AS268" s="61">
        <v>0.38584997146300998</v>
      </c>
      <c r="AT268" s="60">
        <v>0.27308508761028</v>
      </c>
      <c r="AU268" s="61">
        <v>-0.17045553404966901</v>
      </c>
      <c r="AV268" s="60">
        <v>0.108534621381946</v>
      </c>
      <c r="AW268" s="61">
        <v>2.8286923429007502E-2</v>
      </c>
      <c r="AX268" s="60">
        <v>-0.40760698342120699</v>
      </c>
      <c r="AY268" s="61">
        <v>0.17445045522722699</v>
      </c>
      <c r="AZ268" s="60">
        <v>0.33988872772324702</v>
      </c>
      <c r="BA268" s="61">
        <v>0.14944001558788</v>
      </c>
      <c r="BB268" s="60">
        <v>-0.49184064238733599</v>
      </c>
    </row>
    <row r="269" spans="1:54" ht="15.75" x14ac:dyDescent="0.25">
      <c r="A269" s="57" t="s">
        <v>991</v>
      </c>
      <c r="B269" s="58" t="s">
        <v>1539</v>
      </c>
      <c r="C269" s="59">
        <v>268</v>
      </c>
      <c r="D269" s="60">
        <v>0</v>
      </c>
      <c r="E269" s="61">
        <v>0</v>
      </c>
      <c r="F269" s="60">
        <v>0</v>
      </c>
      <c r="G269" s="61">
        <v>0</v>
      </c>
      <c r="H269" s="60">
        <v>0</v>
      </c>
      <c r="I269" s="61">
        <v>2.9231176835688499E-2</v>
      </c>
      <c r="J269" s="60">
        <v>-0.16480647707891399</v>
      </c>
      <c r="K269" s="61">
        <v>1.7893733689989599E-2</v>
      </c>
      <c r="L269" s="60">
        <v>-1.0713308569983</v>
      </c>
      <c r="M269" s="61">
        <v>1.7893733689989599E-2</v>
      </c>
      <c r="N269" s="60">
        <v>7.5381978393281202E-2</v>
      </c>
      <c r="O269" s="61">
        <v>-0.21350576195059601</v>
      </c>
      <c r="P269" s="60">
        <v>-0.12711074176670101</v>
      </c>
      <c r="Q269" s="61">
        <v>0.160371576360545</v>
      </c>
      <c r="R269" s="60">
        <v>-0.16480647707891399</v>
      </c>
      <c r="S269" s="61">
        <v>-0.46716671813711302</v>
      </c>
      <c r="T269" s="60">
        <v>-0.31567481244120699</v>
      </c>
      <c r="U269" s="61">
        <v>-1.7893733689989599E-2</v>
      </c>
      <c r="V269" s="60">
        <v>0.240630693071472</v>
      </c>
      <c r="W269" s="61">
        <v>0.160371576360545</v>
      </c>
      <c r="X269" s="60">
        <v>9.7019676819815701E-2</v>
      </c>
      <c r="Y269" s="61">
        <v>-0.22781067181702999</v>
      </c>
      <c r="Z269" s="60">
        <v>0.106949159987204</v>
      </c>
      <c r="AA269" s="61">
        <v>0.32925346062376598</v>
      </c>
      <c r="AB269" s="60">
        <v>-0.12711074176670101</v>
      </c>
      <c r="AC269" s="61">
        <v>-0.48851739008867101</v>
      </c>
      <c r="AD269" s="60">
        <v>-7.0792894931408099E-2</v>
      </c>
      <c r="AE269" s="61">
        <v>0.240630693071472</v>
      </c>
      <c r="AF269" s="60">
        <v>0.106949159987204</v>
      </c>
      <c r="AG269" s="61">
        <v>0.29045134130351102</v>
      </c>
      <c r="AH269" s="60">
        <v>-1.7893733689989599E-2</v>
      </c>
      <c r="AI269" s="61">
        <v>-0.49838859230767202</v>
      </c>
      <c r="AJ269" s="60">
        <v>-0.16480647707891399</v>
      </c>
      <c r="AK269" s="61">
        <v>-0.17449987640737399</v>
      </c>
      <c r="AL269" s="60">
        <v>-0.32643400020811197</v>
      </c>
      <c r="AM269" s="61">
        <v>-0.44383391196664401</v>
      </c>
      <c r="AN269" s="60">
        <v>8.5665546548435501E-2</v>
      </c>
      <c r="AO269" s="61">
        <v>-0.29350745065863898</v>
      </c>
      <c r="AP269" s="60">
        <v>-4.6723088180522503E-2</v>
      </c>
      <c r="AQ269" s="61">
        <v>6.3222257969286502E-2</v>
      </c>
      <c r="AR269" s="60">
        <v>-0.17449987640737399</v>
      </c>
      <c r="AS269" s="61">
        <v>-0.16480647707891399</v>
      </c>
      <c r="AT269" s="60">
        <v>0.303778163183274</v>
      </c>
      <c r="AU269" s="61">
        <v>-5.6511254001410501E-2</v>
      </c>
      <c r="AV269" s="60">
        <v>7.5381978393281202E-2</v>
      </c>
      <c r="AW269" s="61">
        <v>0.240630693071472</v>
      </c>
      <c r="AX269" s="60">
        <v>-0.20258199013820599</v>
      </c>
      <c r="AY269" s="61">
        <v>8.5665546548435501E-2</v>
      </c>
      <c r="AZ269" s="60">
        <v>0.47913042597921102</v>
      </c>
      <c r="BA269" s="61">
        <v>-0.15827907441015801</v>
      </c>
      <c r="BB269" s="60">
        <v>-0.22781067181702999</v>
      </c>
    </row>
    <row r="270" spans="1:54" ht="15.75" x14ac:dyDescent="0.25">
      <c r="A270" s="57" t="s">
        <v>273</v>
      </c>
      <c r="B270" s="58" t="s">
        <v>1539</v>
      </c>
      <c r="C270" s="59">
        <v>269</v>
      </c>
      <c r="D270" s="60">
        <v>0</v>
      </c>
      <c r="E270" s="61">
        <v>0</v>
      </c>
      <c r="F270" s="60">
        <v>0</v>
      </c>
      <c r="G270" s="61">
        <v>0</v>
      </c>
      <c r="H270" s="60">
        <v>0</v>
      </c>
      <c r="I270" s="61">
        <v>0.19976137895428001</v>
      </c>
      <c r="J270" s="60">
        <v>-0.22713365013468401</v>
      </c>
      <c r="K270" s="61">
        <v>1.0283568155154301E-2</v>
      </c>
      <c r="L270" s="60">
        <v>-0.28888774034387799</v>
      </c>
      <c r="M270" s="61">
        <v>8.4989597967263505E-2</v>
      </c>
      <c r="N270" s="60">
        <v>2.1637698426534499E-2</v>
      </c>
      <c r="O270" s="61">
        <v>-0.14617487332468901</v>
      </c>
      <c r="P270" s="60">
        <v>2.1637698426534499E-2</v>
      </c>
      <c r="Q270" s="61">
        <v>0.19976137895428001</v>
      </c>
      <c r="R270" s="60">
        <v>-0.17167382364205799</v>
      </c>
      <c r="S270" s="61">
        <v>-0.55387966644696496</v>
      </c>
      <c r="T270" s="60">
        <v>-4.6150801557592699E-2</v>
      </c>
      <c r="U270" s="61">
        <v>0</v>
      </c>
      <c r="V270" s="60">
        <v>8.4989597967263505E-2</v>
      </c>
      <c r="W270" s="61">
        <v>-0.303192650210311</v>
      </c>
      <c r="X270" s="60">
        <v>0</v>
      </c>
      <c r="Y270" s="61">
        <v>-9.3275712083270804E-2</v>
      </c>
      <c r="Z270" s="60">
        <v>0.22839618478999299</v>
      </c>
      <c r="AA270" s="61">
        <v>0</v>
      </c>
      <c r="AB270" s="60">
        <v>-1.2159720423994699E-2</v>
      </c>
      <c r="AC270" s="61">
        <v>-0.98043897995413698</v>
      </c>
      <c r="AD270" s="60">
        <v>-0.51921589035992499</v>
      </c>
      <c r="AE270" s="61">
        <v>5.2483830825460501E-2</v>
      </c>
      <c r="AF270" s="60">
        <v>-2.3828180002723801E-2</v>
      </c>
      <c r="AG270" s="61">
        <v>0.17478114755162</v>
      </c>
      <c r="AH270" s="60">
        <v>-0.26280328251824298</v>
      </c>
      <c r="AI270" s="61">
        <v>-0.41558156312375499</v>
      </c>
      <c r="AJ270" s="60">
        <v>-5.7488244703291599E-2</v>
      </c>
      <c r="AK270" s="61">
        <v>-0.19231433335581199</v>
      </c>
      <c r="AL270" s="60">
        <v>-0.45205773935892202</v>
      </c>
      <c r="AM270" s="61">
        <v>-0.249881854800655</v>
      </c>
      <c r="AN270" s="60">
        <v>2.1637698426534499E-2</v>
      </c>
      <c r="AO270" s="61">
        <v>0</v>
      </c>
      <c r="AP270" s="60">
        <v>0.189015025887981</v>
      </c>
      <c r="AQ270" s="61">
        <v>0.15415805795437401</v>
      </c>
      <c r="AR270" s="60">
        <v>0.15415805795437401</v>
      </c>
      <c r="AS270" s="61">
        <v>-0.112066635402874</v>
      </c>
      <c r="AT270" s="60">
        <v>0.33029621257505298</v>
      </c>
      <c r="AU270" s="61">
        <v>1.0283568155154301E-2</v>
      </c>
      <c r="AV270" s="60">
        <v>0.17478114755162</v>
      </c>
      <c r="AW270" s="61">
        <v>0.10873922007518499</v>
      </c>
      <c r="AX270" s="60">
        <v>-7.1161241196939798E-2</v>
      </c>
      <c r="AY270" s="61">
        <v>-0.37980528711884898</v>
      </c>
      <c r="AZ270" s="60">
        <v>0.189015025887981</v>
      </c>
      <c r="BA270" s="61">
        <v>-0.29604019527709502</v>
      </c>
      <c r="BB270" s="60">
        <v>-0.21406886343495499</v>
      </c>
    </row>
    <row r="271" spans="1:54" ht="15.75" x14ac:dyDescent="0.25">
      <c r="A271" s="57" t="s">
        <v>1344</v>
      </c>
      <c r="B271" s="58" t="s">
        <v>1539</v>
      </c>
      <c r="C271" s="59">
        <v>270</v>
      </c>
      <c r="D271" s="60">
        <v>0</v>
      </c>
      <c r="E271" s="61">
        <v>0</v>
      </c>
      <c r="F271" s="60">
        <v>0</v>
      </c>
      <c r="G271" s="61">
        <v>0</v>
      </c>
      <c r="H271" s="60">
        <v>0</v>
      </c>
      <c r="I271" s="61">
        <v>-0.167577596626071</v>
      </c>
      <c r="J271" s="60">
        <v>-0.85387467858586596</v>
      </c>
      <c r="K271" s="61">
        <v>-8.4428698376960695E-2</v>
      </c>
      <c r="L271" s="60">
        <v>-1.32892255099051</v>
      </c>
      <c r="M271" s="61">
        <v>-0.18649274271816901</v>
      </c>
      <c r="N271" s="60">
        <v>-0.31596607385019998</v>
      </c>
      <c r="O271" s="61">
        <v>0.211851343311869</v>
      </c>
      <c r="P271" s="60">
        <v>0.10240297748861101</v>
      </c>
      <c r="Q271" s="61">
        <v>0.19419798411099101</v>
      </c>
      <c r="R271" s="60">
        <v>0.211851343311869</v>
      </c>
      <c r="S271" s="61">
        <v>-0.25341958938210501</v>
      </c>
      <c r="T271" s="60">
        <v>0.12939459426272401</v>
      </c>
      <c r="U271" s="61">
        <v>-3.6393114336325597E-2</v>
      </c>
      <c r="V271" s="60">
        <v>8.2759150933862102E-2</v>
      </c>
      <c r="W271" s="61">
        <v>0.16717935908881301</v>
      </c>
      <c r="X271" s="60">
        <v>3.6393114336325597E-2</v>
      </c>
      <c r="Y271" s="61">
        <v>0.19419798411099101</v>
      </c>
      <c r="Z271" s="60">
        <v>0.344846337950869</v>
      </c>
      <c r="AA271" s="61">
        <v>-0.25341958938210501</v>
      </c>
      <c r="AB271" s="60">
        <v>-0.11499301972615</v>
      </c>
      <c r="AC271" s="61">
        <v>-0.74397708939291196</v>
      </c>
      <c r="AD271" s="60">
        <v>-0.33176076072454203</v>
      </c>
      <c r="AE271" s="61">
        <v>7.6349543442191196E-3</v>
      </c>
      <c r="AF271" s="60">
        <v>-0.15069227404657501</v>
      </c>
      <c r="AG271" s="61">
        <v>0.344846337950869</v>
      </c>
      <c r="AH271" s="60">
        <v>-0.108534187930003</v>
      </c>
      <c r="AI271" s="61">
        <v>0.14026015731677799</v>
      </c>
      <c r="AJ271" s="60">
        <v>-0.32886283624118201</v>
      </c>
      <c r="AK271" s="61">
        <v>-0.38454515145132401</v>
      </c>
      <c r="AL271" s="60">
        <v>-0.57321744471024505</v>
      </c>
      <c r="AM271" s="61">
        <v>0.183585364805426</v>
      </c>
      <c r="AN271" s="60">
        <v>-0.20988179220174399</v>
      </c>
      <c r="AO271" s="61">
        <v>6.2659187863179297E-2</v>
      </c>
      <c r="AP271" s="60">
        <v>-4.4171404966254699E-2</v>
      </c>
      <c r="AQ271" s="61">
        <v>-0.246481404455974</v>
      </c>
      <c r="AR271" s="60">
        <v>0.12939459426272401</v>
      </c>
      <c r="AS271" s="61">
        <v>0.26640602365289601</v>
      </c>
      <c r="AT271" s="60">
        <v>0.356022177043679</v>
      </c>
      <c r="AU271" s="61">
        <v>-0.53277850354216705</v>
      </c>
      <c r="AV271" s="60">
        <v>-0.16430069424524199</v>
      </c>
      <c r="AW271" s="61">
        <v>0.205150150233676</v>
      </c>
      <c r="AX271" s="60">
        <v>-0.46740222290660299</v>
      </c>
      <c r="AY271" s="61">
        <v>0.19967406717233299</v>
      </c>
      <c r="AZ271" s="60">
        <v>-0.23985174815833499</v>
      </c>
      <c r="BA271" s="61">
        <v>-9.1920200671079796E-2</v>
      </c>
      <c r="BB271" s="60">
        <v>1.53669020640006E-2</v>
      </c>
    </row>
    <row r="272" spans="1:54" ht="15.75" x14ac:dyDescent="0.25">
      <c r="A272" s="57" t="s">
        <v>1328</v>
      </c>
      <c r="B272" s="58" t="s">
        <v>1539</v>
      </c>
      <c r="C272" s="59">
        <v>271</v>
      </c>
      <c r="D272" s="60">
        <v>0</v>
      </c>
      <c r="E272" s="61">
        <v>0</v>
      </c>
      <c r="F272" s="60">
        <v>0</v>
      </c>
      <c r="G272" s="61">
        <v>0</v>
      </c>
      <c r="H272" s="60">
        <v>0</v>
      </c>
      <c r="I272" s="61">
        <v>-0.150549714947184</v>
      </c>
      <c r="J272" s="60">
        <v>-1.3194371140011501E-2</v>
      </c>
      <c r="K272" s="61">
        <v>-0.12698412852507501</v>
      </c>
      <c r="L272" s="60">
        <v>0.31929784180896098</v>
      </c>
      <c r="M272" s="61">
        <v>6.9202385113372997E-2</v>
      </c>
      <c r="N272" s="60">
        <v>0.28911205421299802</v>
      </c>
      <c r="O272" s="61">
        <v>-8.1945466089127506E-2</v>
      </c>
      <c r="P272" s="60">
        <v>7.6518164328742699E-3</v>
      </c>
      <c r="Q272" s="61">
        <v>0.34045261895882301</v>
      </c>
      <c r="R272" s="60">
        <v>-7.6518164328742699E-3</v>
      </c>
      <c r="S272" s="61">
        <v>-0.101173893739555</v>
      </c>
      <c r="T272" s="60">
        <v>7.6518164328742699E-3</v>
      </c>
      <c r="U272" s="61">
        <v>-6.6611478984304598E-2</v>
      </c>
      <c r="V272" s="60">
        <v>0.173475298452548</v>
      </c>
      <c r="W272" s="61">
        <v>-7.4469687753069294E-2</v>
      </c>
      <c r="X272" s="60">
        <v>0.47366435153799302</v>
      </c>
      <c r="Y272" s="61">
        <v>3.1055538580591999E-2</v>
      </c>
      <c r="Z272" s="60">
        <v>-6.6611478984304598E-2</v>
      </c>
      <c r="AA272" s="61">
        <v>-3.0842208093568899E-2</v>
      </c>
      <c r="AB272" s="60">
        <v>0.28059079157478301</v>
      </c>
      <c r="AC272" s="61">
        <v>-0.38489767440790401</v>
      </c>
      <c r="AD272" s="60">
        <v>-0.314830221650794</v>
      </c>
      <c r="AE272" s="61">
        <v>-0.13786237796368001</v>
      </c>
      <c r="AF272" s="60">
        <v>-2.14874455151381E-2</v>
      </c>
      <c r="AG272" s="61">
        <v>0.46862311486423303</v>
      </c>
      <c r="AH272" s="60">
        <v>0.38381197810105599</v>
      </c>
      <c r="AI272" s="61">
        <v>-8.1945466089127506E-2</v>
      </c>
      <c r="AJ272" s="60">
        <v>-8.1945466089127506E-2</v>
      </c>
      <c r="AK272" s="61">
        <v>4.9602163589360898E-2</v>
      </c>
      <c r="AL272" s="60">
        <v>-0.19109194381946401</v>
      </c>
      <c r="AM272" s="61">
        <v>7.6518164328742699E-3</v>
      </c>
      <c r="AN272" s="60">
        <v>-0.36134403006930399</v>
      </c>
      <c r="AO272" s="61">
        <v>0.64454486896469199</v>
      </c>
      <c r="AP272" s="60">
        <v>0.552061555170967</v>
      </c>
      <c r="AQ272" s="61">
        <v>-0.104971227415646</v>
      </c>
      <c r="AR272" s="60">
        <v>-0.10876856109174</v>
      </c>
      <c r="AS272" s="61">
        <v>-0.195046643264529</v>
      </c>
      <c r="AT272" s="60">
        <v>-4.0154966270744601E-2</v>
      </c>
      <c r="AU272" s="61">
        <v>0.449040056760106</v>
      </c>
      <c r="AV272" s="60">
        <v>0.16431859639645199</v>
      </c>
      <c r="AW272" s="61">
        <v>0.109932155092968</v>
      </c>
      <c r="AX272" s="60">
        <v>-0.67538362595170998</v>
      </c>
      <c r="AY272" s="61">
        <v>-0.118376954581196</v>
      </c>
      <c r="AZ272" s="60">
        <v>0.44212840270169501</v>
      </c>
      <c r="BA272" s="61">
        <v>0.145433922511984</v>
      </c>
      <c r="BB272" s="60">
        <v>-9.08637146299274E-2</v>
      </c>
    </row>
    <row r="273" spans="1:54" ht="15.75" x14ac:dyDescent="0.25">
      <c r="A273" s="57" t="s">
        <v>19</v>
      </c>
      <c r="B273" s="58" t="s">
        <v>1539</v>
      </c>
      <c r="C273" s="59">
        <v>272</v>
      </c>
      <c r="D273" s="60">
        <v>0</v>
      </c>
      <c r="E273" s="61">
        <v>0</v>
      </c>
      <c r="F273" s="60">
        <v>0</v>
      </c>
      <c r="G273" s="61">
        <v>0</v>
      </c>
      <c r="H273" s="60">
        <v>0</v>
      </c>
      <c r="I273" s="61">
        <v>-0.28413240359221198</v>
      </c>
      <c r="J273" s="60">
        <v>-0.350936043705179</v>
      </c>
      <c r="K273" s="61">
        <v>-8.5152472813101496E-2</v>
      </c>
      <c r="L273" s="60">
        <v>-0.22863872697901899</v>
      </c>
      <c r="M273" s="61">
        <v>-0.18835051162041</v>
      </c>
      <c r="N273" s="60">
        <v>0.151682683870803</v>
      </c>
      <c r="O273" s="61">
        <v>-8.5152472813101496E-2</v>
      </c>
      <c r="P273" s="60">
        <v>-7.31236619555862E-2</v>
      </c>
      <c r="Q273" s="61">
        <v>0.46960661372757601</v>
      </c>
      <c r="R273" s="60">
        <v>0.13226876450361</v>
      </c>
      <c r="S273" s="61">
        <v>4.88032294811322E-2</v>
      </c>
      <c r="T273" s="60">
        <v>0.11521841768935701</v>
      </c>
      <c r="U273" s="61">
        <v>3.5575515037088203E-2</v>
      </c>
      <c r="V273" s="60">
        <v>3.5575515037088203E-2</v>
      </c>
      <c r="W273" s="61">
        <v>-3.5575515037086398E-2</v>
      </c>
      <c r="X273" s="60">
        <v>0.36038384884782299</v>
      </c>
      <c r="Y273" s="61">
        <v>-1.7569713702947399E-2</v>
      </c>
      <c r="Z273" s="60">
        <v>-0.26067201261077599</v>
      </c>
      <c r="AA273" s="61">
        <v>-0.26067201261077599</v>
      </c>
      <c r="AB273" s="60">
        <v>0.13226876450361</v>
      </c>
      <c r="AC273" s="61">
        <v>-0.36188368029944401</v>
      </c>
      <c r="AD273" s="60">
        <v>-0.14331267265537301</v>
      </c>
      <c r="AE273" s="61">
        <v>-7.31236619555862E-2</v>
      </c>
      <c r="AF273" s="60">
        <v>-0.20365849557635901</v>
      </c>
      <c r="AG273" s="61">
        <v>0.22807058755200901</v>
      </c>
      <c r="AH273" s="60">
        <v>0.34180513589440398</v>
      </c>
      <c r="AI273" s="61">
        <v>0.25350196941096897</v>
      </c>
      <c r="AJ273" s="60">
        <v>-7.31236619555862E-2</v>
      </c>
      <c r="AK273" s="61">
        <v>-0.14954839230015399</v>
      </c>
      <c r="AL273" s="60">
        <v>3.2857305528999299E-4</v>
      </c>
      <c r="AM273" s="61">
        <v>-0.115531515084333</v>
      </c>
      <c r="AN273" s="60">
        <v>-7.31236619555862E-2</v>
      </c>
      <c r="AO273" s="61">
        <v>0.60003681673421405</v>
      </c>
      <c r="AP273" s="60">
        <v>0.67591446767603902</v>
      </c>
      <c r="AQ273" s="61">
        <v>-0.36188368029944401</v>
      </c>
      <c r="AR273" s="60">
        <v>0.10762708765394501</v>
      </c>
      <c r="AS273" s="61">
        <v>-0.18835051162041</v>
      </c>
      <c r="AT273" s="60">
        <v>-0.18835051162041</v>
      </c>
      <c r="AU273" s="61">
        <v>0.203642793554273</v>
      </c>
      <c r="AV273" s="60">
        <v>8.1659178564477103E-2</v>
      </c>
      <c r="AW273" s="61">
        <v>3.2857305528999299E-4</v>
      </c>
      <c r="AX273" s="60">
        <v>8.1659178564477103E-2</v>
      </c>
      <c r="AY273" s="61">
        <v>0.30470688306534699</v>
      </c>
      <c r="AZ273" s="60">
        <v>0.56833453043983295</v>
      </c>
      <c r="BA273" s="61">
        <v>3.2857305528999299E-4</v>
      </c>
      <c r="BB273" s="60">
        <v>3.2857305528999299E-4</v>
      </c>
    </row>
    <row r="274" spans="1:54" ht="15.75" x14ac:dyDescent="0.25">
      <c r="A274" s="57" t="s">
        <v>1095</v>
      </c>
      <c r="B274" s="58" t="s">
        <v>1539</v>
      </c>
      <c r="C274" s="59">
        <v>273</v>
      </c>
      <c r="D274" s="60">
        <v>0</v>
      </c>
      <c r="E274" s="61">
        <v>0</v>
      </c>
      <c r="F274" s="60">
        <v>0</v>
      </c>
      <c r="G274" s="61">
        <v>0</v>
      </c>
      <c r="H274" s="60">
        <v>0</v>
      </c>
      <c r="I274" s="61">
        <v>-0.24313242135214</v>
      </c>
      <c r="J274" s="60">
        <v>-0.50865005363884996</v>
      </c>
      <c r="K274" s="61">
        <v>-8.5220290888251796E-2</v>
      </c>
      <c r="L274" s="60">
        <v>-0.42446279066661302</v>
      </c>
      <c r="M274" s="61">
        <v>-0.33083008428478999</v>
      </c>
      <c r="N274" s="60">
        <v>-5.1227575447883901E-2</v>
      </c>
      <c r="O274" s="61">
        <v>2.0304547683243999E-2</v>
      </c>
      <c r="P274" s="60">
        <v>0.142907825991612</v>
      </c>
      <c r="Q274" s="61">
        <v>0.41598195084414202</v>
      </c>
      <c r="R274" s="60">
        <v>5.1719071342091603E-2</v>
      </c>
      <c r="S274" s="61">
        <v>-0.220417365641837</v>
      </c>
      <c r="T274" s="60">
        <v>0.12696052111483899</v>
      </c>
      <c r="U274" s="61">
        <v>8.2187425969699704E-2</v>
      </c>
      <c r="V274" s="60">
        <v>-2.0304547683242202E-2</v>
      </c>
      <c r="W274" s="61">
        <v>0.20455629397899999</v>
      </c>
      <c r="X274" s="60">
        <v>0.60301685238190605</v>
      </c>
      <c r="Y274" s="61">
        <v>8.2187425969699704E-2</v>
      </c>
      <c r="Z274" s="60">
        <v>7.7606577987593198E-2</v>
      </c>
      <c r="AA274" s="61">
        <v>-0.50368546749144005</v>
      </c>
      <c r="AB274" s="60">
        <v>0.85728624092081096</v>
      </c>
      <c r="AC274" s="61">
        <v>-0.64179550183404099</v>
      </c>
      <c r="AD274" s="60">
        <v>-0.49335677376568599</v>
      </c>
      <c r="AE274" s="61">
        <v>-0.12753481055034699</v>
      </c>
      <c r="AF274" s="60">
        <v>-0.40550812127081698</v>
      </c>
      <c r="AG274" s="61">
        <v>0.52495061041944702</v>
      </c>
      <c r="AH274" s="60">
        <v>0.20878181245962901</v>
      </c>
      <c r="AI274" s="61">
        <v>3.9985701137597501E-2</v>
      </c>
      <c r="AJ274" s="60">
        <v>-0.289846170316157</v>
      </c>
      <c r="AK274" s="61">
        <v>-4.7744874331463898E-2</v>
      </c>
      <c r="AL274" s="60">
        <v>-0.63170090789165001</v>
      </c>
      <c r="AM274" s="61">
        <v>0.28374307583648001</v>
      </c>
      <c r="AN274" s="60">
        <v>-0.289846170316157</v>
      </c>
      <c r="AO274" s="61">
        <v>0.59467512435567804</v>
      </c>
      <c r="AP274" s="60">
        <v>0.47373868693646098</v>
      </c>
      <c r="AQ274" s="61">
        <v>-0.302437956411435</v>
      </c>
      <c r="AR274" s="60">
        <v>-1.3768517477636501E-2</v>
      </c>
      <c r="AS274" s="61">
        <v>-6.6900039569523201E-2</v>
      </c>
      <c r="AT274" s="60">
        <v>0.28374307583648001</v>
      </c>
      <c r="AU274" s="61">
        <v>0.41598195084414202</v>
      </c>
      <c r="AV274" s="60">
        <v>-2.7262477496302399E-2</v>
      </c>
      <c r="AW274" s="61">
        <v>-0.197339912786652</v>
      </c>
      <c r="AX274" s="60">
        <v>-0.39386531163619498</v>
      </c>
      <c r="AY274" s="61">
        <v>-0.67897160504255105</v>
      </c>
      <c r="AZ274" s="60">
        <v>0.62282231140955302</v>
      </c>
      <c r="BA274" s="61">
        <v>-7.5817676130133904E-2</v>
      </c>
      <c r="BB274" s="60">
        <v>-0.21463209631692901</v>
      </c>
    </row>
    <row r="275" spans="1:54" ht="15.75" x14ac:dyDescent="0.25">
      <c r="A275" s="57" t="s">
        <v>1163</v>
      </c>
      <c r="B275" s="58" t="s">
        <v>1539</v>
      </c>
      <c r="C275" s="59">
        <v>274</v>
      </c>
      <c r="D275" s="60">
        <v>0</v>
      </c>
      <c r="E275" s="61">
        <v>0</v>
      </c>
      <c r="F275" s="60">
        <v>0</v>
      </c>
      <c r="G275" s="61">
        <v>0</v>
      </c>
      <c r="H275" s="60">
        <v>0</v>
      </c>
      <c r="I275" s="61">
        <v>-0.59126504644061495</v>
      </c>
      <c r="J275" s="60">
        <v>-0.415377287534206</v>
      </c>
      <c r="K275" s="61">
        <v>4.4002869760625202E-2</v>
      </c>
      <c r="L275" s="60">
        <v>-8.7227090034231097E-2</v>
      </c>
      <c r="M275" s="61">
        <v>-0.18591868162721401</v>
      </c>
      <c r="N275" s="60">
        <v>-0.169488427256937</v>
      </c>
      <c r="O275" s="61">
        <v>-2.06458492668329E-2</v>
      </c>
      <c r="P275" s="60">
        <v>0.20625847569667899</v>
      </c>
      <c r="Q275" s="61">
        <v>7.0985597207947407E-2</v>
      </c>
      <c r="R275" s="60">
        <v>8.9583967717127094E-2</v>
      </c>
      <c r="S275" s="61">
        <v>1.4032913804033599E-2</v>
      </c>
      <c r="T275" s="60">
        <v>-0.21687336812265701</v>
      </c>
      <c r="U275" s="61">
        <v>-1.4032913804033599E-2</v>
      </c>
      <c r="V275" s="60">
        <v>9.6006251618277402E-2</v>
      </c>
      <c r="W275" s="61">
        <v>0.12284899788728</v>
      </c>
      <c r="X275" s="60">
        <v>0.27652660632914</v>
      </c>
      <c r="Y275" s="61">
        <v>0.28578313250405801</v>
      </c>
      <c r="Z275" s="60">
        <v>-7.4083442508623403E-3</v>
      </c>
      <c r="AA275" s="61">
        <v>-0.52482666711397896</v>
      </c>
      <c r="AB275" s="60">
        <v>0.26925156402636902</v>
      </c>
      <c r="AC275" s="61">
        <v>-0.456437057759914</v>
      </c>
      <c r="AD275" s="60">
        <v>-0.25645673805445002</v>
      </c>
      <c r="AE275" s="61">
        <v>0.138891642236219</v>
      </c>
      <c r="AF275" s="60">
        <v>-0.41181640153295401</v>
      </c>
      <c r="AG275" s="61">
        <v>-0.223807945917811</v>
      </c>
      <c r="AH275" s="60">
        <v>0.28578313250405801</v>
      </c>
      <c r="AI275" s="61">
        <v>6.73919192441996E-2</v>
      </c>
      <c r="AJ275" s="60">
        <v>-0.17833438562511</v>
      </c>
      <c r="AK275" s="61">
        <v>4.6507258026373698E-4</v>
      </c>
      <c r="AL275" s="60">
        <v>-0.59126504644061495</v>
      </c>
      <c r="AM275" s="61">
        <v>-0.202384239398961</v>
      </c>
      <c r="AN275" s="60">
        <v>2.85241386386588E-2</v>
      </c>
      <c r="AO275" s="61">
        <v>-0.114276386947072</v>
      </c>
      <c r="AP275" s="60">
        <v>-4.4400508729705003E-2</v>
      </c>
      <c r="AQ275" s="61">
        <v>-6.2081411887831499E-2</v>
      </c>
      <c r="AR275" s="60">
        <v>-1.4032913804033599E-2</v>
      </c>
      <c r="AS275" s="61">
        <v>0.306821176070327</v>
      </c>
      <c r="AT275" s="60">
        <v>2.40518199338524E-2</v>
      </c>
      <c r="AU275" s="61">
        <v>-1.4032913804033599E-2</v>
      </c>
      <c r="AV275" s="60">
        <v>-0.223807945917811</v>
      </c>
      <c r="AW275" s="61">
        <v>-0.75771380286550305</v>
      </c>
      <c r="AX275" s="60">
        <v>-0.40828045369247301</v>
      </c>
      <c r="AY275" s="61">
        <v>-0.584203095930793</v>
      </c>
      <c r="AZ275" s="60">
        <v>0.235743779454406</v>
      </c>
      <c r="BA275" s="61">
        <v>4.6507258026373698E-4</v>
      </c>
      <c r="BB275" s="60">
        <v>-9.9985852406174303E-2</v>
      </c>
    </row>
    <row r="276" spans="1:54" ht="15.75" x14ac:dyDescent="0.25">
      <c r="A276" s="57" t="s">
        <v>170</v>
      </c>
      <c r="B276" s="58" t="s">
        <v>1539</v>
      </c>
      <c r="C276" s="59">
        <v>275</v>
      </c>
      <c r="D276" s="60">
        <v>0</v>
      </c>
      <c r="E276" s="61">
        <v>0</v>
      </c>
      <c r="F276" s="60">
        <v>0</v>
      </c>
      <c r="G276" s="61">
        <v>0</v>
      </c>
      <c r="H276" s="60">
        <v>0</v>
      </c>
      <c r="I276" s="61">
        <v>1.34802975653656E-2</v>
      </c>
      <c r="J276" s="60">
        <v>-0.75245804562480401</v>
      </c>
      <c r="K276" s="61">
        <v>3.43264851382514E-2</v>
      </c>
      <c r="L276" s="60">
        <v>2.94459460589458E-2</v>
      </c>
      <c r="M276" s="61">
        <v>-0.26029436787785298</v>
      </c>
      <c r="N276" s="60">
        <v>-0.29491839594145502</v>
      </c>
      <c r="O276" s="61">
        <v>0.12984486553086</v>
      </c>
      <c r="P276" s="60">
        <v>-6.41890459245502E-2</v>
      </c>
      <c r="Q276" s="61">
        <v>1.34802975653656E-2</v>
      </c>
      <c r="R276" s="60">
        <v>-1.3480297565367399E-2</v>
      </c>
      <c r="S276" s="61">
        <v>-0.16441727511408599</v>
      </c>
      <c r="T276" s="60">
        <v>-0.29491839594145502</v>
      </c>
      <c r="U276" s="61">
        <v>-9.7762383486488205E-2</v>
      </c>
      <c r="V276" s="60">
        <v>0.155640419223147</v>
      </c>
      <c r="W276" s="61">
        <v>0.25277893008670899</v>
      </c>
      <c r="X276" s="60">
        <v>0.26011991576176602</v>
      </c>
      <c r="Y276" s="61">
        <v>8.43426787060437E-2</v>
      </c>
      <c r="Z276" s="60">
        <v>-2.8546100776097202E-2</v>
      </c>
      <c r="AA276" s="61">
        <v>-0.57967301213609101</v>
      </c>
      <c r="AB276" s="60">
        <v>0.144327325831206</v>
      </c>
      <c r="AC276" s="61">
        <v>-0.25636209964442003</v>
      </c>
      <c r="AD276" s="60">
        <v>-0.48750117114797198</v>
      </c>
      <c r="AE276" s="61">
        <v>0.208517550141359</v>
      </c>
      <c r="AF276" s="60">
        <v>-0.31326545043837101</v>
      </c>
      <c r="AG276" s="61">
        <v>-8.8189264598359102E-2</v>
      </c>
      <c r="AH276" s="60">
        <v>5.7730207285969101E-2</v>
      </c>
      <c r="AI276" s="61">
        <v>5.1872231902390098E-3</v>
      </c>
      <c r="AJ276" s="60">
        <v>-0.34995747721018799</v>
      </c>
      <c r="AK276" s="61">
        <v>-0.25239792231345098</v>
      </c>
      <c r="AL276" s="60">
        <v>-0.795134504343041</v>
      </c>
      <c r="AM276" s="61">
        <v>-0.23836440152497801</v>
      </c>
      <c r="AN276" s="60">
        <v>-0.146734444780412</v>
      </c>
      <c r="AO276" s="61">
        <v>-0.28021383878956402</v>
      </c>
      <c r="AP276" s="60">
        <v>-0.10030945981969799</v>
      </c>
      <c r="AQ276" s="61">
        <v>-0.20928417371413099</v>
      </c>
      <c r="AR276" s="60">
        <v>-2.8546100776097202E-2</v>
      </c>
      <c r="AS276" s="61">
        <v>0.17706715811598001</v>
      </c>
      <c r="AT276" s="60">
        <v>-4.3865914663310697E-2</v>
      </c>
      <c r="AU276" s="61">
        <v>-0.15677508807224799</v>
      </c>
      <c r="AV276" s="60">
        <v>-0.28021383878956402</v>
      </c>
      <c r="AW276" s="61">
        <v>-0.80623395427251598</v>
      </c>
      <c r="AX276" s="60">
        <v>-0.204952371111155</v>
      </c>
      <c r="AY276" s="61">
        <v>-0.96847234535646498</v>
      </c>
      <c r="AZ276" s="60">
        <v>-0.264226636111285</v>
      </c>
      <c r="BA276" s="61">
        <v>-1.3480297565367399E-2</v>
      </c>
      <c r="BB276" s="60">
        <v>-0.25636209964442003</v>
      </c>
    </row>
    <row r="277" spans="1:54" ht="15.75" x14ac:dyDescent="0.25">
      <c r="A277" s="57" t="s">
        <v>998</v>
      </c>
      <c r="B277" s="58" t="s">
        <v>1539</v>
      </c>
      <c r="C277" s="59">
        <v>276</v>
      </c>
      <c r="D277" s="60">
        <v>0</v>
      </c>
      <c r="E277" s="61">
        <v>0</v>
      </c>
      <c r="F277" s="60">
        <v>0</v>
      </c>
      <c r="G277" s="61">
        <v>0</v>
      </c>
      <c r="H277" s="60">
        <v>0</v>
      </c>
      <c r="I277" s="61">
        <v>5.4577263259275803E-2</v>
      </c>
      <c r="J277" s="60">
        <v>-0.31828118115162402</v>
      </c>
      <c r="K277" s="61">
        <v>-0.43614867109243799</v>
      </c>
      <c r="L277" s="60">
        <v>0.35564403673983103</v>
      </c>
      <c r="M277" s="61">
        <v>-6.05180390595699E-2</v>
      </c>
      <c r="N277" s="60">
        <v>-6.05180390595699E-2</v>
      </c>
      <c r="O277" s="61">
        <v>-5.1259962991286698E-2</v>
      </c>
      <c r="P277" s="60">
        <v>0.25724018172981999</v>
      </c>
      <c r="Q277" s="61">
        <v>-0.13210104757271601</v>
      </c>
      <c r="R277" s="60">
        <v>0.183001864959596</v>
      </c>
      <c r="S277" s="61">
        <v>-0.29272539310963303</v>
      </c>
      <c r="T277" s="60">
        <v>-0.20283679246893799</v>
      </c>
      <c r="U277" s="61">
        <v>5.1259962991286698E-2</v>
      </c>
      <c r="V277" s="60">
        <v>0.36413264436863801</v>
      </c>
      <c r="W277" s="61">
        <v>0.235201906573694</v>
      </c>
      <c r="X277" s="60">
        <v>0.11318107093455899</v>
      </c>
      <c r="Y277" s="61">
        <v>-0.169525091432146</v>
      </c>
      <c r="Z277" s="60">
        <v>1.2519650091013201E-2</v>
      </c>
      <c r="AA277" s="61">
        <v>-0.57973526900783101</v>
      </c>
      <c r="AB277" s="60">
        <v>0.78150391058268198</v>
      </c>
      <c r="AC277" s="61">
        <v>-0.70031401401012305</v>
      </c>
      <c r="AD277" s="60">
        <v>-0.16564367227629401</v>
      </c>
      <c r="AE277" s="61">
        <v>-0.37953622035361401</v>
      </c>
      <c r="AF277" s="60">
        <v>-3.4277277460853697E-2</v>
      </c>
      <c r="AG277" s="61">
        <v>-0.395539575725952</v>
      </c>
      <c r="AH277" s="60">
        <v>-0.13554773153192901</v>
      </c>
      <c r="AI277" s="61">
        <v>-0.12502801664078</v>
      </c>
      <c r="AJ277" s="60">
        <v>-0.37953622035361401</v>
      </c>
      <c r="AK277" s="61">
        <v>-5.5889001025429201E-2</v>
      </c>
      <c r="AL277" s="60">
        <v>-0.37585842227159799</v>
      </c>
      <c r="AM277" s="61">
        <v>0.203230002689407</v>
      </c>
      <c r="AN277" s="60">
        <v>-0.35060144058884601</v>
      </c>
      <c r="AO277" s="61">
        <v>-0.19244626292191699</v>
      </c>
      <c r="AP277" s="60">
        <v>-0.24973876966780401</v>
      </c>
      <c r="AQ277" s="61">
        <v>-0.31828118115162402</v>
      </c>
      <c r="AR277" s="60">
        <v>-0.16564367227629401</v>
      </c>
      <c r="AS277" s="61">
        <v>0.281169098563952</v>
      </c>
      <c r="AT277" s="60">
        <v>-0.35954932751308499</v>
      </c>
      <c r="AU277" s="61">
        <v>-0.20283679246893799</v>
      </c>
      <c r="AV277" s="60">
        <v>-0.11213067951946</v>
      </c>
      <c r="AW277" s="61">
        <v>-0.46707169885708</v>
      </c>
      <c r="AX277" s="60">
        <v>-0.103313222571096</v>
      </c>
      <c r="AY277" s="61">
        <v>-0.55127816468412005</v>
      </c>
      <c r="AZ277" s="60">
        <v>-0.44310660090549803</v>
      </c>
      <c r="BA277" s="61">
        <v>0.27783549305343902</v>
      </c>
      <c r="BB277" s="60">
        <v>-0.69493773429489303</v>
      </c>
    </row>
    <row r="278" spans="1:54" ht="15.75" x14ac:dyDescent="0.25">
      <c r="A278" s="57" t="s">
        <v>1307</v>
      </c>
      <c r="B278" s="58" t="s">
        <v>1539</v>
      </c>
      <c r="C278" s="59">
        <v>277</v>
      </c>
      <c r="D278" s="60">
        <v>0</v>
      </c>
      <c r="E278" s="61">
        <v>0</v>
      </c>
      <c r="F278" s="60">
        <v>0</v>
      </c>
      <c r="G278" s="61">
        <v>0</v>
      </c>
      <c r="H278" s="60">
        <v>0</v>
      </c>
      <c r="I278" s="61">
        <v>1.22353452935853</v>
      </c>
      <c r="J278" s="60">
        <v>-8.5280738059494397E-3</v>
      </c>
      <c r="K278" s="61">
        <v>-0.57624784000372997</v>
      </c>
      <c r="L278" s="60">
        <v>-0.70480410230684998</v>
      </c>
      <c r="M278" s="61">
        <v>-5.2271997171082801E-2</v>
      </c>
      <c r="N278" s="60">
        <v>8.5280738059498908E-3</v>
      </c>
      <c r="O278" s="61">
        <v>0.77632782135502998</v>
      </c>
      <c r="P278" s="60">
        <v>0.29469469748774701</v>
      </c>
      <c r="Q278" s="61">
        <v>-0.247579211799731</v>
      </c>
      <c r="R278" s="60">
        <v>-0.47967263649163999</v>
      </c>
      <c r="S278" s="61">
        <v>-0.27649548574956401</v>
      </c>
      <c r="T278" s="60">
        <v>-0.59876976857490405</v>
      </c>
      <c r="U278" s="61">
        <v>0.14656582104051899</v>
      </c>
      <c r="V278" s="60">
        <v>0.449596786791156</v>
      </c>
      <c r="W278" s="61">
        <v>0.42569884799201801</v>
      </c>
      <c r="X278" s="60">
        <v>8.0436757154654301E-2</v>
      </c>
      <c r="Y278" s="61">
        <v>0.44106748118269301</v>
      </c>
      <c r="Z278" s="60">
        <v>-0.70480410230684998</v>
      </c>
      <c r="AA278" s="61">
        <v>0.57157590034459804</v>
      </c>
      <c r="AB278" s="60">
        <v>6.4321568973608703E-2</v>
      </c>
      <c r="AC278" s="61">
        <v>0.59793651501834</v>
      </c>
      <c r="AD278" s="60">
        <v>0.627529918444375</v>
      </c>
      <c r="AE278" s="61">
        <v>0.32860032664267302</v>
      </c>
      <c r="AF278" s="60">
        <v>0.221911785430701</v>
      </c>
      <c r="AG278" s="61">
        <v>-0.45023463375973799</v>
      </c>
      <c r="AH278" s="60">
        <v>6.4321568973608703E-2</v>
      </c>
      <c r="AI278" s="61">
        <v>0.34320052128781398</v>
      </c>
      <c r="AJ278" s="60">
        <v>0.38643015361251998</v>
      </c>
      <c r="AK278" s="61">
        <v>-0.62129169714607801</v>
      </c>
      <c r="AL278" s="60">
        <v>0.84152345152019403</v>
      </c>
      <c r="AM278" s="61">
        <v>-0.30785211881289298</v>
      </c>
      <c r="AN278" s="60">
        <v>-0.29217380228122902</v>
      </c>
      <c r="AO278" s="61">
        <v>-5.2271997171082801E-2</v>
      </c>
      <c r="AP278" s="60">
        <v>8.5280738059498908E-3</v>
      </c>
      <c r="AQ278" s="61">
        <v>-0.19704640384441899</v>
      </c>
      <c r="AR278" s="60">
        <v>0.34320052128781398</v>
      </c>
      <c r="AS278" s="61">
        <v>-0.50911063922354105</v>
      </c>
      <c r="AT278" s="60">
        <v>0.449596786791156</v>
      </c>
      <c r="AU278" s="61">
        <v>0.66943882592381299</v>
      </c>
      <c r="AV278" s="60">
        <v>0.40891648955174298</v>
      </c>
      <c r="AW278" s="61">
        <v>-0.15312044136183101</v>
      </c>
      <c r="AX278" s="60">
        <v>1.2705950352625099</v>
      </c>
      <c r="AY278" s="61">
        <v>0.80929513178605295</v>
      </c>
      <c r="AZ278" s="60">
        <v>0.48922915290845098</v>
      </c>
      <c r="BA278" s="61">
        <v>-0.15312044136183101</v>
      </c>
      <c r="BB278" s="60">
        <v>-0.11281645815774401</v>
      </c>
    </row>
    <row r="279" spans="1:54" ht="15.75" x14ac:dyDescent="0.25">
      <c r="A279" s="57" t="s">
        <v>114</v>
      </c>
      <c r="B279" s="58" t="s">
        <v>1539</v>
      </c>
      <c r="C279" s="59">
        <v>278</v>
      </c>
      <c r="D279" s="60">
        <v>0</v>
      </c>
      <c r="E279" s="61">
        <v>0</v>
      </c>
      <c r="F279" s="60">
        <v>0</v>
      </c>
      <c r="G279" s="61">
        <v>0</v>
      </c>
      <c r="H279" s="60">
        <v>0</v>
      </c>
      <c r="I279" s="61">
        <v>0.90817232671953496</v>
      </c>
      <c r="J279" s="60">
        <v>-0.25752261292106798</v>
      </c>
      <c r="K279" s="61">
        <v>0.138640214949381</v>
      </c>
      <c r="L279" s="60">
        <v>-1.1714077915868799</v>
      </c>
      <c r="M279" s="61">
        <v>-0.14860239741171399</v>
      </c>
      <c r="N279" s="60">
        <v>-0.24861943711046899</v>
      </c>
      <c r="O279" s="61">
        <v>1.86171440481573E-2</v>
      </c>
      <c r="P279" s="60">
        <v>-0.16967692039940599</v>
      </c>
      <c r="Q279" s="61">
        <v>-0.33860622141848801</v>
      </c>
      <c r="R279" s="60">
        <v>0.261349900853935</v>
      </c>
      <c r="S279" s="61">
        <v>-0.25752261292106798</v>
      </c>
      <c r="T279" s="60">
        <v>0.215915249807975</v>
      </c>
      <c r="U279" s="61">
        <v>0.19335320503223999</v>
      </c>
      <c r="V279" s="60">
        <v>3.7697313073914898E-2</v>
      </c>
      <c r="W279" s="61">
        <v>0.28113094816251399</v>
      </c>
      <c r="X279" s="60">
        <v>-1.86171440481573E-2</v>
      </c>
      <c r="Y279" s="61">
        <v>-6.9132168698846599E-2</v>
      </c>
      <c r="Z279" s="60">
        <v>0.261349900853935</v>
      </c>
      <c r="AA279" s="61">
        <v>2.8157228561036099E-2</v>
      </c>
      <c r="AB279" s="60">
        <v>0.28113094816251399</v>
      </c>
      <c r="AC279" s="61">
        <v>-2.6711751060412701E-2</v>
      </c>
      <c r="AD279" s="60">
        <v>0.69740384394431099</v>
      </c>
      <c r="AE279" s="61">
        <v>0.98422487918622104</v>
      </c>
      <c r="AF279" s="60">
        <v>-0.62860694168048203</v>
      </c>
      <c r="AG279" s="61">
        <v>0.20304110668206299</v>
      </c>
      <c r="AH279" s="60">
        <v>-0.54650301201490603</v>
      </c>
      <c r="AI279" s="61">
        <v>0.165460549569723</v>
      </c>
      <c r="AJ279" s="60">
        <v>-0.35574573330729498</v>
      </c>
      <c r="AK279" s="61">
        <v>-0.45206557916243201</v>
      </c>
      <c r="AL279" s="60">
        <v>0.68654527692544898</v>
      </c>
      <c r="AM279" s="61">
        <v>-0.55902984952150003</v>
      </c>
      <c r="AN279" s="60">
        <v>0.49188530046652501</v>
      </c>
      <c r="AO279" s="61">
        <v>-0.25752261292106798</v>
      </c>
      <c r="AP279" s="60">
        <v>3.7697313073914898E-2</v>
      </c>
      <c r="AQ279" s="61">
        <v>-1.86171440481573E-2</v>
      </c>
      <c r="AR279" s="60">
        <v>0.27451103708906299</v>
      </c>
      <c r="AS279" s="61">
        <v>0.165460549569723</v>
      </c>
      <c r="AT279" s="60">
        <v>0.32773600805900699</v>
      </c>
      <c r="AU279" s="61">
        <v>-0.65638040534692399</v>
      </c>
      <c r="AV279" s="60">
        <v>0.138640214949381</v>
      </c>
      <c r="AW279" s="61">
        <v>0.23122680447076699</v>
      </c>
      <c r="AX279" s="60">
        <v>1.6417460634749499</v>
      </c>
      <c r="AY279" s="61">
        <v>0.54397199170926702</v>
      </c>
      <c r="AZ279" s="60">
        <v>0.606338063182155</v>
      </c>
      <c r="BA279" s="61">
        <v>-0.97007642733850497</v>
      </c>
      <c r="BB279" s="60">
        <v>-0.119468184523692</v>
      </c>
    </row>
    <row r="280" spans="1:54" ht="15.75" x14ac:dyDescent="0.25">
      <c r="A280" s="57" t="s">
        <v>981</v>
      </c>
      <c r="B280" s="58" t="s">
        <v>1539</v>
      </c>
      <c r="C280" s="59">
        <v>279</v>
      </c>
      <c r="D280" s="60">
        <v>0</v>
      </c>
      <c r="E280" s="61">
        <v>0</v>
      </c>
      <c r="F280" s="60">
        <v>0</v>
      </c>
      <c r="G280" s="61">
        <v>0</v>
      </c>
      <c r="H280" s="60">
        <v>0</v>
      </c>
      <c r="I280" s="61">
        <v>0.47832640792266801</v>
      </c>
      <c r="J280" s="60">
        <v>-4.0303983204086798E-2</v>
      </c>
      <c r="K280" s="61">
        <v>-0.67162533619265796</v>
      </c>
      <c r="L280" s="60">
        <v>0.18007878183058201</v>
      </c>
      <c r="M280" s="61">
        <v>-0.46364388194005002</v>
      </c>
      <c r="N280" s="60">
        <v>-0.46364388194005002</v>
      </c>
      <c r="O280" s="61">
        <v>-0.46364388194005002</v>
      </c>
      <c r="P280" s="60">
        <v>-0.40755335297878098</v>
      </c>
      <c r="Q280" s="61">
        <v>-0.67162533619265796</v>
      </c>
      <c r="R280" s="60">
        <v>-1.3259084926888001</v>
      </c>
      <c r="S280" s="61">
        <v>6.7905666733109701E-2</v>
      </c>
      <c r="T280" s="60">
        <v>4.0303983204086798E-2</v>
      </c>
      <c r="U280" s="61">
        <v>0.52155604024737401</v>
      </c>
      <c r="V280" s="60">
        <v>0.199447455608463</v>
      </c>
      <c r="W280" s="61">
        <v>0.56082473462687199</v>
      </c>
      <c r="X280" s="60">
        <v>6.7905666733109701E-2</v>
      </c>
      <c r="Y280" s="61">
        <v>-0.22502331684424601</v>
      </c>
      <c r="Z280" s="60">
        <v>0.18007878183058201</v>
      </c>
      <c r="AA280" s="61">
        <v>-0.11245332516487699</v>
      </c>
      <c r="AB280" s="60">
        <v>-0.15704791564637499</v>
      </c>
      <c r="AC280" s="61">
        <v>0.231677831970553</v>
      </c>
      <c r="AD280" s="60">
        <v>4.0303983204086798E-2</v>
      </c>
      <c r="AE280" s="61">
        <v>-0.26647746022704</v>
      </c>
      <c r="AF280" s="60">
        <v>-0.11245332516487699</v>
      </c>
      <c r="AG280" s="61">
        <v>-0.94475064536617104</v>
      </c>
      <c r="AH280" s="60">
        <v>0.299495043799759</v>
      </c>
      <c r="AI280" s="61">
        <v>4.0303983204086798E-2</v>
      </c>
      <c r="AJ280" s="60">
        <v>4.0303983204086798E-2</v>
      </c>
      <c r="AK280" s="61">
        <v>-0.48616581051122398</v>
      </c>
      <c r="AL280" s="60">
        <v>0.112199962511669</v>
      </c>
      <c r="AM280" s="61">
        <v>-0.441121953368876</v>
      </c>
      <c r="AN280" s="60">
        <v>-0.34454674985678602</v>
      </c>
      <c r="AO280" s="61">
        <v>0.26942060430312798</v>
      </c>
      <c r="AP280" s="60">
        <v>0.54404237618659701</v>
      </c>
      <c r="AQ280" s="61">
        <v>-6.19205172095652E-2</v>
      </c>
      <c r="AR280" s="60">
        <v>-8.3537051215043498E-2</v>
      </c>
      <c r="AS280" s="61">
        <v>-0.17272623217803901</v>
      </c>
      <c r="AT280" s="60">
        <v>0.383716522901904</v>
      </c>
      <c r="AU280" s="61">
        <v>-0.46364388194005002</v>
      </c>
      <c r="AV280" s="60">
        <v>0.299495043799759</v>
      </c>
      <c r="AW280" s="61">
        <v>0.21556264378950801</v>
      </c>
      <c r="AX280" s="60">
        <v>0.49994122408502101</v>
      </c>
      <c r="AY280" s="61">
        <v>0.26942060430312798</v>
      </c>
      <c r="AZ280" s="60">
        <v>0.21556264378950801</v>
      </c>
      <c r="BA280" s="61">
        <v>-1.3259084926888001</v>
      </c>
      <c r="BB280" s="60">
        <v>0.64708024014080301</v>
      </c>
    </row>
    <row r="281" spans="1:54" ht="15.75" x14ac:dyDescent="0.25">
      <c r="A281" s="57" t="s">
        <v>1023</v>
      </c>
      <c r="B281" s="58" t="s">
        <v>1539</v>
      </c>
      <c r="C281" s="59">
        <v>280</v>
      </c>
      <c r="D281" s="60">
        <v>0</v>
      </c>
      <c r="E281" s="61">
        <v>0</v>
      </c>
      <c r="F281" s="60">
        <v>0</v>
      </c>
      <c r="G281" s="61">
        <v>0</v>
      </c>
      <c r="H281" s="60">
        <v>0</v>
      </c>
      <c r="I281" s="61">
        <v>0.74794913870407098</v>
      </c>
      <c r="J281" s="60">
        <v>0.23146357830389</v>
      </c>
      <c r="K281" s="61">
        <v>-0.72316460245418901</v>
      </c>
      <c r="L281" s="60">
        <v>0.16517621078158301</v>
      </c>
      <c r="M281" s="61">
        <v>-0.52785738782554104</v>
      </c>
      <c r="N281" s="60">
        <v>-0.24519623849168401</v>
      </c>
      <c r="O281" s="61">
        <v>0.105989403929514</v>
      </c>
      <c r="P281" s="60">
        <v>2.5988603863302401E-2</v>
      </c>
      <c r="Q281" s="61">
        <v>-0.31121623348955302</v>
      </c>
      <c r="R281" s="60">
        <v>-4.3047215080228803E-2</v>
      </c>
      <c r="S281" s="61">
        <v>0.31381073268001902</v>
      </c>
      <c r="T281" s="60">
        <v>-8.2883584501358701E-2</v>
      </c>
      <c r="U281" s="61">
        <v>-0.32901956961394002</v>
      </c>
      <c r="V281" s="60">
        <v>-2.5988603863302401E-2</v>
      </c>
      <c r="W281" s="61">
        <v>0.57566630119334194</v>
      </c>
      <c r="X281" s="60">
        <v>0.56669472685134503</v>
      </c>
      <c r="Y281" s="61">
        <v>-0.54280561055620202</v>
      </c>
      <c r="Z281" s="60">
        <v>5.3756204339137498E-2</v>
      </c>
      <c r="AA281" s="61">
        <v>-0.353561776358429</v>
      </c>
      <c r="AB281" s="60">
        <v>0.22043493323466901</v>
      </c>
      <c r="AC281" s="61">
        <v>0.20940628816544701</v>
      </c>
      <c r="AD281" s="60">
        <v>0.58463787553533897</v>
      </c>
      <c r="AE281" s="61">
        <v>6.0763086838595999E-2</v>
      </c>
      <c r="AF281" s="60">
        <v>4.67493218396791E-2</v>
      </c>
      <c r="AG281" s="61">
        <v>-0.78343750946735202</v>
      </c>
      <c r="AH281" s="60">
        <v>-0.78343750946735202</v>
      </c>
      <c r="AI281" s="61">
        <v>-0.22699475438740799</v>
      </c>
      <c r="AJ281" s="60">
        <v>0.17173839657742199</v>
      </c>
      <c r="AK281" s="61">
        <v>-0.80958605180045495</v>
      </c>
      <c r="AL281" s="60">
        <v>0.61204137416164806</v>
      </c>
      <c r="AM281" s="61">
        <v>-0.32901956961394002</v>
      </c>
      <c r="AN281" s="60">
        <v>-0.20879327028313199</v>
      </c>
      <c r="AO281" s="61">
        <v>-0.65101526049339897</v>
      </c>
      <c r="AP281" s="60">
        <v>-0.31121623348955302</v>
      </c>
      <c r="AQ281" s="61">
        <v>-1.23448416093099E-2</v>
      </c>
      <c r="AR281" s="60">
        <v>-0.69424832850435603</v>
      </c>
      <c r="AS281" s="61">
        <v>-0.60639640353917901</v>
      </c>
      <c r="AT281" s="60">
        <v>-0.37903344531875899</v>
      </c>
      <c r="AU281" s="61">
        <v>-0.835734594133558</v>
      </c>
      <c r="AV281" s="60">
        <v>-0.49851131477764299</v>
      </c>
      <c r="AW281" s="61">
        <v>-4.3047215080228803E-2</v>
      </c>
      <c r="AX281" s="60">
        <v>0.657107240586705</v>
      </c>
      <c r="AY281" s="61">
        <v>0.33370974113159502</v>
      </c>
      <c r="AZ281" s="60">
        <v>0.55030076435506203</v>
      </c>
      <c r="BA281" s="61">
        <v>-7.6611931960779395E-2</v>
      </c>
      <c r="BB281" s="60">
        <v>-0.395148633499804</v>
      </c>
    </row>
    <row r="282" spans="1:54" ht="15.75" x14ac:dyDescent="0.25">
      <c r="A282" s="57" t="s">
        <v>990</v>
      </c>
      <c r="B282" s="58" t="s">
        <v>1539</v>
      </c>
      <c r="C282" s="59">
        <v>281</v>
      </c>
      <c r="D282" s="60">
        <v>0</v>
      </c>
      <c r="E282" s="61">
        <v>0</v>
      </c>
      <c r="F282" s="60">
        <v>0</v>
      </c>
      <c r="G282" s="61">
        <v>0</v>
      </c>
      <c r="H282" s="60">
        <v>0</v>
      </c>
      <c r="I282" s="61">
        <v>0.77783044263913503</v>
      </c>
      <c r="J282" s="60">
        <v>-0.16413984722358299</v>
      </c>
      <c r="K282" s="61">
        <v>0.353608859685065</v>
      </c>
      <c r="L282" s="60">
        <v>-0.27017418095552898</v>
      </c>
      <c r="M282" s="61">
        <v>0.87569740253401296</v>
      </c>
      <c r="N282" s="60">
        <v>-1.0264044579723399</v>
      </c>
      <c r="O282" s="61">
        <v>-0.32114774121586098</v>
      </c>
      <c r="P282" s="60">
        <v>-0.10804931826231499</v>
      </c>
      <c r="Q282" s="61">
        <v>-0.37212130147619099</v>
      </c>
      <c r="R282" s="60">
        <v>0.28150947998949</v>
      </c>
      <c r="S282" s="61">
        <v>0.158134435601757</v>
      </c>
      <c r="T282" s="60">
        <v>7.44807178722207E-2</v>
      </c>
      <c r="U282" s="61">
        <v>-7.44807178722207E-2</v>
      </c>
      <c r="V282" s="60">
        <v>0.23758351750690199</v>
      </c>
      <c r="W282" s="61">
        <v>-0.18666177579475701</v>
      </c>
      <c r="X282" s="60">
        <v>0.36740970144957702</v>
      </c>
      <c r="Y282" s="61">
        <v>0.36740970144957702</v>
      </c>
      <c r="Z282" s="60">
        <v>0.32181346319357701</v>
      </c>
      <c r="AA282" s="61">
        <v>-0.32114774121586098</v>
      </c>
      <c r="AB282" s="60">
        <v>-0.22841797837514299</v>
      </c>
      <c r="AC282" s="61">
        <v>-0.56577885571726805</v>
      </c>
      <c r="AD282" s="60">
        <v>-0.87555941177723795</v>
      </c>
      <c r="AE282" s="61">
        <v>1.34109801875738</v>
      </c>
      <c r="AF282" s="60">
        <v>-0.56577885571726805</v>
      </c>
      <c r="AG282" s="61">
        <v>-0.16413984722358299</v>
      </c>
      <c r="AH282" s="60">
        <v>-4.5042715140318997E-2</v>
      </c>
      <c r="AI282" s="61">
        <v>-1.0264044579723399</v>
      </c>
      <c r="AJ282" s="60">
        <v>0.55665353564734998</v>
      </c>
      <c r="AK282" s="61">
        <v>0.10062926020532401</v>
      </c>
      <c r="AL282" s="60">
        <v>-0.16413984722358299</v>
      </c>
      <c r="AM282" s="61">
        <v>-0.37212130147619099</v>
      </c>
      <c r="AN282" s="60">
        <v>-4.5042715140318997E-2</v>
      </c>
      <c r="AO282" s="61">
        <v>-0.16413984722358299</v>
      </c>
      <c r="AP282" s="60">
        <v>-0.16413984722358299</v>
      </c>
      <c r="AQ282" s="61">
        <v>0.426101847545371</v>
      </c>
      <c r="AR282" s="60">
        <v>0.55665353564734998</v>
      </c>
      <c r="AS282" s="61">
        <v>1.0621598397956999</v>
      </c>
      <c r="AT282" s="60">
        <v>-7.44807178722207E-2</v>
      </c>
      <c r="AU282" s="61">
        <v>0.68322055761837097</v>
      </c>
      <c r="AV282" s="60">
        <v>-0.27017418095552898</v>
      </c>
      <c r="AW282" s="61">
        <v>0.28150947998949</v>
      </c>
      <c r="AX282" s="60">
        <v>0.18705070955159001</v>
      </c>
      <c r="AY282" s="61">
        <v>0.568924639019595</v>
      </c>
      <c r="AZ282" s="60">
        <v>7.44807178722207E-2</v>
      </c>
      <c r="BA282" s="61">
        <v>-0.64524661064970401</v>
      </c>
      <c r="BB282" s="60">
        <v>0.72932461883906796</v>
      </c>
    </row>
    <row r="283" spans="1:54" ht="15.75" x14ac:dyDescent="0.25">
      <c r="A283" s="57" t="s">
        <v>1183</v>
      </c>
      <c r="B283" s="58" t="s">
        <v>1539</v>
      </c>
      <c r="C283" s="59">
        <v>282</v>
      </c>
      <c r="D283" s="60">
        <v>0</v>
      </c>
      <c r="E283" s="61">
        <v>0</v>
      </c>
      <c r="F283" s="60">
        <v>0</v>
      </c>
      <c r="G283" s="61">
        <v>0</v>
      </c>
      <c r="H283" s="60">
        <v>0</v>
      </c>
      <c r="I283" s="61">
        <v>0.93581547614988703</v>
      </c>
      <c r="J283" s="60">
        <v>2.62810787888892E-2</v>
      </c>
      <c r="K283" s="61">
        <v>0.23461565928549499</v>
      </c>
      <c r="L283" s="60">
        <v>0.16187773358251401</v>
      </c>
      <c r="M283" s="61">
        <v>-1.19129905315669</v>
      </c>
      <c r="N283" s="60">
        <v>-1.09447027603615</v>
      </c>
      <c r="O283" s="61">
        <v>-0.62171971435463902</v>
      </c>
      <c r="P283" s="60">
        <v>6.9756442791053504E-3</v>
      </c>
      <c r="Q283" s="61">
        <v>-6.9756442791053504E-3</v>
      </c>
      <c r="R283" s="60">
        <v>-0.16569543891261301</v>
      </c>
      <c r="S283" s="61">
        <v>0.77250421298115501</v>
      </c>
      <c r="T283" s="60">
        <v>0.29385574137532999</v>
      </c>
      <c r="U283" s="61">
        <v>-0.14115323216812301</v>
      </c>
      <c r="V283" s="60">
        <v>0.67654857809045599</v>
      </c>
      <c r="W283" s="61">
        <v>-6.5807267777941103E-2</v>
      </c>
      <c r="X283" s="60">
        <v>-0.86396689321237197</v>
      </c>
      <c r="Y283" s="61">
        <v>-0.191167107872943</v>
      </c>
      <c r="Z283" s="60">
        <v>0.85439290753389396</v>
      </c>
      <c r="AA283" s="61">
        <v>0.13797979478337599</v>
      </c>
      <c r="AB283" s="60">
        <v>-0.223397484235033</v>
      </c>
      <c r="AC283" s="61">
        <v>-0.191167107872943</v>
      </c>
      <c r="AD283" s="60">
        <v>-0.153424335540368</v>
      </c>
      <c r="AE283" s="61">
        <v>0.24862942428441201</v>
      </c>
      <c r="AF283" s="60">
        <v>-1.2881278302772301</v>
      </c>
      <c r="AG283" s="61">
        <v>-0.310644977331827</v>
      </c>
      <c r="AH283" s="60">
        <v>0.42645014222320698</v>
      </c>
      <c r="AI283" s="61">
        <v>-0.29624712701459099</v>
      </c>
      <c r="AJ283" s="60">
        <v>0.83555424853114901</v>
      </c>
      <c r="AK283" s="61">
        <v>0.20151009969980899</v>
      </c>
      <c r="AL283" s="60">
        <v>-0.17843127339277801</v>
      </c>
      <c r="AM283" s="61">
        <v>-0.59557117202153498</v>
      </c>
      <c r="AN283" s="60">
        <v>0.213854941309119</v>
      </c>
      <c r="AO283" s="61">
        <v>-0.88648882178354604</v>
      </c>
      <c r="AP283" s="60">
        <v>0.121197436343101</v>
      </c>
      <c r="AQ283" s="61">
        <v>-0.68932240007053602</v>
      </c>
      <c r="AR283" s="60">
        <v>0.24162254178495399</v>
      </c>
      <c r="AS283" s="61">
        <v>-0.262134831790793</v>
      </c>
      <c r="AT283" s="60">
        <v>0.27385795289658199</v>
      </c>
      <c r="AU283" s="61">
        <v>0.29385574137532999</v>
      </c>
      <c r="AV283" s="60">
        <v>0.27385795289658199</v>
      </c>
      <c r="AW283" s="61">
        <v>-0.440839494570473</v>
      </c>
      <c r="AX283" s="60">
        <v>0.38171977271517099</v>
      </c>
      <c r="AY283" s="61">
        <v>1.22629993220711</v>
      </c>
      <c r="AZ283" s="60">
        <v>2.62810787888892E-2</v>
      </c>
      <c r="BA283" s="61">
        <v>0.23461565928549499</v>
      </c>
      <c r="BB283" s="60">
        <v>-0.40053551136638599</v>
      </c>
    </row>
    <row r="284" spans="1:54" ht="15.75" x14ac:dyDescent="0.25">
      <c r="A284" s="57" t="s">
        <v>473</v>
      </c>
      <c r="B284" s="58" t="s">
        <v>1539</v>
      </c>
      <c r="C284" s="59">
        <v>283</v>
      </c>
      <c r="D284" s="60">
        <v>0</v>
      </c>
      <c r="E284" s="61">
        <v>0</v>
      </c>
      <c r="F284" s="60">
        <v>1</v>
      </c>
      <c r="G284" s="61">
        <v>0</v>
      </c>
      <c r="H284" s="60">
        <v>0</v>
      </c>
      <c r="I284" s="61">
        <v>0.37854934147175701</v>
      </c>
      <c r="J284" s="60">
        <v>0.35509989446402901</v>
      </c>
      <c r="K284" s="61">
        <v>0.268446607434766</v>
      </c>
      <c r="L284" s="60">
        <v>-6.2139744492485598E-2</v>
      </c>
      <c r="M284" s="61">
        <v>-0.57127906710683796</v>
      </c>
      <c r="N284" s="60">
        <v>-0.40513713089764303</v>
      </c>
      <c r="O284" s="61">
        <v>6.2139744492485598E-2</v>
      </c>
      <c r="P284" s="60">
        <v>-0.16075135824666001</v>
      </c>
      <c r="Q284" s="61">
        <v>-0.31712133015501298</v>
      </c>
      <c r="R284" s="60">
        <v>0.11440388958478701</v>
      </c>
      <c r="S284" s="61">
        <v>0.94037721236433702</v>
      </c>
      <c r="T284" s="60">
        <v>0.33080606879382302</v>
      </c>
      <c r="U284" s="61">
        <v>0.220728499722677</v>
      </c>
      <c r="V284" s="60">
        <v>-0.51633870589750896</v>
      </c>
      <c r="W284" s="61">
        <v>-0.19452960821777601</v>
      </c>
      <c r="X284" s="60">
        <v>-0.78600798260960603</v>
      </c>
      <c r="Y284" s="61">
        <v>7.3674119605192004E-2</v>
      </c>
      <c r="Z284" s="60">
        <v>0.168790330888271</v>
      </c>
      <c r="AA284" s="61">
        <v>0.375420706877369</v>
      </c>
      <c r="AB284" s="60">
        <v>9.1447313260205804E-2</v>
      </c>
      <c r="AC284" s="61">
        <v>0.857938206036016</v>
      </c>
      <c r="AD284" s="60">
        <v>0.67669745198295805</v>
      </c>
      <c r="AE284" s="61">
        <v>0.43165145654499099</v>
      </c>
      <c r="AF284" s="60">
        <v>3.1163582781076098E-2</v>
      </c>
      <c r="AG284" s="61">
        <v>-2.6370473601749801E-2</v>
      </c>
      <c r="AH284" s="60">
        <v>0.13733744698969599</v>
      </c>
      <c r="AI284" s="61">
        <v>0.61940883250555601</v>
      </c>
      <c r="AJ284" s="60">
        <v>9.5081982543733901E-2</v>
      </c>
      <c r="AK284" s="61">
        <v>-0.178978022285806</v>
      </c>
      <c r="AL284" s="60">
        <v>0.52672656028865605</v>
      </c>
      <c r="AM284" s="61">
        <v>0.64602934288442004</v>
      </c>
      <c r="AN284" s="60">
        <v>0.38828371259287497</v>
      </c>
      <c r="AO284" s="61">
        <v>5.8096620714728403E-2</v>
      </c>
      <c r="AP284" s="60">
        <v>-0.48446693059476698</v>
      </c>
      <c r="AQ284" s="61">
        <v>-0.35687229557748501</v>
      </c>
      <c r="AR284" s="60">
        <v>0.36594891375911598</v>
      </c>
      <c r="AS284" s="61">
        <v>-0.249755067033096</v>
      </c>
      <c r="AT284" s="60">
        <v>-0.63390468197741601</v>
      </c>
      <c r="AU284" s="61">
        <v>-0.40513713089764303</v>
      </c>
      <c r="AV284" s="60">
        <v>-0.91201816189401996</v>
      </c>
      <c r="AW284" s="61">
        <v>-0.51633870589750896</v>
      </c>
      <c r="AX284" s="60">
        <v>1.0960796021625701</v>
      </c>
      <c r="AY284" s="61">
        <v>0.59406723567134101</v>
      </c>
      <c r="AZ284" s="60">
        <v>0.58629938678376603</v>
      </c>
      <c r="BA284" s="61">
        <v>-0.71374686574756696</v>
      </c>
      <c r="BB284" s="60">
        <v>0.94721582811565797</v>
      </c>
    </row>
    <row r="285" spans="1:54" ht="15.75" x14ac:dyDescent="0.25">
      <c r="A285" s="57" t="s">
        <v>1013</v>
      </c>
      <c r="B285" s="58" t="s">
        <v>1539</v>
      </c>
      <c r="C285" s="59">
        <v>284</v>
      </c>
      <c r="D285" s="60">
        <v>0</v>
      </c>
      <c r="E285" s="61">
        <v>0</v>
      </c>
      <c r="F285" s="60">
        <v>0</v>
      </c>
      <c r="G285" s="61">
        <v>0</v>
      </c>
      <c r="H285" s="60">
        <v>0</v>
      </c>
      <c r="I285" s="61">
        <v>0.44001045927756099</v>
      </c>
      <c r="J285" s="60">
        <v>0.31426343154263098</v>
      </c>
      <c r="K285" s="61">
        <v>0.197076676720956</v>
      </c>
      <c r="L285" s="60">
        <v>5.0022296603470899E-2</v>
      </c>
      <c r="M285" s="61">
        <v>-0.25080712832643398</v>
      </c>
      <c r="N285" s="60">
        <v>-5.0022296603470899E-2</v>
      </c>
      <c r="O285" s="61">
        <v>0.15429520994264601</v>
      </c>
      <c r="P285" s="60">
        <v>5.4078443295425799E-2</v>
      </c>
      <c r="Q285" s="61">
        <v>-0.16972980345708599</v>
      </c>
      <c r="R285" s="60">
        <v>7.5064828825542704E-2</v>
      </c>
      <c r="S285" s="61">
        <v>0.64458778155906205</v>
      </c>
      <c r="T285" s="60">
        <v>-0.188675057178017</v>
      </c>
      <c r="U285" s="61">
        <v>-7.4400857991376398E-2</v>
      </c>
      <c r="V285" s="60">
        <v>-0.44512732695983998</v>
      </c>
      <c r="W285" s="61">
        <v>-0.14107006436855801</v>
      </c>
      <c r="X285" s="60">
        <v>-0.20262984528752701</v>
      </c>
      <c r="Y285" s="61">
        <v>0.39232242572843901</v>
      </c>
      <c r="Z285" s="60">
        <v>0.197076676720956</v>
      </c>
      <c r="AA285" s="61">
        <v>0.14971685891459799</v>
      </c>
      <c r="AB285" s="60">
        <v>0.37560971161887302</v>
      </c>
      <c r="AC285" s="61">
        <v>0.499796658874265</v>
      </c>
      <c r="AD285" s="60">
        <v>0.16266279292607999</v>
      </c>
      <c r="AE285" s="61">
        <v>5.8134589987378901E-2</v>
      </c>
      <c r="AF285" s="60">
        <v>-0.42453154527820802</v>
      </c>
      <c r="AG285" s="61">
        <v>-4.0667534025040197E-2</v>
      </c>
      <c r="AH285" s="60">
        <v>0.26993196570309602</v>
      </c>
      <c r="AI285" s="61">
        <v>0.34864024928125797</v>
      </c>
      <c r="AJ285" s="60">
        <v>0.121295267103463</v>
      </c>
      <c r="AK285" s="61">
        <v>0.21426515854648701</v>
      </c>
      <c r="AL285" s="60">
        <v>0.25336533456052701</v>
      </c>
      <c r="AM285" s="61">
        <v>0.36787660280061901</v>
      </c>
      <c r="AN285" s="60">
        <v>-0.105584678869429</v>
      </c>
      <c r="AO285" s="61">
        <v>1.1875450070689899E-2</v>
      </c>
      <c r="AP285" s="60">
        <v>1.8604447669032399E-2</v>
      </c>
      <c r="AQ285" s="61">
        <v>0.19366504770656201</v>
      </c>
      <c r="AR285" s="60">
        <v>0.42294831419179202</v>
      </c>
      <c r="AS285" s="61">
        <v>0.21426515854648701</v>
      </c>
      <c r="AT285" s="60">
        <v>0.109785662007868</v>
      </c>
      <c r="AU285" s="61">
        <v>0.47695701896503501</v>
      </c>
      <c r="AV285" s="60">
        <v>-0.22264963937068799</v>
      </c>
      <c r="AW285" s="61">
        <v>-0.316748604347588</v>
      </c>
      <c r="AX285" s="60">
        <v>4.6276670935997202E-2</v>
      </c>
      <c r="AY285" s="61">
        <v>0.21426515854648701</v>
      </c>
      <c r="AZ285" s="60">
        <v>0.28399809075599203</v>
      </c>
      <c r="BA285" s="61">
        <v>-0.21818143121949701</v>
      </c>
      <c r="BB285" s="60">
        <v>0.64742128867864301</v>
      </c>
    </row>
    <row r="286" spans="1:54" ht="15.75" x14ac:dyDescent="0.25">
      <c r="A286" s="57" t="s">
        <v>508</v>
      </c>
      <c r="B286" s="58" t="s">
        <v>1539</v>
      </c>
      <c r="C286" s="59">
        <v>285</v>
      </c>
      <c r="D286" s="60">
        <v>0</v>
      </c>
      <c r="E286" s="61">
        <v>0</v>
      </c>
      <c r="F286" s="60">
        <v>0</v>
      </c>
      <c r="G286" s="61">
        <v>0</v>
      </c>
      <c r="H286" s="60">
        <v>0</v>
      </c>
      <c r="I286" s="61">
        <v>0.117236445177422</v>
      </c>
      <c r="J286" s="60">
        <v>0.455625395316824</v>
      </c>
      <c r="K286" s="61">
        <v>0.17694828218223599</v>
      </c>
      <c r="L286" s="60">
        <v>0.50500121652445396</v>
      </c>
      <c r="M286" s="61">
        <v>-0.16873208558554401</v>
      </c>
      <c r="N286" s="60">
        <v>-0.15834155603852401</v>
      </c>
      <c r="O286" s="61">
        <v>0.133060647701637</v>
      </c>
      <c r="P286" s="60">
        <v>-5.79948086057041E-2</v>
      </c>
      <c r="Q286" s="61">
        <v>-7.3221503362390195E-2</v>
      </c>
      <c r="R286" s="60">
        <v>-1.71552561078929E-2</v>
      </c>
      <c r="S286" s="61">
        <v>0.56030608198760301</v>
      </c>
      <c r="T286" s="60">
        <v>0.41508316644454402</v>
      </c>
      <c r="U286" s="61">
        <v>1.71552561078929E-2</v>
      </c>
      <c r="V286" s="60">
        <v>-0.25862068622623902</v>
      </c>
      <c r="W286" s="61">
        <v>-0.42948429085726603</v>
      </c>
      <c r="X286" s="60">
        <v>-0.25093710459568502</v>
      </c>
      <c r="Y286" s="61">
        <v>0.42272535348638302</v>
      </c>
      <c r="Z286" s="60">
        <v>0.107517168670951</v>
      </c>
      <c r="AA286" s="61">
        <v>0.341136040033653</v>
      </c>
      <c r="AB286" s="60">
        <v>-0.46695970741405401</v>
      </c>
      <c r="AC286" s="61">
        <v>0.47919098173893299</v>
      </c>
      <c r="AD286" s="60">
        <v>0.277861714542533</v>
      </c>
      <c r="AE286" s="61">
        <v>-0.13542038454875199</v>
      </c>
      <c r="AF286" s="60">
        <v>-0.19142609112803299</v>
      </c>
      <c r="AG286" s="61">
        <v>-3.79892802342763E-2</v>
      </c>
      <c r="AH286" s="60">
        <v>-0.27971225494177598</v>
      </c>
      <c r="AI286" s="61">
        <v>0.39399304743762698</v>
      </c>
      <c r="AJ286" s="60">
        <v>4.3172947794824203E-2</v>
      </c>
      <c r="AK286" s="61">
        <v>0.12934138597130301</v>
      </c>
      <c r="AL286" s="60">
        <v>0.45809590604410899</v>
      </c>
      <c r="AM286" s="61">
        <v>0.15136036174226</v>
      </c>
      <c r="AN286" s="60">
        <v>0.18974173764472901</v>
      </c>
      <c r="AO286" s="61">
        <v>-1.7257057746000701E-4</v>
      </c>
      <c r="AP286" s="60">
        <v>8.5364669874680402E-2</v>
      </c>
      <c r="AQ286" s="61">
        <v>-7.3221503362390195E-2</v>
      </c>
      <c r="AR286" s="60">
        <v>0.24108289488375201</v>
      </c>
      <c r="AS286" s="61">
        <v>-8.2830441909740302E-2</v>
      </c>
      <c r="AT286" s="60">
        <v>-8.8094069261330805E-3</v>
      </c>
      <c r="AU286" s="61">
        <v>0.18022787181406999</v>
      </c>
      <c r="AV286" s="60">
        <v>-0.122120867961634</v>
      </c>
      <c r="AW286" s="61">
        <v>0.112880528444345</v>
      </c>
      <c r="AX286" s="60">
        <v>0.81560861746607605</v>
      </c>
      <c r="AY286" s="61">
        <v>0.43276599677821898</v>
      </c>
      <c r="AZ286" s="60">
        <v>0.531705422510939</v>
      </c>
      <c r="BA286" s="61">
        <v>-0.56009596833432695</v>
      </c>
      <c r="BB286" s="60">
        <v>0.62178214309542701</v>
      </c>
    </row>
    <row r="287" spans="1:54" ht="15.75" x14ac:dyDescent="0.25">
      <c r="A287" s="57" t="s">
        <v>1355</v>
      </c>
      <c r="B287" s="58" t="s">
        <v>1539</v>
      </c>
      <c r="C287" s="59">
        <v>286</v>
      </c>
      <c r="D287" s="60">
        <v>0</v>
      </c>
      <c r="E287" s="61">
        <v>0</v>
      </c>
      <c r="F287" s="60">
        <v>0</v>
      </c>
      <c r="G287" s="61">
        <v>0</v>
      </c>
      <c r="H287" s="60">
        <v>0</v>
      </c>
      <c r="I287" s="61">
        <v>0.41220306700862303</v>
      </c>
      <c r="J287" s="60">
        <v>0.27611113993084002</v>
      </c>
      <c r="K287" s="61">
        <v>0.14079477800093801</v>
      </c>
      <c r="L287" s="60">
        <v>0.15440319819960499</v>
      </c>
      <c r="M287" s="61">
        <v>-5.9530512897920197E-2</v>
      </c>
      <c r="N287" s="60">
        <v>-6.7361044923435601E-2</v>
      </c>
      <c r="O287" s="61">
        <v>-6.81030155410589E-3</v>
      </c>
      <c r="P287" s="60">
        <v>6.81030155410589E-3</v>
      </c>
      <c r="Q287" s="61">
        <v>-4.2286786881160103E-2</v>
      </c>
      <c r="R287" s="60">
        <v>-0.15895094348200101</v>
      </c>
      <c r="S287" s="61">
        <v>0.40749844973478999</v>
      </c>
      <c r="T287" s="60">
        <v>7.0790311512855197E-2</v>
      </c>
      <c r="U287" s="61">
        <v>1.4155902703505399E-2</v>
      </c>
      <c r="V287" s="60">
        <v>-0.284165526128483</v>
      </c>
      <c r="W287" s="61">
        <v>-0.31798305322644899</v>
      </c>
      <c r="X287" s="60">
        <v>-0.31175093730764503</v>
      </c>
      <c r="Y287" s="61">
        <v>0.18368872983177401</v>
      </c>
      <c r="Z287" s="60">
        <v>0.110278406304865</v>
      </c>
      <c r="AA287" s="61">
        <v>0.19010245252003</v>
      </c>
      <c r="AB287" s="60">
        <v>-5.9530512897920197E-2</v>
      </c>
      <c r="AC287" s="61">
        <v>0.66111764928985794</v>
      </c>
      <c r="AD287" s="60">
        <v>0.21317527157509999</v>
      </c>
      <c r="AE287" s="61">
        <v>-5.5995449132581102E-2</v>
      </c>
      <c r="AF287" s="60">
        <v>-7.1656513183608397E-2</v>
      </c>
      <c r="AG287" s="61">
        <v>-0.25219799386173802</v>
      </c>
      <c r="AH287" s="60">
        <v>3.0564961016978E-2</v>
      </c>
      <c r="AI287" s="61">
        <v>0.25401450468105202</v>
      </c>
      <c r="AJ287" s="60">
        <v>0.102182763861297</v>
      </c>
      <c r="AK287" s="61">
        <v>3.7177896479777303E-2</v>
      </c>
      <c r="AL287" s="60">
        <v>0.43449006650890398</v>
      </c>
      <c r="AM287" s="61">
        <v>0.160688555593959</v>
      </c>
      <c r="AN287" s="60">
        <v>1.4155902703505399E-2</v>
      </c>
      <c r="AO287" s="61">
        <v>0.23468117627665899</v>
      </c>
      <c r="AP287" s="60">
        <v>0.110278406304865</v>
      </c>
      <c r="AQ287" s="61">
        <v>-2.75000150419302E-3</v>
      </c>
      <c r="AR287" s="60">
        <v>8.7838018436249499E-2</v>
      </c>
      <c r="AS287" s="61">
        <v>-0.220287955550102</v>
      </c>
      <c r="AT287" s="60">
        <v>-0.425490983609217</v>
      </c>
      <c r="AU287" s="61">
        <v>0.110278406304865</v>
      </c>
      <c r="AV287" s="60">
        <v>1.4155902703505399E-2</v>
      </c>
      <c r="AW287" s="61">
        <v>-0.31175093730764503</v>
      </c>
      <c r="AX287" s="60">
        <v>0.34598323037714401</v>
      </c>
      <c r="AY287" s="61">
        <v>6.81030155410589E-3</v>
      </c>
      <c r="AZ287" s="60">
        <v>0.160688555593959</v>
      </c>
      <c r="BA287" s="61">
        <v>-0.23118992061223201</v>
      </c>
      <c r="BB287" s="60">
        <v>0.27611113993084002</v>
      </c>
    </row>
    <row r="288" spans="1:54" ht="15.75" x14ac:dyDescent="0.25">
      <c r="A288" s="57" t="s">
        <v>1393</v>
      </c>
      <c r="B288" s="58" t="s">
        <v>1539</v>
      </c>
      <c r="C288" s="59">
        <v>287</v>
      </c>
      <c r="D288" s="60">
        <v>0</v>
      </c>
      <c r="E288" s="61">
        <v>0</v>
      </c>
      <c r="F288" s="60">
        <v>0</v>
      </c>
      <c r="G288" s="61">
        <v>0</v>
      </c>
      <c r="H288" s="60">
        <v>0</v>
      </c>
      <c r="I288" s="61">
        <v>-8.9782891035611101E-2</v>
      </c>
      <c r="J288" s="60">
        <v>0.24889059246554099</v>
      </c>
      <c r="K288" s="61">
        <v>0.12827637350021501</v>
      </c>
      <c r="L288" s="60">
        <v>0.14970334994679599</v>
      </c>
      <c r="M288" s="61">
        <v>4.6288754077656001E-2</v>
      </c>
      <c r="N288" s="60">
        <v>-5.3509161087873701E-2</v>
      </c>
      <c r="O288" s="61">
        <v>-0.16317626979413899</v>
      </c>
      <c r="P288" s="60">
        <v>-4.6288754077656001E-2</v>
      </c>
      <c r="Q288" s="61">
        <v>-5.3509161087873701E-2</v>
      </c>
      <c r="R288" s="60">
        <v>8.2221236967177105E-2</v>
      </c>
      <c r="S288" s="61">
        <v>0.21566155961980699</v>
      </c>
      <c r="T288" s="60">
        <v>0.12468269553646601</v>
      </c>
      <c r="U288" s="61">
        <v>9.7699968089143496E-2</v>
      </c>
      <c r="V288" s="60">
        <v>-9.3878452770915999E-2</v>
      </c>
      <c r="W288" s="61">
        <v>-0.21780166750539501</v>
      </c>
      <c r="X288" s="60">
        <v>-0.286893734953034</v>
      </c>
      <c r="Y288" s="61">
        <v>0.16992984949509399</v>
      </c>
      <c r="Z288" s="60">
        <v>-2.4179000433655101E-2</v>
      </c>
      <c r="AA288" s="61">
        <v>0.13672726128398699</v>
      </c>
      <c r="AB288" s="60">
        <v>-0.19396279419199799</v>
      </c>
      <c r="AC288" s="61">
        <v>0.38076177513155302</v>
      </c>
      <c r="AD288" s="60">
        <v>0.38076177513155302</v>
      </c>
      <c r="AE288" s="61">
        <v>-6.0579288618553703E-2</v>
      </c>
      <c r="AF288" s="60">
        <v>-4.3240135093984798E-3</v>
      </c>
      <c r="AG288" s="61">
        <v>-0.143873670060229</v>
      </c>
      <c r="AH288" s="60">
        <v>-0.11579132892841799</v>
      </c>
      <c r="AI288" s="61">
        <v>0.21566155961980699</v>
      </c>
      <c r="AJ288" s="60">
        <v>8.2221236967177105E-2</v>
      </c>
      <c r="AK288" s="61">
        <v>8.2221236967177105E-2</v>
      </c>
      <c r="AL288" s="60">
        <v>0.32294866235488801</v>
      </c>
      <c r="AM288" s="61">
        <v>-7.6963391160436601E-2</v>
      </c>
      <c r="AN288" s="60">
        <v>0.15688948624431201</v>
      </c>
      <c r="AO288" s="61">
        <v>1.6642190748212798E-2</v>
      </c>
      <c r="AP288" s="60">
        <v>6.7730012132551906E-2</v>
      </c>
      <c r="AQ288" s="61">
        <v>-6.0579288618553703E-2</v>
      </c>
      <c r="AR288" s="60">
        <v>-8.3843135593131297E-3</v>
      </c>
      <c r="AS288" s="61">
        <v>-0.16317626979413899</v>
      </c>
      <c r="AT288" s="60">
        <v>-0.232210521883772</v>
      </c>
      <c r="AU288" s="61">
        <v>-0.18575459766723801</v>
      </c>
      <c r="AV288" s="60">
        <v>-5.7044224853212797E-2</v>
      </c>
      <c r="AW288" s="61">
        <v>-4.6288754077656001E-2</v>
      </c>
      <c r="AX288" s="60">
        <v>0.38076177513155302</v>
      </c>
      <c r="AY288" s="61">
        <v>0.14970334994679599</v>
      </c>
      <c r="AZ288" s="60">
        <v>0.199047572360884</v>
      </c>
      <c r="BA288" s="61">
        <v>-0.107014797197518</v>
      </c>
      <c r="BB288" s="60">
        <v>0.23290414824316</v>
      </c>
    </row>
    <row r="289" spans="1:54" ht="15.75" x14ac:dyDescent="0.25">
      <c r="A289" s="57" t="s">
        <v>1182</v>
      </c>
      <c r="B289" s="58" t="s">
        <v>1539</v>
      </c>
      <c r="C289" s="59">
        <v>288</v>
      </c>
      <c r="D289" s="60">
        <v>0</v>
      </c>
      <c r="E289" s="61">
        <v>0</v>
      </c>
      <c r="F289" s="60">
        <v>0</v>
      </c>
      <c r="G289" s="61">
        <v>0</v>
      </c>
      <c r="H289" s="60">
        <v>0</v>
      </c>
      <c r="I289" s="61">
        <v>0.32402901989371602</v>
      </c>
      <c r="J289" s="60">
        <v>0.24402733118567399</v>
      </c>
      <c r="K289" s="61">
        <v>0.23856940215220801</v>
      </c>
      <c r="L289" s="60">
        <v>-4.3310559512503802E-2</v>
      </c>
      <c r="M289" s="61">
        <v>-3.24449964584499E-2</v>
      </c>
      <c r="N289" s="60">
        <v>-8.9946002841365696E-2</v>
      </c>
      <c r="O289" s="61">
        <v>-7.0302176286617196E-2</v>
      </c>
      <c r="P289" s="60">
        <v>5.9037093790628603E-2</v>
      </c>
      <c r="Q289" s="61">
        <v>-0.22759122147046401</v>
      </c>
      <c r="R289" s="60">
        <v>-0.16507019943100901</v>
      </c>
      <c r="S289" s="61">
        <v>0.25652193979416199</v>
      </c>
      <c r="T289" s="60">
        <v>5.9037093790628603E-2</v>
      </c>
      <c r="U289" s="61">
        <v>3.9146189536641202E-2</v>
      </c>
      <c r="V289" s="60">
        <v>-0.20909826811155299</v>
      </c>
      <c r="W289" s="61">
        <v>-4.3310559512503802E-2</v>
      </c>
      <c r="X289" s="60">
        <v>3.2444996458448103E-2</v>
      </c>
      <c r="Y289" s="61">
        <v>0.172141184175642</v>
      </c>
      <c r="Z289" s="60">
        <v>6.8981360402204902E-3</v>
      </c>
      <c r="AA289" s="61">
        <v>3.2444996458448103E-2</v>
      </c>
      <c r="AB289" s="60">
        <v>-0.66604151173335202</v>
      </c>
      <c r="AC289" s="61">
        <v>0.28721904227129602</v>
      </c>
      <c r="AD289" s="60">
        <v>0.233111473118745</v>
      </c>
      <c r="AE289" s="61">
        <v>-0.223786121340355</v>
      </c>
      <c r="AF289" s="60">
        <v>-0.20909826811155299</v>
      </c>
      <c r="AG289" s="61">
        <v>-0.223786121340355</v>
      </c>
      <c r="AH289" s="60">
        <v>-0.173773005297329</v>
      </c>
      <c r="AI289" s="61">
        <v>0.24402733118567399</v>
      </c>
      <c r="AJ289" s="60">
        <v>7.0368063707199696E-2</v>
      </c>
      <c r="AK289" s="61">
        <v>0.38578311010291</v>
      </c>
      <c r="AL289" s="60">
        <v>0.270580305987631</v>
      </c>
      <c r="AM289" s="61">
        <v>-0.22033134004091801</v>
      </c>
      <c r="AN289" s="60">
        <v>1.0880211030197999E-2</v>
      </c>
      <c r="AO289" s="61">
        <v>-0.16507019943100901</v>
      </c>
      <c r="AP289" s="60">
        <v>-7.9355748846360499E-2</v>
      </c>
      <c r="AQ289" s="61">
        <v>-0.110045965912049</v>
      </c>
      <c r="AR289" s="60">
        <v>-2.46485509322572E-2</v>
      </c>
      <c r="AS289" s="61">
        <v>-3.24449964584499E-2</v>
      </c>
      <c r="AT289" s="60">
        <v>5.9037093790628603E-2</v>
      </c>
      <c r="AU289" s="61">
        <v>0.13884783646445301</v>
      </c>
      <c r="AV289" s="60">
        <v>-0.17992117864542001</v>
      </c>
      <c r="AW289" s="61">
        <v>-0.27389107699374399</v>
      </c>
      <c r="AX289" s="60">
        <v>0.721655980312779</v>
      </c>
      <c r="AY289" s="61">
        <v>8.3956840054444398E-2</v>
      </c>
      <c r="AZ289" s="60">
        <v>0.30972411002728301</v>
      </c>
      <c r="BA289" s="61">
        <v>-0.44062272954163001</v>
      </c>
      <c r="BB289" s="60">
        <v>0.28721904227129602</v>
      </c>
    </row>
    <row r="290" spans="1:54" ht="15.75" x14ac:dyDescent="0.25">
      <c r="A290" s="57" t="s">
        <v>1449</v>
      </c>
      <c r="B290" s="58" t="s">
        <v>1539</v>
      </c>
      <c r="C290" s="59">
        <v>289</v>
      </c>
      <c r="D290" s="60">
        <v>0</v>
      </c>
      <c r="E290" s="61">
        <v>0</v>
      </c>
      <c r="F290" s="60">
        <v>0</v>
      </c>
      <c r="G290" s="61">
        <v>0</v>
      </c>
      <c r="H290" s="60">
        <v>0</v>
      </c>
      <c r="I290" s="61">
        <v>0.90898712258392</v>
      </c>
      <c r="J290" s="60">
        <v>0.55272655952406802</v>
      </c>
      <c r="K290" s="61">
        <v>0.151057493763703</v>
      </c>
      <c r="L290" s="60">
        <v>0.47775924552174898</v>
      </c>
      <c r="M290" s="61">
        <v>-6.5946474631203997E-2</v>
      </c>
      <c r="N290" s="60">
        <v>-0.198336338356494</v>
      </c>
      <c r="O290" s="61">
        <v>4.2346992920474898E-2</v>
      </c>
      <c r="P290" s="60">
        <v>9.1275252405015606E-2</v>
      </c>
      <c r="Q290" s="61">
        <v>-0.27840758666572701</v>
      </c>
      <c r="R290" s="60">
        <v>-0.22308193542356999</v>
      </c>
      <c r="S290" s="61">
        <v>0.72458327375216103</v>
      </c>
      <c r="T290" s="60">
        <v>0.36848534214426099</v>
      </c>
      <c r="U290" s="61">
        <v>-4.2346992920473198E-2</v>
      </c>
      <c r="V290" s="60">
        <v>-0.57508579724555597</v>
      </c>
      <c r="W290" s="61">
        <v>-0.46551455424809901</v>
      </c>
      <c r="X290" s="60">
        <v>-0.215761362287683</v>
      </c>
      <c r="Y290" s="61">
        <v>0.61262571446655301</v>
      </c>
      <c r="Z290" s="60">
        <v>0.11831766147893</v>
      </c>
      <c r="AA290" s="61">
        <v>0.31274087125995598</v>
      </c>
      <c r="AB290" s="60">
        <v>-0.75826172140431003</v>
      </c>
      <c r="AC290" s="61">
        <v>0.70261808898204403</v>
      </c>
      <c r="AD290" s="60">
        <v>0.19179687362287701</v>
      </c>
      <c r="AE290" s="61">
        <v>-0.82411233829942898</v>
      </c>
      <c r="AF290" s="60">
        <v>-0.18278475242452399</v>
      </c>
      <c r="AG290" s="61">
        <v>-0.61431951283704</v>
      </c>
      <c r="AH290" s="60">
        <v>-0.16028621245574301</v>
      </c>
      <c r="AI290" s="61">
        <v>0.48118913515240702</v>
      </c>
      <c r="AJ290" s="60">
        <v>0.12963075487087</v>
      </c>
      <c r="AK290" s="61">
        <v>0.493047926494047</v>
      </c>
      <c r="AL290" s="60">
        <v>0.58249265664504801</v>
      </c>
      <c r="AM290" s="61">
        <v>8.2810132985933593E-2</v>
      </c>
      <c r="AN290" s="60">
        <v>0.125730792890762</v>
      </c>
      <c r="AO290" s="61">
        <v>-4.9879894525838998E-2</v>
      </c>
      <c r="AP290" s="60">
        <v>-0.152355221321367</v>
      </c>
      <c r="AQ290" s="61">
        <v>1.9632599767771101E-2</v>
      </c>
      <c r="AR290" s="60">
        <v>0.30829202743947598</v>
      </c>
      <c r="AS290" s="61">
        <v>3.17205429336926E-2</v>
      </c>
      <c r="AT290" s="60">
        <v>-0.230962035463431</v>
      </c>
      <c r="AU290" s="61">
        <v>0.182507885789082</v>
      </c>
      <c r="AV290" s="60">
        <v>-0.11419892895063601</v>
      </c>
      <c r="AW290" s="61">
        <v>-0.46229891201726198</v>
      </c>
      <c r="AX290" s="60">
        <v>0.16498360074955301</v>
      </c>
      <c r="AY290" s="61">
        <v>-0.38423267005480399</v>
      </c>
      <c r="AZ290" s="60">
        <v>-0.35078219439247199</v>
      </c>
      <c r="BA290" s="61">
        <v>-0.64349938614518398</v>
      </c>
      <c r="BB290" s="60">
        <v>0.63288581702767699</v>
      </c>
    </row>
    <row r="291" spans="1:54" ht="15.75" x14ac:dyDescent="0.25">
      <c r="A291" s="57" t="s">
        <v>917</v>
      </c>
      <c r="B291" s="58" t="s">
        <v>1539</v>
      </c>
      <c r="C291" s="59">
        <v>290</v>
      </c>
      <c r="D291" s="60">
        <v>0</v>
      </c>
      <c r="E291" s="61">
        <v>0</v>
      </c>
      <c r="F291" s="60">
        <v>0</v>
      </c>
      <c r="G291" s="61">
        <v>0</v>
      </c>
      <c r="H291" s="60">
        <v>0</v>
      </c>
      <c r="I291" s="61">
        <v>-0.23878102565041801</v>
      </c>
      <c r="J291" s="60">
        <v>0.54638635579642203</v>
      </c>
      <c r="K291" s="61">
        <v>1.2426595151394401E-2</v>
      </c>
      <c r="L291" s="60">
        <v>0.24011152981275599</v>
      </c>
      <c r="M291" s="61">
        <v>-0.54176377851769997</v>
      </c>
      <c r="N291" s="60">
        <v>-0.554089335808021</v>
      </c>
      <c r="O291" s="61">
        <v>0.21451930058895</v>
      </c>
      <c r="P291" s="60">
        <v>0.15929384177363001</v>
      </c>
      <c r="Q291" s="61">
        <v>-0.331956270670066</v>
      </c>
      <c r="R291" s="60">
        <v>-6.3313080994159804E-2</v>
      </c>
      <c r="S291" s="61">
        <v>0.85564904600024005</v>
      </c>
      <c r="T291" s="60">
        <v>0.15148449049520199</v>
      </c>
      <c r="U291" s="61">
        <v>0.28908359110668003</v>
      </c>
      <c r="V291" s="60">
        <v>-0.70594527863184298</v>
      </c>
      <c r="W291" s="61">
        <v>-0.115773856820622</v>
      </c>
      <c r="X291" s="60">
        <v>-1.2426595151392701E-2</v>
      </c>
      <c r="Y291" s="61">
        <v>0.89404477409785199</v>
      </c>
      <c r="Z291" s="60">
        <v>0.41141138157280599</v>
      </c>
      <c r="AA291" s="61">
        <v>0.260500417624078</v>
      </c>
      <c r="AB291" s="60">
        <v>-0.25784999497847699</v>
      </c>
      <c r="AC291" s="61">
        <v>0.447940680678308</v>
      </c>
      <c r="AD291" s="60">
        <v>-0.38408055809349601</v>
      </c>
      <c r="AE291" s="61">
        <v>-0.49678730550367201</v>
      </c>
      <c r="AF291" s="60">
        <v>-0.54176377851769997</v>
      </c>
      <c r="AG291" s="61">
        <v>-0.162230158300112</v>
      </c>
      <c r="AH291" s="60">
        <v>0.37336567702780099</v>
      </c>
      <c r="AI291" s="61">
        <v>0.68606606636897505</v>
      </c>
      <c r="AJ291" s="60">
        <v>7.0508901817969899E-2</v>
      </c>
      <c r="AK291" s="61">
        <v>-1.8985774415062599E-2</v>
      </c>
      <c r="AL291" s="60">
        <v>-8.9313599578195693E-2</v>
      </c>
      <c r="AM291" s="61">
        <v>0.23007088652092</v>
      </c>
      <c r="AN291" s="60">
        <v>0.16573295449488301</v>
      </c>
      <c r="AO291" s="61">
        <v>-0.45127515319170203</v>
      </c>
      <c r="AP291" s="60">
        <v>-0.31477533492709697</v>
      </c>
      <c r="AQ291" s="61">
        <v>-0.20980972307335599</v>
      </c>
      <c r="AR291" s="60">
        <v>0.47523177707697101</v>
      </c>
      <c r="AS291" s="61">
        <v>0.69411143487332805</v>
      </c>
      <c r="AT291" s="60">
        <v>0.36765161502214</v>
      </c>
      <c r="AU291" s="61">
        <v>0.24402567463043001</v>
      </c>
      <c r="AV291" s="60">
        <v>-0.142578700811471</v>
      </c>
      <c r="AW291" s="61">
        <v>-0.35099602300398702</v>
      </c>
      <c r="AX291" s="60">
        <v>0.52345279839151404</v>
      </c>
      <c r="AY291" s="61">
        <v>9.1927578651713304E-2</v>
      </c>
      <c r="AZ291" s="60">
        <v>0.312346749558991</v>
      </c>
      <c r="BA291" s="61">
        <v>-0.91266379679883203</v>
      </c>
      <c r="BB291" s="60">
        <v>0.98803112226449097</v>
      </c>
    </row>
    <row r="292" spans="1:54" ht="15.75" x14ac:dyDescent="0.25">
      <c r="A292" s="57" t="s">
        <v>430</v>
      </c>
      <c r="B292" s="58" t="s">
        <v>1539</v>
      </c>
      <c r="C292" s="59">
        <v>291</v>
      </c>
      <c r="D292" s="60">
        <v>0</v>
      </c>
      <c r="E292" s="61">
        <v>0</v>
      </c>
      <c r="F292" s="60">
        <v>0</v>
      </c>
      <c r="G292" s="61">
        <v>0</v>
      </c>
      <c r="H292" s="60">
        <v>0</v>
      </c>
      <c r="I292" s="61">
        <v>0.31739164809860698</v>
      </c>
      <c r="J292" s="60">
        <v>-6.0862451353207399E-2</v>
      </c>
      <c r="K292" s="61">
        <v>6.0862451353209203E-2</v>
      </c>
      <c r="L292" s="60">
        <v>-0.25702614275735902</v>
      </c>
      <c r="M292" s="61">
        <v>-0.35907747451710897</v>
      </c>
      <c r="N292" s="60">
        <v>-0.64263836793042595</v>
      </c>
      <c r="O292" s="61">
        <v>0.58914728516472403</v>
      </c>
      <c r="P292" s="60">
        <v>0.50009185886750995</v>
      </c>
      <c r="Q292" s="61">
        <v>-0.24316140450081</v>
      </c>
      <c r="R292" s="60">
        <v>7.2589757690998596E-2</v>
      </c>
      <c r="S292" s="61">
        <v>0.46019361087053301</v>
      </c>
      <c r="T292" s="60">
        <v>-0.16538262257884101</v>
      </c>
      <c r="U292" s="61">
        <v>0.27961613503931398</v>
      </c>
      <c r="V292" s="60">
        <v>-0.15486179560135399</v>
      </c>
      <c r="W292" s="61">
        <v>0.16652331273631299</v>
      </c>
      <c r="X292" s="60">
        <v>-0.34303483016816999</v>
      </c>
      <c r="Y292" s="61">
        <v>6.0862451353209203E-2</v>
      </c>
      <c r="Z292" s="60">
        <v>0.201185283127369</v>
      </c>
      <c r="AA292" s="61">
        <v>0.16652331273631299</v>
      </c>
      <c r="AB292" s="60">
        <v>-1.1144521401805101</v>
      </c>
      <c r="AC292" s="61">
        <v>0.37478789408989499</v>
      </c>
      <c r="AD292" s="60">
        <v>-0.37873408448859502</v>
      </c>
      <c r="AE292" s="61">
        <v>-0.19164869610569499</v>
      </c>
      <c r="AF292" s="60">
        <v>-0.58191232481056299</v>
      </c>
      <c r="AG292" s="61">
        <v>-4.4456445636594601E-2</v>
      </c>
      <c r="AH292" s="60">
        <v>9.6838689303272205E-2</v>
      </c>
      <c r="AI292" s="61">
        <v>0.35508738341081902</v>
      </c>
      <c r="AJ292" s="60">
        <v>0.10552236421187899</v>
      </c>
      <c r="AK292" s="61">
        <v>-0.26443492477834601</v>
      </c>
      <c r="AL292" s="60">
        <v>-0.16538262257884101</v>
      </c>
      <c r="AM292" s="61">
        <v>2.86201833876518E-2</v>
      </c>
      <c r="AN292" s="60">
        <v>0.243692723513663</v>
      </c>
      <c r="AO292" s="61">
        <v>-0.31247050881898097</v>
      </c>
      <c r="AP292" s="60">
        <v>-4.4456445636594601E-2</v>
      </c>
      <c r="AQ292" s="61">
        <v>0.215243649320838</v>
      </c>
      <c r="AR292" s="60">
        <v>0.68898540351718296</v>
      </c>
      <c r="AS292" s="61">
        <v>0.35508738341081902</v>
      </c>
      <c r="AT292" s="60">
        <v>0.14199854044704599</v>
      </c>
      <c r="AU292" s="61">
        <v>-2.2891660208344398E-2</v>
      </c>
      <c r="AV292" s="60">
        <v>-0.63921365669325203</v>
      </c>
      <c r="AW292" s="61">
        <v>-0.38913136273668802</v>
      </c>
      <c r="AX292" s="60">
        <v>0.61991952330909295</v>
      </c>
      <c r="AY292" s="61">
        <v>-7.9985207599049701E-2</v>
      </c>
      <c r="AZ292" s="60">
        <v>0.52336653434546998</v>
      </c>
      <c r="BA292" s="61">
        <v>-4.4456445636594601E-2</v>
      </c>
      <c r="BB292" s="60">
        <v>1.04265915666592</v>
      </c>
    </row>
    <row r="293" spans="1:54" ht="15.75" x14ac:dyDescent="0.25">
      <c r="A293" s="57" t="s">
        <v>1223</v>
      </c>
      <c r="B293" s="58" t="s">
        <v>1539</v>
      </c>
      <c r="C293" s="59">
        <v>292</v>
      </c>
      <c r="D293" s="60">
        <v>0</v>
      </c>
      <c r="E293" s="61">
        <v>0</v>
      </c>
      <c r="F293" s="60">
        <v>0</v>
      </c>
      <c r="G293" s="61">
        <v>0</v>
      </c>
      <c r="H293" s="60">
        <v>0</v>
      </c>
      <c r="I293" s="61">
        <v>0.24719175346310299</v>
      </c>
      <c r="J293" s="60">
        <v>0.41473343734415902</v>
      </c>
      <c r="K293" s="61">
        <v>0.30785155790730601</v>
      </c>
      <c r="L293" s="60">
        <v>-1.8774073459249901E-2</v>
      </c>
      <c r="M293" s="61">
        <v>-0.31750310444037999</v>
      </c>
      <c r="N293" s="60">
        <v>-0.26408068806703999</v>
      </c>
      <c r="O293" s="61">
        <v>-4.3482986545544798E-2</v>
      </c>
      <c r="P293" s="60">
        <v>0.37690785664426801</v>
      </c>
      <c r="Q293" s="61">
        <v>-0.37289846603702698</v>
      </c>
      <c r="R293" s="60">
        <v>1.8774073459249901E-2</v>
      </c>
      <c r="S293" s="61">
        <v>0.95487919761262496</v>
      </c>
      <c r="T293" s="60">
        <v>-0.16005526014632199</v>
      </c>
      <c r="U293" s="61">
        <v>0.103152817977469</v>
      </c>
      <c r="V293" s="60">
        <v>-0.72887557315315199</v>
      </c>
      <c r="W293" s="61">
        <v>0.21979047899906801</v>
      </c>
      <c r="X293" s="60">
        <v>-0.16005526014632199</v>
      </c>
      <c r="Y293" s="61">
        <v>7.5269908077993705E-2</v>
      </c>
      <c r="Z293" s="60">
        <v>0.12113102384494601</v>
      </c>
      <c r="AA293" s="61">
        <v>-0.471175352608107</v>
      </c>
      <c r="AB293" s="60">
        <v>-1.0322892225585101</v>
      </c>
      <c r="AC293" s="61">
        <v>0.730264056172375</v>
      </c>
      <c r="AD293" s="60">
        <v>-0.141654915102048</v>
      </c>
      <c r="AE293" s="61">
        <v>9.5764371571505098E-3</v>
      </c>
      <c r="AF293" s="60">
        <v>-0.96751284095831203</v>
      </c>
      <c r="AG293" s="61">
        <v>-0.25343398612413498</v>
      </c>
      <c r="AH293" s="60">
        <v>0.56147137774677902</v>
      </c>
      <c r="AI293" s="61">
        <v>0.39615472439074001</v>
      </c>
      <c r="AJ293" s="60">
        <v>0.16956800618569401</v>
      </c>
      <c r="AK293" s="61">
        <v>-5.54212788652109E-2</v>
      </c>
      <c r="AL293" s="60">
        <v>-0.59895214083495896</v>
      </c>
      <c r="AM293" s="61">
        <v>0.16956800618569401</v>
      </c>
      <c r="AN293" s="60">
        <v>0.28242017604834602</v>
      </c>
      <c r="AO293" s="61">
        <v>-0.72887557315315199</v>
      </c>
      <c r="AP293" s="60">
        <v>-0.395221087591896</v>
      </c>
      <c r="AQ293" s="61">
        <v>-0.134000923124074</v>
      </c>
      <c r="AR293" s="60">
        <v>0.56147137774677902</v>
      </c>
      <c r="AS293" s="61">
        <v>0.730264056172375</v>
      </c>
      <c r="AT293" s="60">
        <v>0.12113102384494601</v>
      </c>
      <c r="AU293" s="61">
        <v>0.65438640523055003</v>
      </c>
      <c r="AV293" s="60">
        <v>-0.92284085673525595</v>
      </c>
      <c r="AW293" s="61">
        <v>-0.89161898256469696</v>
      </c>
      <c r="AX293" s="60">
        <v>0.53613584751474097</v>
      </c>
      <c r="AY293" s="61">
        <v>0.12113102384494601</v>
      </c>
      <c r="AZ293" s="60">
        <v>0.23639112487559499</v>
      </c>
      <c r="BA293" s="61">
        <v>-0.29658645520884303</v>
      </c>
      <c r="BB293" s="60">
        <v>0.90270307102232805</v>
      </c>
    </row>
    <row r="294" spans="1:54" ht="15.75" x14ac:dyDescent="0.25">
      <c r="A294" s="57" t="s">
        <v>281</v>
      </c>
      <c r="B294" s="58" t="s">
        <v>1539</v>
      </c>
      <c r="C294" s="59">
        <v>293</v>
      </c>
      <c r="D294" s="60">
        <v>0</v>
      </c>
      <c r="E294" s="61">
        <v>0</v>
      </c>
      <c r="F294" s="60">
        <v>0</v>
      </c>
      <c r="G294" s="61">
        <v>0</v>
      </c>
      <c r="H294" s="60">
        <v>0</v>
      </c>
      <c r="I294" s="61">
        <v>9.2253929855035097E-2</v>
      </c>
      <c r="J294" s="60">
        <v>-7.1651203864622204E-2</v>
      </c>
      <c r="K294" s="61">
        <v>1.8860551096507201E-2</v>
      </c>
      <c r="L294" s="60">
        <v>0.12145753227209299</v>
      </c>
      <c r="M294" s="61">
        <v>-0.30333335485236601</v>
      </c>
      <c r="N294" s="60">
        <v>-0.34086730086092099</v>
      </c>
      <c r="O294" s="61">
        <v>4.98152375919503E-2</v>
      </c>
      <c r="P294" s="60">
        <v>3.33496798202031E-2</v>
      </c>
      <c r="Q294" s="61">
        <v>-0.22632747884334301</v>
      </c>
      <c r="R294" s="60">
        <v>-0.20308173229707899</v>
      </c>
      <c r="S294" s="61">
        <v>0.51688878863576404</v>
      </c>
      <c r="T294" s="60">
        <v>-0.29777517066138198</v>
      </c>
      <c r="U294" s="61">
        <v>5.7399533594054503E-2</v>
      </c>
      <c r="V294" s="60">
        <v>-0.40430011922493297</v>
      </c>
      <c r="W294" s="61">
        <v>-1.1925973301352101E-2</v>
      </c>
      <c r="X294" s="60">
        <v>1.19259733013539E-2</v>
      </c>
      <c r="Y294" s="61">
        <v>8.8158368119730199E-2</v>
      </c>
      <c r="Z294" s="60">
        <v>-0.280968145918436</v>
      </c>
      <c r="AA294" s="61">
        <v>-0.65207558024232903</v>
      </c>
      <c r="AB294" s="60">
        <v>4.6395929716290099E-2</v>
      </c>
      <c r="AC294" s="61">
        <v>0.41494096913380601</v>
      </c>
      <c r="AD294" s="60">
        <v>-0.51885124905195001</v>
      </c>
      <c r="AE294" s="61">
        <v>-9.3961512289531895E-2</v>
      </c>
      <c r="AF294" s="60">
        <v>-0.75245350041852399</v>
      </c>
      <c r="AG294" s="61">
        <v>3.8163150830417401E-2</v>
      </c>
      <c r="AH294" s="60">
        <v>0.10897001274097699</v>
      </c>
      <c r="AI294" s="61">
        <v>-5.9820568977919202E-2</v>
      </c>
      <c r="AJ294" s="60">
        <v>-0.12722782837229099</v>
      </c>
      <c r="AK294" s="61">
        <v>9.6349491590339995E-2</v>
      </c>
      <c r="AL294" s="60">
        <v>-0.65207558024232903</v>
      </c>
      <c r="AM294" s="61">
        <v>0.19133341048946001</v>
      </c>
      <c r="AN294" s="60">
        <v>-0.196840437843285</v>
      </c>
      <c r="AO294" s="61">
        <v>-0.21246706675628799</v>
      </c>
      <c r="AP294" s="60">
        <v>-0.26773906542266301</v>
      </c>
      <c r="AQ294" s="61">
        <v>-0.154228406329141</v>
      </c>
      <c r="AR294" s="60">
        <v>-0.10485691406238801</v>
      </c>
      <c r="AS294" s="61">
        <v>-2.0722818835285001E-2</v>
      </c>
      <c r="AT294" s="60">
        <v>-0.26070804335731201</v>
      </c>
      <c r="AU294" s="61">
        <v>0.18177310743116101</v>
      </c>
      <c r="AV294" s="60">
        <v>-1.01481883189054</v>
      </c>
      <c r="AW294" s="61">
        <v>-0.58975067676599502</v>
      </c>
      <c r="AX294" s="60">
        <v>-0.41583461486324003</v>
      </c>
      <c r="AY294" s="61">
        <v>-0.16159681823792499</v>
      </c>
      <c r="AZ294" s="60">
        <v>0.49725353552575202</v>
      </c>
      <c r="BA294" s="61">
        <v>-0.43684968175063998</v>
      </c>
      <c r="BB294" s="60">
        <v>0.112866595751745</v>
      </c>
    </row>
    <row r="295" spans="1:54" ht="15.75" x14ac:dyDescent="0.25">
      <c r="A295" s="57" t="s">
        <v>429</v>
      </c>
      <c r="B295" s="58" t="s">
        <v>1539</v>
      </c>
      <c r="C295" s="59">
        <v>294</v>
      </c>
      <c r="D295" s="60">
        <v>0</v>
      </c>
      <c r="E295" s="61">
        <v>0</v>
      </c>
      <c r="F295" s="60">
        <v>1</v>
      </c>
      <c r="G295" s="61">
        <v>0</v>
      </c>
      <c r="H295" s="60">
        <v>0</v>
      </c>
      <c r="I295" s="61">
        <v>0.56592609593681698</v>
      </c>
      <c r="J295" s="60">
        <v>0.15894973196121101</v>
      </c>
      <c r="K295" s="61">
        <v>-2.0230167158818101E-2</v>
      </c>
      <c r="L295" s="60">
        <v>0.29701739980138497</v>
      </c>
      <c r="M295" s="61">
        <v>-0.37795001105544801</v>
      </c>
      <c r="N295" s="60">
        <v>-0.57765414931523795</v>
      </c>
      <c r="O295" s="61">
        <v>0.189135519557174</v>
      </c>
      <c r="P295" s="60">
        <v>0.332139599041891</v>
      </c>
      <c r="Q295" s="61">
        <v>-0.584977070773535</v>
      </c>
      <c r="R295" s="60">
        <v>-6.0959937138413502E-2</v>
      </c>
      <c r="S295" s="61">
        <v>0.56280544870992</v>
      </c>
      <c r="T295" s="60">
        <v>-0.22102603688171399</v>
      </c>
      <c r="U295" s="61">
        <v>0.21669578419407101</v>
      </c>
      <c r="V295" s="60">
        <v>-0.48655793665922398</v>
      </c>
      <c r="W295" s="61">
        <v>2.0230167158816301E-2</v>
      </c>
      <c r="X295" s="60">
        <v>-0.39820430990915201</v>
      </c>
      <c r="Y295" s="61">
        <v>-2.0230167158818101E-2</v>
      </c>
      <c r="Z295" s="60">
        <v>-0.342344385078167</v>
      </c>
      <c r="AA295" s="61">
        <v>-0.61087055857489303</v>
      </c>
      <c r="AB295" s="60">
        <v>-0.85341961148430001</v>
      </c>
      <c r="AC295" s="61">
        <v>1.08153061595474</v>
      </c>
      <c r="AD295" s="60">
        <v>-0.27161463496622301</v>
      </c>
      <c r="AE295" s="61">
        <v>-0.36612116467129502</v>
      </c>
      <c r="AF295" s="60">
        <v>-0.65945682237095404</v>
      </c>
      <c r="AG295" s="61">
        <v>-0.84480403180735797</v>
      </c>
      <c r="AH295" s="60">
        <v>1.03130333615784E-2</v>
      </c>
      <c r="AI295" s="61">
        <v>-5.0965337141253304E-3</v>
      </c>
      <c r="AJ295" s="60">
        <v>-6.0959937138413502E-2</v>
      </c>
      <c r="AK295" s="61">
        <v>6.0969547017990101E-2</v>
      </c>
      <c r="AL295" s="60">
        <v>-0.33363187311257297</v>
      </c>
      <c r="AM295" s="61">
        <v>0.44434815671416</v>
      </c>
      <c r="AN295" s="60">
        <v>0.38082931404589498</v>
      </c>
      <c r="AO295" s="61">
        <v>-0.85845830047742799</v>
      </c>
      <c r="AP295" s="60">
        <v>-1.01158546813112</v>
      </c>
      <c r="AQ295" s="61">
        <v>-0.57765414931523795</v>
      </c>
      <c r="AR295" s="60">
        <v>-5.2847643754505597E-2</v>
      </c>
      <c r="AS295" s="61">
        <v>-0.107834164253864</v>
      </c>
      <c r="AT295" s="60">
        <v>-0.62345690407145005</v>
      </c>
      <c r="AU295" s="61">
        <v>-4.3186743483399702E-2</v>
      </c>
      <c r="AV295" s="60">
        <v>-1.1727871256058999</v>
      </c>
      <c r="AW295" s="61">
        <v>-1.32692367603362</v>
      </c>
      <c r="AX295" s="60">
        <v>0.62310222242427904</v>
      </c>
      <c r="AY295" s="61">
        <v>0.38881442513238101</v>
      </c>
      <c r="AZ295" s="60">
        <v>0.54206339523935299</v>
      </c>
      <c r="BA295" s="61">
        <v>-0.63717286641221105</v>
      </c>
      <c r="BB295" s="60">
        <v>0.332139599041891</v>
      </c>
    </row>
    <row r="296" spans="1:54" ht="15.75" x14ac:dyDescent="0.25">
      <c r="A296" s="57" t="s">
        <v>1144</v>
      </c>
      <c r="B296" s="58" t="s">
        <v>1539</v>
      </c>
      <c r="C296" s="59">
        <v>295</v>
      </c>
      <c r="D296" s="60">
        <v>0</v>
      </c>
      <c r="E296" s="61">
        <v>0</v>
      </c>
      <c r="F296" s="60">
        <v>0</v>
      </c>
      <c r="G296" s="61">
        <v>0</v>
      </c>
      <c r="H296" s="60">
        <v>0</v>
      </c>
      <c r="I296" s="61">
        <v>-0.15181459020310201</v>
      </c>
      <c r="J296" s="60">
        <v>1.17776319999442</v>
      </c>
      <c r="K296" s="61">
        <v>-0.57603617315717204</v>
      </c>
      <c r="L296" s="60">
        <v>0.75802492073650496</v>
      </c>
      <c r="M296" s="61">
        <v>0.35983290865576101</v>
      </c>
      <c r="N296" s="60">
        <v>-0.26462595932814198</v>
      </c>
      <c r="O296" s="61">
        <v>-0.108584957878396</v>
      </c>
      <c r="P296" s="60">
        <v>0.801435410081073</v>
      </c>
      <c r="Q296" s="61">
        <v>-0.21427170256137901</v>
      </c>
      <c r="R296" s="60">
        <v>0.51447708102232204</v>
      </c>
      <c r="S296" s="61">
        <v>1.1492443652304101</v>
      </c>
      <c r="T296" s="60">
        <v>0.67496229488426196</v>
      </c>
      <c r="U296" s="61">
        <v>5.3947630308223402E-2</v>
      </c>
      <c r="V296" s="60">
        <v>-0.26462595932814198</v>
      </c>
      <c r="W296" s="61">
        <v>-0.64813555285274704</v>
      </c>
      <c r="X296" s="60">
        <v>-5.3947630308223402E-2</v>
      </c>
      <c r="Y296" s="61">
        <v>-0.85516431497001599</v>
      </c>
      <c r="Z296" s="60">
        <v>-0.33064595432601102</v>
      </c>
      <c r="AA296" s="61">
        <v>0.45950670567692498</v>
      </c>
      <c r="AB296" s="60">
        <v>-0.94524974525065497</v>
      </c>
      <c r="AC296" s="61">
        <v>-0.57603617315717204</v>
      </c>
      <c r="AD296" s="60">
        <v>4.1333366002138203E-2</v>
      </c>
      <c r="AE296" s="61">
        <v>-0.26462595932814198</v>
      </c>
      <c r="AF296" s="60">
        <v>-0.27310332606021498</v>
      </c>
      <c r="AG296" s="61">
        <v>-1.2507927740581</v>
      </c>
      <c r="AH296" s="60">
        <v>4.1333366002138203E-2</v>
      </c>
      <c r="AI296" s="61">
        <v>-0.24642447522386601</v>
      </c>
      <c r="AJ296" s="60">
        <v>0.45950670567692498</v>
      </c>
      <c r="AK296" s="61">
        <v>1.0676002619787901</v>
      </c>
      <c r="AL296" s="60">
        <v>-0.38572733167505202</v>
      </c>
      <c r="AM296" s="61">
        <v>-0.80286723030380902</v>
      </c>
      <c r="AN296" s="60">
        <v>-1.2507927740581</v>
      </c>
      <c r="AO296" s="61">
        <v>-0.19066769674827699</v>
      </c>
      <c r="AP296" s="60">
        <v>-0.48648703768496598</v>
      </c>
      <c r="AQ296" s="61">
        <v>-0.692061515335335</v>
      </c>
      <c r="AR296" s="60">
        <v>0.44280591467045799</v>
      </c>
      <c r="AS296" s="61">
        <v>-8.6098621939173295E-2</v>
      </c>
      <c r="AT296" s="60">
        <v>0.239091541033221</v>
      </c>
      <c r="AU296" s="61">
        <v>0.174423714432897</v>
      </c>
      <c r="AV296" s="60">
        <v>0.44280591467045799</v>
      </c>
      <c r="AW296" s="61">
        <v>0.84298221188267697</v>
      </c>
      <c r="AX296" s="60">
        <v>0.49988281463703399</v>
      </c>
      <c r="AY296" s="61">
        <v>0.62825819024887497</v>
      </c>
      <c r="AZ296" s="60">
        <v>0.14574648994512501</v>
      </c>
      <c r="BA296" s="61">
        <v>-0.26462595932814198</v>
      </c>
      <c r="BB296" s="60">
        <v>0.67496229488426196</v>
      </c>
    </row>
    <row r="297" spans="1:54" ht="15.75" x14ac:dyDescent="0.25">
      <c r="A297" s="57" t="s">
        <v>1091</v>
      </c>
      <c r="B297" s="58" t="s">
        <v>1539</v>
      </c>
      <c r="C297" s="59">
        <v>296</v>
      </c>
      <c r="D297" s="60">
        <v>0</v>
      </c>
      <c r="E297" s="61">
        <v>0</v>
      </c>
      <c r="F297" s="60">
        <v>0</v>
      </c>
      <c r="G297" s="61">
        <v>0</v>
      </c>
      <c r="H297" s="60">
        <v>0</v>
      </c>
      <c r="I297" s="61">
        <v>0.88587976090144904</v>
      </c>
      <c r="J297" s="60">
        <v>0.14107589275174201</v>
      </c>
      <c r="K297" s="61">
        <v>-3.3568600390094301E-2</v>
      </c>
      <c r="L297" s="60">
        <v>-0.16212486269321499</v>
      </c>
      <c r="M297" s="61">
        <v>-0.36090076033441498</v>
      </c>
      <c r="N297" s="60">
        <v>0.16180296444313799</v>
      </c>
      <c r="O297" s="61">
        <v>-0.53719729238739</v>
      </c>
      <c r="P297" s="60">
        <v>-0.53719729238739</v>
      </c>
      <c r="Q297" s="61">
        <v>0.97521741518786498</v>
      </c>
      <c r="R297" s="60">
        <v>6.3006603121995602E-2</v>
      </c>
      <c r="S297" s="61">
        <v>0.66470285390966399</v>
      </c>
      <c r="T297" s="60">
        <v>-5.6090528961268302E-2</v>
      </c>
      <c r="U297" s="61">
        <v>-0.26407198321387698</v>
      </c>
      <c r="V297" s="60">
        <v>0.345632835769216</v>
      </c>
      <c r="W297" s="61">
        <v>3.3568600390093899E-2</v>
      </c>
      <c r="X297" s="60">
        <v>-0.53719729238739</v>
      </c>
      <c r="Y297" s="61">
        <v>-0.91835513971002103</v>
      </c>
      <c r="Z297" s="60">
        <v>0.58763213480936405</v>
      </c>
      <c r="AA297" s="61">
        <v>3.3568600390093899E-2</v>
      </c>
      <c r="AB297" s="60">
        <v>9.24446058538968E-2</v>
      </c>
      <c r="AC297" s="61">
        <v>-0.91835513971002103</v>
      </c>
      <c r="AD297" s="60">
        <v>-0.45772953745495398</v>
      </c>
      <c r="AE297" s="61">
        <v>-0.61666504731982497</v>
      </c>
      <c r="AF297" s="60">
        <v>-3.3568600390094301E-2</v>
      </c>
      <c r="AG297" s="61">
        <v>9.24446058538968E-2</v>
      </c>
      <c r="AH297" s="60">
        <v>-0.76751009351492305</v>
      </c>
      <c r="AI297" s="61">
        <v>0.182530036134535</v>
      </c>
      <c r="AJ297" s="60">
        <v>-0.213098422953546</v>
      </c>
      <c r="AK297" s="61">
        <v>0.60700080858724403</v>
      </c>
      <c r="AL297" s="60">
        <v>0.116760249302819</v>
      </c>
      <c r="AM297" s="61">
        <v>-0.53719729238739</v>
      </c>
      <c r="AN297" s="60">
        <v>-0.76751009351492305</v>
      </c>
      <c r="AO297" s="61">
        <v>-5.6090528961268302E-2</v>
      </c>
      <c r="AP297" s="60">
        <v>-0.76751009351492305</v>
      </c>
      <c r="AQ297" s="61">
        <v>-0.61666504731982497</v>
      </c>
      <c r="AR297" s="60">
        <v>0.49040724244255302</v>
      </c>
      <c r="AS297" s="61">
        <v>-0.61666504731982497</v>
      </c>
      <c r="AT297" s="60">
        <v>3.3568600390093899E-2</v>
      </c>
      <c r="AU297" s="61">
        <v>0.65196701942949997</v>
      </c>
      <c r="AV297" s="60">
        <v>0.32401630176373802</v>
      </c>
      <c r="AW297" s="61">
        <v>0.62311599676828999</v>
      </c>
      <c r="AX297" s="60">
        <v>-0.76751009351492305</v>
      </c>
      <c r="AY297" s="61">
        <v>0.67697395728190901</v>
      </c>
      <c r="AZ297" s="60">
        <v>-0.16212486269321499</v>
      </c>
      <c r="BA297" s="61">
        <v>0.234827120800742</v>
      </c>
      <c r="BB297" s="60">
        <v>0.62311599676828999</v>
      </c>
    </row>
    <row r="298" spans="1:54" ht="15.75" x14ac:dyDescent="0.25">
      <c r="A298" s="57" t="s">
        <v>1295</v>
      </c>
      <c r="B298" s="58" t="s">
        <v>1539</v>
      </c>
      <c r="C298" s="59">
        <v>297</v>
      </c>
      <c r="D298" s="60">
        <v>0</v>
      </c>
      <c r="E298" s="61">
        <v>0</v>
      </c>
      <c r="F298" s="60">
        <v>0</v>
      </c>
      <c r="G298" s="61">
        <v>0</v>
      </c>
      <c r="H298" s="60">
        <v>0</v>
      </c>
      <c r="I298" s="61">
        <v>0.90853102251593798</v>
      </c>
      <c r="J298" s="60">
        <v>0.40353242913960902</v>
      </c>
      <c r="K298" s="61">
        <v>-7.8427426462744296E-2</v>
      </c>
      <c r="L298" s="60">
        <v>0.31235701380323999</v>
      </c>
      <c r="M298" s="61">
        <v>-9.3980279358837099E-2</v>
      </c>
      <c r="N298" s="60">
        <v>-1.37595998624205E-2</v>
      </c>
      <c r="O298" s="61">
        <v>0.25432880693403698</v>
      </c>
      <c r="P298" s="60">
        <v>0.19830516927805</v>
      </c>
      <c r="Q298" s="61">
        <v>1.37595998624205E-2</v>
      </c>
      <c r="R298" s="60">
        <v>-0.77079217650974197</v>
      </c>
      <c r="S298" s="61">
        <v>-0.46712284345701999</v>
      </c>
      <c r="T298" s="60">
        <v>-0.44351883764391797</v>
      </c>
      <c r="U298" s="61">
        <v>0.25432880693403698</v>
      </c>
      <c r="V298" s="60">
        <v>-0.68354468341294805</v>
      </c>
      <c r="W298" s="61">
        <v>-0.176290352041959</v>
      </c>
      <c r="X298" s="60">
        <v>0.53081298966079404</v>
      </c>
      <c r="Y298" s="61">
        <v>-0.30679877120386401</v>
      </c>
      <c r="Z298" s="60">
        <v>-0.70291335719082904</v>
      </c>
      <c r="AA298" s="61">
        <v>0.330277747600845</v>
      </c>
      <c r="AB298" s="60">
        <v>-5.1845928497430201E-2</v>
      </c>
      <c r="AC298" s="61">
        <v>-0.82888731405281302</v>
      </c>
      <c r="AD298" s="60">
        <v>0.31235701380323999</v>
      </c>
      <c r="AE298" s="61">
        <v>-3.36970569547086E-2</v>
      </c>
      <c r="AF298" s="60">
        <v>0.166562918774978</v>
      </c>
      <c r="AG298" s="61">
        <v>-0.355164446233458</v>
      </c>
      <c r="AH298" s="60">
        <v>8.0958392502631094E-2</v>
      </c>
      <c r="AI298" s="61">
        <v>0.38482637885460602</v>
      </c>
      <c r="AJ298" s="60">
        <v>0.82718207295767199</v>
      </c>
      <c r="AK298" s="61">
        <v>0.158601845019501</v>
      </c>
      <c r="AL298" s="60">
        <v>0.158601845019501</v>
      </c>
      <c r="AM298" s="61">
        <v>-0.10054246515467601</v>
      </c>
      <c r="AN298" s="60">
        <v>0.19830516927805</v>
      </c>
      <c r="AO298" s="61">
        <v>-9.3980279358837099E-2</v>
      </c>
      <c r="AP298" s="60">
        <v>-0.33894976283481398</v>
      </c>
      <c r="AQ298" s="61">
        <v>-0.75639432619250702</v>
      </c>
      <c r="AR298" s="60">
        <v>-3.36970569547086E-2</v>
      </c>
      <c r="AS298" s="61">
        <v>-0.33894976283481398</v>
      </c>
      <c r="AT298" s="60">
        <v>-9.3980279358837099E-2</v>
      </c>
      <c r="AU298" s="61">
        <v>6.1428879399495699E-2</v>
      </c>
      <c r="AV298" s="60">
        <v>0.699649284631919</v>
      </c>
      <c r="AW298" s="61">
        <v>-2.6576830481208201E-2</v>
      </c>
      <c r="AX298" s="60">
        <v>-0.38305091493638999</v>
      </c>
      <c r="AY298" s="61">
        <v>0.22614719304379799</v>
      </c>
      <c r="AZ298" s="60">
        <v>-0.55006279639259803</v>
      </c>
      <c r="BA298" s="61">
        <v>-0.34889279369287801</v>
      </c>
      <c r="BB298" s="60">
        <v>6.1428879399495699E-2</v>
      </c>
    </row>
    <row r="299" spans="1:54" ht="15.75" x14ac:dyDescent="0.25">
      <c r="A299" s="57" t="s">
        <v>1263</v>
      </c>
      <c r="B299" s="58" t="s">
        <v>1539</v>
      </c>
      <c r="C299" s="59">
        <v>298</v>
      </c>
      <c r="D299" s="60">
        <v>0</v>
      </c>
      <c r="E299" s="61">
        <v>0</v>
      </c>
      <c r="F299" s="60">
        <v>0</v>
      </c>
      <c r="G299" s="61">
        <v>0</v>
      </c>
      <c r="H299" s="60">
        <v>0</v>
      </c>
      <c r="I299" s="61">
        <v>0.34014045775405299</v>
      </c>
      <c r="J299" s="60">
        <v>-0.164858135622275</v>
      </c>
      <c r="K299" s="61">
        <v>-0.64681799122462902</v>
      </c>
      <c r="L299" s="60">
        <v>0.34833097604547397</v>
      </c>
      <c r="M299" s="61">
        <v>7.2726175254977002E-2</v>
      </c>
      <c r="N299" s="60">
        <v>1.0386700450401199E-2</v>
      </c>
      <c r="O299" s="61">
        <v>0.10955712841792099</v>
      </c>
      <c r="P299" s="60">
        <v>-0.22863005233233599</v>
      </c>
      <c r="Q299" s="61">
        <v>-1.0386700450401199E-2</v>
      </c>
      <c r="R299" s="60">
        <v>-0.44778150782721399</v>
      </c>
      <c r="S299" s="61">
        <v>-0.63126513832853604</v>
      </c>
      <c r="T299" s="60">
        <v>0.16429838796231699</v>
      </c>
      <c r="U299" s="61">
        <v>0.54784177460104899</v>
      </c>
      <c r="V299" s="60">
        <v>2.17405062251519E-2</v>
      </c>
      <c r="W299" s="61">
        <v>-0.74468091680384296</v>
      </c>
      <c r="X299" s="60">
        <v>-0.164858135622275</v>
      </c>
      <c r="Y299" s="61">
        <v>-0.123586178633897</v>
      </c>
      <c r="Z299" s="60">
        <v>0.13125871987003501</v>
      </c>
      <c r="AA299" s="61">
        <v>-0.59496739524309294</v>
      </c>
      <c r="AB299" s="60">
        <v>-0.342243371718086</v>
      </c>
      <c r="AC299" s="61">
        <v>-0.53992899579341103</v>
      </c>
      <c r="AD299" s="60">
        <v>-0.77990833965538697</v>
      </c>
      <c r="AE299" s="61">
        <v>2.9670889770472698E-2</v>
      </c>
      <c r="AF299" s="60">
        <v>-8.2704934480587702E-2</v>
      </c>
      <c r="AG299" s="61">
        <v>-0.487432172259253</v>
      </c>
      <c r="AH299" s="60">
        <v>-0.256033550958644</v>
      </c>
      <c r="AI299" s="61">
        <v>3.7601273315792702E-2</v>
      </c>
      <c r="AJ299" s="60">
        <v>0.34014045775405299</v>
      </c>
      <c r="AK299" s="61">
        <v>0.120407924143978</v>
      </c>
      <c r="AL299" s="60">
        <v>-0.101453619174912</v>
      </c>
      <c r="AM299" s="61">
        <v>0.29057442514682003</v>
      </c>
      <c r="AN299" s="60">
        <v>-0.17414485640590499</v>
      </c>
      <c r="AO299" s="61">
        <v>-1.0386700450401199E-2</v>
      </c>
      <c r="AP299" s="60">
        <v>2.9670889770472698E-2</v>
      </c>
      <c r="AQ299" s="61">
        <v>-1.32478489095439</v>
      </c>
      <c r="AR299" s="60">
        <v>0.83377691639290097</v>
      </c>
      <c r="AS299" s="61">
        <v>-1.98062955764522E-2</v>
      </c>
      <c r="AT299" s="60">
        <v>0.16429838796231699</v>
      </c>
      <c r="AU299" s="61">
        <v>-0.101453619174912</v>
      </c>
      <c r="AV299" s="60">
        <v>0.56627105425010904</v>
      </c>
      <c r="AW299" s="61">
        <v>0.258791508195788</v>
      </c>
      <c r="AX299" s="60">
        <v>-9.6710532435029305E-4</v>
      </c>
      <c r="AY299" s="61">
        <v>-0.50696168536238895</v>
      </c>
      <c r="AZ299" s="60">
        <v>-0.82702766423998997</v>
      </c>
      <c r="BA299" s="61">
        <v>-0.22863005233233599</v>
      </c>
      <c r="BB299" s="60">
        <v>0.63194626072223403</v>
      </c>
    </row>
    <row r="300" spans="1:54" ht="15.75" x14ac:dyDescent="0.25">
      <c r="A300" s="57" t="s">
        <v>1160</v>
      </c>
      <c r="B300" s="58" t="s">
        <v>1539</v>
      </c>
      <c r="C300" s="59">
        <v>299</v>
      </c>
      <c r="D300" s="60">
        <v>0</v>
      </c>
      <c r="E300" s="61">
        <v>0</v>
      </c>
      <c r="F300" s="60">
        <v>0</v>
      </c>
      <c r="G300" s="61">
        <v>0</v>
      </c>
      <c r="H300" s="60">
        <v>0</v>
      </c>
      <c r="I300" s="61">
        <v>0.41732116207181402</v>
      </c>
      <c r="J300" s="60">
        <v>0.63569764688922403</v>
      </c>
      <c r="K300" s="61">
        <v>-6.9004208822560599E-3</v>
      </c>
      <c r="L300" s="60">
        <v>-0.218053161497229</v>
      </c>
      <c r="M300" s="61">
        <v>-0.524649127790904</v>
      </c>
      <c r="N300" s="60">
        <v>-0.524649127790904</v>
      </c>
      <c r="O300" s="61">
        <v>-0.25988002036199698</v>
      </c>
      <c r="P300" s="60">
        <v>-0.46855859882963502</v>
      </c>
      <c r="Q300" s="61">
        <v>6.5592566978050396E-2</v>
      </c>
      <c r="R300" s="60">
        <v>0.287555059482627</v>
      </c>
      <c r="S300" s="61">
        <v>-1.0057558912170299</v>
      </c>
      <c r="T300" s="60">
        <v>0.25629313407329102</v>
      </c>
      <c r="U300" s="61">
        <v>0.22068646182451801</v>
      </c>
      <c r="V300" s="60">
        <v>0.30450979294677399</v>
      </c>
      <c r="W300" s="61">
        <v>-7.8999800577830695E-2</v>
      </c>
      <c r="X300" s="60">
        <v>6.9004208822556201E-3</v>
      </c>
      <c r="Y300" s="61">
        <v>-0.28602856269510002</v>
      </c>
      <c r="Z300" s="60">
        <v>-0.63068346152285004</v>
      </c>
      <c r="AA300" s="61">
        <v>-0.17345857101573101</v>
      </c>
      <c r="AB300" s="60">
        <v>-1.0057558912170299</v>
      </c>
      <c r="AC300" s="61">
        <v>0.30450979294677399</v>
      </c>
      <c r="AD300" s="60">
        <v>0.32271127705105002</v>
      </c>
      <c r="AE300" s="61">
        <v>-0.588927258942464</v>
      </c>
      <c r="AF300" s="60">
        <v>6.5592566978050396E-2</v>
      </c>
      <c r="AG300" s="61">
        <v>-1.3869137385396599</v>
      </c>
      <c r="AH300" s="60">
        <v>-0.73263058204351195</v>
      </c>
      <c r="AI300" s="61">
        <v>-0.28602856269510002</v>
      </c>
      <c r="AJ300" s="60">
        <v>-0.46855859882963502</v>
      </c>
      <c r="AK300" s="61">
        <v>0.85044846213903003</v>
      </c>
      <c r="AL300" s="60">
        <v>0.32271127705105002</v>
      </c>
      <c r="AM300" s="61">
        <v>-0.23373147802889299</v>
      </c>
      <c r="AN300" s="60">
        <v>-0.68165702178318099</v>
      </c>
      <c r="AO300" s="61">
        <v>2.18486436129171E-2</v>
      </c>
      <c r="AP300" s="60">
        <v>-0.32748270607789398</v>
      </c>
      <c r="AQ300" s="61">
        <v>-0.588927258942464</v>
      </c>
      <c r="AR300" s="60">
        <v>0.30450979294677399</v>
      </c>
      <c r="AS300" s="61">
        <v>-0.23373147802889299</v>
      </c>
      <c r="AT300" s="60">
        <v>0.32271127705105002</v>
      </c>
      <c r="AU300" s="61">
        <v>0.32271127705105002</v>
      </c>
      <c r="AV300" s="60">
        <v>0.48303713033574303</v>
      </c>
      <c r="AW300" s="61">
        <v>-7.8999800577830695E-2</v>
      </c>
      <c r="AX300" s="60">
        <v>-0.17345857101573101</v>
      </c>
      <c r="AY300" s="61">
        <v>0.88341577257005299</v>
      </c>
      <c r="AZ300" s="60">
        <v>-0.524649127790904</v>
      </c>
      <c r="BA300" s="61">
        <v>0.473094099477679</v>
      </c>
      <c r="BB300" s="60">
        <v>0.287555059482627</v>
      </c>
    </row>
    <row r="301" spans="1:54" ht="15.75" x14ac:dyDescent="0.25">
      <c r="A301" s="57" t="s">
        <v>1111</v>
      </c>
      <c r="B301" s="58" t="s">
        <v>1539</v>
      </c>
      <c r="C301" s="59">
        <v>300</v>
      </c>
      <c r="D301" s="60">
        <v>0</v>
      </c>
      <c r="E301" s="61">
        <v>0</v>
      </c>
      <c r="F301" s="60">
        <v>0</v>
      </c>
      <c r="G301" s="61">
        <v>0</v>
      </c>
      <c r="H301" s="60">
        <v>0</v>
      </c>
      <c r="I301" s="61">
        <v>0.80815415641350397</v>
      </c>
      <c r="J301" s="60">
        <v>-0.133816133449214</v>
      </c>
      <c r="K301" s="61">
        <v>0.54539039228034403</v>
      </c>
      <c r="L301" s="60">
        <v>-0.23985046718116099</v>
      </c>
      <c r="M301" s="61">
        <v>8.4077359955192499E-2</v>
      </c>
      <c r="N301" s="60">
        <v>0.31183319376385898</v>
      </c>
      <c r="O301" s="61">
        <v>0.37013173169492197</v>
      </c>
      <c r="P301" s="60">
        <v>-7.7725604487946007E-2</v>
      </c>
      <c r="Q301" s="61">
        <v>-0.341797587701823</v>
      </c>
      <c r="R301" s="60">
        <v>-1.4719001365950401E-2</v>
      </c>
      <c r="S301" s="61">
        <v>1.47190013659508E-2</v>
      </c>
      <c r="T301" s="60">
        <v>-0.133816133449214</v>
      </c>
      <c r="U301" s="61">
        <v>-4.4157004097852101E-2</v>
      </c>
      <c r="V301" s="60">
        <v>0.26790723128126998</v>
      </c>
      <c r="W301" s="61">
        <v>6.3350288263795698E-2</v>
      </c>
      <c r="X301" s="60">
        <v>-0.11129420487804</v>
      </c>
      <c r="Y301" s="61">
        <v>0.56150558046138899</v>
      </c>
      <c r="Z301" s="60">
        <v>0.50990653032141797</v>
      </c>
      <c r="AA301" s="61">
        <v>0.44202771100250399</v>
      </c>
      <c r="AB301" s="60">
        <v>-0.19809426460077401</v>
      </c>
      <c r="AC301" s="61">
        <v>0.15710151631279601</v>
      </c>
      <c r="AD301" s="60">
        <v>0.37013173169492197</v>
      </c>
      <c r="AE301" s="61">
        <v>6.3350288263795698E-2</v>
      </c>
      <c r="AF301" s="60">
        <v>0.21737442332595899</v>
      </c>
      <c r="AG301" s="61">
        <v>-0.133816133449214</v>
      </c>
      <c r="AH301" s="60">
        <v>-0.341797587701823</v>
      </c>
      <c r="AI301" s="61">
        <v>0.10480443164658899</v>
      </c>
      <c r="AJ301" s="60">
        <v>0.172779832844461</v>
      </c>
      <c r="AK301" s="61">
        <v>-0.438626364822361</v>
      </c>
      <c r="AL301" s="60">
        <v>-0.133816133449214</v>
      </c>
      <c r="AM301" s="61">
        <v>-0.23985046718116099</v>
      </c>
      <c r="AN301" s="60">
        <v>-0.5354551419429</v>
      </c>
      <c r="AO301" s="61">
        <v>0.289523765286749</v>
      </c>
      <c r="AP301" s="60">
        <v>0.26790723128126998</v>
      </c>
      <c r="AQ301" s="61">
        <v>0.45642556131973999</v>
      </c>
      <c r="AR301" s="60">
        <v>-0.29082402744149199</v>
      </c>
      <c r="AS301" s="61">
        <v>-4.4157004097852101E-2</v>
      </c>
      <c r="AT301" s="60">
        <v>0.56150558046138899</v>
      </c>
      <c r="AU301" s="61">
        <v>-0.61492289687533597</v>
      </c>
      <c r="AV301" s="60">
        <v>0.62932279229059396</v>
      </c>
      <c r="AW301" s="61">
        <v>0.31183319376385898</v>
      </c>
      <c r="AX301" s="60">
        <v>3.90346448148731E-2</v>
      </c>
      <c r="AY301" s="61">
        <v>0.59924835279396305</v>
      </c>
      <c r="AZ301" s="60">
        <v>-0.84523569800286902</v>
      </c>
      <c r="BA301" s="61">
        <v>0.42762986068526798</v>
      </c>
      <c r="BB301" s="60">
        <v>-7.7725604487946007E-2</v>
      </c>
    </row>
    <row r="302" spans="1:54" ht="15.75" x14ac:dyDescent="0.25">
      <c r="A302" s="57" t="s">
        <v>297</v>
      </c>
      <c r="B302" s="58" t="s">
        <v>1539</v>
      </c>
      <c r="C302" s="59">
        <v>301</v>
      </c>
      <c r="D302" s="60">
        <v>0</v>
      </c>
      <c r="E302" s="61">
        <v>0</v>
      </c>
      <c r="F302" s="60">
        <v>0</v>
      </c>
      <c r="G302" s="61">
        <v>0</v>
      </c>
      <c r="H302" s="60">
        <v>0</v>
      </c>
      <c r="I302" s="61">
        <v>0.65482478939340205</v>
      </c>
      <c r="J302" s="60">
        <v>0.20320353758297099</v>
      </c>
      <c r="K302" s="61">
        <v>-0.13545370195363701</v>
      </c>
      <c r="L302" s="60">
        <v>0.22240884593708199</v>
      </c>
      <c r="M302" s="61">
        <v>0.27602319613857901</v>
      </c>
      <c r="N302" s="60">
        <v>1.07028652716616E-2</v>
      </c>
      <c r="O302" s="61">
        <v>-1.07028652716616E-2</v>
      </c>
      <c r="P302" s="60">
        <v>7.3103807906223395E-2</v>
      </c>
      <c r="Q302" s="61">
        <v>0.13527185572293299</v>
      </c>
      <c r="R302" s="60">
        <v>-3.47767768034686E-2</v>
      </c>
      <c r="S302" s="61">
        <v>-4.4579363205282399E-2</v>
      </c>
      <c r="T302" s="60">
        <v>-0.11945147271294</v>
      </c>
      <c r="U302" s="61">
        <v>-0.15512853652161901</v>
      </c>
      <c r="V302" s="60">
        <v>0.26304430443669602</v>
      </c>
      <c r="W302" s="61">
        <v>-0.165855957062366</v>
      </c>
      <c r="X302" s="60">
        <v>-3.47767768034686E-2</v>
      </c>
      <c r="Y302" s="61">
        <v>0.164248979343215</v>
      </c>
      <c r="Z302" s="60">
        <v>-2.9702433034806599E-2</v>
      </c>
      <c r="AA302" s="61">
        <v>0.37261569075627798</v>
      </c>
      <c r="AB302" s="60">
        <v>0.97385957214838903</v>
      </c>
      <c r="AC302" s="61">
        <v>0.39526231822239899</v>
      </c>
      <c r="AD302" s="60">
        <v>7.3103807906223395E-2</v>
      </c>
      <c r="AE302" s="61">
        <v>-0.23364206605788801</v>
      </c>
      <c r="AF302" s="60">
        <v>-5.18858976463967E-2</v>
      </c>
      <c r="AG302" s="61">
        <v>4.5845206940196399E-2</v>
      </c>
      <c r="AH302" s="60">
        <v>-0.10114341403303299</v>
      </c>
      <c r="AI302" s="61">
        <v>-0.46364827883243398</v>
      </c>
      <c r="AJ302" s="60">
        <v>-7.8972300093607103E-2</v>
      </c>
      <c r="AK302" s="61">
        <v>7.9149839642366396E-2</v>
      </c>
      <c r="AL302" s="60">
        <v>0.25793133828228298</v>
      </c>
      <c r="AM302" s="61">
        <v>0.23606057276947401</v>
      </c>
      <c r="AN302" s="60">
        <v>-0.29104072138211201</v>
      </c>
      <c r="AO302" s="61">
        <v>-9.1491673541726798E-2</v>
      </c>
      <c r="AP302" s="60">
        <v>-0.19874335771768301</v>
      </c>
      <c r="AQ302" s="61">
        <v>0.357760870991851</v>
      </c>
      <c r="AR302" s="60">
        <v>-2.46280892661437E-2</v>
      </c>
      <c r="AS302" s="61">
        <v>2.6952231815306101E-2</v>
      </c>
      <c r="AT302" s="60">
        <v>0.16963996298896999</v>
      </c>
      <c r="AU302" s="61">
        <v>0.47438624828822701</v>
      </c>
      <c r="AV302" s="60">
        <v>-1.07028652716616E-2</v>
      </c>
      <c r="AW302" s="61">
        <v>0.108026814450898</v>
      </c>
      <c r="AX302" s="60">
        <v>1.6551405165158101E-2</v>
      </c>
      <c r="AY302" s="61">
        <v>-0.28597306225584301</v>
      </c>
      <c r="AZ302" s="60">
        <v>-7.1834316734426196E-2</v>
      </c>
      <c r="BA302" s="61">
        <v>-0.19286177608986099</v>
      </c>
      <c r="BB302" s="60">
        <v>-0.11945147271294</v>
      </c>
    </row>
    <row r="303" spans="1:54" ht="15.75" x14ac:dyDescent="0.25">
      <c r="A303" s="57" t="s">
        <v>1340</v>
      </c>
      <c r="B303" s="58" t="s">
        <v>1539</v>
      </c>
      <c r="C303" s="59">
        <v>302</v>
      </c>
      <c r="D303" s="60">
        <v>0</v>
      </c>
      <c r="E303" s="61">
        <v>0</v>
      </c>
      <c r="F303" s="60">
        <v>0</v>
      </c>
      <c r="G303" s="61">
        <v>0</v>
      </c>
      <c r="H303" s="60">
        <v>0</v>
      </c>
      <c r="I303" s="61">
        <v>0.65623075183497004</v>
      </c>
      <c r="J303" s="60">
        <v>0.13093070970543899</v>
      </c>
      <c r="K303" s="61">
        <v>2.6287798413981999E-2</v>
      </c>
      <c r="L303" s="60">
        <v>-0.52544339458029699</v>
      </c>
      <c r="M303" s="61">
        <v>-1.7193575457344699E-2</v>
      </c>
      <c r="N303" s="60">
        <v>-1.0127149426852E-2</v>
      </c>
      <c r="O303" s="61">
        <v>-6.7038391953639503E-2</v>
      </c>
      <c r="P303" s="60">
        <v>7.4465081452888895E-2</v>
      </c>
      <c r="Q303" s="61">
        <v>-0.208264720370686</v>
      </c>
      <c r="R303" s="60">
        <v>6.6822894411050299E-2</v>
      </c>
      <c r="S303" s="61">
        <v>0.17151024787098701</v>
      </c>
      <c r="T303" s="60">
        <v>-0.12285007193122199</v>
      </c>
      <c r="U303" s="61">
        <v>-3.2986466586148601E-2</v>
      </c>
      <c r="V303" s="60">
        <v>1.0127149426852E-2</v>
      </c>
      <c r="W303" s="61">
        <v>0.109835634010615</v>
      </c>
      <c r="X303" s="60">
        <v>-1.0127149426852E-2</v>
      </c>
      <c r="Y303" s="61">
        <v>-8.20252809132338E-2</v>
      </c>
      <c r="Z303" s="60">
        <v>-6.7038391953639503E-2</v>
      </c>
      <c r="AA303" s="61">
        <v>-3.9653677607171603E-2</v>
      </c>
      <c r="AB303" s="60">
        <v>0.36446601418973901</v>
      </c>
      <c r="AC303" s="61">
        <v>0.109835634010615</v>
      </c>
      <c r="AD303" s="60">
        <v>-0.10342919183879</v>
      </c>
      <c r="AE303" s="61">
        <v>-8.20252809132338E-2</v>
      </c>
      <c r="AF303" s="60">
        <v>-2.9054198352715901E-2</v>
      </c>
      <c r="AG303" s="61">
        <v>-0.13532456420361799</v>
      </c>
      <c r="AH303" s="60">
        <v>6.28681949659846E-2</v>
      </c>
      <c r="AI303" s="61">
        <v>-0.16327546730409501</v>
      </c>
      <c r="AJ303" s="60">
        <v>-2.5121930119283299E-2</v>
      </c>
      <c r="AK303" s="61">
        <v>-0.110925562460693</v>
      </c>
      <c r="AL303" s="60">
        <v>-0.20504907813984899</v>
      </c>
      <c r="AM303" s="61">
        <v>8.8419869562399001E-2</v>
      </c>
      <c r="AN303" s="60">
        <v>-0.44625661272281603</v>
      </c>
      <c r="AO303" s="61">
        <v>-0.23537974358914901</v>
      </c>
      <c r="AP303" s="60">
        <v>-0.43918358179088002</v>
      </c>
      <c r="AQ303" s="61">
        <v>4.9977079218537702E-2</v>
      </c>
      <c r="AR303" s="60">
        <v>-9.3532360515059296E-2</v>
      </c>
      <c r="AS303" s="61">
        <v>-0.17459157948309401</v>
      </c>
      <c r="AT303" s="60">
        <v>9.26917454920346E-2</v>
      </c>
      <c r="AU303" s="61">
        <v>3.4167898453842903E-2</v>
      </c>
      <c r="AV303" s="60">
        <v>-0.20504907813984899</v>
      </c>
      <c r="AW303" s="61">
        <v>-0.29818450587950301</v>
      </c>
      <c r="AX303" s="60">
        <v>8.0591579927050502E-2</v>
      </c>
      <c r="AY303" s="61">
        <v>-9.8480776176923995E-2</v>
      </c>
      <c r="AZ303" s="60">
        <v>-0.49149201135993598</v>
      </c>
      <c r="BA303" s="61">
        <v>-1.0127149426852E-2</v>
      </c>
      <c r="BB303" s="60">
        <v>-1.0127149426852E-2</v>
      </c>
    </row>
    <row r="304" spans="1:54" ht="15.75" x14ac:dyDescent="0.25">
      <c r="A304" s="57" t="s">
        <v>992</v>
      </c>
      <c r="B304" s="58" t="s">
        <v>1539</v>
      </c>
      <c r="C304" s="59">
        <v>303</v>
      </c>
      <c r="D304" s="60">
        <v>0</v>
      </c>
      <c r="E304" s="61">
        <v>0</v>
      </c>
      <c r="F304" s="60">
        <v>0</v>
      </c>
      <c r="G304" s="61">
        <v>0</v>
      </c>
      <c r="H304" s="60">
        <v>0</v>
      </c>
      <c r="I304" s="61">
        <v>0.908916771270601</v>
      </c>
      <c r="J304" s="60">
        <v>0.30471128294341199</v>
      </c>
      <c r="K304" s="61">
        <v>9.1241773398474293E-2</v>
      </c>
      <c r="L304" s="60">
        <v>-9.3209269751746097E-3</v>
      </c>
      <c r="M304" s="61">
        <v>-0.13254923971638499</v>
      </c>
      <c r="N304" s="60">
        <v>9.3209269751763895E-3</v>
      </c>
      <c r="O304" s="61">
        <v>2.3185665231725501E-2</v>
      </c>
      <c r="P304" s="60">
        <v>9.3209269751763895E-3</v>
      </c>
      <c r="Q304" s="61">
        <v>-0.12599543495472601</v>
      </c>
      <c r="R304" s="60">
        <v>-0.22961231647588701</v>
      </c>
      <c r="S304" s="61">
        <v>-0.32985578961892498</v>
      </c>
      <c r="T304" s="60">
        <v>4.5940213634734703E-2</v>
      </c>
      <c r="U304" s="61">
        <v>-0.76973169895696003</v>
      </c>
      <c r="V304" s="60">
        <v>1.32320076542776E-2</v>
      </c>
      <c r="W304" s="61">
        <v>-0.62739580420480801</v>
      </c>
      <c r="X304" s="60">
        <v>-0.45503109866760899</v>
      </c>
      <c r="Y304" s="61">
        <v>0.195718933097311</v>
      </c>
      <c r="Z304" s="60">
        <v>0.16769985355323899</v>
      </c>
      <c r="AA304" s="61">
        <v>7.02037298322047E-2</v>
      </c>
      <c r="AB304" s="60">
        <v>0.29496725312018801</v>
      </c>
      <c r="AC304" s="61">
        <v>0.34985824953019701</v>
      </c>
      <c r="AD304" s="60">
        <v>0.23250324340150599</v>
      </c>
      <c r="AE304" s="61">
        <v>-0.82925798608198198</v>
      </c>
      <c r="AF304" s="60">
        <v>-1.2775708274611801E-2</v>
      </c>
      <c r="AG304" s="61">
        <v>-0.38506782992879002</v>
      </c>
      <c r="AH304" s="60">
        <v>-0.55095573908414697</v>
      </c>
      <c r="AI304" s="61">
        <v>0.15853234831715701</v>
      </c>
      <c r="AJ304" s="60">
        <v>-3.2109036679004901E-2</v>
      </c>
      <c r="AK304" s="61">
        <v>2.3185665231725501E-2</v>
      </c>
      <c r="AL304" s="60">
        <v>0.30471128294341199</v>
      </c>
      <c r="AM304" s="61">
        <v>0.33893682742353398</v>
      </c>
      <c r="AN304" s="60">
        <v>0.16769985355323899</v>
      </c>
      <c r="AO304" s="61">
        <v>-7.3458344537561601E-2</v>
      </c>
      <c r="AP304" s="60">
        <v>0.30471128294341199</v>
      </c>
      <c r="AQ304" s="61">
        <v>-0.222987746922716</v>
      </c>
      <c r="AR304" s="60">
        <v>-9.9346651505276995E-2</v>
      </c>
      <c r="AS304" s="61">
        <v>-0.20154648886782001</v>
      </c>
      <c r="AT304" s="60">
        <v>-0.148187483427654</v>
      </c>
      <c r="AU304" s="61">
        <v>6.0947203657287098E-2</v>
      </c>
      <c r="AV304" s="60">
        <v>0.34985824953019701</v>
      </c>
      <c r="AW304" s="61">
        <v>1.7143088333380501E-2</v>
      </c>
      <c r="AX304" s="60">
        <v>-2.0385908534830601E-2</v>
      </c>
      <c r="AY304" s="61">
        <v>5.36721613545161E-2</v>
      </c>
      <c r="AZ304" s="60">
        <v>-0.48707816850576602</v>
      </c>
      <c r="BA304" s="61">
        <v>-0.56985687181077804</v>
      </c>
      <c r="BB304" s="60">
        <v>-0.23622525193868599</v>
      </c>
    </row>
    <row r="305" spans="1:54" ht="15.75" x14ac:dyDescent="0.25">
      <c r="A305" s="57" t="s">
        <v>648</v>
      </c>
      <c r="B305" s="58" t="s">
        <v>1539</v>
      </c>
      <c r="C305" s="59">
        <v>304</v>
      </c>
      <c r="D305" s="60">
        <v>0</v>
      </c>
      <c r="E305" s="61">
        <v>0</v>
      </c>
      <c r="F305" s="60">
        <v>0</v>
      </c>
      <c r="G305" s="61">
        <v>0</v>
      </c>
      <c r="H305" s="60">
        <v>0</v>
      </c>
      <c r="I305" s="61">
        <v>0.87713283626512795</v>
      </c>
      <c r="J305" s="60">
        <v>0.84977468194547101</v>
      </c>
      <c r="K305" s="61">
        <v>0.33845912361441</v>
      </c>
      <c r="L305" s="60">
        <v>0.58234789243618801</v>
      </c>
      <c r="M305" s="61">
        <v>0.45314914635291698</v>
      </c>
      <c r="N305" s="60">
        <v>0.46030292772054399</v>
      </c>
      <c r="O305" s="61">
        <v>-5.9679201549647197E-2</v>
      </c>
      <c r="P305" s="60">
        <v>-6.3408410256718298E-2</v>
      </c>
      <c r="Q305" s="61">
        <v>1.38866929841601E-2</v>
      </c>
      <c r="R305" s="60">
        <v>-8.1721038031482798E-2</v>
      </c>
      <c r="S305" s="61">
        <v>-0.194966181269036</v>
      </c>
      <c r="T305" s="60">
        <v>4.4136532393221899E-2</v>
      </c>
      <c r="U305" s="61">
        <v>-0.14035978222116999</v>
      </c>
      <c r="V305" s="60">
        <v>-1.3886692984159199E-2</v>
      </c>
      <c r="W305" s="61">
        <v>-0.112688843561304</v>
      </c>
      <c r="X305" s="60">
        <v>-5.2002366573011799E-2</v>
      </c>
      <c r="Y305" s="61">
        <v>-6.8894444642867605E-2</v>
      </c>
      <c r="Z305" s="60">
        <v>-0.101016670798435</v>
      </c>
      <c r="AA305" s="61">
        <v>0.88833097824250595</v>
      </c>
      <c r="AB305" s="60">
        <v>-0.568325999583566</v>
      </c>
      <c r="AC305" s="61">
        <v>0.418030961380012</v>
      </c>
      <c r="AD305" s="60">
        <v>0.418030961380012</v>
      </c>
      <c r="AE305" s="61">
        <v>-3.1178876514435801E-2</v>
      </c>
      <c r="AF305" s="60">
        <v>0.46374961167975898</v>
      </c>
      <c r="AG305" s="61">
        <v>-0.26187359537483401</v>
      </c>
      <c r="AH305" s="60">
        <v>-0.118984736608942</v>
      </c>
      <c r="AI305" s="61">
        <v>-0.147376864482297</v>
      </c>
      <c r="AJ305" s="60">
        <v>0.42196089700185302</v>
      </c>
      <c r="AK305" s="61">
        <v>0.59561694499364604</v>
      </c>
      <c r="AL305" s="60">
        <v>0.29865777421506801</v>
      </c>
      <c r="AM305" s="61">
        <v>-0.33745092337411398</v>
      </c>
      <c r="AN305" s="60">
        <v>0.22701774376532699</v>
      </c>
      <c r="AO305" s="61">
        <v>-0.26187359537483401</v>
      </c>
      <c r="AP305" s="60">
        <v>7.7896631187750004E-2</v>
      </c>
      <c r="AQ305" s="61">
        <v>0.52313471686867896</v>
      </c>
      <c r="AR305" s="60">
        <v>-0.190286152279243</v>
      </c>
      <c r="AS305" s="61">
        <v>-0.230902257273992</v>
      </c>
      <c r="AT305" s="60">
        <v>-4.8054740303447502E-2</v>
      </c>
      <c r="AU305" s="61">
        <v>0.26105979779008598</v>
      </c>
      <c r="AV305" s="60">
        <v>0.50719782772259103</v>
      </c>
      <c r="AW305" s="61">
        <v>0.42589083262369198</v>
      </c>
      <c r="AX305" s="60">
        <v>-2.5393607189527299E-2</v>
      </c>
      <c r="AY305" s="61">
        <v>0.24422195916072401</v>
      </c>
      <c r="AZ305" s="60">
        <v>0.12874294323819099</v>
      </c>
      <c r="BA305" s="61">
        <v>-1.3886692984159199E-2</v>
      </c>
      <c r="BB305" s="60">
        <v>-0.26813991627058698</v>
      </c>
    </row>
    <row r="306" spans="1:54" ht="15.75" x14ac:dyDescent="0.25">
      <c r="A306" s="57" t="s">
        <v>1038</v>
      </c>
      <c r="B306" s="58" t="s">
        <v>1539</v>
      </c>
      <c r="C306" s="59">
        <v>305</v>
      </c>
      <c r="D306" s="60">
        <v>0</v>
      </c>
      <c r="E306" s="61">
        <v>0</v>
      </c>
      <c r="F306" s="60">
        <v>0</v>
      </c>
      <c r="G306" s="61">
        <v>0</v>
      </c>
      <c r="H306" s="60">
        <v>0</v>
      </c>
      <c r="I306" s="61">
        <v>8.0733914492591402E-2</v>
      </c>
      <c r="J306" s="60">
        <v>0.729535506866554</v>
      </c>
      <c r="K306" s="61">
        <v>6.4696229818544296E-2</v>
      </c>
      <c r="L306" s="60">
        <v>0.34714654660855998</v>
      </c>
      <c r="M306" s="61">
        <v>0.25934201730053402</v>
      </c>
      <c r="N306" s="60">
        <v>0.33209656587032699</v>
      </c>
      <c r="O306" s="61">
        <v>-0.30449313256958899</v>
      </c>
      <c r="P306" s="60">
        <v>-7.3581146936841299E-2</v>
      </c>
      <c r="Q306" s="61">
        <v>7.5666255366322793E-2</v>
      </c>
      <c r="R306" s="60">
        <v>-0.17553262248226301</v>
      </c>
      <c r="S306" s="61">
        <v>0</v>
      </c>
      <c r="T306" s="60">
        <v>0</v>
      </c>
      <c r="U306" s="61">
        <v>-0.230993795953579</v>
      </c>
      <c r="V306" s="60">
        <v>-0.105389543183354</v>
      </c>
      <c r="W306" s="61">
        <v>0</v>
      </c>
      <c r="X306" s="60">
        <v>-4.1778082023884403E-2</v>
      </c>
      <c r="Y306" s="61">
        <v>-0.22110034904478901</v>
      </c>
      <c r="Z306" s="60">
        <v>6.0673856079365204E-3</v>
      </c>
      <c r="AA306" s="61">
        <v>0.47980145032560101</v>
      </c>
      <c r="AB306" s="60">
        <v>-1.2337564191942501E-2</v>
      </c>
      <c r="AC306" s="61">
        <v>0.205918678812337</v>
      </c>
      <c r="AD306" s="60">
        <v>0.25232316316176401</v>
      </c>
      <c r="AE306" s="61">
        <v>-7.3581146936841299E-2</v>
      </c>
      <c r="AF306" s="60">
        <v>5.0650613533483699E-2</v>
      </c>
      <c r="AG306" s="61">
        <v>-0.29042097828913999</v>
      </c>
      <c r="AH306" s="60">
        <v>-0.11762206035539501</v>
      </c>
      <c r="AI306" s="61">
        <v>-0.47038482355018701</v>
      </c>
      <c r="AJ306" s="60">
        <v>0.43393344411117102</v>
      </c>
      <c r="AK306" s="61">
        <v>0.21664609935308499</v>
      </c>
      <c r="AL306" s="60">
        <v>0.16714969652919701</v>
      </c>
      <c r="AM306" s="61">
        <v>-0.15473122686498</v>
      </c>
      <c r="AN306" s="60">
        <v>-9.1873642957730303E-2</v>
      </c>
      <c r="AO306" s="61">
        <v>-0.50747400105431695</v>
      </c>
      <c r="AP306" s="60">
        <v>-0.105389543183354</v>
      </c>
      <c r="AQ306" s="61">
        <v>5.0650613533483699E-2</v>
      </c>
      <c r="AR306" s="60">
        <v>-2.4392503678252599E-2</v>
      </c>
      <c r="AS306" s="61">
        <v>-0.206714386366257</v>
      </c>
      <c r="AT306" s="60">
        <v>0.28566435242191501</v>
      </c>
      <c r="AU306" s="61">
        <v>0.370980185218036</v>
      </c>
      <c r="AV306" s="60">
        <v>0.58030047246329197</v>
      </c>
      <c r="AW306" s="61">
        <v>0.63481894031139996</v>
      </c>
      <c r="AX306" s="60">
        <v>0.178912859784843</v>
      </c>
      <c r="AY306" s="61">
        <v>0.132402274690085</v>
      </c>
      <c r="AZ306" s="60">
        <v>0.16196808174423699</v>
      </c>
      <c r="BA306" s="61">
        <v>-0.20068464126576699</v>
      </c>
      <c r="BB306" s="60">
        <v>0.150324665951412</v>
      </c>
    </row>
    <row r="307" spans="1:54" ht="15.75" x14ac:dyDescent="0.25">
      <c r="A307" s="57" t="s">
        <v>1296</v>
      </c>
      <c r="B307" s="58" t="s">
        <v>1539</v>
      </c>
      <c r="C307" s="59">
        <v>306</v>
      </c>
      <c r="D307" s="60">
        <v>0</v>
      </c>
      <c r="E307" s="61">
        <v>0</v>
      </c>
      <c r="F307" s="60">
        <v>0</v>
      </c>
      <c r="G307" s="61">
        <v>0</v>
      </c>
      <c r="H307" s="60">
        <v>0</v>
      </c>
      <c r="I307" s="61">
        <v>0.58928122090954604</v>
      </c>
      <c r="J307" s="60">
        <v>0.41596321985895401</v>
      </c>
      <c r="K307" s="61">
        <v>8.4181881410969994E-2</v>
      </c>
      <c r="L307" s="60">
        <v>0.41596321985895401</v>
      </c>
      <c r="M307" s="61">
        <v>0.17045632684295201</v>
      </c>
      <c r="N307" s="60">
        <v>0.32073916718203999</v>
      </c>
      <c r="O307" s="61">
        <v>-0.25892093530684501</v>
      </c>
      <c r="P307" s="60">
        <v>-0.30385907044395</v>
      </c>
      <c r="Q307" s="61">
        <v>7.4731054506500499E-2</v>
      </c>
      <c r="R307" s="60">
        <v>-0.111156287186937</v>
      </c>
      <c r="S307" s="61">
        <v>4.0420542290714699E-2</v>
      </c>
      <c r="T307" s="60">
        <v>-4.0420542290714699E-2</v>
      </c>
      <c r="U307" s="61">
        <v>-0.29153351315362902</v>
      </c>
      <c r="V307" s="60">
        <v>-0.119607324148195</v>
      </c>
      <c r="W307" s="61">
        <v>-0.14946701635357901</v>
      </c>
      <c r="X307" s="60">
        <v>-4.0420542290714699E-2</v>
      </c>
      <c r="Y307" s="61">
        <v>-0.40468260163638597</v>
      </c>
      <c r="Z307" s="60">
        <v>0.20893616014086699</v>
      </c>
      <c r="AA307" s="61">
        <v>0.57734631830308902</v>
      </c>
      <c r="AB307" s="60">
        <v>-0.54458098376903097</v>
      </c>
      <c r="AC307" s="61">
        <v>-0.201044887827631</v>
      </c>
      <c r="AD307" s="60">
        <v>0.17481224357603001</v>
      </c>
      <c r="AE307" s="61">
        <v>-0.31697629300931901</v>
      </c>
      <c r="AF307" s="60">
        <v>0.153157716655729</v>
      </c>
      <c r="AG307" s="61">
        <v>-7.3963166994293103E-2</v>
      </c>
      <c r="AH307" s="60">
        <v>-0.11538180566756601</v>
      </c>
      <c r="AI307" s="61">
        <v>-0.10076575763991601</v>
      </c>
      <c r="AJ307" s="60">
        <v>0.107651564552599</v>
      </c>
      <c r="AK307" s="61">
        <v>-0.25892093530684501</v>
      </c>
      <c r="AL307" s="60">
        <v>-0.34446816581043599</v>
      </c>
      <c r="AM307" s="61">
        <v>-0.538795714444123</v>
      </c>
      <c r="AN307" s="60">
        <v>1.14492397136523E-2</v>
      </c>
      <c r="AO307" s="61">
        <v>-0.14384393792546599</v>
      </c>
      <c r="AP307" s="60">
        <v>-0.133850292729425</v>
      </c>
      <c r="AQ307" s="61">
        <v>0.156740364502191</v>
      </c>
      <c r="AR307" s="60">
        <v>0.10074874619343201</v>
      </c>
      <c r="AS307" s="61">
        <v>-0.23739534417538799</v>
      </c>
      <c r="AT307" s="60">
        <v>-5.0890800892956299E-2</v>
      </c>
      <c r="AU307" s="61">
        <v>0.27468237024159797</v>
      </c>
      <c r="AV307" s="60">
        <v>0.27885323425471098</v>
      </c>
      <c r="AW307" s="61">
        <v>0.54888697535887898</v>
      </c>
      <c r="AX307" s="60">
        <v>-0.37190849245865798</v>
      </c>
      <c r="AY307" s="61">
        <v>8.8000107063958694E-2</v>
      </c>
      <c r="AZ307" s="60">
        <v>-3.3347511358778399E-2</v>
      </c>
      <c r="BA307" s="61">
        <v>-0.201044887827631</v>
      </c>
      <c r="BB307" s="60">
        <v>-4.1901020709644897E-4</v>
      </c>
    </row>
    <row r="308" spans="1:54" ht="15.75" x14ac:dyDescent="0.25">
      <c r="A308" s="57" t="s">
        <v>979</v>
      </c>
      <c r="B308" s="58" t="s">
        <v>1539</v>
      </c>
      <c r="C308" s="59">
        <v>307</v>
      </c>
      <c r="D308" s="60">
        <v>0</v>
      </c>
      <c r="E308" s="61">
        <v>0</v>
      </c>
      <c r="F308" s="60">
        <v>0</v>
      </c>
      <c r="G308" s="61">
        <v>0</v>
      </c>
      <c r="H308" s="60">
        <v>0</v>
      </c>
      <c r="I308" s="61">
        <v>0.38856241900747301</v>
      </c>
      <c r="J308" s="60">
        <v>0.51789744263730797</v>
      </c>
      <c r="K308" s="61">
        <v>0.29283726995317</v>
      </c>
      <c r="L308" s="60">
        <v>-9.5865946195061696E-2</v>
      </c>
      <c r="M308" s="61">
        <v>-5.4667955020212503E-2</v>
      </c>
      <c r="N308" s="60">
        <v>0.37457227954108102</v>
      </c>
      <c r="O308" s="61">
        <v>-4.4162086634230498E-2</v>
      </c>
      <c r="P308" s="60">
        <v>-8.3930695781232204E-2</v>
      </c>
      <c r="Q308" s="61">
        <v>0.39323980029668698</v>
      </c>
      <c r="R308" s="60">
        <v>0.10783873831688399</v>
      </c>
      <c r="S308" s="61">
        <v>-8.8106997064915801E-2</v>
      </c>
      <c r="T308" s="60">
        <v>-1.7061268074538599E-3</v>
      </c>
      <c r="U308" s="61">
        <v>-0.131355281484689</v>
      </c>
      <c r="V308" s="60">
        <v>-4.0087502709923201E-2</v>
      </c>
      <c r="W308" s="61">
        <v>1.7061268074538599E-3</v>
      </c>
      <c r="X308" s="60">
        <v>0.26996148734465703</v>
      </c>
      <c r="Y308" s="61">
        <v>-0.38787077817823601</v>
      </c>
      <c r="Z308" s="60">
        <v>0.19098030603515401</v>
      </c>
      <c r="AA308" s="61">
        <v>0.56511973522242798</v>
      </c>
      <c r="AB308" s="60">
        <v>-4.0087502709923201E-2</v>
      </c>
      <c r="AC308" s="61">
        <v>-6.9855502541683406E-2</v>
      </c>
      <c r="AD308" s="60">
        <v>0.296350291230629</v>
      </c>
      <c r="AE308" s="61">
        <v>-0.44622675986314603</v>
      </c>
      <c r="AF308" s="60">
        <v>0.26664804159192601</v>
      </c>
      <c r="AG308" s="61">
        <v>0.27686486784814501</v>
      </c>
      <c r="AH308" s="60">
        <v>0.35950647633035099</v>
      </c>
      <c r="AI308" s="61">
        <v>8.6413850090350394E-2</v>
      </c>
      <c r="AJ308" s="60">
        <v>0.34811576682752099</v>
      </c>
      <c r="AK308" s="61">
        <v>0.22363530199236201</v>
      </c>
      <c r="AL308" s="60">
        <v>-0.200257271378316</v>
      </c>
      <c r="AM308" s="61">
        <v>-0.26065638013988501</v>
      </c>
      <c r="AN308" s="60">
        <v>7.7858749004905206E-2</v>
      </c>
      <c r="AO308" s="61">
        <v>0.39738633748425101</v>
      </c>
      <c r="AP308" s="60">
        <v>0.41749852316539399</v>
      </c>
      <c r="AQ308" s="61">
        <v>0.40153287467181398</v>
      </c>
      <c r="AR308" s="60">
        <v>3.3962335650089798E-2</v>
      </c>
      <c r="AS308" s="61">
        <v>-0.14827491665735901</v>
      </c>
      <c r="AT308" s="60">
        <v>5.3383215742520897E-2</v>
      </c>
      <c r="AU308" s="61">
        <v>0.46030668676763797</v>
      </c>
      <c r="AV308" s="60">
        <v>0.547592958309702</v>
      </c>
      <c r="AW308" s="61">
        <v>0.31355335207227097</v>
      </c>
      <c r="AX308" s="60">
        <v>-0.55288273329474102</v>
      </c>
      <c r="AY308" s="61">
        <v>-0.161023555786832</v>
      </c>
      <c r="AZ308" s="60">
        <v>0.16693955700816299</v>
      </c>
      <c r="BA308" s="61">
        <v>-0.249442673057887</v>
      </c>
      <c r="BB308" s="60">
        <v>-7.8567336007838107E-2</v>
      </c>
    </row>
    <row r="309" spans="1:54" ht="15.75" x14ac:dyDescent="0.25">
      <c r="A309" s="57" t="s">
        <v>1411</v>
      </c>
      <c r="B309" s="58" t="s">
        <v>1539</v>
      </c>
      <c r="C309" s="59">
        <v>308</v>
      </c>
      <c r="D309" s="60">
        <v>0</v>
      </c>
      <c r="E309" s="61">
        <v>0</v>
      </c>
      <c r="F309" s="60">
        <v>0</v>
      </c>
      <c r="G309" s="61">
        <v>0</v>
      </c>
      <c r="H309" s="60">
        <v>0</v>
      </c>
      <c r="I309" s="61">
        <v>0.55315596392654198</v>
      </c>
      <c r="J309" s="60">
        <v>0.35463951854002901</v>
      </c>
      <c r="K309" s="61">
        <v>4.1018089926851103E-2</v>
      </c>
      <c r="L309" s="60">
        <v>-0.40200474128754099</v>
      </c>
      <c r="M309" s="61">
        <v>0.20029151649247701</v>
      </c>
      <c r="N309" s="60">
        <v>0.23459038983114799</v>
      </c>
      <c r="O309" s="61">
        <v>-5.2283952485087298E-2</v>
      </c>
      <c r="P309" s="60">
        <v>-8.4179324849914694E-2</v>
      </c>
      <c r="Q309" s="61">
        <v>0.117968133764753</v>
      </c>
      <c r="R309" s="60">
        <v>-0.116887160865721</v>
      </c>
      <c r="S309" s="61">
        <v>-3.3951663896358397E-2</v>
      </c>
      <c r="T309" s="60">
        <v>3.3951663896358397E-2</v>
      </c>
      <c r="U309" s="61">
        <v>6.8769432561733596E-2</v>
      </c>
      <c r="V309" s="60">
        <v>-0.17164815873889</v>
      </c>
      <c r="W309" s="61">
        <v>-4.2387121161356199E-2</v>
      </c>
      <c r="X309" s="60">
        <v>-5.2283952485087298E-2</v>
      </c>
      <c r="Y309" s="61">
        <v>2.1715700892759298E-3</v>
      </c>
      <c r="Z309" s="60">
        <v>0.14383698484573801</v>
      </c>
      <c r="AA309" s="61">
        <v>0.37826246269759001</v>
      </c>
      <c r="AB309" s="60">
        <v>-8.4179324849914694E-2</v>
      </c>
      <c r="AC309" s="61">
        <v>0.21819636295429001</v>
      </c>
      <c r="AD309" s="60">
        <v>0.22711461149508899</v>
      </c>
      <c r="AE309" s="61">
        <v>0.15603985190975</v>
      </c>
      <c r="AF309" s="60">
        <v>0.16760776486977999</v>
      </c>
      <c r="AG309" s="61">
        <v>-9.2033970562933803E-2</v>
      </c>
      <c r="AH309" s="60">
        <v>7.7433037767685106E-2</v>
      </c>
      <c r="AI309" s="61">
        <v>5.0928600420087698E-2</v>
      </c>
      <c r="AJ309" s="60">
        <v>9.2633710943433201E-2</v>
      </c>
      <c r="AK309" s="61">
        <v>0.19419614428048099</v>
      </c>
      <c r="AL309" s="60">
        <v>6.8315659179027897E-3</v>
      </c>
      <c r="AM309" s="61">
        <v>-5.2283952485087298E-2</v>
      </c>
      <c r="AN309" s="60">
        <v>0.16098087336431799</v>
      </c>
      <c r="AO309" s="61">
        <v>1.14915617465314E-2</v>
      </c>
      <c r="AP309" s="60">
        <v>-9.1515655645952893E-3</v>
      </c>
      <c r="AQ309" s="61">
        <v>-1.9253318137257801E-2</v>
      </c>
      <c r="AR309" s="60">
        <v>-0.153903838786146</v>
      </c>
      <c r="AS309" s="61">
        <v>-0.13020957991604101</v>
      </c>
      <c r="AT309" s="60">
        <v>-0.16777364670848799</v>
      </c>
      <c r="AU309" s="61">
        <v>0.12561032080659201</v>
      </c>
      <c r="AV309" s="60">
        <v>9.2633710943433201E-2</v>
      </c>
      <c r="AW309" s="61">
        <v>4.1018089926851103E-2</v>
      </c>
      <c r="AX309" s="60">
        <v>-0.186916184122143</v>
      </c>
      <c r="AY309" s="61">
        <v>0.23459038983114799</v>
      </c>
      <c r="AZ309" s="60">
        <v>6.8315659179027897E-3</v>
      </c>
      <c r="BA309" s="61">
        <v>-0.237022449712297</v>
      </c>
      <c r="BB309" s="60">
        <v>-0.17552267076929201</v>
      </c>
    </row>
    <row r="310" spans="1:54" ht="15.75" x14ac:dyDescent="0.25">
      <c r="A310" s="57" t="s">
        <v>1431</v>
      </c>
      <c r="B310" s="58" t="s">
        <v>1539</v>
      </c>
      <c r="C310" s="59">
        <v>309</v>
      </c>
      <c r="D310" s="60">
        <v>0</v>
      </c>
      <c r="E310" s="61">
        <v>0</v>
      </c>
      <c r="F310" s="60">
        <v>0</v>
      </c>
      <c r="G310" s="61">
        <v>0</v>
      </c>
      <c r="H310" s="60">
        <v>0</v>
      </c>
      <c r="I310" s="61">
        <v>0.64782223338106504</v>
      </c>
      <c r="J310" s="60">
        <v>0.107560725883751</v>
      </c>
      <c r="K310" s="61">
        <v>7.1160437698852205E-2</v>
      </c>
      <c r="L310" s="60">
        <v>-0.85625037183674202</v>
      </c>
      <c r="M310" s="61">
        <v>0.14838191706561901</v>
      </c>
      <c r="N310" s="60">
        <v>0.15264524041699601</v>
      </c>
      <c r="O310" s="61">
        <v>-5.4014871349831899E-2</v>
      </c>
      <c r="P310" s="60">
        <v>2.47249291198877E-2</v>
      </c>
      <c r="Q310" s="61">
        <v>-2.47249291198877E-2</v>
      </c>
      <c r="R310" s="60">
        <v>-8.6061941187988794E-2</v>
      </c>
      <c r="S310" s="61">
        <v>-0.14709905931457201</v>
      </c>
      <c r="T310" s="60">
        <v>-2.47249291198877E-2</v>
      </c>
      <c r="U310" s="61">
        <v>-0.113995660561388</v>
      </c>
      <c r="V310" s="60">
        <v>0.17140391084189099</v>
      </c>
      <c r="W310" s="61">
        <v>-3.4903832374309801E-2</v>
      </c>
      <c r="X310" s="60">
        <v>2.47249291198877E-2</v>
      </c>
      <c r="Y310" s="61">
        <v>-7.1019913408525398E-2</v>
      </c>
      <c r="Z310" s="60">
        <v>9.8209734611692995E-2</v>
      </c>
      <c r="AA310" s="61">
        <v>6.2569501178504794E-2</v>
      </c>
      <c r="AB310" s="60">
        <v>-0.29497302544377002</v>
      </c>
      <c r="AC310" s="61">
        <v>2.47249291198877E-2</v>
      </c>
      <c r="AD310" s="60">
        <v>7.1160437698852205E-2</v>
      </c>
      <c r="AE310" s="61">
        <v>-0.158985729557614</v>
      </c>
      <c r="AF310" s="60">
        <v>0.17140391084189099</v>
      </c>
      <c r="AG310" s="61">
        <v>7.8230565229532104E-2</v>
      </c>
      <c r="AH310" s="60">
        <v>-0.10623966654093001</v>
      </c>
      <c r="AI310" s="61">
        <v>1.59483973889873E-2</v>
      </c>
      <c r="AJ310" s="60">
        <v>9.1939227480953206E-2</v>
      </c>
      <c r="AK310" s="61">
        <v>0.16479097537909099</v>
      </c>
      <c r="AL310" s="60">
        <v>2.47249291198877E-2</v>
      </c>
      <c r="AM310" s="61">
        <v>-0.204525500902381</v>
      </c>
      <c r="AN310" s="60">
        <v>8.1840768734640107E-2</v>
      </c>
      <c r="AO310" s="61">
        <v>-0.113995660561388</v>
      </c>
      <c r="AP310" s="60">
        <v>0.13147601285791999</v>
      </c>
      <c r="AQ310" s="61">
        <v>0.244504420666978</v>
      </c>
      <c r="AR310" s="60">
        <v>-0.17752492294553199</v>
      </c>
      <c r="AS310" s="61">
        <v>1.59483973889873E-2</v>
      </c>
      <c r="AT310" s="60">
        <v>9.1939227480953206E-2</v>
      </c>
      <c r="AU310" s="61">
        <v>0.113356574850471</v>
      </c>
      <c r="AV310" s="60">
        <v>0.113356574850471</v>
      </c>
      <c r="AW310" s="61">
        <v>0.244504420666978</v>
      </c>
      <c r="AX310" s="60">
        <v>-0.43990631953196102</v>
      </c>
      <c r="AY310" s="61">
        <v>0.14103631591621901</v>
      </c>
      <c r="AZ310" s="60">
        <v>3.1574351594235502E-2</v>
      </c>
      <c r="BA310" s="61">
        <v>7.4695501464193001E-2</v>
      </c>
      <c r="BB310" s="60">
        <v>-0.19603548160148801</v>
      </c>
    </row>
    <row r="311" spans="1:54" ht="15.75" x14ac:dyDescent="0.25">
      <c r="A311" s="57" t="s">
        <v>35</v>
      </c>
      <c r="B311" s="58" t="s">
        <v>1539</v>
      </c>
      <c r="C311" s="59">
        <v>310</v>
      </c>
      <c r="D311" s="60">
        <v>0</v>
      </c>
      <c r="E311" s="61">
        <v>0</v>
      </c>
      <c r="F311" s="60">
        <v>0</v>
      </c>
      <c r="G311" s="61">
        <v>0</v>
      </c>
      <c r="H311" s="60">
        <v>0</v>
      </c>
      <c r="I311" s="61">
        <v>0.42531271617486799</v>
      </c>
      <c r="J311" s="60">
        <v>0.18041065666633599</v>
      </c>
      <c r="K311" s="61">
        <v>4.0465515694182698E-2</v>
      </c>
      <c r="L311" s="60">
        <v>-0.21314418690491599</v>
      </c>
      <c r="M311" s="61">
        <v>0.19394422618002899</v>
      </c>
      <c r="N311" s="60">
        <v>0.22082686456412401</v>
      </c>
      <c r="O311" s="61">
        <v>0.25498972180491802</v>
      </c>
      <c r="P311" s="60">
        <v>-3.0182787692317501E-2</v>
      </c>
      <c r="Q311" s="61">
        <v>-0.27138782646811999</v>
      </c>
      <c r="R311" s="60">
        <v>-0.16306820256049301</v>
      </c>
      <c r="S311" s="61">
        <v>-5.7573105893974102E-2</v>
      </c>
      <c r="T311" s="60">
        <v>-0.26683553971146601</v>
      </c>
      <c r="U311" s="61">
        <v>-5.2866726273997203E-2</v>
      </c>
      <c r="V311" s="60">
        <v>7.4275632472852002E-2</v>
      </c>
      <c r="W311" s="61">
        <v>-0.150980914564569</v>
      </c>
      <c r="X311" s="60">
        <v>3.0182787692316599E-2</v>
      </c>
      <c r="Y311" s="61">
        <v>8.4323866973112296E-2</v>
      </c>
      <c r="Z311" s="60">
        <v>-0.100458819706073</v>
      </c>
      <c r="AA311" s="61">
        <v>0.53649065233645699</v>
      </c>
      <c r="AB311" s="60">
        <v>0.18041065666633599</v>
      </c>
      <c r="AC311" s="61">
        <v>0.41104530556510699</v>
      </c>
      <c r="AD311" s="60">
        <v>-0.150980914564569</v>
      </c>
      <c r="AE311" s="61">
        <v>0.16576938046976999</v>
      </c>
      <c r="AF311" s="60">
        <v>1.22598797585649E-2</v>
      </c>
      <c r="AG311" s="61">
        <v>0.22547863267491799</v>
      </c>
      <c r="AH311" s="60">
        <v>-0.12330911164870099</v>
      </c>
      <c r="AI311" s="61">
        <v>0.113844966672977</v>
      </c>
      <c r="AJ311" s="60">
        <v>0.25498972180491802</v>
      </c>
      <c r="AK311" s="61">
        <v>0.18041065666633599</v>
      </c>
      <c r="AL311" s="60">
        <v>-0.26222462619438403</v>
      </c>
      <c r="AM311" s="61">
        <v>6.4732560185154497E-3</v>
      </c>
      <c r="AN311" s="60">
        <v>6.9252736204423307E-2</v>
      </c>
      <c r="AO311" s="61">
        <v>-0.410772676857595</v>
      </c>
      <c r="AP311" s="60">
        <v>-4.6637723137569899E-2</v>
      </c>
      <c r="AQ311" s="61">
        <v>0.45208086295786198</v>
      </c>
      <c r="AR311" s="60">
        <v>-0.15723549869227099</v>
      </c>
      <c r="AS311" s="61">
        <v>-0.309042923555087</v>
      </c>
      <c r="AT311" s="60">
        <v>6.4732560185154497E-3</v>
      </c>
      <c r="AU311" s="61">
        <v>0.45208086295786198</v>
      </c>
      <c r="AV311" s="60">
        <v>4.0465515694182698E-2</v>
      </c>
      <c r="AW311" s="61">
        <v>5.4611785480854103E-2</v>
      </c>
      <c r="AX311" s="60">
        <v>-0.39948347231645898</v>
      </c>
      <c r="AY311" s="61">
        <v>-0.53771241946804404</v>
      </c>
      <c r="AZ311" s="60">
        <v>0.15482554381079999</v>
      </c>
      <c r="BA311" s="61">
        <v>0.18041065666633599</v>
      </c>
      <c r="BB311" s="60">
        <v>-8.6522741668559906E-3</v>
      </c>
    </row>
    <row r="312" spans="1:54" ht="15.75" x14ac:dyDescent="0.25">
      <c r="A312" s="57" t="s">
        <v>943</v>
      </c>
      <c r="B312" s="58" t="s">
        <v>1539</v>
      </c>
      <c r="C312" s="59">
        <v>311</v>
      </c>
      <c r="D312" s="60">
        <v>0</v>
      </c>
      <c r="E312" s="61">
        <v>0</v>
      </c>
      <c r="F312" s="60">
        <v>0</v>
      </c>
      <c r="G312" s="61">
        <v>0</v>
      </c>
      <c r="H312" s="60">
        <v>0</v>
      </c>
      <c r="I312" s="61">
        <v>0.64656532698941804</v>
      </c>
      <c r="J312" s="60">
        <v>0.18566143706226201</v>
      </c>
      <c r="K312" s="61">
        <v>4.4723187048063603E-3</v>
      </c>
      <c r="L312" s="60">
        <v>0.13327978008371799</v>
      </c>
      <c r="M312" s="61">
        <v>0.121298654098513</v>
      </c>
      <c r="N312" s="60">
        <v>0.114839822302367</v>
      </c>
      <c r="O312" s="61">
        <v>-6.8452328663557396E-2</v>
      </c>
      <c r="P312" s="60">
        <v>8.5238534616962607E-3</v>
      </c>
      <c r="Q312" s="61">
        <v>-4.4723187048081297E-3</v>
      </c>
      <c r="R312" s="60">
        <v>-0.14691914340127199</v>
      </c>
      <c r="S312" s="61">
        <v>-0.11754941709882299</v>
      </c>
      <c r="T312" s="60">
        <v>-0.18476371545988901</v>
      </c>
      <c r="U312" s="61">
        <v>-8.6133231821683906E-2</v>
      </c>
      <c r="V312" s="60">
        <v>-2.3586747353588702E-2</v>
      </c>
      <c r="W312" s="61">
        <v>-1.0018906129818801E-2</v>
      </c>
      <c r="X312" s="60">
        <v>5.05274552378445E-2</v>
      </c>
      <c r="Y312" s="61">
        <v>5.05274552378445E-2</v>
      </c>
      <c r="Z312" s="60">
        <v>0.12864691881000001</v>
      </c>
      <c r="AA312" s="61">
        <v>0.137912641357437</v>
      </c>
      <c r="AB312" s="60">
        <v>2.69201336436335E-2</v>
      </c>
      <c r="AC312" s="61">
        <v>-1.0018906129818801E-2</v>
      </c>
      <c r="AD312" s="60">
        <v>-0.31572831112070598</v>
      </c>
      <c r="AE312" s="61">
        <v>-0.29087403463896999</v>
      </c>
      <c r="AF312" s="60">
        <v>0.14540414365155599</v>
      </c>
      <c r="AG312" s="61">
        <v>0.22261681715832399</v>
      </c>
      <c r="AH312" s="60">
        <v>-0.10192791869602599</v>
      </c>
      <c r="AI312" s="61">
        <v>-0.13832820688092401</v>
      </c>
      <c r="AJ312" s="60">
        <v>6.5532147783274694E-2</v>
      </c>
      <c r="AK312" s="61">
        <v>0.137912641357437</v>
      </c>
      <c r="AL312" s="60">
        <v>-2.3586747353588702E-2</v>
      </c>
      <c r="AM312" s="61">
        <v>-5.25800808114028E-2</v>
      </c>
      <c r="AN312" s="60">
        <v>-0.13832820688092401</v>
      </c>
      <c r="AO312" s="61">
        <v>-0.202386205558962</v>
      </c>
      <c r="AP312" s="60">
        <v>9.5489054593075606E-2</v>
      </c>
      <c r="AQ312" s="61">
        <v>0.28276935613647503</v>
      </c>
      <c r="AR312" s="60">
        <v>-0.26350351592960802</v>
      </c>
      <c r="AS312" s="61">
        <v>7.9140567981941204E-2</v>
      </c>
      <c r="AT312" s="60">
        <v>7.9140567981941204E-2</v>
      </c>
      <c r="AU312" s="61">
        <v>0.22876499050641499</v>
      </c>
      <c r="AV312" s="60">
        <v>-3.1460164184714798E-2</v>
      </c>
      <c r="AW312" s="61">
        <v>0.16368186213720301</v>
      </c>
      <c r="AX312" s="60">
        <v>-0.31284387563342397</v>
      </c>
      <c r="AY312" s="61">
        <v>-0.35374725144254898</v>
      </c>
      <c r="AZ312" s="60">
        <v>-0.22643605933281399</v>
      </c>
      <c r="BA312" s="61">
        <v>1.9951049826772801E-2</v>
      </c>
      <c r="BB312" s="60">
        <v>-3.8084733737885998E-2</v>
      </c>
    </row>
    <row r="313" spans="1:54" ht="15.75" x14ac:dyDescent="0.25">
      <c r="A313" s="57" t="s">
        <v>1184</v>
      </c>
      <c r="B313" s="58" t="s">
        <v>1539</v>
      </c>
      <c r="C313" s="59">
        <v>312</v>
      </c>
      <c r="D313" s="60">
        <v>0</v>
      </c>
      <c r="E313" s="61">
        <v>0</v>
      </c>
      <c r="F313" s="60">
        <v>0</v>
      </c>
      <c r="G313" s="61">
        <v>0</v>
      </c>
      <c r="H313" s="60">
        <v>0</v>
      </c>
      <c r="I313" s="61">
        <v>0.59162420305799501</v>
      </c>
      <c r="J313" s="60">
        <v>0.49356172484944399</v>
      </c>
      <c r="K313" s="61">
        <v>0.26397531805853103</v>
      </c>
      <c r="L313" s="60">
        <v>-0.215775665854787</v>
      </c>
      <c r="M313" s="61">
        <v>-8.59473840096356E-2</v>
      </c>
      <c r="N313" s="60">
        <v>0.111367769374475</v>
      </c>
      <c r="O313" s="61">
        <v>-0.15267430091135201</v>
      </c>
      <c r="P313" s="60">
        <v>-0.35341550357152401</v>
      </c>
      <c r="Q313" s="61">
        <v>5.4526881129616497E-2</v>
      </c>
      <c r="R313" s="60">
        <v>-2.6775538494732101E-2</v>
      </c>
      <c r="S313" s="61">
        <v>0.17038047396023401</v>
      </c>
      <c r="T313" s="60">
        <v>0.28162315501208801</v>
      </c>
      <c r="U313" s="61">
        <v>2.6775538494733901E-2</v>
      </c>
      <c r="V313" s="60">
        <v>-7.7918747151286993E-2</v>
      </c>
      <c r="W313" s="61">
        <v>-6.6526503917204494E-2</v>
      </c>
      <c r="X313" s="60">
        <v>-0.31153015468936801</v>
      </c>
      <c r="Y313" s="61">
        <v>0.133866309343256</v>
      </c>
      <c r="Z313" s="60">
        <v>3.9162213354373403E-3</v>
      </c>
      <c r="AA313" s="61">
        <v>0.75711944744577797</v>
      </c>
      <c r="AB313" s="60">
        <v>-1.01119207294822</v>
      </c>
      <c r="AC313" s="61">
        <v>-3.7773420112097597E-2</v>
      </c>
      <c r="AD313" s="60">
        <v>8.6879767140123604E-2</v>
      </c>
      <c r="AE313" s="61">
        <v>-0.159997222369649</v>
      </c>
      <c r="AF313" s="60">
        <v>0.21287206006297199</v>
      </c>
      <c r="AG313" s="61">
        <v>-0.17457767467993801</v>
      </c>
      <c r="AH313" s="60">
        <v>-0.27264984305532602</v>
      </c>
      <c r="AI313" s="61">
        <v>0.144267811204916</v>
      </c>
      <c r="AJ313" s="60">
        <v>0.172927550293444</v>
      </c>
      <c r="AK313" s="61">
        <v>0.31042455898351801</v>
      </c>
      <c r="AL313" s="60">
        <v>0.172927550293444</v>
      </c>
      <c r="AM313" s="61">
        <v>-0.40935392480123101</v>
      </c>
      <c r="AN313" s="60">
        <v>-0.13768889156150799</v>
      </c>
      <c r="AO313" s="61">
        <v>0.12532255748398499</v>
      </c>
      <c r="AP313" s="60">
        <v>0.20395381152217201</v>
      </c>
      <c r="AQ313" s="61">
        <v>7.8391159511316005E-2</v>
      </c>
      <c r="AR313" s="60">
        <v>0.20395381152217201</v>
      </c>
      <c r="AS313" s="61">
        <v>-0.284751501099546</v>
      </c>
      <c r="AT313" s="60">
        <v>-8.1814619763465005E-2</v>
      </c>
      <c r="AU313" s="61">
        <v>-0.18201619814060499</v>
      </c>
      <c r="AV313" s="60">
        <v>0.32587306473269201</v>
      </c>
      <c r="AW313" s="61">
        <v>0.43529288176546499</v>
      </c>
      <c r="AX313" s="60">
        <v>8.2635463325718903E-2</v>
      </c>
      <c r="AY313" s="61">
        <v>-0.13768889156150799</v>
      </c>
      <c r="AZ313" s="60">
        <v>0.254662559881355</v>
      </c>
      <c r="BA313" s="61">
        <v>-2.00126954986946E-2</v>
      </c>
      <c r="BB313" s="60">
        <v>0.34039696710791201</v>
      </c>
    </row>
    <row r="314" spans="1:54" ht="15.75" x14ac:dyDescent="0.25">
      <c r="A314" s="57" t="s">
        <v>1423</v>
      </c>
      <c r="B314" s="58" t="s">
        <v>1539</v>
      </c>
      <c r="C314" s="59">
        <v>313</v>
      </c>
      <c r="D314" s="60">
        <v>0</v>
      </c>
      <c r="E314" s="61">
        <v>0</v>
      </c>
      <c r="F314" s="60">
        <v>0</v>
      </c>
      <c r="G314" s="61">
        <v>0</v>
      </c>
      <c r="H314" s="60">
        <v>0</v>
      </c>
      <c r="I314" s="61">
        <v>0.44476990827533103</v>
      </c>
      <c r="J314" s="60">
        <v>-6.6775204606822E-2</v>
      </c>
      <c r="K314" s="61">
        <v>5.2544363435437398E-2</v>
      </c>
      <c r="L314" s="60">
        <v>-7.5828777166565303E-2</v>
      </c>
      <c r="M314" s="61">
        <v>-9.5998167254766301E-2</v>
      </c>
      <c r="N314" s="60">
        <v>5.2544363435437398E-2</v>
      </c>
      <c r="O314" s="61">
        <v>0.17566815585543699</v>
      </c>
      <c r="P314" s="60">
        <v>-8.64190311615705E-2</v>
      </c>
      <c r="Q314" s="61">
        <v>0.24755430286546901</v>
      </c>
      <c r="R314" s="60">
        <v>2.5019802015558298E-2</v>
      </c>
      <c r="S314" s="61">
        <v>-2.5019802015558298E-2</v>
      </c>
      <c r="T314" s="60">
        <v>0.131453386037586</v>
      </c>
      <c r="U314" s="61">
        <v>-0.15381128003143199</v>
      </c>
      <c r="V314" s="60">
        <v>8.7483811734239594E-2</v>
      </c>
      <c r="W314" s="61">
        <v>-0.16154322775121299</v>
      </c>
      <c r="X314" s="60">
        <v>-0.16154322775121299</v>
      </c>
      <c r="Y314" s="61">
        <v>-0.35567092481360202</v>
      </c>
      <c r="Z314" s="60">
        <v>0.18684399494824599</v>
      </c>
      <c r="AA314" s="61">
        <v>0.43365152243648297</v>
      </c>
      <c r="AB314" s="60">
        <v>-0.89079125635947198</v>
      </c>
      <c r="AC314" s="61">
        <v>-0.57063839515723602</v>
      </c>
      <c r="AD314" s="60">
        <v>-0.235329161986746</v>
      </c>
      <c r="AE314" s="61">
        <v>-0.270364105313948</v>
      </c>
      <c r="AF314" s="60">
        <v>0.11357010366947599</v>
      </c>
      <c r="AG314" s="61">
        <v>0.18684399494824599</v>
      </c>
      <c r="AH314" s="60">
        <v>-4.8951093068790599E-2</v>
      </c>
      <c r="AI314" s="61">
        <v>0.107414127639155</v>
      </c>
      <c r="AJ314" s="60">
        <v>0.20774496105481599</v>
      </c>
      <c r="AK314" s="61">
        <v>-0.313585098747653</v>
      </c>
      <c r="AL314" s="60">
        <v>-5.3158531563973099E-2</v>
      </c>
      <c r="AM314" s="61">
        <v>-0.38274780510126899</v>
      </c>
      <c r="AN314" s="60">
        <v>-0.17024603361753399</v>
      </c>
      <c r="AO314" s="61">
        <v>4.7608762325937803E-2</v>
      </c>
      <c r="AP314" s="60">
        <v>0.164385992558467</v>
      </c>
      <c r="AQ314" s="61">
        <v>6.44303273003821E-3</v>
      </c>
      <c r="AR314" s="60">
        <v>0.24755430286546901</v>
      </c>
      <c r="AS314" s="61">
        <v>7.3895035386994906E-2</v>
      </c>
      <c r="AT314" s="60">
        <v>0.23663844479853999</v>
      </c>
      <c r="AU314" s="61">
        <v>-4.8951093068790599E-2</v>
      </c>
      <c r="AV314" s="60">
        <v>0.494338665343586</v>
      </c>
      <c r="AW314" s="61">
        <v>0.36656187711673399</v>
      </c>
      <c r="AX314" s="60">
        <v>3.0495885076900799E-2</v>
      </c>
      <c r="AY314" s="61">
        <v>0.16004415510416301</v>
      </c>
      <c r="AZ314" s="60">
        <v>0.149038562897054</v>
      </c>
      <c r="BA314" s="61">
        <v>-0.13727971155374299</v>
      </c>
      <c r="BB314" s="60">
        <v>-2.89180247786547E-2</v>
      </c>
    </row>
    <row r="315" spans="1:54" ht="15.75" x14ac:dyDescent="0.25">
      <c r="A315" s="57" t="s">
        <v>1004</v>
      </c>
      <c r="B315" s="58" t="s">
        <v>1539</v>
      </c>
      <c r="C315" s="59">
        <v>314</v>
      </c>
      <c r="D315" s="60">
        <v>0</v>
      </c>
      <c r="E315" s="61">
        <v>0</v>
      </c>
      <c r="F315" s="60">
        <v>0</v>
      </c>
      <c r="G315" s="61">
        <v>0</v>
      </c>
      <c r="H315" s="60">
        <v>0</v>
      </c>
      <c r="I315" s="61">
        <v>0.53950699053617701</v>
      </c>
      <c r="J315" s="60">
        <v>5.5734147948648199E-2</v>
      </c>
      <c r="K315" s="61">
        <v>0.13497497422361501</v>
      </c>
      <c r="L315" s="60">
        <v>-2.8732946367830099E-2</v>
      </c>
      <c r="M315" s="61">
        <v>-5.3111507755735601E-2</v>
      </c>
      <c r="N315" s="60">
        <v>-8.8754452904188597E-2</v>
      </c>
      <c r="O315" s="61">
        <v>-0.30875010284713</v>
      </c>
      <c r="P315" s="60">
        <v>0</v>
      </c>
      <c r="Q315" s="61">
        <v>0.12717505026340001</v>
      </c>
      <c r="R315" s="60">
        <v>0.19324113099551499</v>
      </c>
      <c r="S315" s="61">
        <v>0</v>
      </c>
      <c r="T315" s="60">
        <v>0.26608413466868602</v>
      </c>
      <c r="U315" s="61">
        <v>0.112041416818707</v>
      </c>
      <c r="V315" s="60">
        <v>-0.112754671577997</v>
      </c>
      <c r="W315" s="61">
        <v>-0.17521399657772499</v>
      </c>
      <c r="X315" s="60">
        <v>-0.10665929936600101</v>
      </c>
      <c r="Y315" s="61">
        <v>0.26608413466868602</v>
      </c>
      <c r="Z315" s="60">
        <v>-1.1085109414272799E-2</v>
      </c>
      <c r="AA315" s="61">
        <v>0.22821352310707099</v>
      </c>
      <c r="AB315" s="60">
        <v>-0.47472446256696599</v>
      </c>
      <c r="AC315" s="61">
        <v>-0.45270548679601003</v>
      </c>
      <c r="AD315" s="60">
        <v>0.21154276892780599</v>
      </c>
      <c r="AE315" s="61">
        <v>-7.6098315195359603E-2</v>
      </c>
      <c r="AF315" s="60">
        <v>-6.4502217258565905E-2</v>
      </c>
      <c r="AG315" s="61">
        <v>-0.21431710491504499</v>
      </c>
      <c r="AH315" s="60">
        <v>-0.13575311623794101</v>
      </c>
      <c r="AI315" s="61">
        <v>3.3164800306330698E-2</v>
      </c>
      <c r="AJ315" s="60">
        <v>5.1711425315099598E-2</v>
      </c>
      <c r="AK315" s="61">
        <v>9.7610781586130492E-3</v>
      </c>
      <c r="AL315" s="60">
        <v>0.108660437684964</v>
      </c>
      <c r="AM315" s="61">
        <v>-0.61287525546440202</v>
      </c>
      <c r="AN315" s="60">
        <v>-0.252117539799176</v>
      </c>
      <c r="AO315" s="61">
        <v>2.4437419723661001E-2</v>
      </c>
      <c r="AP315" s="60">
        <v>0.35650747522430298</v>
      </c>
      <c r="AQ315" s="61">
        <v>6.3820395504164296E-2</v>
      </c>
      <c r="AR315" s="60">
        <v>0.10527945855122101</v>
      </c>
      <c r="AS315" s="61">
        <v>-3.8045704545005797E-2</v>
      </c>
      <c r="AT315" s="60">
        <v>0.147543184237723</v>
      </c>
      <c r="AU315" s="61">
        <v>-3.3389325456416999E-2</v>
      </c>
      <c r="AV315" s="60">
        <v>0.21154276892780599</v>
      </c>
      <c r="AW315" s="61">
        <v>0.16642785812219099</v>
      </c>
      <c r="AX315" s="60">
        <v>4.3791250293113003E-2</v>
      </c>
      <c r="AY315" s="61">
        <v>8.90848404941256E-2</v>
      </c>
      <c r="AZ315" s="60">
        <v>-0.122327790466127</v>
      </c>
      <c r="BA315" s="61">
        <v>-7.9836204363388702E-2</v>
      </c>
      <c r="BB315" s="60">
        <v>0.18395214316172001</v>
      </c>
    </row>
    <row r="316" spans="1:54" ht="15.75" x14ac:dyDescent="0.25">
      <c r="A316" s="57" t="s">
        <v>1199</v>
      </c>
      <c r="B316" s="58" t="s">
        <v>1539</v>
      </c>
      <c r="C316" s="59">
        <v>315</v>
      </c>
      <c r="D316" s="60">
        <v>0</v>
      </c>
      <c r="E316" s="61">
        <v>0</v>
      </c>
      <c r="F316" s="60">
        <v>0</v>
      </c>
      <c r="G316" s="61">
        <v>0</v>
      </c>
      <c r="H316" s="60">
        <v>0</v>
      </c>
      <c r="I316" s="61">
        <v>0.26854022467547101</v>
      </c>
      <c r="J316" s="60">
        <v>4.90584664481446E-2</v>
      </c>
      <c r="K316" s="61">
        <v>-0.15743801355046799</v>
      </c>
      <c r="L316" s="60">
        <v>4.90584664481446E-2</v>
      </c>
      <c r="M316" s="61">
        <v>-6.01948890577493E-2</v>
      </c>
      <c r="N316" s="60">
        <v>-1.4689476582509201E-2</v>
      </c>
      <c r="O316" s="61">
        <v>-8.4421748536875896E-2</v>
      </c>
      <c r="P316" s="60">
        <v>1.4689476582510999E-2</v>
      </c>
      <c r="Q316" s="61">
        <v>4.90584664481446E-2</v>
      </c>
      <c r="R316" s="60">
        <v>3.97241669969777E-2</v>
      </c>
      <c r="S316" s="61">
        <v>0.104635090955814</v>
      </c>
      <c r="T316" s="60">
        <v>0.14987455046327899</v>
      </c>
      <c r="U316" s="61">
        <v>-8.4421748536875896E-2</v>
      </c>
      <c r="V316" s="60">
        <v>-0.20565092491377099</v>
      </c>
      <c r="W316" s="61">
        <v>-0.121488875840946</v>
      </c>
      <c r="X316" s="60">
        <v>-5.0041184022907401E-2</v>
      </c>
      <c r="Y316" s="61">
        <v>-6.9179594958548299E-3</v>
      </c>
      <c r="Z316" s="60">
        <v>-0.25745201342398999</v>
      </c>
      <c r="AA316" s="61">
        <v>2.03812506645917E-4</v>
      </c>
      <c r="AB316" s="60">
        <v>-0.67106312025563997</v>
      </c>
      <c r="AC316" s="61">
        <v>-0.15743801355046799</v>
      </c>
      <c r="AD316" s="60">
        <v>-0.22050545373651601</v>
      </c>
      <c r="AE316" s="61">
        <v>-0.17218288189119199</v>
      </c>
      <c r="AF316" s="60">
        <v>-0.390308226909449</v>
      </c>
      <c r="AG316" s="61">
        <v>-0.13481490891950501</v>
      </c>
      <c r="AH316" s="60">
        <v>-7.20976922467607E-2</v>
      </c>
      <c r="AI316" s="61">
        <v>-4.4416843720313202E-2</v>
      </c>
      <c r="AJ316" s="60">
        <v>0.21926291666106601</v>
      </c>
      <c r="AK316" s="61">
        <v>-0.104681851098</v>
      </c>
      <c r="AL316" s="60">
        <v>-3.3570734946053401E-3</v>
      </c>
      <c r="AM316" s="61">
        <v>-0.34256495423151501</v>
      </c>
      <c r="AN316" s="60">
        <v>4.90584664481446E-2</v>
      </c>
      <c r="AO316" s="61">
        <v>9.6005640381775906E-2</v>
      </c>
      <c r="AP316" s="60">
        <v>0.22268222453672601</v>
      </c>
      <c r="AQ316" s="61">
        <v>6.7597659836062404E-2</v>
      </c>
      <c r="AR316" s="60">
        <v>0.19514684591694301</v>
      </c>
      <c r="AS316" s="61">
        <v>-6.4681579853427706E-2</v>
      </c>
      <c r="AT316" s="60">
        <v>-5.2874691142488203E-2</v>
      </c>
      <c r="AU316" s="61">
        <v>4.90584664481446E-2</v>
      </c>
      <c r="AV316" s="60">
        <v>0.20185846027378901</v>
      </c>
      <c r="AW316" s="61">
        <v>0.19514684591694301</v>
      </c>
      <c r="AX316" s="60">
        <v>3.6621983464613102E-2</v>
      </c>
      <c r="AY316" s="61">
        <v>0.31852261687462902</v>
      </c>
      <c r="AZ316" s="60">
        <v>0.297743827092528</v>
      </c>
      <c r="BA316" s="61">
        <v>-7.8072213390942793E-2</v>
      </c>
      <c r="BB316" s="60">
        <v>0.17256851804384399</v>
      </c>
    </row>
    <row r="317" spans="1:54" ht="15.75" x14ac:dyDescent="0.25">
      <c r="A317" s="57" t="s">
        <v>1318</v>
      </c>
      <c r="B317" s="58" t="s">
        <v>1539</v>
      </c>
      <c r="C317" s="59">
        <v>316</v>
      </c>
      <c r="D317" s="60">
        <v>0</v>
      </c>
      <c r="E317" s="61">
        <v>0</v>
      </c>
      <c r="F317" s="60">
        <v>0</v>
      </c>
      <c r="G317" s="61">
        <v>0</v>
      </c>
      <c r="H317" s="60">
        <v>0</v>
      </c>
      <c r="I317" s="61">
        <v>-0.32100102855072499</v>
      </c>
      <c r="J317" s="60">
        <v>0.42608413286018298</v>
      </c>
      <c r="K317" s="61">
        <v>0.14891539798740899</v>
      </c>
      <c r="L317" s="60">
        <v>-7.6811822881554206E-2</v>
      </c>
      <c r="M317" s="61">
        <v>9.6582212090494196E-2</v>
      </c>
      <c r="N317" s="60">
        <v>0.13425157162688001</v>
      </c>
      <c r="O317" s="61">
        <v>-0.20440195848621401</v>
      </c>
      <c r="P317" s="60">
        <v>-8.3563570547831E-3</v>
      </c>
      <c r="Q317" s="61">
        <v>6.2316360895398E-2</v>
      </c>
      <c r="R317" s="60">
        <v>1.6948699613772399E-2</v>
      </c>
      <c r="S317" s="61">
        <v>8.3563570547831E-3</v>
      </c>
      <c r="T317" s="60">
        <v>0.14131352213670201</v>
      </c>
      <c r="U317" s="61">
        <v>-4.1668977916261299E-2</v>
      </c>
      <c r="V317" s="60">
        <v>-0.19371264998149099</v>
      </c>
      <c r="W317" s="61">
        <v>-0.162292881393999</v>
      </c>
      <c r="X317" s="60">
        <v>-0.118294734289668</v>
      </c>
      <c r="Y317" s="61">
        <v>9.2990950291378396E-2</v>
      </c>
      <c r="Z317" s="60">
        <v>-3.5325819392397803E-2</v>
      </c>
      <c r="AA317" s="61">
        <v>0.24881482417446699</v>
      </c>
      <c r="AB317" s="60">
        <v>-0.29659498122433298</v>
      </c>
      <c r="AC317" s="61">
        <v>0.24881482417446699</v>
      </c>
      <c r="AD317" s="60">
        <v>-3.5325819392397803E-2</v>
      </c>
      <c r="AE317" s="61">
        <v>-0.151851600901141</v>
      </c>
      <c r="AF317" s="60">
        <v>-0.16599689576058399</v>
      </c>
      <c r="AG317" s="61">
        <v>-0.103153729097663</v>
      </c>
      <c r="AH317" s="60">
        <v>-0.106339480277663</v>
      </c>
      <c r="AI317" s="61">
        <v>-0.122555365608775</v>
      </c>
      <c r="AJ317" s="60">
        <v>0.20068995095351599</v>
      </c>
      <c r="AK317" s="61">
        <v>0.292942261005045</v>
      </c>
      <c r="AL317" s="60">
        <v>6.7997576017555503E-2</v>
      </c>
      <c r="AM317" s="61">
        <v>-0.357566716227746</v>
      </c>
      <c r="AN317" s="60">
        <v>5.9155764110119698E-2</v>
      </c>
      <c r="AO317" s="61">
        <v>-4.87479436849938E-2</v>
      </c>
      <c r="AP317" s="60">
        <v>0.13425157162688001</v>
      </c>
      <c r="AQ317" s="61">
        <v>0.171364321782388</v>
      </c>
      <c r="AR317" s="60">
        <v>-2.2578892291965899E-2</v>
      </c>
      <c r="AS317" s="61">
        <v>-9.1070290276702395E-2</v>
      </c>
      <c r="AT317" s="60">
        <v>2.8854097348041601E-2</v>
      </c>
      <c r="AU317" s="61">
        <v>0.214767328730462</v>
      </c>
      <c r="AV317" s="60">
        <v>0.162910216057984</v>
      </c>
      <c r="AW317" s="61">
        <v>0.19200752818694899</v>
      </c>
      <c r="AX317" s="60">
        <v>-0.38417856176888798</v>
      </c>
      <c r="AY317" s="61">
        <v>-0.37645430889430098</v>
      </c>
      <c r="AZ317" s="60">
        <v>-0.13917128424061101</v>
      </c>
      <c r="BA317" s="61">
        <v>-0.19371264998149099</v>
      </c>
      <c r="BB317" s="60">
        <v>0.20068995095351599</v>
      </c>
    </row>
    <row r="318" spans="1:54" ht="15.75" x14ac:dyDescent="0.25">
      <c r="A318" s="57" t="s">
        <v>307</v>
      </c>
      <c r="B318" s="58" t="s">
        <v>1539</v>
      </c>
      <c r="C318" s="59">
        <v>317</v>
      </c>
      <c r="D318" s="60">
        <v>0</v>
      </c>
      <c r="E318" s="61">
        <v>0</v>
      </c>
      <c r="F318" s="60">
        <v>0</v>
      </c>
      <c r="G318" s="61">
        <v>0</v>
      </c>
      <c r="H318" s="60">
        <v>0</v>
      </c>
      <c r="I318" s="61">
        <v>-0.19693530862808101</v>
      </c>
      <c r="J318" s="60">
        <v>9.98508711134143E-2</v>
      </c>
      <c r="K318" s="61">
        <v>1.37845419536884E-2</v>
      </c>
      <c r="L318" s="60">
        <v>-0.210994446585618</v>
      </c>
      <c r="M318" s="61">
        <v>8.5986132856865197E-2</v>
      </c>
      <c r="N318" s="60">
        <v>1.8417403227406499E-2</v>
      </c>
      <c r="O318" s="61">
        <v>6.4362772422015303E-3</v>
      </c>
      <c r="P318" s="60">
        <v>4.8819485280891001E-2</v>
      </c>
      <c r="Q318" s="61">
        <v>3.0541766795243699E-2</v>
      </c>
      <c r="R318" s="60">
        <v>-0.16744245766771501</v>
      </c>
      <c r="S318" s="61">
        <v>-0.110390058151506</v>
      </c>
      <c r="T318" s="60">
        <v>4.02928531244768E-2</v>
      </c>
      <c r="U318" s="61">
        <v>-0.131510939283769</v>
      </c>
      <c r="V318" s="60">
        <v>-6.4362772422015303E-3</v>
      </c>
      <c r="W318" s="61">
        <v>-0.22614128682439499</v>
      </c>
      <c r="X318" s="60">
        <v>-0.12488128298613101</v>
      </c>
      <c r="Y318" s="61">
        <v>-2.2554553945397502E-5</v>
      </c>
      <c r="Z318" s="60">
        <v>-0.20599502763180799</v>
      </c>
      <c r="AA318" s="61">
        <v>0.15585822330316801</v>
      </c>
      <c r="AB318" s="60">
        <v>-0.28648974788959902</v>
      </c>
      <c r="AC318" s="61">
        <v>0.29855582997763003</v>
      </c>
      <c r="AD318" s="60">
        <v>9.98508711134143E-2</v>
      </c>
      <c r="AE318" s="61">
        <v>-0.42770625248973598</v>
      </c>
      <c r="AF318" s="60">
        <v>6.4362772422015303E-3</v>
      </c>
      <c r="AG318" s="61">
        <v>-2.9436451480016501E-2</v>
      </c>
      <c r="AH318" s="60">
        <v>-0.34518719337255099</v>
      </c>
      <c r="AI318" s="61">
        <v>-0.12488128298613101</v>
      </c>
      <c r="AJ318" s="60">
        <v>9.3808294215069296E-2</v>
      </c>
      <c r="AK318" s="61">
        <v>0.267705603497088</v>
      </c>
      <c r="AL318" s="60">
        <v>0.14686893571389301</v>
      </c>
      <c r="AM318" s="61">
        <v>-0.192875008578168</v>
      </c>
      <c r="AN318" s="60">
        <v>-0.13844912420990099</v>
      </c>
      <c r="AO318" s="61">
        <v>-6.4362772422015303E-3</v>
      </c>
      <c r="AP318" s="60">
        <v>0.18815048001287099</v>
      </c>
      <c r="AQ318" s="61">
        <v>0.126471393376313</v>
      </c>
      <c r="AR318" s="60">
        <v>-0.238900049196339</v>
      </c>
      <c r="AS318" s="61">
        <v>-0.16744245766771501</v>
      </c>
      <c r="AT318" s="60">
        <v>-0.16744245766771501</v>
      </c>
      <c r="AU318" s="61">
        <v>0.13033736723620501</v>
      </c>
      <c r="AV318" s="60">
        <v>7.0799060205949602E-2</v>
      </c>
      <c r="AW318" s="61">
        <v>0.15585822330316801</v>
      </c>
      <c r="AX318" s="60">
        <v>-0.48716847191568702</v>
      </c>
      <c r="AY318" s="61">
        <v>-0.51734946520136305</v>
      </c>
      <c r="AZ318" s="60">
        <v>-1.1250738072544E-2</v>
      </c>
      <c r="BA318" s="61">
        <v>-0.11933469556112</v>
      </c>
      <c r="BB318" s="60">
        <v>-0.14632254104102699</v>
      </c>
    </row>
    <row r="319" spans="1:54" ht="15.75" x14ac:dyDescent="0.25">
      <c r="A319" s="57" t="s">
        <v>1338</v>
      </c>
      <c r="B319" s="58" t="s">
        <v>1539</v>
      </c>
      <c r="C319" s="59">
        <v>318</v>
      </c>
      <c r="D319" s="60">
        <v>0</v>
      </c>
      <c r="E319" s="61">
        <v>0</v>
      </c>
      <c r="F319" s="60">
        <v>0</v>
      </c>
      <c r="G319" s="61">
        <v>0</v>
      </c>
      <c r="H319" s="60">
        <v>0</v>
      </c>
      <c r="I319" s="61">
        <v>0.18514859209738799</v>
      </c>
      <c r="J319" s="60">
        <v>0.348219352339108</v>
      </c>
      <c r="K319" s="61">
        <v>0.20915141284168101</v>
      </c>
      <c r="L319" s="60">
        <v>0.279781466268965</v>
      </c>
      <c r="M319" s="61">
        <v>4.0169460750382399E-2</v>
      </c>
      <c r="N319" s="60">
        <v>0.19115442695140999</v>
      </c>
      <c r="O319" s="61">
        <v>-5.6987526913019303E-3</v>
      </c>
      <c r="P319" s="60">
        <v>-5.3819964405670703E-2</v>
      </c>
      <c r="Q319" s="61">
        <v>5.6987526913019303E-3</v>
      </c>
      <c r="R319" s="60">
        <v>-0.15747551926105199</v>
      </c>
      <c r="S319" s="61">
        <v>9.8098374728987602E-3</v>
      </c>
      <c r="T319" s="60">
        <v>-0.135829274401361</v>
      </c>
      <c r="U319" s="61">
        <v>-0.210979339114958</v>
      </c>
      <c r="V319" s="60">
        <v>-0.10981158271443001</v>
      </c>
      <c r="W319" s="61">
        <v>-0.27981444718652099</v>
      </c>
      <c r="X319" s="60">
        <v>-0.11874199619091499</v>
      </c>
      <c r="Y319" s="61">
        <v>-0.24390784026664</v>
      </c>
      <c r="Z319" s="60">
        <v>-5.3819964405670703E-2</v>
      </c>
      <c r="AA319" s="61">
        <v>0.43999620861474198</v>
      </c>
      <c r="AB319" s="60">
        <v>-0.43716100477748498</v>
      </c>
      <c r="AC319" s="61">
        <v>0.254189237045159</v>
      </c>
      <c r="AD319" s="60">
        <v>0.16622154317152399</v>
      </c>
      <c r="AE319" s="61">
        <v>-0.161793937435387</v>
      </c>
      <c r="AF319" s="60">
        <v>0.15562206391706801</v>
      </c>
      <c r="AG319" s="61">
        <v>-0.29228633421385702</v>
      </c>
      <c r="AH319" s="60">
        <v>-0.15747551926105199</v>
      </c>
      <c r="AI319" s="61">
        <v>0.19505910259062501</v>
      </c>
      <c r="AJ319" s="60">
        <v>0.19115442695140999</v>
      </c>
      <c r="AK319" s="61">
        <v>0.31532820179107401</v>
      </c>
      <c r="AL319" s="60">
        <v>0.162289274938091</v>
      </c>
      <c r="AM319" s="61">
        <v>-0.65449310930892601</v>
      </c>
      <c r="AN319" s="60">
        <v>4.7839122986447401E-2</v>
      </c>
      <c r="AO319" s="61">
        <v>5.6987526913019303E-3</v>
      </c>
      <c r="AP319" s="60">
        <v>-0.126378447496892</v>
      </c>
      <c r="AQ319" s="61">
        <v>-1.6241687669946701E-3</v>
      </c>
      <c r="AR319" s="60">
        <v>-0.26145112980081803</v>
      </c>
      <c r="AS319" s="61">
        <v>-0.43716100477748498</v>
      </c>
      <c r="AT319" s="60">
        <v>-0.23581497241899499</v>
      </c>
      <c r="AU319" s="61">
        <v>7.6558433839188894E-2</v>
      </c>
      <c r="AV319" s="60">
        <v>0.30017035408028597</v>
      </c>
      <c r="AW319" s="61">
        <v>4.0169460750382399E-2</v>
      </c>
      <c r="AX319" s="60">
        <v>-0.65074404562267896</v>
      </c>
      <c r="AY319" s="61">
        <v>-0.32171661609479901</v>
      </c>
      <c r="AZ319" s="60">
        <v>-9.2891947541760403E-2</v>
      </c>
      <c r="BA319" s="61">
        <v>-0.102908764355263</v>
      </c>
      <c r="BB319" s="60">
        <v>-0.15747551926105199</v>
      </c>
    </row>
    <row r="320" spans="1:54" ht="15.75" x14ac:dyDescent="0.25">
      <c r="A320" s="57" t="s">
        <v>522</v>
      </c>
      <c r="B320" s="58" t="s">
        <v>1539</v>
      </c>
      <c r="C320" s="59">
        <v>319</v>
      </c>
      <c r="D320" s="60">
        <v>0</v>
      </c>
      <c r="E320" s="61">
        <v>0</v>
      </c>
      <c r="F320" s="60">
        <v>0</v>
      </c>
      <c r="G320" s="61">
        <v>0</v>
      </c>
      <c r="H320" s="60">
        <v>0</v>
      </c>
      <c r="I320" s="61">
        <v>0.100630176263032</v>
      </c>
      <c r="J320" s="60">
        <v>0.31689211921163701</v>
      </c>
      <c r="K320" s="61">
        <v>-1.84171139588525E-2</v>
      </c>
      <c r="L320" s="60">
        <v>0.39067805344716999</v>
      </c>
      <c r="M320" s="61">
        <v>8.4757928410876801E-2</v>
      </c>
      <c r="N320" s="60">
        <v>0.111819055605149</v>
      </c>
      <c r="O320" s="61">
        <v>-0.15674918307170799</v>
      </c>
      <c r="P320" s="60">
        <v>-0.260803888407724</v>
      </c>
      <c r="Q320" s="61">
        <v>-0.17822668594320501</v>
      </c>
      <c r="R320" s="60">
        <v>-0.12729830091386801</v>
      </c>
      <c r="S320" s="61">
        <v>5.1282338378408503E-2</v>
      </c>
      <c r="T320" s="60">
        <v>2.9172584734407501E-2</v>
      </c>
      <c r="U320" s="61">
        <v>1.8417113958850699E-2</v>
      </c>
      <c r="V320" s="60">
        <v>-0.30965721437566202</v>
      </c>
      <c r="W320" s="61">
        <v>-0.303415919921868</v>
      </c>
      <c r="X320" s="60">
        <v>-0.15674918307170799</v>
      </c>
      <c r="Y320" s="61">
        <v>2.1952177724189802E-2</v>
      </c>
      <c r="Z320" s="60">
        <v>-0.30965721437566202</v>
      </c>
      <c r="AA320" s="61">
        <v>0.28185717588443499</v>
      </c>
      <c r="AB320" s="60">
        <v>-0.57232461605729901</v>
      </c>
      <c r="AC320" s="61">
        <v>0.31689211921163701</v>
      </c>
      <c r="AD320" s="60">
        <v>0.169473476097114</v>
      </c>
      <c r="AE320" s="61">
        <v>-0.35495946914577903</v>
      </c>
      <c r="AF320" s="60">
        <v>0.121750092889719</v>
      </c>
      <c r="AG320" s="61">
        <v>-0.462106609300033</v>
      </c>
      <c r="AH320" s="60">
        <v>-9.4649508777228802E-2</v>
      </c>
      <c r="AI320" s="61">
        <v>8.4757928410876801E-2</v>
      </c>
      <c r="AJ320" s="60">
        <v>0.19655035638478099</v>
      </c>
      <c r="AK320" s="61">
        <v>0.29861440072598999</v>
      </c>
      <c r="AL320" s="60">
        <v>0.21874240485770899</v>
      </c>
      <c r="AM320" s="61">
        <v>-0.496184707037303</v>
      </c>
      <c r="AN320" s="60">
        <v>-0.101575547597552</v>
      </c>
      <c r="AO320" s="61">
        <v>-3.1553458385454598E-2</v>
      </c>
      <c r="AP320" s="60">
        <v>-1.84171139588525E-2</v>
      </c>
      <c r="AQ320" s="61">
        <v>0.207963156204166</v>
      </c>
      <c r="AR320" s="60">
        <v>-5.6760244486632402E-2</v>
      </c>
      <c r="AS320" s="61">
        <v>-0.40000944135667998</v>
      </c>
      <c r="AT320" s="60">
        <v>-0.39566822997339701</v>
      </c>
      <c r="AU320" s="61">
        <v>0.16173411053613099</v>
      </c>
      <c r="AV320" s="60">
        <v>0.13656169464697701</v>
      </c>
      <c r="AW320" s="61">
        <v>5.7078187345128498E-2</v>
      </c>
      <c r="AX320" s="60">
        <v>-0.23380331045087399</v>
      </c>
      <c r="AY320" s="61">
        <v>-0.381590852196451</v>
      </c>
      <c r="AZ320" s="60">
        <v>-0.13298722643573899</v>
      </c>
      <c r="BA320" s="61">
        <v>-0.153242293755461</v>
      </c>
      <c r="BB320" s="60">
        <v>0.180130390718068</v>
      </c>
    </row>
    <row r="321" spans="1:54" ht="15.75" x14ac:dyDescent="0.25">
      <c r="A321" s="57" t="s">
        <v>1214</v>
      </c>
      <c r="B321" s="58" t="s">
        <v>1539</v>
      </c>
      <c r="C321" s="59">
        <v>320</v>
      </c>
      <c r="D321" s="60">
        <v>0</v>
      </c>
      <c r="E321" s="61">
        <v>0</v>
      </c>
      <c r="F321" s="60">
        <v>0</v>
      </c>
      <c r="G321" s="61">
        <v>0</v>
      </c>
      <c r="H321" s="60">
        <v>0</v>
      </c>
      <c r="I321" s="61">
        <v>8.92132285748648E-2</v>
      </c>
      <c r="J321" s="60">
        <v>0.28488593648028099</v>
      </c>
      <c r="K321" s="61">
        <v>-5.5162838705660598E-2</v>
      </c>
      <c r="L321" s="60">
        <v>0.348821485001235</v>
      </c>
      <c r="M321" s="61">
        <v>5.1700302576065803E-2</v>
      </c>
      <c r="N321" s="60">
        <v>1.37953128830421E-2</v>
      </c>
      <c r="O321" s="61">
        <v>-0.108662615550639</v>
      </c>
      <c r="P321" s="60">
        <v>-1.3795312883043901E-2</v>
      </c>
      <c r="Q321" s="61">
        <v>-0.108662615550639</v>
      </c>
      <c r="R321" s="60">
        <v>-3.8582982407753298E-2</v>
      </c>
      <c r="S321" s="61">
        <v>0.17218214347213501</v>
      </c>
      <c r="T321" s="60">
        <v>8.4952597255757198E-2</v>
      </c>
      <c r="U321" s="61">
        <v>5.5656361963391597E-2</v>
      </c>
      <c r="V321" s="60">
        <v>-5.5162838705660598E-2</v>
      </c>
      <c r="W321" s="61">
        <v>-0.1339270605406</v>
      </c>
      <c r="X321" s="60">
        <v>-7.0572405781364395E-2</v>
      </c>
      <c r="Y321" s="61">
        <v>3.04660670623065E-2</v>
      </c>
      <c r="Z321" s="60">
        <v>-0.157853658140091</v>
      </c>
      <c r="AA321" s="61">
        <v>0.16583898494827101</v>
      </c>
      <c r="AB321" s="60">
        <v>-5.0204271807041699E-2</v>
      </c>
      <c r="AC321" s="61">
        <v>0.16583898494827101</v>
      </c>
      <c r="AD321" s="60">
        <v>-0.46067726454938002</v>
      </c>
      <c r="AE321" s="61">
        <v>-0.56073040969928201</v>
      </c>
      <c r="AF321" s="60">
        <v>-4.5063250492489697E-3</v>
      </c>
      <c r="AG321" s="61">
        <v>-0.126435809205653</v>
      </c>
      <c r="AH321" s="60">
        <v>0.19915160580975</v>
      </c>
      <c r="AI321" s="61">
        <v>3.04660670623065E-2</v>
      </c>
      <c r="AJ321" s="60">
        <v>0.236362060212574</v>
      </c>
      <c r="AK321" s="61">
        <v>6.8336678623921898E-2</v>
      </c>
      <c r="AL321" s="60">
        <v>-7.0572405781364395E-2</v>
      </c>
      <c r="AM321" s="61">
        <v>-0.23579316058977001</v>
      </c>
      <c r="AN321" s="60">
        <v>-0.51384983746783797</v>
      </c>
      <c r="AO321" s="61">
        <v>0.11643767258783</v>
      </c>
      <c r="AP321" s="60">
        <v>-4.5063250492489697E-3</v>
      </c>
      <c r="AQ321" s="61">
        <v>3.10600437831887E-3</v>
      </c>
      <c r="AR321" s="60">
        <v>3.7807052737363699E-2</v>
      </c>
      <c r="AS321" s="61">
        <v>-0.105027946267111</v>
      </c>
      <c r="AT321" s="60">
        <v>-0.26617877768771298</v>
      </c>
      <c r="AU321" s="61">
        <v>0.18492907057256699</v>
      </c>
      <c r="AV321" s="60">
        <v>0.141309875186653</v>
      </c>
      <c r="AW321" s="61">
        <v>-0.150058753363213</v>
      </c>
      <c r="AX321" s="60">
        <v>-0.65452752676508097</v>
      </c>
      <c r="AY321" s="61">
        <v>-0.47867496266882298</v>
      </c>
      <c r="AZ321" s="60">
        <v>-0.39910774517981201</v>
      </c>
      <c r="BA321" s="61">
        <v>6.8336678623921898E-2</v>
      </c>
      <c r="BB321" s="60">
        <v>-4.5063250492489697E-3</v>
      </c>
    </row>
    <row r="322" spans="1:54" ht="15.75" x14ac:dyDescent="0.25">
      <c r="A322" s="57" t="s">
        <v>921</v>
      </c>
      <c r="B322" s="58" t="s">
        <v>1539</v>
      </c>
      <c r="C322" s="59">
        <v>321</v>
      </c>
      <c r="D322" s="60">
        <v>0</v>
      </c>
      <c r="E322" s="61">
        <v>0</v>
      </c>
      <c r="F322" s="60">
        <v>0</v>
      </c>
      <c r="G322" s="61">
        <v>0</v>
      </c>
      <c r="H322" s="60">
        <v>0</v>
      </c>
      <c r="I322" s="61">
        <v>-1.10282541119275E-2</v>
      </c>
      <c r="J322" s="60">
        <v>0.37310379976825903</v>
      </c>
      <c r="K322" s="61">
        <v>1.6652594414519901E-2</v>
      </c>
      <c r="L322" s="60">
        <v>0.22542975965391701</v>
      </c>
      <c r="M322" s="61">
        <v>0.118812183035509</v>
      </c>
      <c r="N322" s="60">
        <v>0.110127904582978</v>
      </c>
      <c r="O322" s="61">
        <v>-0.111113443756359</v>
      </c>
      <c r="P322" s="60">
        <v>-0.21850879445997201</v>
      </c>
      <c r="Q322" s="61">
        <v>8.3127326626128095E-2</v>
      </c>
      <c r="R322" s="60">
        <v>-2.3352310402042799E-2</v>
      </c>
      <c r="S322" s="61">
        <v>-3.40214848149962E-2</v>
      </c>
      <c r="T322" s="60">
        <v>9.1617345927021504E-2</v>
      </c>
      <c r="U322" s="61">
        <v>1.10282541119258E-2</v>
      </c>
      <c r="V322" s="60">
        <v>-0.13004021886711201</v>
      </c>
      <c r="W322" s="61">
        <v>-3.76596371625997E-2</v>
      </c>
      <c r="X322" s="60">
        <v>-6.0419437706112702E-2</v>
      </c>
      <c r="Y322" s="61">
        <v>-3.0383332467394601E-2</v>
      </c>
      <c r="Z322" s="60">
        <v>-0.21344472037492501</v>
      </c>
      <c r="AA322" s="61">
        <v>0.100793605131811</v>
      </c>
      <c r="AB322" s="60">
        <v>-0.287752785285459</v>
      </c>
      <c r="AC322" s="61">
        <v>-0.14841748939119401</v>
      </c>
      <c r="AD322" s="60">
        <v>-0.235478266279289</v>
      </c>
      <c r="AE322" s="61">
        <v>-0.61778858689768501</v>
      </c>
      <c r="AF322" s="60">
        <v>-3.6121417185945898E-3</v>
      </c>
      <c r="AG322" s="61">
        <v>-0.42946886169528797</v>
      </c>
      <c r="AH322" s="60">
        <v>-8.1062644110673404E-2</v>
      </c>
      <c r="AI322" s="61">
        <v>-1.10282541119275E-2</v>
      </c>
      <c r="AJ322" s="60">
        <v>0.16570452909064701</v>
      </c>
      <c r="AK322" s="61">
        <v>0.26292789840862202</v>
      </c>
      <c r="AL322" s="60">
        <v>0.110127904582978</v>
      </c>
      <c r="AM322" s="61">
        <v>-0.59790511307595295</v>
      </c>
      <c r="AN322" s="60">
        <v>-0.46908574772374001</v>
      </c>
      <c r="AO322" s="61">
        <v>1.10282541119258E-2</v>
      </c>
      <c r="AP322" s="60">
        <v>-6.0419437706112702E-2</v>
      </c>
      <c r="AQ322" s="61">
        <v>0.13771331576213999</v>
      </c>
      <c r="AR322" s="60">
        <v>1.6652594414519901E-2</v>
      </c>
      <c r="AS322" s="61">
        <v>5.7712364640227803E-2</v>
      </c>
      <c r="AT322" s="60">
        <v>-0.120967952148598</v>
      </c>
      <c r="AU322" s="61">
        <v>0.17753516397735</v>
      </c>
      <c r="AV322" s="60">
        <v>0.30360122491749703</v>
      </c>
      <c r="AW322" s="61">
        <v>-1.10282541119275E-2</v>
      </c>
      <c r="AX322" s="60">
        <v>-0.16694438626966401</v>
      </c>
      <c r="AY322" s="61">
        <v>-0.60999368212080696</v>
      </c>
      <c r="AZ322" s="60">
        <v>-0.29409594380932302</v>
      </c>
      <c r="BA322" s="61">
        <v>-4.3612412963167202E-2</v>
      </c>
      <c r="BB322" s="60">
        <v>-3.76596371625997E-2</v>
      </c>
    </row>
    <row r="323" spans="1:54" ht="15.75" x14ac:dyDescent="0.25">
      <c r="A323" s="57" t="s">
        <v>839</v>
      </c>
      <c r="B323" s="58" t="s">
        <v>1593</v>
      </c>
      <c r="C323" s="59">
        <v>322</v>
      </c>
      <c r="D323" s="60">
        <v>-1</v>
      </c>
      <c r="E323" s="61">
        <v>0</v>
      </c>
      <c r="F323" s="60">
        <v>0</v>
      </c>
      <c r="G323" s="61">
        <v>0</v>
      </c>
      <c r="H323" s="60">
        <v>0</v>
      </c>
      <c r="I323" s="61">
        <v>0.68238317915163704</v>
      </c>
      <c r="J323" s="60">
        <v>0.244567219541523</v>
      </c>
      <c r="K323" s="61">
        <v>4.2808163602243703E-2</v>
      </c>
      <c r="L323" s="60">
        <v>0.195972921343776</v>
      </c>
      <c r="M323" s="61">
        <v>4.8805390793056303E-3</v>
      </c>
      <c r="N323" s="60">
        <v>-5.7992046835042999E-2</v>
      </c>
      <c r="O323" s="61">
        <v>-4.8805390793074102E-3</v>
      </c>
      <c r="P323" s="60">
        <v>-0.111539838445308</v>
      </c>
      <c r="Q323" s="61">
        <v>1.6196318061101798E-2</v>
      </c>
      <c r="R323" s="60">
        <v>-0.20624082821435499</v>
      </c>
      <c r="S323" s="61">
        <v>-5.7992046835042999E-2</v>
      </c>
      <c r="T323" s="60">
        <v>4.8805390793056303E-3</v>
      </c>
      <c r="U323" s="61">
        <v>-0.137043720566492</v>
      </c>
      <c r="V323" s="60">
        <v>2.39205709356884E-2</v>
      </c>
      <c r="W323" s="61">
        <v>-0.30033979319125398</v>
      </c>
      <c r="X323" s="60">
        <v>-0.29367258217023101</v>
      </c>
      <c r="Y323" s="61">
        <v>0.29403539955232599</v>
      </c>
      <c r="Z323" s="60">
        <v>4.8805390793056303E-3</v>
      </c>
      <c r="AA323" s="61">
        <v>0.52276162685593897</v>
      </c>
      <c r="AB323" s="60">
        <v>-0.63535971979375305</v>
      </c>
      <c r="AC323" s="61">
        <v>-0.27434647802618001</v>
      </c>
      <c r="AD323" s="60">
        <v>-0.19004212765211301</v>
      </c>
      <c r="AE323" s="61">
        <v>-0.89852019603868905</v>
      </c>
      <c r="AF323" s="60">
        <v>0.161547319042883</v>
      </c>
      <c r="AG323" s="61">
        <v>-0.210709036365545</v>
      </c>
      <c r="AH323" s="60">
        <v>-0.26480743015691199</v>
      </c>
      <c r="AI323" s="61">
        <v>9.1473639981876104E-2</v>
      </c>
      <c r="AJ323" s="60">
        <v>8.8581472785769205E-3</v>
      </c>
      <c r="AK323" s="61">
        <v>0.170704021098979</v>
      </c>
      <c r="AL323" s="60">
        <v>1.283575547785E-2</v>
      </c>
      <c r="AM323" s="61">
        <v>-0.54071064486804798</v>
      </c>
      <c r="AN323" s="60">
        <v>-0.30033979319125398</v>
      </c>
      <c r="AO323" s="61">
        <v>-0.140633655317249</v>
      </c>
      <c r="AP323" s="60">
        <v>-3.3613485447137499E-2</v>
      </c>
      <c r="AQ323" s="61">
        <v>4.2808163602243703E-2</v>
      </c>
      <c r="AR323" s="60">
        <v>-0.144223590068005</v>
      </c>
      <c r="AS323" s="61">
        <v>-8.0978854274667E-2</v>
      </c>
      <c r="AT323" s="60">
        <v>-0.103945171093123</v>
      </c>
      <c r="AU323" s="61">
        <v>7.4543401143712301E-2</v>
      </c>
      <c r="AV323" s="60">
        <v>5.8939856424856898E-2</v>
      </c>
      <c r="AW323" s="61">
        <v>0.122294511184093</v>
      </c>
      <c r="AX323" s="60">
        <v>-0.29367258217023101</v>
      </c>
      <c r="AY323" s="61">
        <v>-0.51694711720691799</v>
      </c>
      <c r="AZ323" s="60">
        <v>1.283575547785E-2</v>
      </c>
      <c r="BA323" s="61">
        <v>-0.26090275451769801</v>
      </c>
      <c r="BB323" s="60">
        <v>2.8284261227023301E-2</v>
      </c>
    </row>
    <row r="324" spans="1:54" ht="15.75" x14ac:dyDescent="0.25">
      <c r="A324" s="57" t="s">
        <v>914</v>
      </c>
      <c r="B324" s="58" t="s">
        <v>1539</v>
      </c>
      <c r="C324" s="59">
        <v>323</v>
      </c>
      <c r="D324" s="60">
        <v>0</v>
      </c>
      <c r="E324" s="61">
        <v>0</v>
      </c>
      <c r="F324" s="60">
        <v>0</v>
      </c>
      <c r="G324" s="61">
        <v>0</v>
      </c>
      <c r="H324" s="60">
        <v>0</v>
      </c>
      <c r="I324" s="61">
        <v>0.50241159271758695</v>
      </c>
      <c r="J324" s="60">
        <v>0.28624446819064903</v>
      </c>
      <c r="K324" s="61">
        <v>0.155041218559861</v>
      </c>
      <c r="L324" s="60">
        <v>0.10078879393054101</v>
      </c>
      <c r="M324" s="61">
        <v>7.1446896701287302E-2</v>
      </c>
      <c r="N324" s="60">
        <v>-2.7470180604664701E-2</v>
      </c>
      <c r="O324" s="61">
        <v>-0.276496721658537</v>
      </c>
      <c r="P324" s="60">
        <v>2.7470180604664701E-2</v>
      </c>
      <c r="Q324" s="61">
        <v>-0.11588929787572</v>
      </c>
      <c r="R324" s="60">
        <v>-0.11948965757937401</v>
      </c>
      <c r="S324" s="61">
        <v>0.22332739080983899</v>
      </c>
      <c r="T324" s="60">
        <v>8.5316704623629405E-2</v>
      </c>
      <c r="U324" s="61">
        <v>-8.4307821446191894E-2</v>
      </c>
      <c r="V324" s="60">
        <v>-0.270560382450315</v>
      </c>
      <c r="W324" s="61">
        <v>-0.131115992632406</v>
      </c>
      <c r="X324" s="60">
        <v>-0.16636108856158</v>
      </c>
      <c r="Y324" s="61">
        <v>5.49860391743291E-2</v>
      </c>
      <c r="Z324" s="60">
        <v>-7.0876820787027797E-2</v>
      </c>
      <c r="AA324" s="61">
        <v>-7.5049745377908594E-2</v>
      </c>
      <c r="AB324" s="60">
        <v>-0.67508949217132197</v>
      </c>
      <c r="AC324" s="61">
        <v>0.215689674729795</v>
      </c>
      <c r="AD324" s="60">
        <v>-0.51099276364564605</v>
      </c>
      <c r="AE324" s="61">
        <v>-0.29672607980420601</v>
      </c>
      <c r="AF324" s="60">
        <v>-0.159337513918551</v>
      </c>
      <c r="AG324" s="61">
        <v>-0.55940306806968698</v>
      </c>
      <c r="AH324" s="60">
        <v>-0.14072493117975601</v>
      </c>
      <c r="AI324" s="61">
        <v>-0.18001535723164999</v>
      </c>
      <c r="AJ324" s="60">
        <v>3.4104781140642998E-2</v>
      </c>
      <c r="AK324" s="61">
        <v>0.25071210515630699</v>
      </c>
      <c r="AL324" s="60">
        <v>-0.249320580398049</v>
      </c>
      <c r="AM324" s="61">
        <v>-0.47634035267996599</v>
      </c>
      <c r="AN324" s="60">
        <v>-8.4307821446191894E-2</v>
      </c>
      <c r="AO324" s="61">
        <v>-0.44686639306784998</v>
      </c>
      <c r="AP324" s="60">
        <v>-0.22662657485556001</v>
      </c>
      <c r="AQ324" s="61">
        <v>2.32281507397438E-2</v>
      </c>
      <c r="AR324" s="60">
        <v>-0.21623604530853899</v>
      </c>
      <c r="AS324" s="61">
        <v>-0.30277883683495299</v>
      </c>
      <c r="AT324" s="60">
        <v>-5.3711105122770803E-2</v>
      </c>
      <c r="AU324" s="61">
        <v>2.1980936974781398E-3</v>
      </c>
      <c r="AV324" s="60">
        <v>-5.3711105122770803E-2</v>
      </c>
      <c r="AW324" s="61">
        <v>-9.0095795475242796E-2</v>
      </c>
      <c r="AX324" s="60">
        <v>-4.0739233162122801E-2</v>
      </c>
      <c r="AY324" s="61">
        <v>-0.41316657946741298</v>
      </c>
      <c r="AZ324" s="60">
        <v>-0.131115992632406</v>
      </c>
      <c r="BA324" s="61">
        <v>-0.24219909610743301</v>
      </c>
      <c r="BB324" s="60">
        <v>-1.12701322956088E-2</v>
      </c>
    </row>
    <row r="325" spans="1:54" ht="15.75" x14ac:dyDescent="0.25">
      <c r="A325" s="57" t="s">
        <v>1156</v>
      </c>
      <c r="B325" s="58" t="s">
        <v>1539</v>
      </c>
      <c r="C325" s="59">
        <v>324</v>
      </c>
      <c r="D325" s="60">
        <v>0</v>
      </c>
      <c r="E325" s="61">
        <v>0</v>
      </c>
      <c r="F325" s="60">
        <v>0</v>
      </c>
      <c r="G325" s="61">
        <v>0</v>
      </c>
      <c r="H325" s="60">
        <v>0</v>
      </c>
      <c r="I325" s="61">
        <v>0.51516196174782503</v>
      </c>
      <c r="J325" s="60">
        <v>0.47486477874877903</v>
      </c>
      <c r="K325" s="61">
        <v>0.49961037581585499</v>
      </c>
      <c r="L325" s="60">
        <v>-6.5904947777081405E-2</v>
      </c>
      <c r="M325" s="61">
        <v>-3.9102357131458397E-2</v>
      </c>
      <c r="N325" s="60">
        <v>8.3627201335309195E-2</v>
      </c>
      <c r="O325" s="61">
        <v>5.5597324278799896E-3</v>
      </c>
      <c r="P325" s="60">
        <v>-0.120229284918857</v>
      </c>
      <c r="Q325" s="61">
        <v>0.23243215992425101</v>
      </c>
      <c r="R325" s="60">
        <v>5.5597324278799896E-3</v>
      </c>
      <c r="S325" s="61">
        <v>-5.5597324278799896E-3</v>
      </c>
      <c r="T325" s="60">
        <v>-1.9606881713935199E-2</v>
      </c>
      <c r="U325" s="61">
        <v>-0.33704768259582402</v>
      </c>
      <c r="V325" s="60">
        <v>-0.202534534312553</v>
      </c>
      <c r="W325" s="61">
        <v>-3.4393308415824102E-2</v>
      </c>
      <c r="X325" s="60">
        <v>0.169317218406283</v>
      </c>
      <c r="Y325" s="61">
        <v>0.24379697000370201</v>
      </c>
      <c r="Z325" s="60">
        <v>0.313714044117546</v>
      </c>
      <c r="AA325" s="61">
        <v>0.59743782478589602</v>
      </c>
      <c r="AB325" s="60">
        <v>9.6061663517019707E-3</v>
      </c>
      <c r="AC325" s="61">
        <v>8.3627201335309195E-2</v>
      </c>
      <c r="AD325" s="60">
        <v>0.72093987652337299</v>
      </c>
      <c r="AE325" s="61">
        <v>0.401043202687765</v>
      </c>
      <c r="AF325" s="60">
        <v>6.6023276085266105E-2</v>
      </c>
      <c r="AG325" s="61">
        <v>3.4441799655738202E-2</v>
      </c>
      <c r="AH325" s="60">
        <v>-0.146394982272747</v>
      </c>
      <c r="AI325" s="61">
        <v>0.45082402972178798</v>
      </c>
      <c r="AJ325" s="60">
        <v>7.0652314119406895E-2</v>
      </c>
      <c r="AK325" s="61">
        <v>0.43056973086808398</v>
      </c>
      <c r="AL325" s="60">
        <v>0.109591864369335</v>
      </c>
      <c r="AM325" s="61">
        <v>5.0378688801826499E-2</v>
      </c>
      <c r="AN325" s="60">
        <v>0.401043202687765</v>
      </c>
      <c r="AO325" s="61">
        <v>3.0841439952084201E-2</v>
      </c>
      <c r="AP325" s="60">
        <v>-4.6865195443160701E-2</v>
      </c>
      <c r="AQ325" s="61">
        <v>8.7945619509644898E-2</v>
      </c>
      <c r="AR325" s="60">
        <v>-5.47250666868404E-2</v>
      </c>
      <c r="AS325" s="61">
        <v>-3.4393308415824102E-2</v>
      </c>
      <c r="AT325" s="60">
        <v>0.181118578404112</v>
      </c>
      <c r="AU325" s="61">
        <v>0.23243215992425101</v>
      </c>
      <c r="AV325" s="60">
        <v>0.26938489044367803</v>
      </c>
      <c r="AW325" s="61">
        <v>0.37029832280397601</v>
      </c>
      <c r="AX325" s="60">
        <v>0.221777994232745</v>
      </c>
      <c r="AY325" s="61">
        <v>0.85566693043672304</v>
      </c>
      <c r="AZ325" s="60">
        <v>0.54806200357826595</v>
      </c>
      <c r="BA325" s="61">
        <v>-0.47734415585649098</v>
      </c>
      <c r="BB325" s="60">
        <v>0.229216517693413</v>
      </c>
    </row>
    <row r="326" spans="1:54" ht="15.75" x14ac:dyDescent="0.25">
      <c r="A326" s="57" t="s">
        <v>1093</v>
      </c>
      <c r="B326" s="58" t="s">
        <v>1539</v>
      </c>
      <c r="C326" s="59">
        <v>325</v>
      </c>
      <c r="D326" s="60">
        <v>0</v>
      </c>
      <c r="E326" s="61">
        <v>0</v>
      </c>
      <c r="F326" s="60">
        <v>0</v>
      </c>
      <c r="G326" s="61">
        <v>0</v>
      </c>
      <c r="H326" s="60">
        <v>0</v>
      </c>
      <c r="I326" s="61">
        <v>0.513820810256302</v>
      </c>
      <c r="J326" s="60">
        <v>0.27302980126140702</v>
      </c>
      <c r="K326" s="61">
        <v>0.108474445442901</v>
      </c>
      <c r="L326" s="60">
        <v>-0.26460468697108502</v>
      </c>
      <c r="M326" s="61">
        <v>-0.29605757086966</v>
      </c>
      <c r="N326" s="60">
        <v>5.1600847431769702E-2</v>
      </c>
      <c r="O326" s="61">
        <v>-5.1600847431771499E-2</v>
      </c>
      <c r="P326" s="60">
        <v>-0.181584786472445</v>
      </c>
      <c r="Q326" s="61">
        <v>0.115536395952724</v>
      </c>
      <c r="R326" s="60">
        <v>0.115536395952724</v>
      </c>
      <c r="S326" s="61">
        <v>0.10568188756048399</v>
      </c>
      <c r="T326" s="60">
        <v>7.8232350317888305E-2</v>
      </c>
      <c r="U326" s="61">
        <v>-0.30756406053579299</v>
      </c>
      <c r="V326" s="60">
        <v>-0.212666518136679</v>
      </c>
      <c r="W326" s="61">
        <v>-0.17367266769779599</v>
      </c>
      <c r="X326" s="60">
        <v>-9.5479763315003296E-2</v>
      </c>
      <c r="Y326" s="61">
        <v>9.0053464016630599E-2</v>
      </c>
      <c r="Z326" s="60">
        <v>0.38803964351271097</v>
      </c>
      <c r="AA326" s="61">
        <v>0.32744344484089399</v>
      </c>
      <c r="AB326" s="60">
        <v>0.17491282476953701</v>
      </c>
      <c r="AC326" s="61">
        <v>9.9749475260018997E-2</v>
      </c>
      <c r="AD326" s="60">
        <v>0.31826718563610401</v>
      </c>
      <c r="AE326" s="61">
        <v>0.23767809382100899</v>
      </c>
      <c r="AF326" s="60">
        <v>-0.132116606461642</v>
      </c>
      <c r="AG326" s="61">
        <v>0.32434126130852903</v>
      </c>
      <c r="AH326" s="60">
        <v>-9.9034356190268E-2</v>
      </c>
      <c r="AI326" s="61">
        <v>0.26404448759416999</v>
      </c>
      <c r="AJ326" s="60">
        <v>4.4741068170456103E-2</v>
      </c>
      <c r="AK326" s="61">
        <v>1.32051193341578E-2</v>
      </c>
      <c r="AL326" s="60">
        <v>0.47593154596570603</v>
      </c>
      <c r="AM326" s="61">
        <v>0.152904368924411</v>
      </c>
      <c r="AN326" s="60">
        <v>0.20647229688000701</v>
      </c>
      <c r="AO326" s="61">
        <v>0.30977716633521102</v>
      </c>
      <c r="AP326" s="60">
        <v>0.35148521675799299</v>
      </c>
      <c r="AQ326" s="61">
        <v>0.108474445442901</v>
      </c>
      <c r="AR326" s="60">
        <v>0.18899020254648299</v>
      </c>
      <c r="AS326" s="61">
        <v>0.108474445442901</v>
      </c>
      <c r="AT326" s="60">
        <v>0.33054562837325602</v>
      </c>
      <c r="AU326" s="61">
        <v>0.232011079581845</v>
      </c>
      <c r="AV326" s="60">
        <v>0.26092384036727301</v>
      </c>
      <c r="AW326" s="61">
        <v>0.44328275382906701</v>
      </c>
      <c r="AX326" s="60">
        <v>0.10288932967806701</v>
      </c>
      <c r="AY326" s="61">
        <v>0.53902759635747999</v>
      </c>
      <c r="AZ326" s="60">
        <v>0.23484458670142799</v>
      </c>
      <c r="BA326" s="61">
        <v>-0.116847416460681</v>
      </c>
      <c r="BB326" s="60">
        <v>0.38372491822569199</v>
      </c>
    </row>
    <row r="327" spans="1:54" ht="15.75" x14ac:dyDescent="0.25">
      <c r="A327" s="57" t="s">
        <v>846</v>
      </c>
      <c r="B327" s="58" t="s">
        <v>1593</v>
      </c>
      <c r="C327" s="59">
        <v>326</v>
      </c>
      <c r="D327" s="60">
        <v>0</v>
      </c>
      <c r="E327" s="61">
        <v>0</v>
      </c>
      <c r="F327" s="60">
        <v>0</v>
      </c>
      <c r="G327" s="61">
        <v>0</v>
      </c>
      <c r="H327" s="60">
        <v>0</v>
      </c>
      <c r="I327" s="61">
        <v>3.6721135351360297E-2</v>
      </c>
      <c r="J327" s="60">
        <v>0.218326388879136</v>
      </c>
      <c r="K327" s="61">
        <v>3.6721135351360297E-2</v>
      </c>
      <c r="L327" s="60">
        <v>0.174076479158533</v>
      </c>
      <c r="M327" s="61">
        <v>1.3861736812755199E-2</v>
      </c>
      <c r="N327" s="60">
        <v>-3.8210935209193101E-3</v>
      </c>
      <c r="O327" s="61">
        <v>3.8210935209193101E-3</v>
      </c>
      <c r="P327" s="60">
        <v>-1.6198700562242201E-2</v>
      </c>
      <c r="Q327" s="61">
        <v>-1.17304924110506E-2</v>
      </c>
      <c r="R327" s="60">
        <v>-4.4356189517987601E-2</v>
      </c>
      <c r="S327" s="61">
        <v>7.8502289206804604E-2</v>
      </c>
      <c r="T327" s="60">
        <v>0.10906327337744599</v>
      </c>
      <c r="U327" s="61">
        <v>-6.69559512263707E-2</v>
      </c>
      <c r="V327" s="60">
        <v>-3.6476089478126597E-2</v>
      </c>
      <c r="W327" s="61">
        <v>-7.0860626865584905E-2</v>
      </c>
      <c r="X327" s="60">
        <v>-0.17407317977076001</v>
      </c>
      <c r="Y327" s="61">
        <v>9.6407135668616903E-2</v>
      </c>
      <c r="Z327" s="60">
        <v>0.36074614875109201</v>
      </c>
      <c r="AA327" s="61">
        <v>0.52772346925736702</v>
      </c>
      <c r="AB327" s="60">
        <v>0.12635472606565501</v>
      </c>
      <c r="AC327" s="61">
        <v>0.59877336453688601</v>
      </c>
      <c r="AD327" s="60">
        <v>0.64957277159222204</v>
      </c>
      <c r="AE327" s="61">
        <v>0.63285508002944402</v>
      </c>
      <c r="AF327" s="60">
        <v>-2.0666908713431902E-2</v>
      </c>
      <c r="AG327" s="61">
        <v>6.0286721773469103E-2</v>
      </c>
      <c r="AH327" s="60">
        <v>-0.238676388151394</v>
      </c>
      <c r="AI327" s="61">
        <v>0.141401822022139</v>
      </c>
      <c r="AJ327" s="60">
        <v>1.3861736812755199E-2</v>
      </c>
      <c r="AK327" s="61">
        <v>-2.91555163422395E-2</v>
      </c>
      <c r="AL327" s="60">
        <v>0.136725951419605</v>
      </c>
      <c r="AM327" s="61">
        <v>0.41337511167987601</v>
      </c>
      <c r="AN327" s="60">
        <v>0.63983046581922098</v>
      </c>
      <c r="AO327" s="61">
        <v>-0.18156955039266301</v>
      </c>
      <c r="AP327" s="60">
        <v>-6.0516838505117597E-2</v>
      </c>
      <c r="AQ327" s="61">
        <v>3.8210935209193101E-3</v>
      </c>
      <c r="AR327" s="60">
        <v>6.88938957173484E-2</v>
      </c>
      <c r="AS327" s="61">
        <v>2.20477575600651E-2</v>
      </c>
      <c r="AT327" s="60">
        <v>0.10532538420941701</v>
      </c>
      <c r="AU327" s="61">
        <v>-0.30870541140781599</v>
      </c>
      <c r="AV327" s="60">
        <v>-0.134322214348288</v>
      </c>
      <c r="AW327" s="61">
        <v>0.55821982268409398</v>
      </c>
      <c r="AX327" s="60">
        <v>0.58206065042731903</v>
      </c>
      <c r="AY327" s="61">
        <v>0.57432754160906496</v>
      </c>
      <c r="AZ327" s="60">
        <v>0.91489600389505599</v>
      </c>
      <c r="BA327" s="61">
        <v>-0.41036492109351402</v>
      </c>
      <c r="BB327" s="60">
        <v>0.151772263116388</v>
      </c>
    </row>
    <row r="328" spans="1:54" ht="15.75" x14ac:dyDescent="0.25">
      <c r="A328" s="57" t="s">
        <v>1459</v>
      </c>
      <c r="B328" s="58" t="s">
        <v>1539</v>
      </c>
      <c r="C328" s="59">
        <v>327</v>
      </c>
      <c r="D328" s="60">
        <v>0</v>
      </c>
      <c r="E328" s="61">
        <v>0</v>
      </c>
      <c r="F328" s="60">
        <v>0</v>
      </c>
      <c r="G328" s="61">
        <v>0</v>
      </c>
      <c r="H328" s="60">
        <v>0</v>
      </c>
      <c r="I328" s="61">
        <v>0.20141230703699101</v>
      </c>
      <c r="J328" s="60">
        <v>0.12237980836807</v>
      </c>
      <c r="K328" s="61">
        <v>0.13475741540939301</v>
      </c>
      <c r="L328" s="60">
        <v>0.341456392060275</v>
      </c>
      <c r="M328" s="61">
        <v>-0.17280858236420099</v>
      </c>
      <c r="N328" s="60">
        <v>-9.5340946305752197E-2</v>
      </c>
      <c r="O328" s="61">
        <v>-4.29910414623507E-2</v>
      </c>
      <c r="P328" s="60">
        <v>1.10191375780619E-2</v>
      </c>
      <c r="Q328" s="61">
        <v>-0.18116118493156799</v>
      </c>
      <c r="R328" s="60">
        <v>6.3813206425512803E-2</v>
      </c>
      <c r="S328" s="61">
        <v>0.19157691601593299</v>
      </c>
      <c r="T328" s="60">
        <v>-0.103377468852916</v>
      </c>
      <c r="U328" s="61">
        <v>-0.110038678378077</v>
      </c>
      <c r="V328" s="60">
        <v>-1.1019137578063699E-2</v>
      </c>
      <c r="W328" s="61">
        <v>1.8960851733915301E-2</v>
      </c>
      <c r="X328" s="60">
        <v>-9.0584013390422796E-2</v>
      </c>
      <c r="Y328" s="61">
        <v>0.341456392060275</v>
      </c>
      <c r="Z328" s="60">
        <v>0.40799448786168901</v>
      </c>
      <c r="AA328" s="61">
        <v>0.34481695464352702</v>
      </c>
      <c r="AB328" s="60">
        <v>-5.4915550932879101E-2</v>
      </c>
      <c r="AC328" s="61">
        <v>0.24764178230775799</v>
      </c>
      <c r="AD328" s="60">
        <v>0.22467546548930201</v>
      </c>
      <c r="AE328" s="61">
        <v>0.55195362061018804</v>
      </c>
      <c r="AF328" s="60">
        <v>-0.31831503126942801</v>
      </c>
      <c r="AG328" s="61">
        <v>-8.7171759775515098E-2</v>
      </c>
      <c r="AH328" s="60">
        <v>2.8280843391170801E-2</v>
      </c>
      <c r="AI328" s="61">
        <v>0.29500715113528703</v>
      </c>
      <c r="AJ328" s="60">
        <v>0.18439704651441999</v>
      </c>
      <c r="AK328" s="61">
        <v>4.6776768210028401E-2</v>
      </c>
      <c r="AL328" s="60">
        <v>-0.253719668022789</v>
      </c>
      <c r="AM328" s="61">
        <v>0.18439704651441999</v>
      </c>
      <c r="AN328" s="60">
        <v>0.36026939660861901</v>
      </c>
      <c r="AO328" s="61">
        <v>-0.24608321671681199</v>
      </c>
      <c r="AP328" s="60">
        <v>3.4948054412193799E-2</v>
      </c>
      <c r="AQ328" s="61">
        <v>0.126848016519261</v>
      </c>
      <c r="AR328" s="60">
        <v>6.0810288998501598E-2</v>
      </c>
      <c r="AS328" s="61">
        <v>3.4948054412193799E-2</v>
      </c>
      <c r="AT328" s="60">
        <v>5.78073715714904E-2</v>
      </c>
      <c r="AU328" s="61">
        <v>-0.106657058484751</v>
      </c>
      <c r="AV328" s="60">
        <v>-0.17280858236420099</v>
      </c>
      <c r="AW328" s="61">
        <v>0.28283736195528197</v>
      </c>
      <c r="AX328" s="60">
        <v>0.13080271596432699</v>
      </c>
      <c r="AY328" s="61">
        <v>0.59410950723554401</v>
      </c>
      <c r="AZ328" s="60">
        <v>0.55929460628524597</v>
      </c>
      <c r="BA328" s="61">
        <v>-0.41962755473975499</v>
      </c>
      <c r="BB328" s="60">
        <v>0.318197542795982</v>
      </c>
    </row>
    <row r="329" spans="1:54" ht="15.75" x14ac:dyDescent="0.25">
      <c r="A329" s="57" t="s">
        <v>939</v>
      </c>
      <c r="B329" s="58" t="s">
        <v>1539</v>
      </c>
      <c r="C329" s="59">
        <v>328</v>
      </c>
      <c r="D329" s="60">
        <v>0</v>
      </c>
      <c r="E329" s="61">
        <v>0</v>
      </c>
      <c r="F329" s="60">
        <v>0</v>
      </c>
      <c r="G329" s="61">
        <v>0</v>
      </c>
      <c r="H329" s="60">
        <v>0</v>
      </c>
      <c r="I329" s="61">
        <v>-0.52052567994971699</v>
      </c>
      <c r="J329" s="60">
        <v>-8.1114506656749796E-2</v>
      </c>
      <c r="K329" s="61">
        <v>-7.0593679679262805E-2</v>
      </c>
      <c r="L329" s="60">
        <v>-0.12840679245592801</v>
      </c>
      <c r="M329" s="61">
        <v>0.11288829930974301</v>
      </c>
      <c r="N329" s="60">
        <v>8.7968553045927295E-2</v>
      </c>
      <c r="O329" s="61">
        <v>5.0424289591061801E-2</v>
      </c>
      <c r="P329" s="60">
        <v>9.9299522962498402E-2</v>
      </c>
      <c r="Q329" s="61">
        <v>6.1376455713746801E-2</v>
      </c>
      <c r="R329" s="60">
        <v>-5.0424289591061801E-2</v>
      </c>
      <c r="S329" s="61">
        <v>-0.20992467441124199</v>
      </c>
      <c r="T329" s="60">
        <v>-0.235693895191009</v>
      </c>
      <c r="U329" s="61">
        <v>-0.11187522397824</v>
      </c>
      <c r="V329" s="60">
        <v>0.167779295719752</v>
      </c>
      <c r="W329" s="61">
        <v>6.8077648791939893E-2</v>
      </c>
      <c r="X329" s="60">
        <v>0.21224848252375</v>
      </c>
      <c r="Y329" s="61">
        <v>-7.0593679679262805E-2</v>
      </c>
      <c r="Z329" s="60">
        <v>0.22626665636913801</v>
      </c>
      <c r="AA329" s="61">
        <v>-3.1961482483653797E-2</v>
      </c>
      <c r="AB329" s="60">
        <v>0.25079142865840398</v>
      </c>
      <c r="AC329" s="61">
        <v>-0.19865976221516499</v>
      </c>
      <c r="AD329" s="60">
        <v>0.414714569358209</v>
      </c>
      <c r="AE329" s="61">
        <v>0.28545339904946099</v>
      </c>
      <c r="AF329" s="60">
        <v>0.22626665636913801</v>
      </c>
      <c r="AG329" s="61">
        <v>0.37904493697464903</v>
      </c>
      <c r="AH329" s="60">
        <v>-0.15098971939012201</v>
      </c>
      <c r="AI329" s="61">
        <v>-0.15098971939012201</v>
      </c>
      <c r="AJ329" s="60">
        <v>-5.5719416588564399E-2</v>
      </c>
      <c r="AK329" s="61">
        <v>6.1376455713746801E-2</v>
      </c>
      <c r="AL329" s="60">
        <v>-0.258766714246079</v>
      </c>
      <c r="AM329" s="61">
        <v>1.8522821927875899E-2</v>
      </c>
      <c r="AN329" s="60">
        <v>0.25079142865840398</v>
      </c>
      <c r="AO329" s="61">
        <v>-0.180166808856255</v>
      </c>
      <c r="AP329" s="60">
        <v>7.7948851010940998E-2</v>
      </c>
      <c r="AQ329" s="61">
        <v>0.11288829930974301</v>
      </c>
      <c r="AR329" s="60">
        <v>6.1376455713746801E-2</v>
      </c>
      <c r="AS329" s="61">
        <v>0.299511765242929</v>
      </c>
      <c r="AT329" s="60">
        <v>0.44953388613708101</v>
      </c>
      <c r="AU329" s="61">
        <v>0.28545339904946099</v>
      </c>
      <c r="AV329" s="60">
        <v>3.18475203055417E-2</v>
      </c>
      <c r="AW329" s="61">
        <v>0.40165976402069797</v>
      </c>
      <c r="AX329" s="60">
        <v>0.15685787361309</v>
      </c>
      <c r="AY329" s="61">
        <v>0.79600627744726704</v>
      </c>
      <c r="AZ329" s="60">
        <v>0.51974315291908901</v>
      </c>
      <c r="BA329" s="61">
        <v>-0.16493586547706399</v>
      </c>
      <c r="BB329" s="60">
        <v>-0.180166808856255</v>
      </c>
    </row>
    <row r="330" spans="1:54" ht="15.75" x14ac:dyDescent="0.25">
      <c r="A330" s="57" t="s">
        <v>1409</v>
      </c>
      <c r="B330" s="58" t="s">
        <v>1539</v>
      </c>
      <c r="C330" s="59">
        <v>329</v>
      </c>
      <c r="D330" s="60">
        <v>0</v>
      </c>
      <c r="E330" s="61">
        <v>0</v>
      </c>
      <c r="F330" s="60">
        <v>0</v>
      </c>
      <c r="G330" s="61">
        <v>0</v>
      </c>
      <c r="H330" s="60">
        <v>0</v>
      </c>
      <c r="I330" s="61">
        <v>-4.72684634465406E-2</v>
      </c>
      <c r="J330" s="60">
        <v>-0.38980861715905002</v>
      </c>
      <c r="K330" s="61">
        <v>-0.122614530005555</v>
      </c>
      <c r="L330" s="60">
        <v>0.102989224277165</v>
      </c>
      <c r="M330" s="61">
        <v>-7.6010457653856306E-2</v>
      </c>
      <c r="N330" s="60">
        <v>-1.4027092204271299E-2</v>
      </c>
      <c r="O330" s="61">
        <v>0.22677997477043199</v>
      </c>
      <c r="P330" s="60">
        <v>5.1917042876546297E-2</v>
      </c>
      <c r="Q330" s="61">
        <v>0.175503198856132</v>
      </c>
      <c r="R330" s="60">
        <v>1.4027092204271299E-2</v>
      </c>
      <c r="S330" s="61">
        <v>-0.11620904251852</v>
      </c>
      <c r="T330" s="60">
        <v>-2.60028203477294E-2</v>
      </c>
      <c r="U330" s="61">
        <v>-2.0938746262682901E-2</v>
      </c>
      <c r="V330" s="60">
        <v>0.28412332003926399</v>
      </c>
      <c r="W330" s="61">
        <v>5.5909598419789902E-2</v>
      </c>
      <c r="X330" s="60">
        <v>3.3069958510559203E-2</v>
      </c>
      <c r="Y330" s="61">
        <v>4.7924487333304497E-2</v>
      </c>
      <c r="Z330" s="60">
        <v>0.29019739571168801</v>
      </c>
      <c r="AA330" s="61">
        <v>6.8745464081226601E-2</v>
      </c>
      <c r="AB330" s="60">
        <v>8.8994406206589702E-2</v>
      </c>
      <c r="AC330" s="61">
        <v>-0.49856573614653299</v>
      </c>
      <c r="AD330" s="60">
        <v>0.126528352215145</v>
      </c>
      <c r="AE330" s="61">
        <v>0.43486164154854201</v>
      </c>
      <c r="AF330" s="60">
        <v>-0.21177259268196</v>
      </c>
      <c r="AG330" s="61">
        <v>0.222087307540829</v>
      </c>
      <c r="AH330" s="60">
        <v>5.5909598419789902E-2</v>
      </c>
      <c r="AI330" s="61">
        <v>3.6661220309675002E-2</v>
      </c>
      <c r="AJ330" s="60">
        <v>-0.22962190190798801</v>
      </c>
      <c r="AK330" s="61">
        <v>-0.33800136042671602</v>
      </c>
      <c r="AL330" s="60">
        <v>-0.17395509475137899</v>
      </c>
      <c r="AM330" s="61">
        <v>8.1392530355882897E-2</v>
      </c>
      <c r="AN330" s="60">
        <v>0.296401762776416</v>
      </c>
      <c r="AO330" s="61">
        <v>-0.182476357389595</v>
      </c>
      <c r="AP330" s="60">
        <v>0.29019739571168801</v>
      </c>
      <c r="AQ330" s="61">
        <v>-6.1225121884241701E-2</v>
      </c>
      <c r="AR330" s="60">
        <v>0.26826488882958599</v>
      </c>
      <c r="AS330" s="61">
        <v>0.233021269224226</v>
      </c>
      <c r="AT330" s="60">
        <v>0.34958105262885097</v>
      </c>
      <c r="AU330" s="61">
        <v>-0.20781653329463601</v>
      </c>
      <c r="AV330" s="60">
        <v>0.111443330001569</v>
      </c>
      <c r="AW330" s="61">
        <v>0.34958105262885097</v>
      </c>
      <c r="AX330" s="60">
        <v>0.52621119865785104</v>
      </c>
      <c r="AY330" s="61">
        <v>0.37680357058710401</v>
      </c>
      <c r="AZ330" s="60">
        <v>0.23888593566456601</v>
      </c>
      <c r="BA330" s="61">
        <v>6.8745464081226601E-2</v>
      </c>
      <c r="BB330" s="60">
        <v>9.2565902451598306E-2</v>
      </c>
    </row>
    <row r="331" spans="1:54" ht="15.75" x14ac:dyDescent="0.25">
      <c r="A331" s="57" t="s">
        <v>1235</v>
      </c>
      <c r="B331" s="58" t="s">
        <v>1539</v>
      </c>
      <c r="C331" s="59">
        <v>330</v>
      </c>
      <c r="D331" s="60">
        <v>0</v>
      </c>
      <c r="E331" s="61">
        <v>0</v>
      </c>
      <c r="F331" s="60">
        <v>0</v>
      </c>
      <c r="G331" s="61">
        <v>0</v>
      </c>
      <c r="H331" s="60">
        <v>0</v>
      </c>
      <c r="I331" s="61">
        <v>-0.362853478068422</v>
      </c>
      <c r="J331" s="60">
        <v>-5.5305666898227898E-2</v>
      </c>
      <c r="K331" s="61">
        <v>0.11579673912638801</v>
      </c>
      <c r="L331" s="60">
        <v>8.2900926984363493E-2</v>
      </c>
      <c r="M331" s="61">
        <v>-3.40476163645516E-2</v>
      </c>
      <c r="N331" s="60">
        <v>0.15462467689437001</v>
      </c>
      <c r="O331" s="61">
        <v>0.20740906762115199</v>
      </c>
      <c r="P331" s="60">
        <v>-0.186929936714025</v>
      </c>
      <c r="Q331" s="61">
        <v>9.2527869004790403E-2</v>
      </c>
      <c r="R331" s="60">
        <v>-6.3913248035287803E-3</v>
      </c>
      <c r="S331" s="61">
        <v>6.8411798260667595E-2</v>
      </c>
      <c r="T331" s="60">
        <v>6.3913248035269996E-3</v>
      </c>
      <c r="U331" s="61">
        <v>-4.7250717577171003E-2</v>
      </c>
      <c r="V331" s="60">
        <v>0.29268842388972</v>
      </c>
      <c r="W331" s="61">
        <v>-0.11945933946866701</v>
      </c>
      <c r="X331" s="60">
        <v>-4.0888045289987601E-2</v>
      </c>
      <c r="Y331" s="61">
        <v>-9.0113064191662304E-2</v>
      </c>
      <c r="Z331" s="60">
        <v>0.28575023896358898</v>
      </c>
      <c r="AA331" s="61">
        <v>0.38129141800160199</v>
      </c>
      <c r="AB331" s="60">
        <v>6.8411798260667595E-2</v>
      </c>
      <c r="AC331" s="61">
        <v>-0.38107568757405003</v>
      </c>
      <c r="AD331" s="60">
        <v>0.55453673040969398</v>
      </c>
      <c r="AE331" s="61">
        <v>0.131422693331636</v>
      </c>
      <c r="AF331" s="60">
        <v>0.14590073875449999</v>
      </c>
      <c r="AG331" s="61">
        <v>0.26463931711649202</v>
      </c>
      <c r="AH331" s="60">
        <v>-0.13365300715212999</v>
      </c>
      <c r="AI331" s="61">
        <v>-9.0113064191662304E-2</v>
      </c>
      <c r="AJ331" s="60">
        <v>-1.41473188239871E-2</v>
      </c>
      <c r="AK331" s="61">
        <v>-0.19883273990303599</v>
      </c>
      <c r="AL331" s="60">
        <v>6.8411798260667595E-2</v>
      </c>
      <c r="AM331" s="61">
        <v>-0.137538765695457</v>
      </c>
      <c r="AN331" s="60">
        <v>-0.162915819592127</v>
      </c>
      <c r="AO331" s="61">
        <v>-3.73658254546037E-2</v>
      </c>
      <c r="AP331" s="60">
        <v>-0.11204557107376401</v>
      </c>
      <c r="AQ331" s="61">
        <v>-0.162915819592127</v>
      </c>
      <c r="AR331" s="60">
        <v>2.8828428328875302E-2</v>
      </c>
      <c r="AS331" s="61">
        <v>-0.11204557107376401</v>
      </c>
      <c r="AT331" s="60">
        <v>2.3139502807003599E-2</v>
      </c>
      <c r="AU331" s="61">
        <v>-0.126531235149629</v>
      </c>
      <c r="AV331" s="60">
        <v>-8.3908697126934897E-2</v>
      </c>
      <c r="AW331" s="61">
        <v>0.40151791754990102</v>
      </c>
      <c r="AX331" s="60">
        <v>-5.0091170028968797E-2</v>
      </c>
      <c r="AY331" s="61">
        <v>0.394762911693473</v>
      </c>
      <c r="AZ331" s="60">
        <v>7.5123412617513097E-2</v>
      </c>
      <c r="BA331" s="61">
        <v>-0.19141662750970301</v>
      </c>
      <c r="BB331" s="60">
        <v>0.106950780758215</v>
      </c>
    </row>
    <row r="332" spans="1:54" ht="15.75" x14ac:dyDescent="0.25">
      <c r="A332" s="57" t="s">
        <v>932</v>
      </c>
      <c r="B332" s="58" t="s">
        <v>1539</v>
      </c>
      <c r="C332" s="59">
        <v>331</v>
      </c>
      <c r="D332" s="60">
        <v>0</v>
      </c>
      <c r="E332" s="61">
        <v>0</v>
      </c>
      <c r="F332" s="60">
        <v>0</v>
      </c>
      <c r="G332" s="61">
        <v>0</v>
      </c>
      <c r="H332" s="60">
        <v>0</v>
      </c>
      <c r="I332" s="61">
        <v>-0.14092550004971099</v>
      </c>
      <c r="J332" s="60">
        <v>-0.17065922033022801</v>
      </c>
      <c r="K332" s="61">
        <v>-0.186483422854442</v>
      </c>
      <c r="L332" s="60">
        <v>0.52855950361347603</v>
      </c>
      <c r="M332" s="61">
        <v>0.175471113707069</v>
      </c>
      <c r="N332" s="60">
        <v>-3.4413254574776203E-2</v>
      </c>
      <c r="O332" s="61">
        <v>6.6496399812635304E-2</v>
      </c>
      <c r="P332" s="60">
        <v>-5.8888787837160499E-2</v>
      </c>
      <c r="Q332" s="61">
        <v>-8.6613296188874103E-2</v>
      </c>
      <c r="R332" s="60">
        <v>3.4413254574778E-2</v>
      </c>
      <c r="S332" s="61">
        <v>4.8228440707228898E-2</v>
      </c>
      <c r="T332" s="60">
        <v>-0.14503658483130799</v>
      </c>
      <c r="U332" s="61">
        <v>-4.05564992484315E-2</v>
      </c>
      <c r="V332" s="60">
        <v>4.8228440707228898E-2</v>
      </c>
      <c r="W332" s="61">
        <v>0.14546952099048799</v>
      </c>
      <c r="X332" s="60">
        <v>0.12513198392868</v>
      </c>
      <c r="Y332" s="61">
        <v>3.4413254574778E-2</v>
      </c>
      <c r="Z332" s="60">
        <v>4.0419089428800299E-2</v>
      </c>
      <c r="AA332" s="61">
        <v>-9.8638805915006997E-2</v>
      </c>
      <c r="AB332" s="60">
        <v>-0.14092550004971099</v>
      </c>
      <c r="AC332" s="61">
        <v>-6.6385158459063107E-2</v>
      </c>
      <c r="AD332" s="60">
        <v>0.53590048928853296</v>
      </c>
      <c r="AE332" s="61">
        <v>0.19063899503440501</v>
      </c>
      <c r="AF332" s="60">
        <v>-0.20813794977474301</v>
      </c>
      <c r="AG332" s="61">
        <v>-0.133432795374789</v>
      </c>
      <c r="AH332" s="60">
        <v>0.13296027356402901</v>
      </c>
      <c r="AI332" s="61">
        <v>-1.2374979418650499E-2</v>
      </c>
      <c r="AJ332" s="60">
        <v>1.15539374154814E-2</v>
      </c>
      <c r="AK332" s="61">
        <v>-4.8991956513429399E-2</v>
      </c>
      <c r="AL332" s="60">
        <v>-0.14503658483130799</v>
      </c>
      <c r="AM332" s="61">
        <v>-0.110565876772228</v>
      </c>
      <c r="AN332" s="60">
        <v>0.29480342579926999</v>
      </c>
      <c r="AO332" s="61">
        <v>-0.40171620872118702</v>
      </c>
      <c r="AP332" s="60">
        <v>-0.14503658483130799</v>
      </c>
      <c r="AQ332" s="61">
        <v>0.18056526637348799</v>
      </c>
      <c r="AR332" s="60">
        <v>6.2164597209660499E-2</v>
      </c>
      <c r="AS332" s="61">
        <v>0.23584376324783901</v>
      </c>
      <c r="AT332" s="60">
        <v>0.289260871092132</v>
      </c>
      <c r="AU332" s="61">
        <v>7.0828202415611899E-2</v>
      </c>
      <c r="AV332" s="60">
        <v>-0.14869804556045599</v>
      </c>
      <c r="AW332" s="61">
        <v>6.2164597209660499E-2</v>
      </c>
      <c r="AX332" s="60">
        <v>0.26230027596139899</v>
      </c>
      <c r="AY332" s="61">
        <v>0.74803947196304299</v>
      </c>
      <c r="AZ332" s="60">
        <v>0.49739327621570301</v>
      </c>
      <c r="BA332" s="61">
        <v>0.11136329841268</v>
      </c>
      <c r="BB332" s="60">
        <v>-8.6613296188874103E-2</v>
      </c>
    </row>
    <row r="333" spans="1:54" ht="15.75" x14ac:dyDescent="0.25">
      <c r="A333" s="57" t="s">
        <v>1319</v>
      </c>
      <c r="B333" s="58" t="s">
        <v>1539</v>
      </c>
      <c r="C333" s="59">
        <v>332</v>
      </c>
      <c r="D333" s="60">
        <v>0</v>
      </c>
      <c r="E333" s="61">
        <v>0</v>
      </c>
      <c r="F333" s="60">
        <v>0</v>
      </c>
      <c r="G333" s="61">
        <v>0</v>
      </c>
      <c r="H333" s="60">
        <v>0</v>
      </c>
      <c r="I333" s="61">
        <v>0.41861715570764302</v>
      </c>
      <c r="J333" s="60">
        <v>0.145887482608869</v>
      </c>
      <c r="K333" s="61">
        <v>-0.20242270606910201</v>
      </c>
      <c r="L333" s="60">
        <v>0.18665859349207101</v>
      </c>
      <c r="M333" s="61">
        <v>0.103784550399251</v>
      </c>
      <c r="N333" s="60">
        <v>-5.0273604874577799E-2</v>
      </c>
      <c r="O333" s="61">
        <v>-5.45815634925493E-2</v>
      </c>
      <c r="P333" s="60">
        <v>0.17421380720830201</v>
      </c>
      <c r="Q333" s="61">
        <v>-3.6514819352136699E-2</v>
      </c>
      <c r="R333" s="60">
        <v>-2.8878368046159501E-2</v>
      </c>
      <c r="S333" s="61">
        <v>6.9939745337137496E-2</v>
      </c>
      <c r="T333" s="60">
        <v>-7.1930309290632294E-2</v>
      </c>
      <c r="U333" s="61">
        <v>4.9759626079845597E-2</v>
      </c>
      <c r="V333" s="60">
        <v>-4.5965646256606298E-2</v>
      </c>
      <c r="W333" s="61">
        <v>2.8878368046159501E-2</v>
      </c>
      <c r="X333" s="60">
        <v>-0.18524177032613301</v>
      </c>
      <c r="Y333" s="61">
        <v>7.6874649298309394E-2</v>
      </c>
      <c r="Z333" s="60">
        <v>-5.45815634925493E-2</v>
      </c>
      <c r="AA333" s="61">
        <v>-8.0367278037574204E-3</v>
      </c>
      <c r="AB333" s="60">
        <v>-0.24030402491130201</v>
      </c>
      <c r="AC333" s="61">
        <v>-0.28578877491570198</v>
      </c>
      <c r="AD333" s="60">
        <v>0.103784550399251</v>
      </c>
      <c r="AE333" s="61">
        <v>-5.8937518217254202E-2</v>
      </c>
      <c r="AF333" s="60">
        <v>-0.109247461049454</v>
      </c>
      <c r="AG333" s="61">
        <v>1.37597077803413E-2</v>
      </c>
      <c r="AH333" s="60">
        <v>-0.37343568848633002</v>
      </c>
      <c r="AI333" s="61">
        <v>-0.24030402491130201</v>
      </c>
      <c r="AJ333" s="60">
        <v>-3.2696593699148097E-2</v>
      </c>
      <c r="AK333" s="61">
        <v>-6.7611891116296605E-2</v>
      </c>
      <c r="AL333" s="60">
        <v>0.16228929773777301</v>
      </c>
      <c r="AM333" s="61">
        <v>-0.18524177032613301</v>
      </c>
      <c r="AN333" s="60">
        <v>0.14981480546537701</v>
      </c>
      <c r="AO333" s="61">
        <v>-0.433363035933716</v>
      </c>
      <c r="AP333" s="60">
        <v>-0.17158750165606301</v>
      </c>
      <c r="AQ333" s="61">
        <v>0.23219484332664</v>
      </c>
      <c r="AR333" s="60">
        <v>-0.15404421212188499</v>
      </c>
      <c r="AS333" s="61">
        <v>2.5561067778170399E-2</v>
      </c>
      <c r="AT333" s="60">
        <v>8.8239459377760496E-2</v>
      </c>
      <c r="AU333" s="61">
        <v>-5.45815634925493E-2</v>
      </c>
      <c r="AV333" s="60">
        <v>-0.21028257731278199</v>
      </c>
      <c r="AW333" s="61">
        <v>6.9939745337137496E-2</v>
      </c>
      <c r="AX333" s="60">
        <v>0.23219484332664</v>
      </c>
      <c r="AY333" s="61">
        <v>0.61225659301288204</v>
      </c>
      <c r="AZ333" s="60">
        <v>0.75248771510157697</v>
      </c>
      <c r="BA333" s="61">
        <v>0.16642206198394399</v>
      </c>
      <c r="BB333" s="60">
        <v>-8.0276158472392098E-2</v>
      </c>
    </row>
    <row r="334" spans="1:54" ht="15.75" x14ac:dyDescent="0.25">
      <c r="A334" s="57" t="s">
        <v>1326</v>
      </c>
      <c r="B334" s="58" t="s">
        <v>1539</v>
      </c>
      <c r="C334" s="59">
        <v>333</v>
      </c>
      <c r="D334" s="60">
        <v>0</v>
      </c>
      <c r="E334" s="61">
        <v>0</v>
      </c>
      <c r="F334" s="60">
        <v>0</v>
      </c>
      <c r="G334" s="61">
        <v>0</v>
      </c>
      <c r="H334" s="60">
        <v>0</v>
      </c>
      <c r="I334" s="61">
        <v>-0.33426300042515</v>
      </c>
      <c r="J334" s="60">
        <v>-0.427401252604586</v>
      </c>
      <c r="K334" s="61">
        <v>-0.123403440958276</v>
      </c>
      <c r="L334" s="60">
        <v>-5.6313795638526898E-2</v>
      </c>
      <c r="M334" s="61">
        <v>-0.17671423636793199</v>
      </c>
      <c r="N334" s="60">
        <v>-0.199219304123918</v>
      </c>
      <c r="O334" s="61">
        <v>0.11431869341838501</v>
      </c>
      <c r="P334" s="60">
        <v>8.0327612284786895E-2</v>
      </c>
      <c r="Q334" s="61">
        <v>1.9696459482309699E-2</v>
      </c>
      <c r="R334" s="60">
        <v>2.4981140525113701E-2</v>
      </c>
      <c r="S334" s="61">
        <v>2.9091921142111201E-2</v>
      </c>
      <c r="T334" s="60">
        <v>6.8990169139087995E-2</v>
      </c>
      <c r="U334" s="61">
        <v>0.17896224466784</v>
      </c>
      <c r="V334" s="60">
        <v>0.20340573703574399</v>
      </c>
      <c r="W334" s="61">
        <v>-1.9696459482309699E-2</v>
      </c>
      <c r="X334" s="60">
        <v>-0.113710041629815</v>
      </c>
      <c r="Y334" s="61">
        <v>0.15804559543630201</v>
      </c>
      <c r="Z334" s="60">
        <v>1.4411778439505699E-2</v>
      </c>
      <c r="AA334" s="61">
        <v>-5.4148185523121804E-3</v>
      </c>
      <c r="AB334" s="60">
        <v>4.35181496591781E-2</v>
      </c>
      <c r="AC334" s="61">
        <v>-0.113710041629815</v>
      </c>
      <c r="AD334" s="60">
        <v>0.33389378477463399</v>
      </c>
      <c r="AE334" s="61">
        <v>0.40860612556589998</v>
      </c>
      <c r="AF334" s="60">
        <v>-4.5195409799678302E-2</v>
      </c>
      <c r="AG334" s="61">
        <v>0.188817833580671</v>
      </c>
      <c r="AH334" s="60">
        <v>-8.7590449592575198E-2</v>
      </c>
      <c r="AI334" s="61">
        <v>-6.58359195134324E-2</v>
      </c>
      <c r="AJ334" s="60">
        <v>-0.17671423636793199</v>
      </c>
      <c r="AK334" s="61">
        <v>-0.199219304123918</v>
      </c>
      <c r="AL334" s="60">
        <v>-5.4148185523121804E-3</v>
      </c>
      <c r="AM334" s="61">
        <v>0.16801460807357499</v>
      </c>
      <c r="AN334" s="60">
        <v>0.28063647179675399</v>
      </c>
      <c r="AO334" s="61">
        <v>-6.58359195134324E-2</v>
      </c>
      <c r="AP334" s="60">
        <v>-1.9696459482309699E-2</v>
      </c>
      <c r="AQ334" s="61">
        <v>-0.275337564759013</v>
      </c>
      <c r="AR334" s="60">
        <v>1.4411778439505699E-2</v>
      </c>
      <c r="AS334" s="61">
        <v>3.3202701759108798E-2</v>
      </c>
      <c r="AT334" s="60">
        <v>9.2264844617048397E-2</v>
      </c>
      <c r="AU334" s="61">
        <v>-0.242411015209541</v>
      </c>
      <c r="AV334" s="60">
        <v>-0.25332687327646902</v>
      </c>
      <c r="AW334" s="61">
        <v>2.4981140525113701E-2</v>
      </c>
      <c r="AX334" s="60">
        <v>0.341547776752609</v>
      </c>
      <c r="AY334" s="61">
        <v>0.494322773335933</v>
      </c>
      <c r="AZ334" s="60">
        <v>0.51232857467007198</v>
      </c>
      <c r="BA334" s="61">
        <v>6.8990169139087995E-2</v>
      </c>
      <c r="BB334" s="60">
        <v>2.4981140525113701E-2</v>
      </c>
    </row>
    <row r="335" spans="1:54" ht="15.75" x14ac:dyDescent="0.25">
      <c r="A335" s="57" t="s">
        <v>840</v>
      </c>
      <c r="B335" s="58" t="s">
        <v>1593</v>
      </c>
      <c r="C335" s="59">
        <v>334</v>
      </c>
      <c r="D335" s="60">
        <v>0</v>
      </c>
      <c r="E335" s="61">
        <v>0</v>
      </c>
      <c r="F335" s="60">
        <v>0</v>
      </c>
      <c r="G335" s="61">
        <v>0</v>
      </c>
      <c r="H335" s="60">
        <v>0</v>
      </c>
      <c r="I335" s="61">
        <v>-0.124020658507815</v>
      </c>
      <c r="J335" s="60">
        <v>-0.156760490792589</v>
      </c>
      <c r="K335" s="61">
        <v>-9.6754057974152402E-2</v>
      </c>
      <c r="L335" s="60">
        <v>0.120376652210357</v>
      </c>
      <c r="M335" s="61">
        <v>-7.5668949221073603E-2</v>
      </c>
      <c r="N335" s="60">
        <v>-9.2570266482436395E-2</v>
      </c>
      <c r="O335" s="61">
        <v>0.127428879161718</v>
      </c>
      <c r="P335" s="60">
        <v>1.0438274975472299E-2</v>
      </c>
      <c r="Q335" s="61">
        <v>-7.9475113934858399E-2</v>
      </c>
      <c r="R335" s="60">
        <v>0.112643543392103</v>
      </c>
      <c r="S335" s="61">
        <v>-0.10093784946587001</v>
      </c>
      <c r="T335" s="60">
        <v>5.9030372134115397E-2</v>
      </c>
      <c r="U335" s="61">
        <v>4.48846938905429E-2</v>
      </c>
      <c r="V335" s="60">
        <v>0.18166602636283</v>
      </c>
      <c r="W335" s="61">
        <v>4.48846938905429E-2</v>
      </c>
      <c r="X335" s="60">
        <v>-1.0438274975470599E-2</v>
      </c>
      <c r="Y335" s="61">
        <v>-1.9162532248676801E-2</v>
      </c>
      <c r="Z335" s="60">
        <v>9.9664459061520105E-2</v>
      </c>
      <c r="AA335" s="61">
        <v>-9.2570266482436395E-2</v>
      </c>
      <c r="AB335" s="60">
        <v>0.19420996694581499</v>
      </c>
      <c r="AC335" s="61">
        <v>-4.8308886537086003E-2</v>
      </c>
      <c r="AD335" s="60">
        <v>0.51887329092034096</v>
      </c>
      <c r="AE335" s="61">
        <v>0.44243322579968097</v>
      </c>
      <c r="AF335" s="60">
        <v>-0.14154743542054099</v>
      </c>
      <c r="AG335" s="61">
        <v>4.48846938905429E-2</v>
      </c>
      <c r="AH335" s="60">
        <v>-0.23662861173948399</v>
      </c>
      <c r="AI335" s="61">
        <v>-9.2570266482436395E-2</v>
      </c>
      <c r="AJ335" s="60">
        <v>-0.29175405624599199</v>
      </c>
      <c r="AK335" s="61">
        <v>-0.11372624376455701</v>
      </c>
      <c r="AL335" s="60">
        <v>-7.9475113934858399E-2</v>
      </c>
      <c r="AM335" s="61">
        <v>0.152766574134754</v>
      </c>
      <c r="AN335" s="60">
        <v>0.178146467602259</v>
      </c>
      <c r="AO335" s="61">
        <v>-0.37558704165797302</v>
      </c>
      <c r="AP335" s="60">
        <v>-0.110094551521966</v>
      </c>
      <c r="AQ335" s="61">
        <v>-0.117357936007146</v>
      </c>
      <c r="AR335" s="60">
        <v>-6.4979640716350304E-2</v>
      </c>
      <c r="AS335" s="61">
        <v>-2.3118591636000801E-2</v>
      </c>
      <c r="AT335" s="60">
        <v>-0.14544739740064799</v>
      </c>
      <c r="AU335" s="61">
        <v>-5.8156382687560203E-2</v>
      </c>
      <c r="AV335" s="60">
        <v>-0.171242951092935</v>
      </c>
      <c r="AW335" s="61">
        <v>0.13225912274082</v>
      </c>
      <c r="AX335" s="60">
        <v>6.2534921587260997E-2</v>
      </c>
      <c r="AY335" s="61">
        <v>0.71922716877374504</v>
      </c>
      <c r="AZ335" s="60">
        <v>0.26019202300960298</v>
      </c>
      <c r="BA335" s="61">
        <v>-0.110094551521966</v>
      </c>
      <c r="BB335" s="60">
        <v>-0.19709846942113701</v>
      </c>
    </row>
    <row r="336" spans="1:54" ht="15.75" x14ac:dyDescent="0.25">
      <c r="A336" s="57" t="s">
        <v>1350</v>
      </c>
      <c r="B336" s="58" t="s">
        <v>1539</v>
      </c>
      <c r="C336" s="59">
        <v>335</v>
      </c>
      <c r="D336" s="60">
        <v>0</v>
      </c>
      <c r="E336" s="61">
        <v>0</v>
      </c>
      <c r="F336" s="60">
        <v>0</v>
      </c>
      <c r="G336" s="61">
        <v>0</v>
      </c>
      <c r="H336" s="60">
        <v>0</v>
      </c>
      <c r="I336" s="61">
        <v>-0.262781925741702</v>
      </c>
      <c r="J336" s="60">
        <v>-0.25202273797479802</v>
      </c>
      <c r="K336" s="61">
        <v>-0.17485332719744801</v>
      </c>
      <c r="L336" s="60">
        <v>-0.101154402612504</v>
      </c>
      <c r="M336" s="61">
        <v>6.7872811662750707E-2</v>
      </c>
      <c r="N336" s="60">
        <v>-7.1408204649987504E-3</v>
      </c>
      <c r="O336" s="61">
        <v>4.5758340776419701E-2</v>
      </c>
      <c r="P336" s="60">
        <v>4.5758340776419701E-2</v>
      </c>
      <c r="Q336" s="61">
        <v>-7.5034810575264302E-2</v>
      </c>
      <c r="R336" s="60">
        <v>7.1408204649987504E-3</v>
      </c>
      <c r="S336" s="61">
        <v>-0.101154402612504</v>
      </c>
      <c r="T336" s="60">
        <v>-7.5034810575264302E-2</v>
      </c>
      <c r="U336" s="61">
        <v>3.7536779542424598E-2</v>
      </c>
      <c r="V336" s="60">
        <v>4.5758340776419701E-2</v>
      </c>
      <c r="W336" s="61">
        <v>7.1408204649987504E-3</v>
      </c>
      <c r="X336" s="60">
        <v>1.69289862858868E-2</v>
      </c>
      <c r="Y336" s="61">
        <v>5.6073788676489003E-2</v>
      </c>
      <c r="Z336" s="60">
        <v>-1.9139662498069799E-2</v>
      </c>
      <c r="AA336" s="61">
        <v>3.7536779542424598E-2</v>
      </c>
      <c r="AB336" s="60">
        <v>0.281781914779554</v>
      </c>
      <c r="AC336" s="61">
        <v>0.247773272934875</v>
      </c>
      <c r="AD336" s="60">
        <v>0.104820483634359</v>
      </c>
      <c r="AE336" s="61">
        <v>0.23467035276985901</v>
      </c>
      <c r="AF336" s="60">
        <v>-4.3758156621216002E-2</v>
      </c>
      <c r="AG336" s="61">
        <v>0.115205872856967</v>
      </c>
      <c r="AH336" s="60">
        <v>-0.16415859735062099</v>
      </c>
      <c r="AI336" s="61">
        <v>-0.101154402612504</v>
      </c>
      <c r="AJ336" s="60">
        <v>-8.8099597274993599E-2</v>
      </c>
      <c r="AK336" s="61">
        <v>-6.3458667300292093E-2</v>
      </c>
      <c r="AL336" s="60">
        <v>-1.9139662498069799E-2</v>
      </c>
      <c r="AM336" s="61">
        <v>0.170601234453613</v>
      </c>
      <c r="AN336" s="60">
        <v>0.27043935280607201</v>
      </c>
      <c r="AO336" s="61">
        <v>-0.16415859735062099</v>
      </c>
      <c r="AP336" s="60">
        <v>3.7536779542424598E-2</v>
      </c>
      <c r="AQ336" s="61">
        <v>1.69289862858868E-2</v>
      </c>
      <c r="AR336" s="60">
        <v>-6.3458667300292093E-2</v>
      </c>
      <c r="AS336" s="61">
        <v>0.115205872856967</v>
      </c>
      <c r="AT336" s="60">
        <v>0.149317621014845</v>
      </c>
      <c r="AU336" s="61">
        <v>-7.5034810575264302E-2</v>
      </c>
      <c r="AV336" s="60">
        <v>-0.13892991567179699</v>
      </c>
      <c r="AW336" s="61">
        <v>8.1545808156398905E-2</v>
      </c>
      <c r="AX336" s="60">
        <v>0.19151788368515099</v>
      </c>
      <c r="AY336" s="61">
        <v>0.25832152379811801</v>
      </c>
      <c r="AZ336" s="60">
        <v>0.40537697437973802</v>
      </c>
      <c r="BA336" s="61">
        <v>7.1408204649987504E-3</v>
      </c>
      <c r="BB336" s="60">
        <v>-0.101154402612504</v>
      </c>
    </row>
    <row r="337" spans="1:54" ht="15.75" x14ac:dyDescent="0.25">
      <c r="A337" s="57" t="s">
        <v>962</v>
      </c>
      <c r="B337" s="58" t="s">
        <v>1539</v>
      </c>
      <c r="C337" s="59">
        <v>336</v>
      </c>
      <c r="D337" s="60">
        <v>0</v>
      </c>
      <c r="E337" s="61">
        <v>0</v>
      </c>
      <c r="F337" s="60">
        <v>0</v>
      </c>
      <c r="G337" s="61">
        <v>0</v>
      </c>
      <c r="H337" s="60">
        <v>0</v>
      </c>
      <c r="I337" s="61">
        <v>-0.20654792284512499</v>
      </c>
      <c r="J337" s="60">
        <v>-0.326281434815822</v>
      </c>
      <c r="K337" s="61">
        <v>-6.2982902474748997E-2</v>
      </c>
      <c r="L337" s="60">
        <v>-0.26554944361806998</v>
      </c>
      <c r="M337" s="61">
        <v>5.3731765331494997E-3</v>
      </c>
      <c r="N337" s="60">
        <v>-0.16282102082720801</v>
      </c>
      <c r="O337" s="61">
        <v>-5.3731765331494997E-3</v>
      </c>
      <c r="P337" s="60">
        <v>9.9260804747961701E-2</v>
      </c>
      <c r="Q337" s="61">
        <v>-9.8751902510961997E-2</v>
      </c>
      <c r="R337" s="60">
        <v>7.1954719098917194E-2</v>
      </c>
      <c r="S337" s="61">
        <v>2.0681160489099099E-2</v>
      </c>
      <c r="T337" s="60">
        <v>9.9260804747961701E-2</v>
      </c>
      <c r="U337" s="61">
        <v>2.0681160489099099E-2</v>
      </c>
      <c r="V337" s="60">
        <v>-0.152852008189935</v>
      </c>
      <c r="W337" s="61">
        <v>4.5920895788327698E-2</v>
      </c>
      <c r="X337" s="60">
        <v>5.3731765331494997E-3</v>
      </c>
      <c r="Y337" s="61">
        <v>8.7739509302389607E-2</v>
      </c>
      <c r="Z337" s="60">
        <v>-4.0230144466756101E-2</v>
      </c>
      <c r="AA337" s="61">
        <v>-0.34056307574582001</v>
      </c>
      <c r="AB337" s="60">
        <v>3.4007982368862599E-2</v>
      </c>
      <c r="AC337" s="61">
        <v>0.19146195840656199</v>
      </c>
      <c r="AD337" s="60">
        <v>0.25783490159064099</v>
      </c>
      <c r="AE337" s="61">
        <v>0.20936024516479901</v>
      </c>
      <c r="AF337" s="60">
        <v>-0.194388202421131</v>
      </c>
      <c r="AG337" s="61">
        <v>7.1954719098917194E-2</v>
      </c>
      <c r="AH337" s="60">
        <v>-7.5100731482702798E-2</v>
      </c>
      <c r="AI337" s="61">
        <v>-1.96070548695104E-2</v>
      </c>
      <c r="AJ337" s="60">
        <v>-0.16282102082720801</v>
      </c>
      <c r="AK337" s="61">
        <v>-4.0230144466756101E-2</v>
      </c>
      <c r="AL337" s="60">
        <v>7.1954719098917194E-2</v>
      </c>
      <c r="AM337" s="61">
        <v>0.24460718714659699</v>
      </c>
      <c r="AN337" s="60">
        <v>0.111199097067628</v>
      </c>
      <c r="AO337" s="61">
        <v>-9.8751902510961997E-2</v>
      </c>
      <c r="AP337" s="60">
        <v>-6.2982902474748997E-2</v>
      </c>
      <c r="AQ337" s="61">
        <v>-8.5648982345945895E-2</v>
      </c>
      <c r="AR337" s="60">
        <v>-0.14190437159566999</v>
      </c>
      <c r="AS337" s="61">
        <v>0.155060884468226</v>
      </c>
      <c r="AT337" s="60">
        <v>-5.1640340501267097E-2</v>
      </c>
      <c r="AU337" s="61">
        <v>-7.5100731482702798E-2</v>
      </c>
      <c r="AV337" s="60">
        <v>-0.25187644712442198</v>
      </c>
      <c r="AW337" s="61">
        <v>-5.3731765331494997E-3</v>
      </c>
      <c r="AX337" s="60">
        <v>3.4007982368862599E-2</v>
      </c>
      <c r="AY337" s="61">
        <v>0.37447256261223999</v>
      </c>
      <c r="AZ337" s="60">
        <v>0.27581310745811799</v>
      </c>
      <c r="BA337" s="61">
        <v>-5.3731765331494997E-3</v>
      </c>
      <c r="BB337" s="60">
        <v>-7.5100731482702798E-2</v>
      </c>
    </row>
    <row r="338" spans="1:54" ht="15.75" x14ac:dyDescent="0.25">
      <c r="A338" s="57" t="s">
        <v>1241</v>
      </c>
      <c r="B338" s="58" t="s">
        <v>1539</v>
      </c>
      <c r="C338" s="59">
        <v>337</v>
      </c>
      <c r="D338" s="60">
        <v>0</v>
      </c>
      <c r="E338" s="61">
        <v>0</v>
      </c>
      <c r="F338" s="60">
        <v>0</v>
      </c>
      <c r="G338" s="61">
        <v>0</v>
      </c>
      <c r="H338" s="60">
        <v>0</v>
      </c>
      <c r="I338" s="61">
        <v>-0.21392659662390801</v>
      </c>
      <c r="J338" s="60">
        <v>0.53027972685242897</v>
      </c>
      <c r="K338" s="61">
        <v>0.29258146602103902</v>
      </c>
      <c r="L338" s="60">
        <v>0.328816459904059</v>
      </c>
      <c r="M338" s="61">
        <v>0.25214507139292902</v>
      </c>
      <c r="N338" s="60">
        <v>0.26340189896378502</v>
      </c>
      <c r="O338" s="61">
        <v>9.9514069816857301E-2</v>
      </c>
      <c r="P338" s="60">
        <v>4.2337347954735101E-2</v>
      </c>
      <c r="Q338" s="61">
        <v>-0.13787404415722301</v>
      </c>
      <c r="R338" s="60">
        <v>0.10406635657351</v>
      </c>
      <c r="S338" s="61">
        <v>-9.5344193961963697E-2</v>
      </c>
      <c r="T338" s="60">
        <v>-0.16225823642641499</v>
      </c>
      <c r="U338" s="61">
        <v>-0.37472934645436301</v>
      </c>
      <c r="V338" s="60">
        <v>-0.101946555619765</v>
      </c>
      <c r="W338" s="61">
        <v>-0.156527941299684</v>
      </c>
      <c r="X338" s="60">
        <v>-4.2337347954736003E-2</v>
      </c>
      <c r="Y338" s="61">
        <v>0.36100324644425402</v>
      </c>
      <c r="Z338" s="60">
        <v>-8.9961586945843698E-3</v>
      </c>
      <c r="AA338" s="61">
        <v>0.26340189896378502</v>
      </c>
      <c r="AB338" s="60">
        <v>-0.12751081458730301</v>
      </c>
      <c r="AC338" s="61">
        <v>-0.47678893201140898</v>
      </c>
      <c r="AD338" s="60">
        <v>0.32258745676763201</v>
      </c>
      <c r="AE338" s="61">
        <v>0.23604547835309</v>
      </c>
      <c r="AF338" s="60">
        <v>-0.22447926852406699</v>
      </c>
      <c r="AG338" s="61">
        <v>1.7921692670692699E-2</v>
      </c>
      <c r="AH338" s="60">
        <v>-0.59203604717710401</v>
      </c>
      <c r="AI338" s="61">
        <v>-0.33063818441872</v>
      </c>
      <c r="AJ338" s="60">
        <v>5.2486035492059997E-2</v>
      </c>
      <c r="AK338" s="61">
        <v>-0.20885893749763901</v>
      </c>
      <c r="AL338" s="60">
        <v>-0.16791951300661501</v>
      </c>
      <c r="AM338" s="61">
        <v>-0.38063175026429602</v>
      </c>
      <c r="AN338" s="60">
        <v>-3.53184938159661E-2</v>
      </c>
      <c r="AO338" s="61">
        <v>-0.68634947400158797</v>
      </c>
      <c r="AP338" s="60">
        <v>4.7411691723397098E-2</v>
      </c>
      <c r="AQ338" s="61">
        <v>0.280317662341175</v>
      </c>
      <c r="AR338" s="60">
        <v>9.3665529923361704E-2</v>
      </c>
      <c r="AS338" s="61">
        <v>-0.19329682040094101</v>
      </c>
      <c r="AT338" s="60">
        <v>0.230727852604763</v>
      </c>
      <c r="AU338" s="61">
        <v>0.18514093920910099</v>
      </c>
      <c r="AV338" s="60">
        <v>4.7411691723397098E-2</v>
      </c>
      <c r="AW338" s="61">
        <v>0.65262716667912402</v>
      </c>
      <c r="AX338" s="60">
        <v>0.328816459904059</v>
      </c>
      <c r="AY338" s="61">
        <v>0.78205408227407802</v>
      </c>
      <c r="AZ338" s="60">
        <v>0.55150037304643096</v>
      </c>
      <c r="BA338" s="61">
        <v>-0.69291282581965097</v>
      </c>
      <c r="BB338" s="60">
        <v>-5.8339577195432903E-2</v>
      </c>
    </row>
    <row r="339" spans="1:54" ht="15.75" x14ac:dyDescent="0.25">
      <c r="A339" s="57" t="s">
        <v>1006</v>
      </c>
      <c r="B339" s="58" t="s">
        <v>1539</v>
      </c>
      <c r="C339" s="59">
        <v>338</v>
      </c>
      <c r="D339" s="60">
        <v>0</v>
      </c>
      <c r="E339" s="61">
        <v>0</v>
      </c>
      <c r="F339" s="60">
        <v>0</v>
      </c>
      <c r="G339" s="61">
        <v>0</v>
      </c>
      <c r="H339" s="60">
        <v>0</v>
      </c>
      <c r="I339" s="61">
        <v>2.4783016303616501E-2</v>
      </c>
      <c r="J339" s="60">
        <v>0.14324621115124</v>
      </c>
      <c r="K339" s="61">
        <v>-0.19494951730645799</v>
      </c>
      <c r="L339" s="60">
        <v>-0.37857422637145699</v>
      </c>
      <c r="M339" s="61">
        <v>0.246304459450088</v>
      </c>
      <c r="N339" s="60">
        <v>-9.3797091646252703E-2</v>
      </c>
      <c r="O339" s="61">
        <v>-0.205800313032515</v>
      </c>
      <c r="P339" s="60">
        <v>-0.33516373702688901</v>
      </c>
      <c r="Q339" s="61">
        <v>0.486741882288385</v>
      </c>
      <c r="R339" s="60">
        <v>-2.4783016303616501E-2</v>
      </c>
      <c r="S339" s="61">
        <v>0.11472505947760001</v>
      </c>
      <c r="T339" s="60">
        <v>-0.25047137874591702</v>
      </c>
      <c r="U339" s="61">
        <v>4.1164052886457199E-2</v>
      </c>
      <c r="V339" s="60">
        <v>-0.15105905348811999</v>
      </c>
      <c r="W339" s="61">
        <v>0.14324621115124</v>
      </c>
      <c r="X339" s="60">
        <v>0.27868707646611302</v>
      </c>
      <c r="Y339" s="61">
        <v>-0.234791153645002</v>
      </c>
      <c r="Z339" s="60">
        <v>5.2335657664825098E-2</v>
      </c>
      <c r="AA339" s="61">
        <v>0.33623586661469002</v>
      </c>
      <c r="AB339" s="60">
        <v>0.21866420685113699</v>
      </c>
      <c r="AC339" s="61">
        <v>-6.1826039961374599E-3</v>
      </c>
      <c r="AD339" s="60">
        <v>-0.45234484815831999</v>
      </c>
      <c r="AE339" s="61">
        <v>0.26710492130768498</v>
      </c>
      <c r="AF339" s="60">
        <v>-0.398062375931024</v>
      </c>
      <c r="AG339" s="61">
        <v>-0.962175432675065</v>
      </c>
      <c r="AH339" s="60">
        <v>-0.316324546774787</v>
      </c>
      <c r="AI339" s="61">
        <v>-0.27775616813464399</v>
      </c>
      <c r="AJ339" s="60">
        <v>0.40640272189607701</v>
      </c>
      <c r="AK339" s="61">
        <v>0.316588819271797</v>
      </c>
      <c r="AL339" s="60">
        <v>-5.65659332546486E-2</v>
      </c>
      <c r="AM339" s="61">
        <v>-0.234791153645002</v>
      </c>
      <c r="AN339" s="60">
        <v>6.3507262443192894E-2</v>
      </c>
      <c r="AO339" s="61">
        <v>-5.65659332546486E-2</v>
      </c>
      <c r="AP339" s="60">
        <v>-0.37857422637145699</v>
      </c>
      <c r="AQ339" s="61">
        <v>0.486741882288385</v>
      </c>
      <c r="AR339" s="60">
        <v>0.21866420685113699</v>
      </c>
      <c r="AS339" s="61">
        <v>0.122196948121489</v>
      </c>
      <c r="AT339" s="60">
        <v>0.42665132050975402</v>
      </c>
      <c r="AU339" s="61">
        <v>9.8908203875843995E-2</v>
      </c>
      <c r="AV339" s="60">
        <v>0.33623586661469002</v>
      </c>
      <c r="AW339" s="61">
        <v>0.509777524076099</v>
      </c>
      <c r="AX339" s="60">
        <v>0.11472505947760001</v>
      </c>
      <c r="AY339" s="61">
        <v>0.84841946297008897</v>
      </c>
      <c r="AZ339" s="60">
        <v>0.68849505960423896</v>
      </c>
      <c r="BA339" s="61">
        <v>-0.29361693522528498</v>
      </c>
      <c r="BB339" s="60">
        <v>-1.2872627933552001E-2</v>
      </c>
    </row>
    <row r="340" spans="1:54" ht="15.75" x14ac:dyDescent="0.25">
      <c r="A340" s="57" t="s">
        <v>1236</v>
      </c>
      <c r="B340" s="58" t="s">
        <v>1539</v>
      </c>
      <c r="C340" s="59">
        <v>339</v>
      </c>
      <c r="D340" s="60">
        <v>0</v>
      </c>
      <c r="E340" s="61">
        <v>0</v>
      </c>
      <c r="F340" s="60">
        <v>0</v>
      </c>
      <c r="G340" s="61">
        <v>0</v>
      </c>
      <c r="H340" s="60">
        <v>0</v>
      </c>
      <c r="I340" s="61">
        <v>-0.47139918017315402</v>
      </c>
      <c r="J340" s="60">
        <v>0.33675503755013397</v>
      </c>
      <c r="K340" s="61">
        <v>0.103427399239512</v>
      </c>
      <c r="L340" s="60">
        <v>0.22192795142319799</v>
      </c>
      <c r="M340" s="61">
        <v>0.120418430645411</v>
      </c>
      <c r="N340" s="60">
        <v>9.7830029258412707E-2</v>
      </c>
      <c r="O340" s="61">
        <v>-0.119223655788948</v>
      </c>
      <c r="P340" s="60">
        <v>-0.17371957791238199</v>
      </c>
      <c r="Q340" s="61">
        <v>3.0565725731382699E-2</v>
      </c>
      <c r="R340" s="60">
        <v>0.11437239890926799</v>
      </c>
      <c r="S340" s="61">
        <v>-0.15159318508681599</v>
      </c>
      <c r="T340" s="60">
        <v>-3.0565725731381801E-2</v>
      </c>
      <c r="U340" s="61">
        <v>-7.8182881709895305E-2</v>
      </c>
      <c r="V340" s="60">
        <v>-0.260324802279226</v>
      </c>
      <c r="W340" s="61">
        <v>0.22755636520862599</v>
      </c>
      <c r="X340" s="60">
        <v>-8.89477675879142E-2</v>
      </c>
      <c r="Y340" s="61">
        <v>-0.34911378764760798</v>
      </c>
      <c r="Z340" s="60">
        <v>-0.24470447125279801</v>
      </c>
      <c r="AA340" s="61">
        <v>0.30431289543973999</v>
      </c>
      <c r="AB340" s="60">
        <v>-0.13779208937492399</v>
      </c>
      <c r="AC340" s="61">
        <v>0.36979143697878702</v>
      </c>
      <c r="AD340" s="60">
        <v>-0.29565182162388098</v>
      </c>
      <c r="AE340" s="61">
        <v>0.23335309739451099</v>
      </c>
      <c r="AF340" s="60">
        <v>-0.11385994551857399</v>
      </c>
      <c r="AG340" s="61">
        <v>-1.79238410844667E-2</v>
      </c>
      <c r="AH340" s="60">
        <v>-0.15159318508681599</v>
      </c>
      <c r="AI340" s="61">
        <v>1.6640501736900699E-2</v>
      </c>
      <c r="AJ340" s="60">
        <v>0.22755636520862599</v>
      </c>
      <c r="AK340" s="61">
        <v>-5.5604472627622102E-2</v>
      </c>
      <c r="AL340" s="60">
        <v>-0.44201184664103399</v>
      </c>
      <c r="AM340" s="61">
        <v>-4.4841692449743703E-2</v>
      </c>
      <c r="AN340" s="60">
        <v>0.423932516259582</v>
      </c>
      <c r="AO340" s="61">
        <v>-0.39030676482809001</v>
      </c>
      <c r="AP340" s="60">
        <v>-0.157474766714639</v>
      </c>
      <c r="AQ340" s="61">
        <v>0.52001930595280599</v>
      </c>
      <c r="AR340" s="60">
        <v>0.11437239890926799</v>
      </c>
      <c r="AS340" s="61">
        <v>5.1971456274706E-2</v>
      </c>
      <c r="AT340" s="60">
        <v>0.606852460629145</v>
      </c>
      <c r="AU340" s="61">
        <v>0.29919992928532801</v>
      </c>
      <c r="AV340" s="60">
        <v>0.29919992928532801</v>
      </c>
      <c r="AW340" s="61">
        <v>0.35186852904503502</v>
      </c>
      <c r="AX340" s="60">
        <v>-0.32443865926372301</v>
      </c>
      <c r="AY340" s="61">
        <v>0.67017569909066799</v>
      </c>
      <c r="AZ340" s="60">
        <v>-0.19810377018157399</v>
      </c>
      <c r="BA340" s="61">
        <v>-5.5604472627622102E-2</v>
      </c>
      <c r="BB340" s="60">
        <v>-0.119223655788948</v>
      </c>
    </row>
    <row r="341" spans="1:54" ht="15.75" x14ac:dyDescent="0.25">
      <c r="A341" s="57" t="s">
        <v>1323</v>
      </c>
      <c r="B341" s="58" t="s">
        <v>1539</v>
      </c>
      <c r="C341" s="59">
        <v>340</v>
      </c>
      <c r="D341" s="60">
        <v>0</v>
      </c>
      <c r="E341" s="61">
        <v>0</v>
      </c>
      <c r="F341" s="60">
        <v>0</v>
      </c>
      <c r="G341" s="61">
        <v>0</v>
      </c>
      <c r="H341" s="60">
        <v>0</v>
      </c>
      <c r="I341" s="61">
        <v>-0.39517378728014801</v>
      </c>
      <c r="J341" s="60">
        <v>8.0904004483008093E-2</v>
      </c>
      <c r="K341" s="61">
        <v>2.2313198725090202E-3</v>
      </c>
      <c r="L341" s="60">
        <v>2.2313198725090202E-3</v>
      </c>
      <c r="M341" s="61">
        <v>-0.22282885281162901</v>
      </c>
      <c r="N341" s="60">
        <v>-5.5359435997161199E-2</v>
      </c>
      <c r="O341" s="61">
        <v>-0.14680790522937801</v>
      </c>
      <c r="P341" s="60">
        <v>-8.5331844121554895E-2</v>
      </c>
      <c r="Q341" s="61">
        <v>0.12516538442835801</v>
      </c>
      <c r="R341" s="60">
        <v>6.3379719443478394E-2</v>
      </c>
      <c r="S341" s="61">
        <v>0.188173177260024</v>
      </c>
      <c r="T341" s="60">
        <v>0.15035567932944399</v>
      </c>
      <c r="U341" s="61">
        <v>-2.2313198725090202E-3</v>
      </c>
      <c r="V341" s="60">
        <v>-0.118279785280548</v>
      </c>
      <c r="W341" s="61">
        <v>-0.20970743804471301</v>
      </c>
      <c r="X341" s="60">
        <v>3.5731657102646301E-2</v>
      </c>
      <c r="Y341" s="61">
        <v>0.115317888277884</v>
      </c>
      <c r="Z341" s="60">
        <v>-6.9883338372381601E-2</v>
      </c>
      <c r="AA341" s="61">
        <v>0.188173177260024</v>
      </c>
      <c r="AB341" s="60">
        <v>0.21835896485598699</v>
      </c>
      <c r="AC341" s="61">
        <v>0.43645885185746502</v>
      </c>
      <c r="AD341" s="60">
        <v>-0.122426322468112</v>
      </c>
      <c r="AE341" s="61">
        <v>6.3379719443478394E-2</v>
      </c>
      <c r="AF341" s="60">
        <v>-0.225375929144839</v>
      </c>
      <c r="AG341" s="61">
        <v>0.13250637010341601</v>
      </c>
      <c r="AH341" s="60">
        <v>0.20223930231292001</v>
      </c>
      <c r="AI341" s="61">
        <v>5.6116334958298701E-2</v>
      </c>
      <c r="AJ341" s="60">
        <v>-3.9227743174548003E-2</v>
      </c>
      <c r="AK341" s="61">
        <v>-0.136437464135129</v>
      </c>
      <c r="AL341" s="60">
        <v>0.34810117980713301</v>
      </c>
      <c r="AM341" s="61">
        <v>0.115317888277884</v>
      </c>
      <c r="AN341" s="60">
        <v>0.199053551132922</v>
      </c>
      <c r="AO341" s="61">
        <v>0.439989827112376</v>
      </c>
      <c r="AP341" s="60">
        <v>0.424594027256534</v>
      </c>
      <c r="AQ341" s="61">
        <v>1.6713780172855401E-2</v>
      </c>
      <c r="AR341" s="60">
        <v>0.34810117980713301</v>
      </c>
      <c r="AS341" s="61">
        <v>-0.31736524359375701</v>
      </c>
      <c r="AT341" s="60">
        <v>-2.3624198455692601E-2</v>
      </c>
      <c r="AU341" s="61">
        <v>0.188173177260024</v>
      </c>
      <c r="AV341" s="60">
        <v>0.27313873002696498</v>
      </c>
      <c r="AW341" s="61">
        <v>0.17965191462180899</v>
      </c>
      <c r="AX341" s="60">
        <v>-3.54821175070743E-2</v>
      </c>
      <c r="AY341" s="61">
        <v>-7.4247028663716505E-2</v>
      </c>
      <c r="AZ341" s="60">
        <v>0.31485980856486301</v>
      </c>
      <c r="BA341" s="61">
        <v>1.2853529156425099E-2</v>
      </c>
      <c r="BB341" s="60">
        <v>0.55102210440505095</v>
      </c>
    </row>
    <row r="342" spans="1:54" ht="15.75" x14ac:dyDescent="0.25">
      <c r="A342" s="57" t="s">
        <v>1280</v>
      </c>
      <c r="B342" s="58" t="s">
        <v>1539</v>
      </c>
      <c r="C342" s="59">
        <v>341</v>
      </c>
      <c r="D342" s="60">
        <v>0</v>
      </c>
      <c r="E342" s="61">
        <v>0</v>
      </c>
      <c r="F342" s="60">
        <v>0</v>
      </c>
      <c r="G342" s="61">
        <v>0</v>
      </c>
      <c r="H342" s="60">
        <v>0</v>
      </c>
      <c r="I342" s="61">
        <v>-0.30102299068358301</v>
      </c>
      <c r="J342" s="60">
        <v>0.195275415552846</v>
      </c>
      <c r="K342" s="61">
        <v>-6.9303083077372199E-3</v>
      </c>
      <c r="L342" s="60">
        <v>-0.19513449710505901</v>
      </c>
      <c r="M342" s="61">
        <v>-4.7695089403516598E-2</v>
      </c>
      <c r="N342" s="60">
        <v>1.02861154861618E-2</v>
      </c>
      <c r="O342" s="61">
        <v>-0.111572659981897</v>
      </c>
      <c r="P342" s="60">
        <v>-0.151594554144591</v>
      </c>
      <c r="Q342" s="61">
        <v>6.9303083077389997E-3</v>
      </c>
      <c r="R342" s="60">
        <v>0.18674876885009101</v>
      </c>
      <c r="S342" s="61">
        <v>0.12381782402422201</v>
      </c>
      <c r="T342" s="60">
        <v>0.18674876885009101</v>
      </c>
      <c r="U342" s="61">
        <v>-1.9752117827739099E-2</v>
      </c>
      <c r="V342" s="60">
        <v>-0.373046485775053</v>
      </c>
      <c r="W342" s="61">
        <v>2.1419437031434899E-2</v>
      </c>
      <c r="X342" s="60">
        <v>2.1419437031434899E-2</v>
      </c>
      <c r="Y342" s="61">
        <v>-3.8341987145925002E-2</v>
      </c>
      <c r="Z342" s="60">
        <v>6.3091780904359906E-2</v>
      </c>
      <c r="AA342" s="61">
        <v>-0.21501197508584699</v>
      </c>
      <c r="AB342" s="60">
        <v>-0.205838347411884</v>
      </c>
      <c r="AC342" s="61">
        <v>0.24338317765944101</v>
      </c>
      <c r="AD342" s="60">
        <v>-9.2210897227427993E-2</v>
      </c>
      <c r="AE342" s="61">
        <v>0.14592757766822301</v>
      </c>
      <c r="AF342" s="60">
        <v>-0.1058917550783</v>
      </c>
      <c r="AG342" s="61">
        <v>0.13030607926542501</v>
      </c>
      <c r="AH342" s="60">
        <v>0.13657658639616499</v>
      </c>
      <c r="AI342" s="61">
        <v>0.25232781506905499</v>
      </c>
      <c r="AJ342" s="60">
        <v>9.31431869414414E-2</v>
      </c>
      <c r="AK342" s="61">
        <v>3.1046379051861799E-2</v>
      </c>
      <c r="AL342" s="60">
        <v>0.240609883946934</v>
      </c>
      <c r="AM342" s="61">
        <v>-0.21189132785895001</v>
      </c>
      <c r="AN342" s="60">
        <v>1.3641922664584499E-2</v>
      </c>
      <c r="AO342" s="61">
        <v>0.14592757766822301</v>
      </c>
      <c r="AP342" s="60">
        <v>8.4419248801571797E-2</v>
      </c>
      <c r="AQ342" s="61">
        <v>0.13657658639616499</v>
      </c>
      <c r="AR342" s="60">
        <v>0.17940316770069101</v>
      </c>
      <c r="AS342" s="61">
        <v>-3.8341987145925002E-2</v>
      </c>
      <c r="AT342" s="60">
        <v>1.3641922664584499E-2</v>
      </c>
      <c r="AU342" s="61">
        <v>1.3641922664584499E-2</v>
      </c>
      <c r="AV342" s="60">
        <v>0.113062353248665</v>
      </c>
      <c r="AW342" s="61">
        <v>0.24338317765944101</v>
      </c>
      <c r="AX342" s="60">
        <v>-0.30102299068358301</v>
      </c>
      <c r="AY342" s="61">
        <v>0.15672284558875299</v>
      </c>
      <c r="AZ342" s="60">
        <v>-0.15463159198080201</v>
      </c>
      <c r="BA342" s="61">
        <v>-7.5628808776915704E-2</v>
      </c>
      <c r="BB342" s="60">
        <v>0.15172342663494301</v>
      </c>
    </row>
    <row r="343" spans="1:54" ht="15.75" x14ac:dyDescent="0.25">
      <c r="A343" s="57" t="s">
        <v>1042</v>
      </c>
      <c r="B343" s="58" t="s">
        <v>1539</v>
      </c>
      <c r="C343" s="59">
        <v>342</v>
      </c>
      <c r="D343" s="60">
        <v>0</v>
      </c>
      <c r="E343" s="61">
        <v>0</v>
      </c>
      <c r="F343" s="60">
        <v>0</v>
      </c>
      <c r="G343" s="61">
        <v>0</v>
      </c>
      <c r="H343" s="60">
        <v>0</v>
      </c>
      <c r="I343" s="61">
        <v>-0.26431274424715301</v>
      </c>
      <c r="J343" s="60">
        <v>0.229951521904635</v>
      </c>
      <c r="K343" s="61">
        <v>4.9998649134455099E-2</v>
      </c>
      <c r="L343" s="60">
        <v>0.34298067833805801</v>
      </c>
      <c r="M343" s="61">
        <v>-5.65774334549616E-2</v>
      </c>
      <c r="N343" s="60">
        <v>1.08841537225732E-2</v>
      </c>
      <c r="O343" s="61">
        <v>-7.3820022078313799E-2</v>
      </c>
      <c r="P343" s="60">
        <v>-4.0590989232580199E-2</v>
      </c>
      <c r="Q343" s="61">
        <v>7.1036692700724699E-2</v>
      </c>
      <c r="R343" s="60">
        <v>4.0742122959537497E-2</v>
      </c>
      <c r="S343" s="61">
        <v>0.100859329526628</v>
      </c>
      <c r="T343" s="60">
        <v>0.18950046554990699</v>
      </c>
      <c r="U343" s="61">
        <v>-4.0590989232580199E-2</v>
      </c>
      <c r="V343" s="60">
        <v>-0.16120520819790601</v>
      </c>
      <c r="W343" s="61">
        <v>-8.3085744625749997E-2</v>
      </c>
      <c r="X343" s="60">
        <v>-1.08841537225732E-2</v>
      </c>
      <c r="Y343" s="61">
        <v>7.1036692700724699E-2</v>
      </c>
      <c r="Z343" s="60">
        <v>2.9805845339758701E-3</v>
      </c>
      <c r="AA343" s="61">
        <v>0.14749477285549001</v>
      </c>
      <c r="AB343" s="60">
        <v>4.0742122959537497E-2</v>
      </c>
      <c r="AC343" s="61">
        <v>0.31873174672578503</v>
      </c>
      <c r="AD343" s="60">
        <v>0.47802437463928998</v>
      </c>
      <c r="AE343" s="61">
        <v>0.23982272412363601</v>
      </c>
      <c r="AF343" s="60">
        <v>0.100859329526628</v>
      </c>
      <c r="AG343" s="61">
        <v>0.17551385239956099</v>
      </c>
      <c r="AH343" s="60">
        <v>-0.126306738059455</v>
      </c>
      <c r="AI343" s="61">
        <v>7.1036692700724699E-2</v>
      </c>
      <c r="AJ343" s="60">
        <v>0.138327267619408</v>
      </c>
      <c r="AK343" s="61">
        <v>0.19770346840821401</v>
      </c>
      <c r="AL343" s="60">
        <v>0.37412235563644503</v>
      </c>
      <c r="AM343" s="61">
        <v>9.1280193433432202E-2</v>
      </c>
      <c r="AN343" s="60">
        <v>0.26117339607519302</v>
      </c>
      <c r="AO343" s="61">
        <v>0.129912390629041</v>
      </c>
      <c r="AP343" s="60">
        <v>0.229951521904635</v>
      </c>
      <c r="AQ343" s="61">
        <v>0.223250328826442</v>
      </c>
      <c r="AR343" s="60">
        <v>4.9998649134455099E-2</v>
      </c>
      <c r="AS343" s="61">
        <v>-8.6759876981492595E-2</v>
      </c>
      <c r="AT343" s="60">
        <v>0.18527953768157901</v>
      </c>
      <c r="AU343" s="61">
        <v>0.18527953768157901</v>
      </c>
      <c r="AV343" s="60">
        <v>0.16615678143573701</v>
      </c>
      <c r="AW343" s="61">
        <v>0.37412235563644503</v>
      </c>
      <c r="AX343" s="60">
        <v>0.30700444038799501</v>
      </c>
      <c r="AY343" s="61">
        <v>0.26117339607519302</v>
      </c>
      <c r="AZ343" s="60">
        <v>0.223250328826442</v>
      </c>
      <c r="BA343" s="61">
        <v>-0.112935485482323</v>
      </c>
      <c r="BB343" s="60">
        <v>0.17551385239956099</v>
      </c>
    </row>
    <row r="344" spans="1:54" ht="15.75" x14ac:dyDescent="0.25">
      <c r="A344" s="57" t="s">
        <v>1451</v>
      </c>
      <c r="B344" s="58" t="s">
        <v>1539</v>
      </c>
      <c r="C344" s="59">
        <v>343</v>
      </c>
      <c r="D344" s="60">
        <v>0</v>
      </c>
      <c r="E344" s="61">
        <v>0</v>
      </c>
      <c r="F344" s="60">
        <v>0</v>
      </c>
      <c r="G344" s="61">
        <v>0</v>
      </c>
      <c r="H344" s="60">
        <v>0</v>
      </c>
      <c r="I344" s="61">
        <v>5.2806389843667E-3</v>
      </c>
      <c r="J344" s="60">
        <v>0.18795932473430799</v>
      </c>
      <c r="K344" s="61">
        <v>2.2785188623700499E-2</v>
      </c>
      <c r="L344" s="60">
        <v>-5.2806389843667E-3</v>
      </c>
      <c r="M344" s="61">
        <v>-4.5208536968337001E-2</v>
      </c>
      <c r="N344" s="60">
        <v>6.7819870840720498E-2</v>
      </c>
      <c r="O344" s="61">
        <v>1.6155532326061799E-2</v>
      </c>
      <c r="P344" s="60">
        <v>-0.121908214669288</v>
      </c>
      <c r="Q344" s="61">
        <v>4.5379482972105499E-2</v>
      </c>
      <c r="R344" s="60">
        <v>-6.6225899459146503E-2</v>
      </c>
      <c r="S344" s="61">
        <v>-2.8302632760638598E-2</v>
      </c>
      <c r="T344" s="60">
        <v>9.2173473999306293E-3</v>
      </c>
      <c r="U344" s="61">
        <v>-8.4745322345304103E-2</v>
      </c>
      <c r="V344" s="60">
        <v>-0.26274649101424602</v>
      </c>
      <c r="W344" s="61">
        <v>9.2173473999306293E-3</v>
      </c>
      <c r="X344" s="60">
        <v>-5.3329137068164598E-2</v>
      </c>
      <c r="Y344" s="61">
        <v>2.2785188623700499E-2</v>
      </c>
      <c r="Z344" s="60">
        <v>-2.8302632760638598E-2</v>
      </c>
      <c r="AA344" s="61">
        <v>0.124985025986243</v>
      </c>
      <c r="AB344" s="60">
        <v>9.5059340155964706E-2</v>
      </c>
      <c r="AC344" s="61">
        <v>0.21846553181578099</v>
      </c>
      <c r="AD344" s="60">
        <v>0.20394576895668901</v>
      </c>
      <c r="AE344" s="61">
        <v>0.15410274885203301</v>
      </c>
      <c r="AF344" s="60">
        <v>0.101547384487368</v>
      </c>
      <c r="AG344" s="61">
        <v>0.261569085259934</v>
      </c>
      <c r="AH344" s="60">
        <v>-0.13063215280915799</v>
      </c>
      <c r="AI344" s="61">
        <v>6.7819870840720498E-2</v>
      </c>
      <c r="AJ344" s="60">
        <v>0.111944662735461</v>
      </c>
      <c r="AK344" s="61">
        <v>0.15410274885203301</v>
      </c>
      <c r="AL344" s="60">
        <v>0.28527888114880701</v>
      </c>
      <c r="AM344" s="61">
        <v>8.7556993883250597E-2</v>
      </c>
      <c r="AN344" s="60">
        <v>0.244496054274073</v>
      </c>
      <c r="AO344" s="61">
        <v>2.2785188623700499E-2</v>
      </c>
      <c r="AP344" s="60">
        <v>0.10475852643794401</v>
      </c>
      <c r="AQ344" s="61">
        <v>0.211555969216908</v>
      </c>
      <c r="AR344" s="60">
        <v>0.13160127270694699</v>
      </c>
      <c r="AS344" s="61">
        <v>-1.1893574447165999E-2</v>
      </c>
      <c r="AT344" s="60">
        <v>6.7819870840720498E-2</v>
      </c>
      <c r="AU344" s="61">
        <v>5.9724228397152898E-2</v>
      </c>
      <c r="AV344" s="60">
        <v>0.16145101356352001</v>
      </c>
      <c r="AW344" s="61">
        <v>0.35598634171090299</v>
      </c>
      <c r="AX344" s="60">
        <v>0.15087333295395799</v>
      </c>
      <c r="AY344" s="61">
        <v>1.34393056880455E-3</v>
      </c>
      <c r="AZ344" s="60">
        <v>0.19648595689072201</v>
      </c>
      <c r="BA344" s="61">
        <v>-9.1233577586507394E-2</v>
      </c>
      <c r="BB344" s="60">
        <v>0.15410274885203301</v>
      </c>
    </row>
    <row r="345" spans="1:54" ht="15.75" x14ac:dyDescent="0.25">
      <c r="A345" s="57" t="s">
        <v>667</v>
      </c>
      <c r="B345" s="58" t="s">
        <v>1539</v>
      </c>
      <c r="C345" s="59">
        <v>344</v>
      </c>
      <c r="D345" s="60">
        <v>0</v>
      </c>
      <c r="E345" s="61">
        <v>0</v>
      </c>
      <c r="F345" s="60">
        <v>0</v>
      </c>
      <c r="G345" s="61">
        <v>0</v>
      </c>
      <c r="H345" s="60">
        <v>0</v>
      </c>
      <c r="I345" s="61">
        <v>-0.117153998710661</v>
      </c>
      <c r="J345" s="60">
        <v>-5.1926946113027804E-3</v>
      </c>
      <c r="K345" s="61">
        <v>-5.1926946113027804E-3</v>
      </c>
      <c r="L345" s="60">
        <v>0.276111164833999</v>
      </c>
      <c r="M345" s="61">
        <v>3.9304442769182699E-2</v>
      </c>
      <c r="N345" s="60">
        <v>5.1926946113045602E-3</v>
      </c>
      <c r="O345" s="61">
        <v>0.10594819780739299</v>
      </c>
      <c r="P345" s="60">
        <v>0.18317893256840301</v>
      </c>
      <c r="Q345" s="61">
        <v>-1.71299269435643E-2</v>
      </c>
      <c r="R345" s="60">
        <v>-4.2140366582911398E-2</v>
      </c>
      <c r="S345" s="61">
        <v>8.1504705439488803E-2</v>
      </c>
      <c r="T345" s="60">
        <v>8.1504705439488803E-2</v>
      </c>
      <c r="U345" s="61">
        <v>-1.71299269435643E-2</v>
      </c>
      <c r="V345" s="60">
        <v>-8.3045760788845499E-2</v>
      </c>
      <c r="W345" s="61">
        <v>-5.1926946113027804E-3</v>
      </c>
      <c r="X345" s="60">
        <v>7.0557068845223697E-2</v>
      </c>
      <c r="Y345" s="61">
        <v>-4.2140366582911398E-2</v>
      </c>
      <c r="Z345" s="60">
        <v>1.68611541900336E-2</v>
      </c>
      <c r="AA345" s="61">
        <v>-0.12915284074373201</v>
      </c>
      <c r="AB345" s="60">
        <v>8.1504705439488803E-2</v>
      </c>
      <c r="AC345" s="61">
        <v>0.33460817410278698</v>
      </c>
      <c r="AD345" s="60">
        <v>0.10594819780739299</v>
      </c>
      <c r="AE345" s="61">
        <v>0.322669881783121</v>
      </c>
      <c r="AF345" s="60">
        <v>3.9304442769182699E-2</v>
      </c>
      <c r="AG345" s="61">
        <v>0.26932997282348697</v>
      </c>
      <c r="AH345" s="60">
        <v>2.90208746140284E-2</v>
      </c>
      <c r="AI345" s="61">
        <v>3.9304442769182699E-2</v>
      </c>
      <c r="AJ345" s="60">
        <v>7.0557068845223697E-2</v>
      </c>
      <c r="AK345" s="61">
        <v>7.0557068845223697E-2</v>
      </c>
      <c r="AL345" s="60">
        <v>0.20380202216564799</v>
      </c>
      <c r="AM345" s="61">
        <v>0.21803590050200899</v>
      </c>
      <c r="AN345" s="60">
        <v>0.20380202216564799</v>
      </c>
      <c r="AO345" s="61">
        <v>0.24409023752425801</v>
      </c>
      <c r="AP345" s="60">
        <v>6.0588056207951303E-2</v>
      </c>
      <c r="AQ345" s="61">
        <v>8.1504705439488803E-2</v>
      </c>
      <c r="AR345" s="60">
        <v>3.9304442769182699E-2</v>
      </c>
      <c r="AS345" s="61">
        <v>1.68611541900336E-2</v>
      </c>
      <c r="AT345" s="60">
        <v>5.1926946113045602E-3</v>
      </c>
      <c r="AU345" s="61">
        <v>-2.84673700892633E-2</v>
      </c>
      <c r="AV345" s="60">
        <v>-0.102872357780663</v>
      </c>
      <c r="AW345" s="61">
        <v>-5.1926946113027804E-3</v>
      </c>
      <c r="AX345" s="60">
        <v>0.18317893256840301</v>
      </c>
      <c r="AY345" s="61">
        <v>0.13776009468921299</v>
      </c>
      <c r="AZ345" s="60">
        <v>-1.71299269435643E-2</v>
      </c>
      <c r="BA345" s="61">
        <v>6.0588056207951303E-2</v>
      </c>
      <c r="BB345" s="60">
        <v>0.16042617456041</v>
      </c>
    </row>
    <row r="346" spans="1:54" ht="15.75" x14ac:dyDescent="0.25">
      <c r="A346" s="57" t="s">
        <v>577</v>
      </c>
      <c r="B346" s="58" t="s">
        <v>1539</v>
      </c>
      <c r="C346" s="59">
        <v>345</v>
      </c>
      <c r="D346" s="60">
        <v>0</v>
      </c>
      <c r="E346" s="61">
        <v>0</v>
      </c>
      <c r="F346" s="60">
        <v>0</v>
      </c>
      <c r="G346" s="61">
        <v>0</v>
      </c>
      <c r="H346" s="60">
        <v>0</v>
      </c>
      <c r="I346" s="61">
        <v>-0.48537933946374201</v>
      </c>
      <c r="J346" s="60">
        <v>-0.13048804773889</v>
      </c>
      <c r="K346" s="61">
        <v>0.160428988561298</v>
      </c>
      <c r="L346" s="60">
        <v>-0.16587917670105901</v>
      </c>
      <c r="M346" s="61">
        <v>-1.8400345044273798E-2</v>
      </c>
      <c r="N346" s="60">
        <v>7.4712340791265305E-2</v>
      </c>
      <c r="O346" s="61">
        <v>7.6539919779747799E-3</v>
      </c>
      <c r="P346" s="60">
        <v>3.2893727277203397E-2</v>
      </c>
      <c r="Q346" s="61">
        <v>-0.14507595119396299</v>
      </c>
      <c r="R346" s="60">
        <v>-0.11177907102208599</v>
      </c>
      <c r="S346" s="61">
        <v>0.160428988561298</v>
      </c>
      <c r="T346" s="60">
        <v>-7.6010070985873299E-2</v>
      </c>
      <c r="U346" s="61">
        <v>-7.6539919779747799E-3</v>
      </c>
      <c r="V346" s="60">
        <v>3.2893727277203397E-2</v>
      </c>
      <c r="W346" s="61">
        <v>2.0980813857738301E-2</v>
      </c>
      <c r="X346" s="60">
        <v>7.6539919779747799E-3</v>
      </c>
      <c r="Y346" s="61">
        <v>-3.2634223380634701E-2</v>
      </c>
      <c r="Z346" s="60">
        <v>0.14203371595710099</v>
      </c>
      <c r="AA346" s="61">
        <v>3.2893727277203397E-2</v>
      </c>
      <c r="AB346" s="60">
        <v>0.34768718746918698</v>
      </c>
      <c r="AC346" s="61">
        <v>0.29604026121691801</v>
      </c>
      <c r="AD346" s="60">
        <v>0.31122292128774198</v>
      </c>
      <c r="AE346" s="61">
        <v>0.31122292128774198</v>
      </c>
      <c r="AF346" s="60">
        <v>7.4712340791265305E-2</v>
      </c>
      <c r="AG346" s="61">
        <v>0.196333076653675</v>
      </c>
      <c r="AH346" s="60">
        <v>5.89275505877929E-2</v>
      </c>
      <c r="AI346" s="61">
        <v>8.6233636236837399E-2</v>
      </c>
      <c r="AJ346" s="60">
        <v>-7.6539919779747799E-3</v>
      </c>
      <c r="AK346" s="61">
        <v>-3.2634223380634701E-2</v>
      </c>
      <c r="AL346" s="60">
        <v>0.122880841642798</v>
      </c>
      <c r="AM346" s="61">
        <v>0.27766368216286202</v>
      </c>
      <c r="AN346" s="60">
        <v>0.27766368216286202</v>
      </c>
      <c r="AO346" s="61">
        <v>7.4712340791265305E-2</v>
      </c>
      <c r="AP346" s="60">
        <v>2.0980813857738301E-2</v>
      </c>
      <c r="AQ346" s="61">
        <v>3.2893727277203397E-2</v>
      </c>
      <c r="AR346" s="60">
        <v>4.6456111298230199E-2</v>
      </c>
      <c r="AS346" s="61">
        <v>0.122880841642798</v>
      </c>
      <c r="AT346" s="60">
        <v>0.14203371595710099</v>
      </c>
      <c r="AU346" s="61">
        <v>9.8171928556503502E-2</v>
      </c>
      <c r="AV346" s="60">
        <v>-0.14507595119396299</v>
      </c>
      <c r="AW346" s="61">
        <v>-7.6539919779747799E-3</v>
      </c>
      <c r="AX346" s="60">
        <v>0.110852030785283</v>
      </c>
      <c r="AY346" s="61">
        <v>7.4712340791265305E-2</v>
      </c>
      <c r="AZ346" s="60">
        <v>3.2893727277203397E-2</v>
      </c>
      <c r="BA346" s="61">
        <v>-5.3257312977880403E-2</v>
      </c>
      <c r="BB346" s="60">
        <v>-5.3257312977880403E-2</v>
      </c>
    </row>
    <row r="347" spans="1:54" ht="15.75" x14ac:dyDescent="0.25">
      <c r="A347" s="57" t="s">
        <v>1249</v>
      </c>
      <c r="B347" s="58" t="s">
        <v>1539</v>
      </c>
      <c r="C347" s="59">
        <v>346</v>
      </c>
      <c r="D347" s="60">
        <v>0</v>
      </c>
      <c r="E347" s="61">
        <v>0</v>
      </c>
      <c r="F347" s="60">
        <v>0</v>
      </c>
      <c r="G347" s="61">
        <v>0</v>
      </c>
      <c r="H347" s="60">
        <v>0</v>
      </c>
      <c r="I347" s="61">
        <v>3.1250750125861898E-2</v>
      </c>
      <c r="J347" s="60">
        <v>5.1129736726483799E-2</v>
      </c>
      <c r="K347" s="61">
        <v>4.2405479453277599E-2</v>
      </c>
      <c r="L347" s="60">
        <v>3.4116290143941801E-3</v>
      </c>
      <c r="M347" s="61">
        <v>2.8008139573095999E-2</v>
      </c>
      <c r="N347" s="60">
        <v>-5.5789924305191398E-2</v>
      </c>
      <c r="O347" s="61">
        <v>4.2405479453277599E-2</v>
      </c>
      <c r="P347" s="60">
        <v>-3.4116290143959599E-3</v>
      </c>
      <c r="Q347" s="61">
        <v>-0.14364275110309099</v>
      </c>
      <c r="R347" s="60">
        <v>-6.2452646805860802E-2</v>
      </c>
      <c r="S347" s="61">
        <v>0.106452705592497</v>
      </c>
      <c r="T347" s="60">
        <v>1.32591251648684E-2</v>
      </c>
      <c r="U347" s="61">
        <v>-9.1485913384719494E-2</v>
      </c>
      <c r="V347" s="60">
        <v>-0.11413757913599901</v>
      </c>
      <c r="W347" s="61">
        <v>-0.201215711584318</v>
      </c>
      <c r="X347" s="60">
        <v>-0.14364275110309099</v>
      </c>
      <c r="Y347" s="61">
        <v>0.106452705592497</v>
      </c>
      <c r="Z347" s="60">
        <v>8.7147291869431598E-2</v>
      </c>
      <c r="AA347" s="61">
        <v>4.2405479453277599E-2</v>
      </c>
      <c r="AB347" s="60">
        <v>0.33161454310379701</v>
      </c>
      <c r="AC347" s="61">
        <v>0.46761665305913702</v>
      </c>
      <c r="AD347" s="60">
        <v>0.39099097192061</v>
      </c>
      <c r="AE347" s="61">
        <v>3.8449420065953498E-2</v>
      </c>
      <c r="AF347" s="60">
        <v>-0.12586955744807701</v>
      </c>
      <c r="AG347" s="61">
        <v>0.14509256016646799</v>
      </c>
      <c r="AH347" s="60">
        <v>-0.122234888164549</v>
      </c>
      <c r="AI347" s="61">
        <v>0.10284171814144499</v>
      </c>
      <c r="AJ347" s="60">
        <v>5.1129736726483799E-2</v>
      </c>
      <c r="AK347" s="61">
        <v>-0.10291298112349501</v>
      </c>
      <c r="AL347" s="60">
        <v>0.29047449485670501</v>
      </c>
      <c r="AM347" s="61">
        <v>0.51848690157749999</v>
      </c>
      <c r="AN347" s="60">
        <v>7.6266917996534303E-2</v>
      </c>
      <c r="AO347" s="61">
        <v>-8.7779347678802494E-2</v>
      </c>
      <c r="AP347" s="60">
        <v>-8.7562832667575901E-3</v>
      </c>
      <c r="AQ347" s="61">
        <v>-2.1713266946687099E-2</v>
      </c>
      <c r="AR347" s="60">
        <v>4.2405479453277599E-2</v>
      </c>
      <c r="AS347" s="61">
        <v>8.3353770896312795E-3</v>
      </c>
      <c r="AT347" s="60">
        <v>5.9700286853965799E-2</v>
      </c>
      <c r="AU347" s="61">
        <v>5.1129736726483799E-2</v>
      </c>
      <c r="AV347" s="60">
        <v>-5.5789924305191398E-2</v>
      </c>
      <c r="AW347" s="61">
        <v>-3.1002254780481998E-2</v>
      </c>
      <c r="AX347" s="60">
        <v>0.193827134442774</v>
      </c>
      <c r="AY347" s="61">
        <v>0.13401297022939401</v>
      </c>
      <c r="AZ347" s="60">
        <v>8.3353770896312795E-3</v>
      </c>
      <c r="BA347" s="61">
        <v>-0.17506060003752899</v>
      </c>
      <c r="BB347" s="60">
        <v>-3.4116290143959599E-3</v>
      </c>
    </row>
    <row r="348" spans="1:54" ht="15.75" x14ac:dyDescent="0.25">
      <c r="A348" s="57" t="s">
        <v>1256</v>
      </c>
      <c r="B348" s="58" t="s">
        <v>1539</v>
      </c>
      <c r="C348" s="59">
        <v>347</v>
      </c>
      <c r="D348" s="60">
        <v>0</v>
      </c>
      <c r="E348" s="61">
        <v>0</v>
      </c>
      <c r="F348" s="60">
        <v>0</v>
      </c>
      <c r="G348" s="61">
        <v>0</v>
      </c>
      <c r="H348" s="60">
        <v>0</v>
      </c>
      <c r="I348" s="61">
        <v>-0.22755638989927399</v>
      </c>
      <c r="J348" s="60">
        <v>0.33871063594819301</v>
      </c>
      <c r="K348" s="61">
        <v>4.4109933210929597E-2</v>
      </c>
      <c r="L348" s="60">
        <v>0.40192524508968003</v>
      </c>
      <c r="M348" s="61">
        <v>0.159187791306584</v>
      </c>
      <c r="N348" s="60">
        <v>0.115996080220961</v>
      </c>
      <c r="O348" s="61">
        <v>-2.4144095005352601E-2</v>
      </c>
      <c r="P348" s="60">
        <v>2.4144095005352601E-2</v>
      </c>
      <c r="Q348" s="61">
        <v>-8.8885061428070997E-2</v>
      </c>
      <c r="R348" s="60">
        <v>-6.8994157174083498E-2</v>
      </c>
      <c r="S348" s="61">
        <v>2.4144095005352601E-2</v>
      </c>
      <c r="T348" s="60">
        <v>5.5285772303738802E-2</v>
      </c>
      <c r="U348" s="61">
        <v>-0.12511518991446899</v>
      </c>
      <c r="V348" s="60">
        <v>-0.12933611778279899</v>
      </c>
      <c r="W348" s="61">
        <v>-0.121133114924492</v>
      </c>
      <c r="X348" s="60">
        <v>-0.171341810477216</v>
      </c>
      <c r="Y348" s="61">
        <v>-4.40744109102678E-2</v>
      </c>
      <c r="Z348" s="60">
        <v>0.105080222154033</v>
      </c>
      <c r="AA348" s="61">
        <v>0.42739726456958999</v>
      </c>
      <c r="AB348" s="60">
        <v>-8.8885061428070997E-2</v>
      </c>
      <c r="AC348" s="61">
        <v>0.472725788848887</v>
      </c>
      <c r="AD348" s="60">
        <v>0.378103554912812</v>
      </c>
      <c r="AE348" s="61">
        <v>3.2827769913959401E-2</v>
      </c>
      <c r="AF348" s="60">
        <v>0.20692154074139399</v>
      </c>
      <c r="AG348" s="61">
        <v>0.12849068882945</v>
      </c>
      <c r="AH348" s="60">
        <v>-0.19833342725132899</v>
      </c>
      <c r="AI348" s="61">
        <v>0.105080222154033</v>
      </c>
      <c r="AJ348" s="60">
        <v>0.20692154074139399</v>
      </c>
      <c r="AK348" s="61">
        <v>6.9303946149126702E-2</v>
      </c>
      <c r="AL348" s="60">
        <v>0.159187791306584</v>
      </c>
      <c r="AM348" s="61">
        <v>0.282392789112899</v>
      </c>
      <c r="AN348" s="60">
        <v>0.26428425248806198</v>
      </c>
      <c r="AO348" s="61">
        <v>-0.11715103993451401</v>
      </c>
      <c r="AP348" s="60">
        <v>-4.40744109102678E-2</v>
      </c>
      <c r="AQ348" s="61">
        <v>3.2827769913959401E-2</v>
      </c>
      <c r="AR348" s="60">
        <v>1.0816585499741301E-2</v>
      </c>
      <c r="AS348" s="61">
        <v>0.12849068882945</v>
      </c>
      <c r="AT348" s="60">
        <v>2.8485932459655999E-2</v>
      </c>
      <c r="AU348" s="61">
        <v>6.9303946149126702E-2</v>
      </c>
      <c r="AV348" s="60">
        <v>0.14254905502291801</v>
      </c>
      <c r="AW348" s="61">
        <v>0.25775185913819798</v>
      </c>
      <c r="AX348" s="60">
        <v>-3.43303810870434E-2</v>
      </c>
      <c r="AY348" s="61">
        <v>0.56181283246624703</v>
      </c>
      <c r="AZ348" s="60">
        <v>-6.8994157174083498E-2</v>
      </c>
      <c r="BA348" s="61">
        <v>-0.14332273093314499</v>
      </c>
      <c r="BB348" s="60">
        <v>-1.7988118975031501E-2</v>
      </c>
    </row>
    <row r="349" spans="1:54" ht="15.75" x14ac:dyDescent="0.25">
      <c r="A349" s="57" t="s">
        <v>1225</v>
      </c>
      <c r="B349" s="58" t="s">
        <v>1539</v>
      </c>
      <c r="C349" s="59">
        <v>348</v>
      </c>
      <c r="D349" s="60">
        <v>0</v>
      </c>
      <c r="E349" s="61">
        <v>0</v>
      </c>
      <c r="F349" s="60">
        <v>0</v>
      </c>
      <c r="G349" s="61">
        <v>0</v>
      </c>
      <c r="H349" s="60">
        <v>0</v>
      </c>
      <c r="I349" s="61">
        <v>0.13329139169370799</v>
      </c>
      <c r="J349" s="60">
        <v>0.25434477674052902</v>
      </c>
      <c r="K349" s="61">
        <v>0.13329139169370799</v>
      </c>
      <c r="L349" s="60">
        <v>-6.83667407061712E-2</v>
      </c>
      <c r="M349" s="61">
        <v>6.2129004049404898E-2</v>
      </c>
      <c r="N349" s="60">
        <v>0.12954320638275599</v>
      </c>
      <c r="O349" s="61">
        <v>-1.3408399433476601E-3</v>
      </c>
      <c r="P349" s="60">
        <v>1.3408399433494399E-3</v>
      </c>
      <c r="Q349" s="61">
        <v>5.8747384156079697E-2</v>
      </c>
      <c r="R349" s="60">
        <v>-9.8692391011073993E-2</v>
      </c>
      <c r="S349" s="61">
        <v>-1.95404180903367E-2</v>
      </c>
      <c r="T349" s="60">
        <v>-6.1463922347003902E-2</v>
      </c>
      <c r="U349" s="61">
        <v>-0.18476119186338599</v>
      </c>
      <c r="V349" s="60">
        <v>-5.14471055335015E-2</v>
      </c>
      <c r="W349" s="61">
        <v>0.16632202604153801</v>
      </c>
      <c r="X349" s="60">
        <v>-4.0225198300447599E-3</v>
      </c>
      <c r="Y349" s="61">
        <v>-7.7297154182655703E-2</v>
      </c>
      <c r="Z349" s="60">
        <v>0.11800327584744801</v>
      </c>
      <c r="AA349" s="61">
        <v>0.187746914268072</v>
      </c>
      <c r="AB349" s="60">
        <v>-4.0225198300447599E-3</v>
      </c>
      <c r="AC349" s="61">
        <v>0.346556217543114</v>
      </c>
      <c r="AD349" s="60">
        <v>5.6967566764267704E-3</v>
      </c>
      <c r="AE349" s="61">
        <v>-3.46590783561549E-2</v>
      </c>
      <c r="AF349" s="60">
        <v>0.105566883341995</v>
      </c>
      <c r="AG349" s="61">
        <v>4.7143594699560899E-2</v>
      </c>
      <c r="AH349" s="60">
        <v>-0.16953449710669899</v>
      </c>
      <c r="AI349" s="61">
        <v>4.7143594699560899E-2</v>
      </c>
      <c r="AJ349" s="60">
        <v>1.39271854399059E-2</v>
      </c>
      <c r="AK349" s="61">
        <v>1.0052673409504101E-2</v>
      </c>
      <c r="AL349" s="60">
        <v>-0.24307865389389599</v>
      </c>
      <c r="AM349" s="61">
        <v>8.1614302758641302E-2</v>
      </c>
      <c r="AN349" s="60">
        <v>0.33368420495416901</v>
      </c>
      <c r="AO349" s="61">
        <v>-3.46590783561549E-2</v>
      </c>
      <c r="AP349" s="60">
        <v>-0.176735216514009</v>
      </c>
      <c r="AQ349" s="61">
        <v>0.183776057190144</v>
      </c>
      <c r="AR349" s="60">
        <v>-6.83667407061712E-2</v>
      </c>
      <c r="AS349" s="61">
        <v>0.28669766275103598</v>
      </c>
      <c r="AT349" s="60">
        <v>0.25434477674052902</v>
      </c>
      <c r="AU349" s="61">
        <v>0.17980520011221801</v>
      </c>
      <c r="AV349" s="60">
        <v>-6.83667407061712E-2</v>
      </c>
      <c r="AW349" s="61">
        <v>0.147405951649938</v>
      </c>
      <c r="AX349" s="60">
        <v>-0.23366055646262901</v>
      </c>
      <c r="AY349" s="61">
        <v>0.43941465228153798</v>
      </c>
      <c r="AZ349" s="60">
        <v>-0.22000628779255901</v>
      </c>
      <c r="BA349" s="61">
        <v>-8.1115379835644305E-2</v>
      </c>
      <c r="BB349" s="60">
        <v>1.7801697470307701E-2</v>
      </c>
    </row>
    <row r="350" spans="1:54" ht="15.75" x14ac:dyDescent="0.25">
      <c r="A350" s="57" t="s">
        <v>973</v>
      </c>
      <c r="B350" s="58" t="s">
        <v>1539</v>
      </c>
      <c r="C350" s="59">
        <v>349</v>
      </c>
      <c r="D350" s="60">
        <v>0</v>
      </c>
      <c r="E350" s="61">
        <v>0</v>
      </c>
      <c r="F350" s="60">
        <v>0</v>
      </c>
      <c r="G350" s="61">
        <v>0</v>
      </c>
      <c r="H350" s="60">
        <v>0</v>
      </c>
      <c r="I350" s="61">
        <v>-1.60291046889913E-2</v>
      </c>
      <c r="J350" s="60">
        <v>0.15049048935956599</v>
      </c>
      <c r="K350" s="61">
        <v>5.5847939620802499E-2</v>
      </c>
      <c r="L350" s="60">
        <v>0.13925741743020101</v>
      </c>
      <c r="M350" s="61">
        <v>6.5476861281485596E-2</v>
      </c>
      <c r="N350" s="60">
        <v>4.2476687043670601E-2</v>
      </c>
      <c r="O350" s="61">
        <v>3.2598261500558202E-2</v>
      </c>
      <c r="P350" s="60">
        <v>-1.60291046889913E-2</v>
      </c>
      <c r="Q350" s="61">
        <v>1.60291046889913E-2</v>
      </c>
      <c r="R350" s="60">
        <v>-0.17420731768286901</v>
      </c>
      <c r="S350" s="61">
        <v>-2.2998188505852099E-2</v>
      </c>
      <c r="T350" s="60">
        <v>-3.8476919627818497E-2</v>
      </c>
      <c r="U350" s="61">
        <v>-0.120961870054481</v>
      </c>
      <c r="V350" s="60">
        <v>1.60291046889913E-2</v>
      </c>
      <c r="W350" s="61">
        <v>-0.214576609365912</v>
      </c>
      <c r="X350" s="60">
        <v>-0.139081308061931</v>
      </c>
      <c r="Y350" s="61">
        <v>0.179667578825699</v>
      </c>
      <c r="Z350" s="60">
        <v>0.142712198729637</v>
      </c>
      <c r="AA350" s="61">
        <v>0.307110692722533</v>
      </c>
      <c r="AB350" s="60">
        <v>-0.177742381448208</v>
      </c>
      <c r="AC350" s="61">
        <v>9.8709154171871205E-2</v>
      </c>
      <c r="AD350" s="60">
        <v>0.15049048935956599</v>
      </c>
      <c r="AE350" s="61">
        <v>5.2539816260450699E-2</v>
      </c>
      <c r="AF350" s="60">
        <v>0.17176400963710101</v>
      </c>
      <c r="AG350" s="61">
        <v>0.142712198729637</v>
      </c>
      <c r="AH350" s="60">
        <v>-0.25291973989369199</v>
      </c>
      <c r="AI350" s="61">
        <v>5.5847939620802499E-2</v>
      </c>
      <c r="AJ350" s="60">
        <v>8.5697680477375499E-2</v>
      </c>
      <c r="AK350" s="61">
        <v>0.20225050575989201</v>
      </c>
      <c r="AL350" s="60">
        <v>7.8349415765888594E-2</v>
      </c>
      <c r="AM350" s="61">
        <v>-8.1033972070510898E-2</v>
      </c>
      <c r="AN350" s="60">
        <v>3.6191329649316401E-2</v>
      </c>
      <c r="AO350" s="61">
        <v>-0.154228148300708</v>
      </c>
      <c r="AP350" s="60">
        <v>0.10245490531893101</v>
      </c>
      <c r="AQ350" s="61">
        <v>0.165721432738756</v>
      </c>
      <c r="AR350" s="60">
        <v>-8.7646907533310198E-2</v>
      </c>
      <c r="AS350" s="61">
        <v>2.25829094506498E-2</v>
      </c>
      <c r="AT350" s="60">
        <v>0.142712198729637</v>
      </c>
      <c r="AU350" s="61">
        <v>8.5697680477375499E-2</v>
      </c>
      <c r="AV350" s="60">
        <v>7.8349415765888594E-2</v>
      </c>
      <c r="AW350" s="61">
        <v>0.20952554806266299</v>
      </c>
      <c r="AX350" s="60">
        <v>-8.1033972070510898E-2</v>
      </c>
      <c r="AY350" s="61">
        <v>0.17176400963710101</v>
      </c>
      <c r="AZ350" s="60">
        <v>0.18581575217379001</v>
      </c>
      <c r="BA350" s="61">
        <v>-0.139081308061931</v>
      </c>
      <c r="BB350" s="60">
        <v>0.13580263613076399</v>
      </c>
    </row>
    <row r="351" spans="1:54" ht="15.75" x14ac:dyDescent="0.25">
      <c r="A351" s="57" t="s">
        <v>1060</v>
      </c>
      <c r="B351" s="58" t="s">
        <v>1539</v>
      </c>
      <c r="C351" s="59">
        <v>350</v>
      </c>
      <c r="D351" s="60">
        <v>0</v>
      </c>
      <c r="E351" s="61">
        <v>0</v>
      </c>
      <c r="F351" s="60">
        <v>0</v>
      </c>
      <c r="G351" s="61">
        <v>0</v>
      </c>
      <c r="H351" s="60">
        <v>0</v>
      </c>
      <c r="I351" s="61">
        <v>0.38523232398789098</v>
      </c>
      <c r="J351" s="60">
        <v>0.130566931979722</v>
      </c>
      <c r="K351" s="61">
        <v>-3.8258876416865199E-2</v>
      </c>
      <c r="L351" s="60">
        <v>0.15598189396562201</v>
      </c>
      <c r="M351" s="61">
        <v>3.22185422766115E-2</v>
      </c>
      <c r="N351" s="60">
        <v>-2.35140080761411E-2</v>
      </c>
      <c r="O351" s="61">
        <v>-0.114095440872893</v>
      </c>
      <c r="P351" s="60">
        <v>-6.7734363896201799E-2</v>
      </c>
      <c r="Q351" s="61">
        <v>-8.6581448262188901E-2</v>
      </c>
      <c r="R351" s="60">
        <v>-1.24351296333813E-2</v>
      </c>
      <c r="S351" s="61">
        <v>-3.8258876416865199E-2</v>
      </c>
      <c r="T351" s="60">
        <v>0.14119971366193501</v>
      </c>
      <c r="U351" s="61">
        <v>1.24351296333813E-2</v>
      </c>
      <c r="V351" s="60">
        <v>0.15598189396562201</v>
      </c>
      <c r="W351" s="61">
        <v>-9.0335633596179604E-2</v>
      </c>
      <c r="X351" s="60">
        <v>2.9242154376326799E-2</v>
      </c>
      <c r="Y351" s="61">
        <v>8.9507161754014006E-2</v>
      </c>
      <c r="Z351" s="60">
        <v>-2.0088095285862199E-2</v>
      </c>
      <c r="AA351" s="61">
        <v>0.26003659930163697</v>
      </c>
      <c r="AB351" s="60">
        <v>-0.28591187883122998</v>
      </c>
      <c r="AC351" s="61">
        <v>0.110249215224581</v>
      </c>
      <c r="AD351" s="60">
        <v>0.20535338623237501</v>
      </c>
      <c r="AE351" s="61">
        <v>-8.9090344517828201E-4</v>
      </c>
      <c r="AF351" s="60">
        <v>0.22992964585610301</v>
      </c>
      <c r="AG351" s="61">
        <v>8.6694991602716001E-2</v>
      </c>
      <c r="AH351" s="60">
        <v>-0.15553883368395399</v>
      </c>
      <c r="AI351" s="61">
        <v>-0.162623698939795</v>
      </c>
      <c r="AJ351" s="60">
        <v>-0.114095440872893</v>
      </c>
      <c r="AK351" s="61">
        <v>0.13412781798097301</v>
      </c>
      <c r="AL351" s="60">
        <v>0.113369862451478</v>
      </c>
      <c r="AM351" s="61">
        <v>0.17364817247130501</v>
      </c>
      <c r="AN351" s="60">
        <v>0.164471913266516</v>
      </c>
      <c r="AO351" s="61">
        <v>-0.109054204199133</v>
      </c>
      <c r="AP351" s="60">
        <v>0.12700604597847201</v>
      </c>
      <c r="AQ351" s="61">
        <v>2.9930209986090998E-3</v>
      </c>
      <c r="AR351" s="60">
        <v>-8.9090344517828201E-4</v>
      </c>
      <c r="AS351" s="61">
        <v>-0.126639381455877</v>
      </c>
      <c r="AT351" s="60">
        <v>6.1826313227566501E-2</v>
      </c>
      <c r="AU351" s="61">
        <v>-5.0905942691521502E-2</v>
      </c>
      <c r="AV351" s="60">
        <v>5.5851792083384297E-2</v>
      </c>
      <c r="AW351" s="61">
        <v>0.19768994438840401</v>
      </c>
      <c r="AX351" s="60">
        <v>-0.19890657763607</v>
      </c>
      <c r="AY351" s="61">
        <v>0.376455792256991</v>
      </c>
      <c r="AZ351" s="60">
        <v>3.5194930176894297E-2</v>
      </c>
      <c r="BA351" s="61">
        <v>3.5194930176894297E-2</v>
      </c>
      <c r="BB351" s="60">
        <v>-6.3741808352958201E-2</v>
      </c>
    </row>
    <row r="352" spans="1:54" ht="15.75" x14ac:dyDescent="0.25">
      <c r="A352" s="57" t="s">
        <v>523</v>
      </c>
      <c r="B352" s="58" t="s">
        <v>1539</v>
      </c>
      <c r="C352" s="59">
        <v>351</v>
      </c>
      <c r="D352" s="60">
        <v>0</v>
      </c>
      <c r="E352" s="61">
        <v>0</v>
      </c>
      <c r="F352" s="60">
        <v>0</v>
      </c>
      <c r="G352" s="61">
        <v>0</v>
      </c>
      <c r="H352" s="60">
        <v>0</v>
      </c>
      <c r="I352" s="61">
        <v>-0.130783842612409</v>
      </c>
      <c r="J352" s="60">
        <v>0.190465911787397</v>
      </c>
      <c r="K352" s="61">
        <v>-8.5579074398975094E-2</v>
      </c>
      <c r="L352" s="60">
        <v>0.449655519449562</v>
      </c>
      <c r="M352" s="61">
        <v>0.113898117083206</v>
      </c>
      <c r="N352" s="60">
        <v>3.3605625832517898E-3</v>
      </c>
      <c r="O352" s="61">
        <v>-5.9122561685415E-2</v>
      </c>
      <c r="P352" s="60">
        <v>-3.2161966554682002E-2</v>
      </c>
      <c r="Q352" s="61">
        <v>-2.1076857140409199E-2</v>
      </c>
      <c r="R352" s="60">
        <v>4.27435383637551E-2</v>
      </c>
      <c r="S352" s="61">
        <v>0.179776603282674</v>
      </c>
      <c r="T352" s="60">
        <v>0.113898117083206</v>
      </c>
      <c r="U352" s="61">
        <v>0.245007277528277</v>
      </c>
      <c r="V352" s="60">
        <v>-0.120141489154225</v>
      </c>
      <c r="W352" s="61">
        <v>-0.25925824043715401</v>
      </c>
      <c r="X352" s="60">
        <v>-3.3605625832517898E-3</v>
      </c>
      <c r="Y352" s="61">
        <v>0.102391627417074</v>
      </c>
      <c r="Z352" s="60">
        <v>-0.21005953923413401</v>
      </c>
      <c r="AA352" s="61">
        <v>0.25357782765575898</v>
      </c>
      <c r="AB352" s="60">
        <v>0.158691494529595</v>
      </c>
      <c r="AC352" s="61">
        <v>0.27783908149122499</v>
      </c>
      <c r="AD352" s="60">
        <v>0.31798047409100899</v>
      </c>
      <c r="AE352" s="61">
        <v>-3.3605625832517898E-3</v>
      </c>
      <c r="AF352" s="60">
        <v>-5.4466182596826201E-2</v>
      </c>
      <c r="AG352" s="61">
        <v>-0.20241735219229501</v>
      </c>
      <c r="AH352" s="60">
        <v>8.4202601410812206E-2</v>
      </c>
      <c r="AI352" s="61">
        <v>6.8007983353716397E-2</v>
      </c>
      <c r="AJ352" s="60">
        <v>-4.9809803508239298E-2</v>
      </c>
      <c r="AK352" s="61">
        <v>0.113898117083206</v>
      </c>
      <c r="AL352" s="60">
        <v>-0.17198782108913799</v>
      </c>
      <c r="AM352" s="61">
        <v>9.8685061711158498E-2</v>
      </c>
      <c r="AN352" s="60">
        <v>9.0964559678298001E-2</v>
      </c>
      <c r="AO352" s="61">
        <v>-0.21796893812426499</v>
      </c>
      <c r="AP352" s="60">
        <v>-7.4188364896144804E-2</v>
      </c>
      <c r="AQ352" s="61">
        <v>-4.9809803508239298E-2</v>
      </c>
      <c r="AR352" s="60">
        <v>-8.5579074398975094E-2</v>
      </c>
      <c r="AS352" s="61">
        <v>-0.14959588128366999</v>
      </c>
      <c r="AT352" s="60">
        <v>-0.24271453519134101</v>
      </c>
      <c r="AU352" s="61">
        <v>4.27435383637551E-2</v>
      </c>
      <c r="AV352" s="60">
        <v>-3.3605625832517898E-3</v>
      </c>
      <c r="AW352" s="61">
        <v>1.54524419650919E-2</v>
      </c>
      <c r="AX352" s="60">
        <v>2.27143931527038E-2</v>
      </c>
      <c r="AY352" s="61">
        <v>6.8007983353716397E-2</v>
      </c>
      <c r="AZ352" s="60">
        <v>0.27014445879832699</v>
      </c>
      <c r="BA352" s="61">
        <v>-0.13383152871840701</v>
      </c>
      <c r="BB352" s="60">
        <v>0.121507760198694</v>
      </c>
    </row>
    <row r="353" spans="1:54" ht="15.75" x14ac:dyDescent="0.25">
      <c r="A353" s="57" t="s">
        <v>1434</v>
      </c>
      <c r="B353" s="58" t="s">
        <v>1539</v>
      </c>
      <c r="C353" s="59">
        <v>352</v>
      </c>
      <c r="D353" s="60">
        <v>0</v>
      </c>
      <c r="E353" s="61">
        <v>0</v>
      </c>
      <c r="F353" s="60">
        <v>0</v>
      </c>
      <c r="G353" s="61">
        <v>0</v>
      </c>
      <c r="H353" s="60">
        <v>0</v>
      </c>
      <c r="I353" s="61">
        <v>-0.40863780999712601</v>
      </c>
      <c r="J353" s="60">
        <v>0.15903107529507601</v>
      </c>
      <c r="K353" s="61">
        <v>-1.2012274404572299E-2</v>
      </c>
      <c r="L353" s="60">
        <v>0.15656056456779199</v>
      </c>
      <c r="M353" s="61">
        <v>0.13617167675646999</v>
      </c>
      <c r="N353" s="60">
        <v>3.44723765544011E-2</v>
      </c>
      <c r="O353" s="61">
        <v>-1.53724399418937E-2</v>
      </c>
      <c r="P353" s="60">
        <v>-3.0359328901488101E-2</v>
      </c>
      <c r="Q353" s="61">
        <v>-3.3430951238315701E-2</v>
      </c>
      <c r="R353" s="60">
        <v>-5.1763239827044699E-2</v>
      </c>
      <c r="S353" s="61">
        <v>6.1793101438597703E-2</v>
      </c>
      <c r="T353" s="60">
        <v>1.20122744045741E-2</v>
      </c>
      <c r="U353" s="61">
        <v>9.3154423601475897E-2</v>
      </c>
      <c r="V353" s="60">
        <v>-3.3430951238315701E-2</v>
      </c>
      <c r="W353" s="61">
        <v>-0.13379995203959499</v>
      </c>
      <c r="X353" s="60">
        <v>5.53539887173446E-2</v>
      </c>
      <c r="Y353" s="61">
        <v>0.194716856938523</v>
      </c>
      <c r="Z353" s="60">
        <v>-8.7585935048380706E-2</v>
      </c>
      <c r="AA353" s="61">
        <v>0.25436002076078501</v>
      </c>
      <c r="AB353" s="60">
        <v>-0.274713650461621</v>
      </c>
      <c r="AC353" s="61">
        <v>0.49142367167824103</v>
      </c>
      <c r="AD353" s="60">
        <v>0.11057944753266501</v>
      </c>
      <c r="AE353" s="61">
        <v>4.1538802584893703E-2</v>
      </c>
      <c r="AF353" s="60">
        <v>4.1538802584893703E-2</v>
      </c>
      <c r="AG353" s="61">
        <v>-0.167252934050445</v>
      </c>
      <c r="AH353" s="60">
        <v>-0.20459504961109001</v>
      </c>
      <c r="AI353" s="61">
        <v>-9.1513257904891204E-2</v>
      </c>
      <c r="AJ353" s="60">
        <v>6.1793101438597703E-2</v>
      </c>
      <c r="AK353" s="61">
        <v>0.263711761965855</v>
      </c>
      <c r="AL353" s="60">
        <v>4.4541720011904901E-2</v>
      </c>
      <c r="AM353" s="61">
        <v>-0.24996996304734201</v>
      </c>
      <c r="AN353" s="60">
        <v>0.13617167675646999</v>
      </c>
      <c r="AO353" s="61">
        <v>-0.38751762977913501</v>
      </c>
      <c r="AP353" s="60">
        <v>3.44723765544011E-2</v>
      </c>
      <c r="AQ353" s="61">
        <v>8.5833850465588696E-2</v>
      </c>
      <c r="AR353" s="60">
        <v>-0.122925627471348</v>
      </c>
      <c r="AS353" s="61">
        <v>-0.224036143574564</v>
      </c>
      <c r="AT353" s="60">
        <v>-5.92596104489473E-2</v>
      </c>
      <c r="AU353" s="61">
        <v>9.3154423601475897E-2</v>
      </c>
      <c r="AV353" s="60">
        <v>-3.3430951238315701E-2</v>
      </c>
      <c r="AW353" s="61">
        <v>0.182596661717184</v>
      </c>
      <c r="AX353" s="60">
        <v>-0.116366448207678</v>
      </c>
      <c r="AY353" s="61">
        <v>0.46663600215353201</v>
      </c>
      <c r="AZ353" s="60">
        <v>0.17171841227858001</v>
      </c>
      <c r="BA353" s="61">
        <v>-2.72877065646604E-2</v>
      </c>
      <c r="BB353" s="60">
        <v>0.101643031230283</v>
      </c>
    </row>
    <row r="354" spans="1:54" ht="15.75" x14ac:dyDescent="0.25">
      <c r="A354" s="57" t="s">
        <v>1129</v>
      </c>
      <c r="B354" s="58" t="s">
        <v>1539</v>
      </c>
      <c r="C354" s="59">
        <v>353</v>
      </c>
      <c r="D354" s="60">
        <v>0</v>
      </c>
      <c r="E354" s="61">
        <v>0</v>
      </c>
      <c r="F354" s="60">
        <v>0</v>
      </c>
      <c r="G354" s="61">
        <v>0</v>
      </c>
      <c r="H354" s="60">
        <v>0</v>
      </c>
      <c r="I354" s="61">
        <v>-0.11437012693754101</v>
      </c>
      <c r="J354" s="60">
        <v>-0.152293194186292</v>
      </c>
      <c r="K354" s="61">
        <v>-0.12570109685411199</v>
      </c>
      <c r="L354" s="60">
        <v>-2.38791697660687E-2</v>
      </c>
      <c r="M354" s="61">
        <v>1.2597006469098599E-2</v>
      </c>
      <c r="N354" s="60">
        <v>-1.2597006469098599E-2</v>
      </c>
      <c r="O354" s="61">
        <v>1.9479798730280599E-2</v>
      </c>
      <c r="P354" s="60">
        <v>5.9289140540933302E-2</v>
      </c>
      <c r="Q354" s="61">
        <v>4.8373282474004901E-2</v>
      </c>
      <c r="R354" s="60">
        <v>4.8373282474004901E-2</v>
      </c>
      <c r="S354" s="61">
        <v>-0.16324536030897699</v>
      </c>
      <c r="T354" s="60">
        <v>0.150214601061366</v>
      </c>
      <c r="U354" s="61">
        <v>8.5842115342890296E-2</v>
      </c>
      <c r="V354" s="60">
        <v>0.114291189535715</v>
      </c>
      <c r="W354" s="61">
        <v>-0.11437012693754101</v>
      </c>
      <c r="X354" s="60">
        <v>-4.5890354180286898E-2</v>
      </c>
      <c r="Y354" s="61">
        <v>0.102480851626556</v>
      </c>
      <c r="Z354" s="60">
        <v>2.6362590991460901E-2</v>
      </c>
      <c r="AA354" s="61">
        <v>0.235864236237042</v>
      </c>
      <c r="AB354" s="60">
        <v>-9.1037320767071606E-2</v>
      </c>
      <c r="AC354" s="61">
        <v>-0.245631132383693</v>
      </c>
      <c r="AD354" s="60">
        <v>-1.4211673762893899E-3</v>
      </c>
      <c r="AE354" s="61">
        <v>-1.4211673762893899E-3</v>
      </c>
      <c r="AF354" s="60">
        <v>-5.6811776286949098E-2</v>
      </c>
      <c r="AG354" s="61">
        <v>3.17421848749131E-2</v>
      </c>
      <c r="AH354" s="60">
        <v>-0.152293194186292</v>
      </c>
      <c r="AI354" s="61">
        <v>-5.6811776286949098E-2</v>
      </c>
      <c r="AJ354" s="60">
        <v>5.9289140540933302E-2</v>
      </c>
      <c r="AK354" s="61">
        <v>-8.0851034685380796E-2</v>
      </c>
      <c r="AL354" s="60">
        <v>-8.0851034685380796E-2</v>
      </c>
      <c r="AM354" s="61">
        <v>-0.16324536030897699</v>
      </c>
      <c r="AN354" s="60">
        <v>-0.145592001108099</v>
      </c>
      <c r="AO354" s="61">
        <v>-4.5890354180286898E-2</v>
      </c>
      <c r="AP354" s="60">
        <v>2.6362590991460901E-2</v>
      </c>
      <c r="AQ354" s="61">
        <v>1.2597006469098599E-2</v>
      </c>
      <c r="AR354" s="60">
        <v>0.108386020581136</v>
      </c>
      <c r="AS354" s="61">
        <v>2.6362590991460901E-2</v>
      </c>
      <c r="AT354" s="60">
        <v>0.102480851626556</v>
      </c>
      <c r="AU354" s="61">
        <v>-9.1037320767071606E-2</v>
      </c>
      <c r="AV354" s="60">
        <v>0.13929082924897601</v>
      </c>
      <c r="AW354" s="61">
        <v>0.25650474595079598</v>
      </c>
      <c r="AX354" s="60">
        <v>0.235864236237042</v>
      </c>
      <c r="AY354" s="61">
        <v>0.31611193418998002</v>
      </c>
      <c r="AZ354" s="60">
        <v>0.20104491945816999</v>
      </c>
      <c r="BA354" s="61">
        <v>3.7121778758365302E-2</v>
      </c>
      <c r="BB354" s="60">
        <v>-4.5890354180286898E-2</v>
      </c>
    </row>
    <row r="355" spans="1:54" ht="15.75" x14ac:dyDescent="0.25">
      <c r="A355" s="57" t="s">
        <v>1148</v>
      </c>
      <c r="B355" s="58" t="s">
        <v>1539</v>
      </c>
      <c r="C355" s="59">
        <v>354</v>
      </c>
      <c r="D355" s="60">
        <v>0</v>
      </c>
      <c r="E355" s="61">
        <v>0</v>
      </c>
      <c r="F355" s="60">
        <v>0</v>
      </c>
      <c r="G355" s="61">
        <v>0</v>
      </c>
      <c r="H355" s="60">
        <v>0</v>
      </c>
      <c r="I355" s="61">
        <v>-4.7970773403044099E-2</v>
      </c>
      <c r="J355" s="60">
        <v>-1.1161310777435301E-2</v>
      </c>
      <c r="K355" s="61">
        <v>0.111916813973522</v>
      </c>
      <c r="L355" s="60">
        <v>0.16033587622256101</v>
      </c>
      <c r="M355" s="61">
        <v>-4.7970773403044099E-2</v>
      </c>
      <c r="N355" s="60">
        <v>-3.6171750416782403E-2</v>
      </c>
      <c r="O355" s="61">
        <v>-2.2498753923134301E-2</v>
      </c>
      <c r="P355" s="60">
        <v>-7.7077144622716504E-2</v>
      </c>
      <c r="Q355" s="61">
        <v>3.4989490780157298E-2</v>
      </c>
      <c r="R355" s="60">
        <v>5.6627189206691901E-2</v>
      </c>
      <c r="S355" s="61">
        <v>0.13062579069032601</v>
      </c>
      <c r="T355" s="60">
        <v>0.250058853690387</v>
      </c>
      <c r="U355" s="61">
        <v>0.13062579069032601</v>
      </c>
      <c r="V355" s="60">
        <v>-1.1161310777435301E-2</v>
      </c>
      <c r="W355" s="61">
        <v>-2.2498753923134301E-2</v>
      </c>
      <c r="X355" s="60">
        <v>1.11613107774335E-2</v>
      </c>
      <c r="Y355" s="61">
        <v>5.6627189206691901E-2</v>
      </c>
      <c r="Z355" s="60">
        <v>8.7473321605617799E-2</v>
      </c>
      <c r="AA355" s="61">
        <v>0.13062579069032601</v>
      </c>
      <c r="AB355" s="60">
        <v>9.7328910518449205E-2</v>
      </c>
      <c r="AC355" s="61">
        <v>-2.2498753923134301E-2</v>
      </c>
      <c r="AD355" s="60">
        <v>8.7473321605617799E-2</v>
      </c>
      <c r="AE355" s="61">
        <v>4.5273058935311597E-2</v>
      </c>
      <c r="AF355" s="60">
        <v>-4.7970773403044099E-2</v>
      </c>
      <c r="AG355" s="61">
        <v>-4.7970773403044099E-2</v>
      </c>
      <c r="AH355" s="60">
        <v>7.6525685011352707E-2</v>
      </c>
      <c r="AI355" s="61">
        <v>8.1999503308484406E-2</v>
      </c>
      <c r="AJ355" s="60">
        <v>-0.15732484257565499</v>
      </c>
      <c r="AK355" s="61">
        <v>-1.1161310777435301E-2</v>
      </c>
      <c r="AL355" s="60">
        <v>-4.7970773403044099E-2</v>
      </c>
      <c r="AM355" s="61">
        <v>-2.2498753923134301E-2</v>
      </c>
      <c r="AN355" s="60">
        <v>8.7473321605617799E-2</v>
      </c>
      <c r="AO355" s="61">
        <v>-1.1161310777435301E-2</v>
      </c>
      <c r="AP355" s="60">
        <v>0.111916813973522</v>
      </c>
      <c r="AQ355" s="61">
        <v>-9.6903741614534397E-2</v>
      </c>
      <c r="AR355" s="60">
        <v>7.6525685011352707E-2</v>
      </c>
      <c r="AS355" s="61">
        <v>-4.7970773403044099E-2</v>
      </c>
      <c r="AT355" s="60">
        <v>-7.7077144622716504E-2</v>
      </c>
      <c r="AU355" s="61">
        <v>-0.16750322937982501</v>
      </c>
      <c r="AV355" s="60">
        <v>1.11613107774335E-2</v>
      </c>
      <c r="AW355" s="61">
        <v>2.2829770356162599E-2</v>
      </c>
      <c r="AX355" s="60">
        <v>0.209770638331777</v>
      </c>
      <c r="AY355" s="61">
        <v>0.119979088747421</v>
      </c>
      <c r="AZ355" s="60">
        <v>0.119979088747421</v>
      </c>
      <c r="BA355" s="61">
        <v>-8.7115575793646399E-2</v>
      </c>
      <c r="BB355" s="60">
        <v>0.250058853690387</v>
      </c>
    </row>
    <row r="356" spans="1:54" ht="15.75" x14ac:dyDescent="0.25">
      <c r="A356" s="57" t="s">
        <v>966</v>
      </c>
      <c r="B356" s="58" t="s">
        <v>1539</v>
      </c>
      <c r="C356" s="59">
        <v>355</v>
      </c>
      <c r="D356" s="60">
        <v>0</v>
      </c>
      <c r="E356" s="61">
        <v>0</v>
      </c>
      <c r="F356" s="60">
        <v>0</v>
      </c>
      <c r="G356" s="61">
        <v>0</v>
      </c>
      <c r="H356" s="60">
        <v>0</v>
      </c>
      <c r="I356" s="61">
        <v>-0.123742979439706</v>
      </c>
      <c r="J356" s="60">
        <v>-7.0682337940882106E-2</v>
      </c>
      <c r="K356" s="61">
        <v>9.2314035537040002E-3</v>
      </c>
      <c r="L356" s="60">
        <v>5.4832865324224003E-2</v>
      </c>
      <c r="M356" s="61">
        <v>-7.9938864115799604E-2</v>
      </c>
      <c r="N356" s="60">
        <v>-6.1693050351607298E-2</v>
      </c>
      <c r="O356" s="61">
        <v>7.7022481332876994E-2</v>
      </c>
      <c r="P356" s="60">
        <v>-0.177258420530299</v>
      </c>
      <c r="Q356" s="61">
        <v>-9.2314035537040002E-3</v>
      </c>
      <c r="R356" s="60">
        <v>8.1004556322854498E-2</v>
      </c>
      <c r="S356" s="61">
        <v>0.119141737048299</v>
      </c>
      <c r="T356" s="60">
        <v>4.5475794360399398E-2</v>
      </c>
      <c r="U356" s="61">
        <v>9.1617175628419603E-2</v>
      </c>
      <c r="V356" s="60">
        <v>4.5475794360399398E-2</v>
      </c>
      <c r="W356" s="61">
        <v>-0.16127197630791701</v>
      </c>
      <c r="X356" s="60">
        <v>-4.9644294374612499E-2</v>
      </c>
      <c r="Y356" s="61">
        <v>7.3040406342899503E-2</v>
      </c>
      <c r="Z356" s="60">
        <v>0.154081185347101</v>
      </c>
      <c r="AA356" s="61">
        <v>0.10927053482929799</v>
      </c>
      <c r="AB356" s="60">
        <v>5.0154329842312599E-2</v>
      </c>
      <c r="AC356" s="61">
        <v>-0.26688150272781302</v>
      </c>
      <c r="AD356" s="60">
        <v>3.7679348834206601E-2</v>
      </c>
      <c r="AE356" s="61">
        <v>5.4832865324224003E-2</v>
      </c>
      <c r="AF356" s="60">
        <v>-8.7213906418570603E-2</v>
      </c>
      <c r="AG356" s="61">
        <v>3.7679348834206601E-2</v>
      </c>
      <c r="AH356" s="60">
        <v>-1.9821657548709098E-2</v>
      </c>
      <c r="AI356" s="61">
        <v>0.119141737048299</v>
      </c>
      <c r="AJ356" s="60">
        <v>-0.16127197630791701</v>
      </c>
      <c r="AK356" s="61">
        <v>-0.28907355120074002</v>
      </c>
      <c r="AL356" s="60">
        <v>-0.24023271927836401</v>
      </c>
      <c r="AM356" s="61">
        <v>-9.1079880278462297E-2</v>
      </c>
      <c r="AN356" s="60">
        <v>5.4832865324224003E-2</v>
      </c>
      <c r="AO356" s="61">
        <v>-0.15366177604769901</v>
      </c>
      <c r="AP356" s="60">
        <v>-0.19913387042736899</v>
      </c>
      <c r="AQ356" s="61">
        <v>-0.109796833352764</v>
      </c>
      <c r="AR356" s="60">
        <v>8.1004556322854498E-2</v>
      </c>
      <c r="AS356" s="61">
        <v>-0.13526953180840501</v>
      </c>
      <c r="AT356" s="60">
        <v>-0.18700950685953199</v>
      </c>
      <c r="AU356" s="61">
        <v>-0.168731788373885</v>
      </c>
      <c r="AV356" s="60">
        <v>-0.177258420530299</v>
      </c>
      <c r="AW356" s="61">
        <v>0.163825215170325</v>
      </c>
      <c r="AX356" s="60">
        <v>-3.9921620619392001E-2</v>
      </c>
      <c r="AY356" s="61">
        <v>-9.2314035537040002E-3</v>
      </c>
      <c r="AZ356" s="60">
        <v>9.2314035537040002E-3</v>
      </c>
      <c r="BA356" s="61">
        <v>-0.24023271927836401</v>
      </c>
      <c r="BB356" s="60">
        <v>0.119141737048299</v>
      </c>
    </row>
    <row r="357" spans="1:54" ht="15.75" x14ac:dyDescent="0.25">
      <c r="A357" s="57" t="s">
        <v>1061</v>
      </c>
      <c r="B357" s="58" t="s">
        <v>1539</v>
      </c>
      <c r="C357" s="59">
        <v>356</v>
      </c>
      <c r="D357" s="60">
        <v>0</v>
      </c>
      <c r="E357" s="61">
        <v>0</v>
      </c>
      <c r="F357" s="60">
        <v>0</v>
      </c>
      <c r="G357" s="61">
        <v>0</v>
      </c>
      <c r="H357" s="60">
        <v>0</v>
      </c>
      <c r="I357" s="61">
        <v>-2.0810808057873898E-3</v>
      </c>
      <c r="J357" s="60">
        <v>4.4166906871733899E-2</v>
      </c>
      <c r="K357" s="61">
        <v>-8.5956687705246906E-2</v>
      </c>
      <c r="L357" s="60">
        <v>9.2684367332829306E-3</v>
      </c>
      <c r="M357" s="61">
        <v>-6.48457658581503E-2</v>
      </c>
      <c r="N357" s="60">
        <v>-4.5731337209369699E-2</v>
      </c>
      <c r="O357" s="61">
        <v>-0.10236574601872001</v>
      </c>
      <c r="P357" s="60">
        <v>2.4273129278713099E-2</v>
      </c>
      <c r="Q357" s="61">
        <v>-5.1277924634380398E-2</v>
      </c>
      <c r="R357" s="60">
        <v>9.2684367332829306E-3</v>
      </c>
      <c r="S357" s="61">
        <v>0.15218070918762899</v>
      </c>
      <c r="T357" s="60">
        <v>0.122422843632641</v>
      </c>
      <c r="U357" s="61">
        <v>9.2684367332829306E-3</v>
      </c>
      <c r="V357" s="60">
        <v>2.08108080578562E-3</v>
      </c>
      <c r="W357" s="61">
        <v>-0.23041099982989999</v>
      </c>
      <c r="X357" s="60">
        <v>-7.9343752242447593E-2</v>
      </c>
      <c r="Y357" s="61">
        <v>9.2020761579156798E-2</v>
      </c>
      <c r="Z357" s="60">
        <v>0.20394072558795501</v>
      </c>
      <c r="AA357" s="61">
        <v>0.13749285595882699</v>
      </c>
      <c r="AB357" s="60">
        <v>-6.87824742737142E-2</v>
      </c>
      <c r="AC357" s="61">
        <v>-7.2719182689276393E-2</v>
      </c>
      <c r="AD357" s="60">
        <v>-0.29258180376638498</v>
      </c>
      <c r="AE357" s="61">
        <v>-7.2719182689276393E-2</v>
      </c>
      <c r="AF357" s="60">
        <v>-3.6786699799755199E-2</v>
      </c>
      <c r="AG357" s="61">
        <v>0.15588510019812099</v>
      </c>
      <c r="AH357" s="60">
        <v>-0.10236574601872001</v>
      </c>
      <c r="AI357" s="61">
        <v>8.0039635593951899E-2</v>
      </c>
      <c r="AJ357" s="60">
        <v>-8.5956687705246906E-2</v>
      </c>
      <c r="AK357" s="61">
        <v>2.0996226897883798E-2</v>
      </c>
      <c r="AL357" s="60">
        <v>-0.10971134716811901</v>
      </c>
      <c r="AM357" s="61">
        <v>-4.5731337209369699E-2</v>
      </c>
      <c r="AN357" s="60">
        <v>5.67475876953338E-3</v>
      </c>
      <c r="AO357" s="61">
        <v>-0.20469526606723901</v>
      </c>
      <c r="AP357" s="60">
        <v>9.2684367332829306E-3</v>
      </c>
      <c r="AQ357" s="61">
        <v>2.08108080578562E-3</v>
      </c>
      <c r="AR357" s="60">
        <v>9.2684367332829306E-3</v>
      </c>
      <c r="AS357" s="61">
        <v>-3.6786699799755199E-2</v>
      </c>
      <c r="AT357" s="60">
        <v>0.15218070918762899</v>
      </c>
      <c r="AU357" s="61">
        <v>-5.7907580932019101E-2</v>
      </c>
      <c r="AV357" s="60">
        <v>-0.10971134716811901</v>
      </c>
      <c r="AW357" s="61">
        <v>0.27133297445781701</v>
      </c>
      <c r="AX357" s="60">
        <v>-0.35410289413798601</v>
      </c>
      <c r="AY357" s="61">
        <v>9.2684367332829306E-3</v>
      </c>
      <c r="AZ357" s="60">
        <v>2.08108080578562E-3</v>
      </c>
      <c r="BA357" s="61">
        <v>-0.24364522406352401</v>
      </c>
      <c r="BB357" s="60">
        <v>0.17345422946516501</v>
      </c>
    </row>
    <row r="358" spans="1:54" ht="15.75" x14ac:dyDescent="0.25">
      <c r="A358" s="57" t="s">
        <v>1062</v>
      </c>
      <c r="B358" s="58" t="s">
        <v>1539</v>
      </c>
      <c r="C358" s="59">
        <v>357</v>
      </c>
      <c r="D358" s="60">
        <v>0</v>
      </c>
      <c r="E358" s="61">
        <v>0</v>
      </c>
      <c r="F358" s="60">
        <v>0</v>
      </c>
      <c r="G358" s="61">
        <v>0</v>
      </c>
      <c r="H358" s="60">
        <v>0</v>
      </c>
      <c r="I358" s="61">
        <v>-3.2832702770969398E-2</v>
      </c>
      <c r="J358" s="60">
        <v>0.18995769428200199</v>
      </c>
      <c r="K358" s="61">
        <v>9.1229068820961601E-3</v>
      </c>
      <c r="L358" s="60">
        <v>-0.12831791319366601</v>
      </c>
      <c r="M358" s="61">
        <v>6.1584553679999501E-2</v>
      </c>
      <c r="N358" s="60">
        <v>-0.11619354962582799</v>
      </c>
      <c r="O358" s="61">
        <v>-9.1229068820961601E-3</v>
      </c>
      <c r="P358" s="60">
        <v>2.1171662859091001E-2</v>
      </c>
      <c r="Q358" s="61">
        <v>-2.41298969046486E-2</v>
      </c>
      <c r="R358" s="60">
        <v>7.53427435135752E-2</v>
      </c>
      <c r="S358" s="61">
        <v>6.1584553679999501E-2</v>
      </c>
      <c r="T358" s="60">
        <v>0.229769157492417</v>
      </c>
      <c r="U358" s="61">
        <v>3.0894336614311499E-2</v>
      </c>
      <c r="V358" s="60">
        <v>-9.4185925107197505E-2</v>
      </c>
      <c r="W358" s="61">
        <v>-0.20261935025576799</v>
      </c>
      <c r="X358" s="60">
        <v>-0.16280051532395701</v>
      </c>
      <c r="Y358" s="61">
        <v>0.10849530606791</v>
      </c>
      <c r="Z358" s="60">
        <v>-0.123685051919947</v>
      </c>
      <c r="AA358" s="61">
        <v>-5.2927022206002802E-2</v>
      </c>
      <c r="AB358" s="60">
        <v>-0.27161659940720301</v>
      </c>
      <c r="AC358" s="61">
        <v>6.1584553679999501E-2</v>
      </c>
      <c r="AD358" s="60">
        <v>3.0894336614311499E-2</v>
      </c>
      <c r="AE358" s="61">
        <v>-0.166108638684308</v>
      </c>
      <c r="AF358" s="60">
        <v>-0.23467755963375</v>
      </c>
      <c r="AG358" s="61">
        <v>-0.20261935025576799</v>
      </c>
      <c r="AH358" s="60">
        <v>-0.26607001198219199</v>
      </c>
      <c r="AI358" s="61">
        <v>-2.41298969046486E-2</v>
      </c>
      <c r="AJ358" s="60">
        <v>-1.6397949184867099E-2</v>
      </c>
      <c r="AK358" s="61">
        <v>9.7629743013856199E-2</v>
      </c>
      <c r="AL358" s="60">
        <v>4.1415163591798497E-2</v>
      </c>
      <c r="AM358" s="61">
        <v>-0.14029903917887099</v>
      </c>
      <c r="AN358" s="60">
        <v>-0.14352845507694501</v>
      </c>
      <c r="AO358" s="61">
        <v>-5.2927022206002802E-2</v>
      </c>
      <c r="AP358" s="60">
        <v>8.0047360787407498E-2</v>
      </c>
      <c r="AQ358" s="61">
        <v>-0.13295077446738399</v>
      </c>
      <c r="AR358" s="60">
        <v>-8.2845818813995095E-2</v>
      </c>
      <c r="AS358" s="61">
        <v>-0.17617176790108899</v>
      </c>
      <c r="AT358" s="60">
        <v>-0.16280051532395701</v>
      </c>
      <c r="AU358" s="61">
        <v>-4.9905733756830301E-2</v>
      </c>
      <c r="AV358" s="60">
        <v>-0.123685051919947</v>
      </c>
      <c r="AW358" s="61">
        <v>4.1415163591798497E-2</v>
      </c>
      <c r="AX358" s="60">
        <v>-0.23467755963375</v>
      </c>
      <c r="AY358" s="61">
        <v>1.5147284870593599E-2</v>
      </c>
      <c r="AZ358" s="60">
        <v>6.1584553679999501E-2</v>
      </c>
      <c r="BA358" s="61">
        <v>-0.14029903917887099</v>
      </c>
      <c r="BB358" s="60">
        <v>9.7629743013856199E-2</v>
      </c>
    </row>
    <row r="359" spans="1:54" ht="15.75" x14ac:dyDescent="0.25">
      <c r="A359" s="57" t="s">
        <v>776</v>
      </c>
      <c r="B359" s="58" t="s">
        <v>1539</v>
      </c>
      <c r="C359" s="59">
        <v>358</v>
      </c>
      <c r="D359" s="60">
        <v>0</v>
      </c>
      <c r="E359" s="61">
        <v>0</v>
      </c>
      <c r="F359" s="60">
        <v>0</v>
      </c>
      <c r="G359" s="61">
        <v>0</v>
      </c>
      <c r="H359" s="60">
        <v>0</v>
      </c>
      <c r="I359" s="61">
        <v>0.79481383118016402</v>
      </c>
      <c r="J359" s="60">
        <v>0.29809617896257201</v>
      </c>
      <c r="K359" s="61">
        <v>0.16660559097413799</v>
      </c>
      <c r="L359" s="60">
        <v>0.265853910997015</v>
      </c>
      <c r="M359" s="61">
        <v>8.1240656452408206E-3</v>
      </c>
      <c r="N359" s="60">
        <v>7.1851105030521695E-2</v>
      </c>
      <c r="O359" s="61">
        <v>-0.135214999484878</v>
      </c>
      <c r="P359" s="60">
        <v>-9.9342270762660306E-2</v>
      </c>
      <c r="Q359" s="61">
        <v>8.23719320080087E-2</v>
      </c>
      <c r="R359" s="60">
        <v>-9.9342270762660306E-2</v>
      </c>
      <c r="S359" s="61">
        <v>-1.97589229714978E-3</v>
      </c>
      <c r="T359" s="60">
        <v>1.97589229714978E-3</v>
      </c>
      <c r="U359" s="61">
        <v>-0.13835767818205499</v>
      </c>
      <c r="V359" s="60">
        <v>-0.13835767818205499</v>
      </c>
      <c r="W359" s="61">
        <v>-0.27322100567257701</v>
      </c>
      <c r="X359" s="60">
        <v>-4.1889050397784899E-2</v>
      </c>
      <c r="Y359" s="61">
        <v>0.21434206740101799</v>
      </c>
      <c r="Z359" s="60">
        <v>8.23719320080087E-2</v>
      </c>
      <c r="AA359" s="61">
        <v>0.35403825511821202</v>
      </c>
      <c r="AB359" s="60">
        <v>0.129419006193984</v>
      </c>
      <c r="AC359" s="61">
        <v>7.1851105030521695E-2</v>
      </c>
      <c r="AD359" s="60">
        <v>0.16660559097413799</v>
      </c>
      <c r="AE359" s="61">
        <v>-2.7201197168983199E-2</v>
      </c>
      <c r="AF359" s="60">
        <v>0.35403825511821202</v>
      </c>
      <c r="AG359" s="61">
        <v>6.2128431275301203E-2</v>
      </c>
      <c r="AH359" s="60">
        <v>-0.112214825247063</v>
      </c>
      <c r="AI359" s="61">
        <v>2.45588192313431E-2</v>
      </c>
      <c r="AJ359" s="60">
        <v>0.192777281972768</v>
      </c>
      <c r="AK359" s="61">
        <v>0.25905952282339201</v>
      </c>
      <c r="AL359" s="60">
        <v>0.51684986264867705</v>
      </c>
      <c r="AM359" s="61">
        <v>-5.3229156690987302E-2</v>
      </c>
      <c r="AN359" s="60">
        <v>9.1951068101204597E-2</v>
      </c>
      <c r="AO359" s="61">
        <v>0.342756091821242</v>
      </c>
      <c r="AP359" s="60">
        <v>0.33407241691263501</v>
      </c>
      <c r="AQ359" s="61">
        <v>0.121004129203618</v>
      </c>
      <c r="AR359" s="60">
        <v>7.1851105030521695E-2</v>
      </c>
      <c r="AS359" s="61">
        <v>-9.5668138406916001E-2</v>
      </c>
      <c r="AT359" s="60">
        <v>-6.5485694880384998E-2</v>
      </c>
      <c r="AU359" s="61">
        <v>0.10254132209621</v>
      </c>
      <c r="AV359" s="60">
        <v>0.30982348530036102</v>
      </c>
      <c r="AW359" s="61">
        <v>6.2128431275301203E-2</v>
      </c>
      <c r="AX359" s="60">
        <v>0.157248520010313</v>
      </c>
      <c r="AY359" s="61">
        <v>-1.9792415147996699E-2</v>
      </c>
      <c r="AZ359" s="60">
        <v>-9.1994006051173499E-2</v>
      </c>
      <c r="BA359" s="61">
        <v>-2.7201197168983199E-2</v>
      </c>
      <c r="BB359" s="60">
        <v>5.0079675298306398E-2</v>
      </c>
    </row>
    <row r="360" spans="1:54" ht="15.75" x14ac:dyDescent="0.25">
      <c r="A360" s="57" t="s">
        <v>1453</v>
      </c>
      <c r="B360" s="58" t="s">
        <v>1539</v>
      </c>
      <c r="C360" s="59">
        <v>359</v>
      </c>
      <c r="D360" s="60">
        <v>0</v>
      </c>
      <c r="E360" s="61">
        <v>0</v>
      </c>
      <c r="F360" s="60">
        <v>0</v>
      </c>
      <c r="G360" s="61">
        <v>0</v>
      </c>
      <c r="H360" s="60">
        <v>0</v>
      </c>
      <c r="I360" s="61">
        <v>0.30219813639889598</v>
      </c>
      <c r="J360" s="60">
        <v>-4.3969574303346803E-2</v>
      </c>
      <c r="K360" s="61">
        <v>8.3174367278410002E-2</v>
      </c>
      <c r="L360" s="60">
        <v>0.116100916827882</v>
      </c>
      <c r="M360" s="61">
        <v>-3.4225544480122501E-2</v>
      </c>
      <c r="N360" s="60">
        <v>-0.20728216320415199</v>
      </c>
      <c r="O360" s="61">
        <v>-4.3969574303346803E-2</v>
      </c>
      <c r="P360" s="60">
        <v>0</v>
      </c>
      <c r="Q360" s="61">
        <v>9.3933555045314407E-2</v>
      </c>
      <c r="R360" s="60">
        <v>0.15929262791350501</v>
      </c>
      <c r="S360" s="61">
        <v>-3.4225544480122501E-2</v>
      </c>
      <c r="T360" s="60">
        <v>0.28249762571982001</v>
      </c>
      <c r="U360" s="61">
        <v>6.9408782756047699E-2</v>
      </c>
      <c r="V360" s="60">
        <v>-5.7558350650591401E-2</v>
      </c>
      <c r="W360" s="61">
        <v>-0.212577290201654</v>
      </c>
      <c r="X360" s="60">
        <v>0</v>
      </c>
      <c r="Y360" s="61">
        <v>0.31331652223774498</v>
      </c>
      <c r="Z360" s="60">
        <v>-0.212577290201654</v>
      </c>
      <c r="AA360" s="61">
        <v>0.10518505876095401</v>
      </c>
      <c r="AB360" s="60">
        <v>-0.147896429808135</v>
      </c>
      <c r="AC360" s="61">
        <v>2.4248931612273601E-2</v>
      </c>
      <c r="AD360" s="60">
        <v>0.14265389162983899</v>
      </c>
      <c r="AE360" s="61">
        <v>8.3174367278410002E-2</v>
      </c>
      <c r="AF360" s="60">
        <v>-0.143217894326224</v>
      </c>
      <c r="AG360" s="61">
        <v>-0.17123697387029499</v>
      </c>
      <c r="AH360" s="60">
        <v>-6.8889320567162599E-2</v>
      </c>
      <c r="AI360" s="61">
        <v>8.3174367278410002E-2</v>
      </c>
      <c r="AJ360" s="60">
        <v>-2.4039258398431702E-2</v>
      </c>
      <c r="AK360" s="61">
        <v>0.181797695669491</v>
      </c>
      <c r="AL360" s="60">
        <v>0.41382910468286299</v>
      </c>
      <c r="AM360" s="61">
        <v>-9.5481417899343099E-2</v>
      </c>
      <c r="AN360" s="60">
        <v>-0.106433584022028</v>
      </c>
      <c r="AO360" s="61">
        <v>6.9408782756047699E-2</v>
      </c>
      <c r="AP360" s="60">
        <v>0.427502101176511</v>
      </c>
      <c r="AQ360" s="61">
        <v>-0.143217894326224</v>
      </c>
      <c r="AR360" s="60">
        <v>-4.3969574303346803E-2</v>
      </c>
      <c r="AS360" s="61">
        <v>-0.13345220904420599</v>
      </c>
      <c r="AT360" s="60">
        <v>4.4214769817850601E-2</v>
      </c>
      <c r="AU360" s="61">
        <v>0</v>
      </c>
      <c r="AV360" s="60">
        <v>0.15929262791350501</v>
      </c>
      <c r="AW360" s="61">
        <v>4.4214769817850601E-2</v>
      </c>
      <c r="AX360" s="60">
        <v>0.10518505876095401</v>
      </c>
      <c r="AY360" s="61">
        <v>-0.143217894326224</v>
      </c>
      <c r="AZ360" s="60">
        <v>0.32681663052204302</v>
      </c>
      <c r="BA360" s="61">
        <v>1.09214221066622E-2</v>
      </c>
      <c r="BB360" s="60">
        <v>0.207026377348315</v>
      </c>
    </row>
    <row r="361" spans="1:54" ht="15.75" x14ac:dyDescent="0.25">
      <c r="A361" s="57" t="s">
        <v>1152</v>
      </c>
      <c r="B361" s="58" t="s">
        <v>1539</v>
      </c>
      <c r="C361" s="59">
        <v>360</v>
      </c>
      <c r="D361" s="60">
        <v>0</v>
      </c>
      <c r="E361" s="61">
        <v>0</v>
      </c>
      <c r="F361" s="60">
        <v>0</v>
      </c>
      <c r="G361" s="61">
        <v>0</v>
      </c>
      <c r="H361" s="60">
        <v>0</v>
      </c>
      <c r="I361" s="61">
        <v>0.50320193584770201</v>
      </c>
      <c r="J361" s="60">
        <v>0.27976292526473401</v>
      </c>
      <c r="K361" s="61">
        <v>0.12766798386573999</v>
      </c>
      <c r="L361" s="60">
        <v>0.101061564468836</v>
      </c>
      <c r="M361" s="61">
        <v>-0.112988288928026</v>
      </c>
      <c r="N361" s="60">
        <v>1.77753211708662E-2</v>
      </c>
      <c r="O361" s="61">
        <v>-3.1968988854329097E-2</v>
      </c>
      <c r="P361" s="60">
        <v>6.4318192843197494E-2</v>
      </c>
      <c r="Q361" s="61">
        <v>-4.2672839161154399E-2</v>
      </c>
      <c r="R361" s="60">
        <v>-1.77753211708662E-2</v>
      </c>
      <c r="S361" s="61">
        <v>-4.8725819608220498E-2</v>
      </c>
      <c r="T361" s="60">
        <v>0.101061564468836</v>
      </c>
      <c r="U361" s="61">
        <v>-6.9467873078787407E-2</v>
      </c>
      <c r="V361" s="60">
        <v>0.134910869393643</v>
      </c>
      <c r="W361" s="61">
        <v>-0.18248904290894299</v>
      </c>
      <c r="X361" s="60">
        <v>-0.103123242749417</v>
      </c>
      <c r="Y361" s="61">
        <v>6.7636401933249601E-2</v>
      </c>
      <c r="Z361" s="60">
        <v>-0.207088419641906</v>
      </c>
      <c r="AA361" s="61">
        <v>0.22625728915509</v>
      </c>
      <c r="AB361" s="60">
        <v>-0.116503799960702</v>
      </c>
      <c r="AC361" s="61">
        <v>-0.16352452494097999</v>
      </c>
      <c r="AD361" s="60">
        <v>0.20105050305391201</v>
      </c>
      <c r="AE361" s="61">
        <v>-0.34690379044115199</v>
      </c>
      <c r="AF361" s="60">
        <v>0.101061564468836</v>
      </c>
      <c r="AG361" s="61">
        <v>-7.2280043230085397E-2</v>
      </c>
      <c r="AH361" s="60">
        <v>-0.26116945977062</v>
      </c>
      <c r="AI361" s="61">
        <v>-0.103123242749417</v>
      </c>
      <c r="AJ361" s="60">
        <v>5.1592848268832397E-2</v>
      </c>
      <c r="AK361" s="61">
        <v>0.124823521104805</v>
      </c>
      <c r="AL361" s="60">
        <v>0.44603678070218</v>
      </c>
      <c r="AM361" s="61">
        <v>-0.30969333603832699</v>
      </c>
      <c r="AN361" s="60">
        <v>-0.167183111603981</v>
      </c>
      <c r="AO361" s="61">
        <v>9.5292693494272399E-2</v>
      </c>
      <c r="AP361" s="60">
        <v>0.12766798386573999</v>
      </c>
      <c r="AQ361" s="61">
        <v>-7.5092213381381598E-2</v>
      </c>
      <c r="AR361" s="60">
        <v>0.101061564468836</v>
      </c>
      <c r="AS361" s="61">
        <v>-0.343377676965471</v>
      </c>
      <c r="AT361" s="60">
        <v>-7.7925720500962498E-2</v>
      </c>
      <c r="AU361" s="61">
        <v>-5.1846466835117497E-2</v>
      </c>
      <c r="AV361" s="60">
        <v>0.20484265105496399</v>
      </c>
      <c r="AW361" s="61">
        <v>-7.5092213381381598E-2</v>
      </c>
      <c r="AX361" s="60">
        <v>0.14751748868537001</v>
      </c>
      <c r="AY361" s="61">
        <v>-0.13785748243285301</v>
      </c>
      <c r="AZ361" s="60">
        <v>0.31199101040231297</v>
      </c>
      <c r="BA361" s="61">
        <v>2.4007437089670298E-2</v>
      </c>
      <c r="BB361" s="60">
        <v>-4.5605172381323597E-2</v>
      </c>
    </row>
    <row r="362" spans="1:54" ht="15.75" x14ac:dyDescent="0.25">
      <c r="A362" s="57" t="s">
        <v>1067</v>
      </c>
      <c r="B362" s="58" t="s">
        <v>1539</v>
      </c>
      <c r="C362" s="59">
        <v>361</v>
      </c>
      <c r="D362" s="60">
        <v>0</v>
      </c>
      <c r="E362" s="61">
        <v>0</v>
      </c>
      <c r="F362" s="60">
        <v>0</v>
      </c>
      <c r="G362" s="61">
        <v>0</v>
      </c>
      <c r="H362" s="60">
        <v>0</v>
      </c>
      <c r="I362" s="61">
        <v>0.50649241945852597</v>
      </c>
      <c r="J362" s="60">
        <v>-6.0049643763322898E-2</v>
      </c>
      <c r="K362" s="61">
        <v>-4.8148627828249198E-2</v>
      </c>
      <c r="L362" s="60">
        <v>-0.64704971320875204</v>
      </c>
      <c r="M362" s="61">
        <v>-4.8148627828249198E-2</v>
      </c>
      <c r="N362" s="60">
        <v>-3.13985441804832E-3</v>
      </c>
      <c r="O362" s="61">
        <v>3.13985441804832E-3</v>
      </c>
      <c r="P362" s="60">
        <v>0.14074078871228601</v>
      </c>
      <c r="Q362" s="61">
        <v>-0.17427454512899099</v>
      </c>
      <c r="R362" s="60">
        <v>3.13985441804832E-3</v>
      </c>
      <c r="S362" s="61">
        <v>6.0922742551966301E-2</v>
      </c>
      <c r="T362" s="60">
        <v>9.6517031981669305E-2</v>
      </c>
      <c r="U362" s="61">
        <v>7.5163349509518099E-2</v>
      </c>
      <c r="V362" s="60">
        <v>-9.6672504095955999E-2</v>
      </c>
      <c r="W362" s="61">
        <v>1.5786920692704601E-2</v>
      </c>
      <c r="X362" s="60">
        <v>-7.2593584346307694E-2</v>
      </c>
      <c r="Y362" s="61">
        <v>8.9240727286464094E-2</v>
      </c>
      <c r="Z362" s="60">
        <v>-3.13985441804832E-3</v>
      </c>
      <c r="AA362" s="61">
        <v>-5.7529025426441997E-2</v>
      </c>
      <c r="AB362" s="60">
        <v>-1.7681122329873799E-2</v>
      </c>
      <c r="AC362" s="61">
        <v>0.27029458511480098</v>
      </c>
      <c r="AD362" s="60">
        <v>0.37271905129552602</v>
      </c>
      <c r="AE362" s="61">
        <v>0.161174365107254</v>
      </c>
      <c r="AF362" s="60">
        <v>-6.32102405485995E-2</v>
      </c>
      <c r="AG362" s="61">
        <v>-0.1448607805265</v>
      </c>
      <c r="AH362" s="60">
        <v>-3.13985441804832E-3</v>
      </c>
      <c r="AI362" s="61">
        <v>-3.13985441804832E-3</v>
      </c>
      <c r="AJ362" s="60">
        <v>0.13226160432182599</v>
      </c>
      <c r="AK362" s="61">
        <v>8.9240727286464094E-2</v>
      </c>
      <c r="AL362" s="60">
        <v>0.40723271924496302</v>
      </c>
      <c r="AM362" s="61">
        <v>0.296581212477948</v>
      </c>
      <c r="AN362" s="60">
        <v>0</v>
      </c>
      <c r="AO362" s="61">
        <v>0.109897589192954</v>
      </c>
      <c r="AP362" s="60">
        <v>5.3154893664391502E-2</v>
      </c>
      <c r="AQ362" s="61">
        <v>-6.32102405485995E-2</v>
      </c>
      <c r="AR362" s="60">
        <v>-5.5008407089562901E-2</v>
      </c>
      <c r="AS362" s="61">
        <v>1.9587858618058E-2</v>
      </c>
      <c r="AT362" s="60">
        <v>-6.9482210840092803E-2</v>
      </c>
      <c r="AU362" s="61">
        <v>4.5837720338390398E-2</v>
      </c>
      <c r="AV362" s="60">
        <v>-3.13985441804832E-3</v>
      </c>
      <c r="AW362" s="61">
        <v>-4.0044021820600399E-2</v>
      </c>
      <c r="AX362" s="60">
        <v>0.202659279166408</v>
      </c>
      <c r="AY362" s="61">
        <v>0.177166084544716</v>
      </c>
      <c r="AZ362" s="60">
        <v>3.3957701823707602E-2</v>
      </c>
      <c r="BA362" s="61">
        <v>0.26461368021120402</v>
      </c>
      <c r="BB362" s="60">
        <v>6.0922742551966301E-2</v>
      </c>
    </row>
    <row r="363" spans="1:54" ht="15.75" x14ac:dyDescent="0.25">
      <c r="A363" s="57" t="s">
        <v>1043</v>
      </c>
      <c r="B363" s="58" t="s">
        <v>1539</v>
      </c>
      <c r="C363" s="59">
        <v>362</v>
      </c>
      <c r="D363" s="60">
        <v>0</v>
      </c>
      <c r="E363" s="61">
        <v>0</v>
      </c>
      <c r="F363" s="60">
        <v>0</v>
      </c>
      <c r="G363" s="61">
        <v>0</v>
      </c>
      <c r="H363" s="60">
        <v>0</v>
      </c>
      <c r="I363" s="61">
        <v>0.307622974591578</v>
      </c>
      <c r="J363" s="60">
        <v>0.13804558357230001</v>
      </c>
      <c r="K363" s="61">
        <v>-7.2719542307588397E-2</v>
      </c>
      <c r="L363" s="60">
        <v>-0.37785395843875902</v>
      </c>
      <c r="M363" s="61">
        <v>-5.6299455766312803E-2</v>
      </c>
      <c r="N363" s="60">
        <v>-5.6299455766312803E-2</v>
      </c>
      <c r="O363" s="61">
        <v>3.6704928375286298E-3</v>
      </c>
      <c r="P363" s="60">
        <v>8.2301112687995101E-2</v>
      </c>
      <c r="Q363" s="61">
        <v>-4.7931872782878998E-2</v>
      </c>
      <c r="R363" s="60">
        <v>8.9523087590100303E-2</v>
      </c>
      <c r="S363" s="61">
        <v>-3.6704928375286298E-3</v>
      </c>
      <c r="T363" s="60">
        <v>0.110677864739962</v>
      </c>
      <c r="U363" s="61">
        <v>3.6704928375286298E-3</v>
      </c>
      <c r="V363" s="60">
        <v>-3.10305555215162E-2</v>
      </c>
      <c r="W363" s="61">
        <v>1.75637426762307E-2</v>
      </c>
      <c r="X363" s="60">
        <v>-9.3104220163240797E-2</v>
      </c>
      <c r="Y363" s="61">
        <v>0.24388959731913201</v>
      </c>
      <c r="Z363" s="60">
        <v>4.6793353103744599E-2</v>
      </c>
      <c r="AA363" s="61">
        <v>-0.119842599125892</v>
      </c>
      <c r="AB363" s="60">
        <v>-1.3517988988002799E-2</v>
      </c>
      <c r="AC363" s="61">
        <v>0.17206727286127499</v>
      </c>
      <c r="AD363" s="60">
        <v>0.212353648482834</v>
      </c>
      <c r="AE363" s="61">
        <v>-0.27278675149243398</v>
      </c>
      <c r="AF363" s="60">
        <v>-0.104708965681199</v>
      </c>
      <c r="AG363" s="61">
        <v>-0.30424444197193001</v>
      </c>
      <c r="AH363" s="60">
        <v>-4.7931872782878998E-2</v>
      </c>
      <c r="AI363" s="61">
        <v>9.6559580083143401E-2</v>
      </c>
      <c r="AJ363" s="60">
        <v>-6.5456157822408698E-2</v>
      </c>
      <c r="AK363" s="61">
        <v>0.15728193709166</v>
      </c>
      <c r="AL363" s="60">
        <v>0.48351073349798701</v>
      </c>
      <c r="AM363" s="61">
        <v>8.9523087590100303E-2</v>
      </c>
      <c r="AN363" s="60">
        <v>-0.30031533758754803</v>
      </c>
      <c r="AO363" s="61">
        <v>0.150792510672732</v>
      </c>
      <c r="AP363" s="60">
        <v>5.9337299994137303E-2</v>
      </c>
      <c r="AQ363" s="61">
        <v>3.4200118724086799E-2</v>
      </c>
      <c r="AR363" s="60">
        <v>0.124623459279704</v>
      </c>
      <c r="AS363" s="61">
        <v>4.2770668851568799E-2</v>
      </c>
      <c r="AT363" s="60">
        <v>-0.13916450616694601</v>
      </c>
      <c r="AU363" s="61">
        <v>8.2301112687995101E-2</v>
      </c>
      <c r="AV363" s="60">
        <v>0.13804558357230001</v>
      </c>
      <c r="AW363" s="61">
        <v>4.2770668851568799E-2</v>
      </c>
      <c r="AX363" s="60">
        <v>0.39177688404276301</v>
      </c>
      <c r="AY363" s="61">
        <v>8.5912100139047695E-2</v>
      </c>
      <c r="AZ363" s="60">
        <v>4.6793353103744599E-2</v>
      </c>
      <c r="BA363" s="61">
        <v>7.3403425047032997E-2</v>
      </c>
      <c r="BB363" s="60">
        <v>0.10011417295840799</v>
      </c>
    </row>
    <row r="364" spans="1:54" ht="15.75" x14ac:dyDescent="0.25">
      <c r="A364" s="57" t="s">
        <v>1325</v>
      </c>
      <c r="B364" s="58" t="s">
        <v>1539</v>
      </c>
      <c r="C364" s="59">
        <v>363</v>
      </c>
      <c r="D364" s="60">
        <v>0</v>
      </c>
      <c r="E364" s="61">
        <v>0</v>
      </c>
      <c r="F364" s="60">
        <v>0</v>
      </c>
      <c r="G364" s="61">
        <v>0</v>
      </c>
      <c r="H364" s="60">
        <v>0</v>
      </c>
      <c r="I364" s="61">
        <v>0.143794392830108</v>
      </c>
      <c r="J364" s="60">
        <v>9.4469237672136303E-2</v>
      </c>
      <c r="K364" s="61">
        <v>0.224286084004504</v>
      </c>
      <c r="L364" s="60">
        <v>-0.60831323006209503</v>
      </c>
      <c r="M364" s="61">
        <v>-3.4355793783476002E-2</v>
      </c>
      <c r="N364" s="60">
        <v>-8.9256925412932696E-3</v>
      </c>
      <c r="O364" s="61">
        <v>8.9256925412915002E-3</v>
      </c>
      <c r="P364" s="60">
        <v>0.115971399475955</v>
      </c>
      <c r="Q364" s="61">
        <v>-8.9256925412932696E-3</v>
      </c>
      <c r="R364" s="60">
        <v>-8.9256925412932696E-3</v>
      </c>
      <c r="S364" s="61">
        <v>9.4469237672136303E-2</v>
      </c>
      <c r="T364" s="60">
        <v>-0.18136381110302899</v>
      </c>
      <c r="U364" s="61">
        <v>-6.0130606195670601E-2</v>
      </c>
      <c r="V364" s="60">
        <v>-0.10998978205236699</v>
      </c>
      <c r="W364" s="61">
        <v>4.6751273241183E-2</v>
      </c>
      <c r="X364" s="60">
        <v>2.8172560287764301E-2</v>
      </c>
      <c r="Y364" s="61">
        <v>4.6751273241183E-2</v>
      </c>
      <c r="Z364" s="60">
        <v>4.6751273241183E-2</v>
      </c>
      <c r="AA364" s="61">
        <v>-0.131591039227381</v>
      </c>
      <c r="AB364" s="60">
        <v>2.8172560287764301E-2</v>
      </c>
      <c r="AC364" s="61">
        <v>0.193489213643803</v>
      </c>
      <c r="AD364" s="60">
        <v>0.143794392830108</v>
      </c>
      <c r="AE364" s="61">
        <v>8.9256925412915002E-3</v>
      </c>
      <c r="AF364" s="60">
        <v>-0.18136381110302899</v>
      </c>
      <c r="AG364" s="61">
        <v>-3.4355793783476002E-2</v>
      </c>
      <c r="AH364" s="60">
        <v>0.143794392830108</v>
      </c>
      <c r="AI364" s="61">
        <v>9.4469237672136303E-2</v>
      </c>
      <c r="AJ364" s="60">
        <v>4.6751273241183E-2</v>
      </c>
      <c r="AK364" s="61">
        <v>0.16815368341176501</v>
      </c>
      <c r="AL364" s="60">
        <v>-8.9256925412932696E-3</v>
      </c>
      <c r="AM364" s="61">
        <v>8.9256925412915002E-3</v>
      </c>
      <c r="AN364" s="60">
        <v>0.16815368341176501</v>
      </c>
      <c r="AO364" s="61">
        <v>-0.16194989173583699</v>
      </c>
      <c r="AP364" s="60">
        <v>-6.0130606195670601E-2</v>
      </c>
      <c r="AQ364" s="61">
        <v>2.8172560287764301E-2</v>
      </c>
      <c r="AR364" s="60">
        <v>-0.131591039227381</v>
      </c>
      <c r="AS364" s="61">
        <v>7.2199062219766602E-2</v>
      </c>
      <c r="AT364" s="60">
        <v>4.6751273241183E-2</v>
      </c>
      <c r="AU364" s="61">
        <v>0.115971399475955</v>
      </c>
      <c r="AV364" s="60">
        <v>-0.10998978205236699</v>
      </c>
      <c r="AW364" s="61">
        <v>-3.4355793783476002E-2</v>
      </c>
      <c r="AX364" s="60">
        <v>-8.9256925412932696E-3</v>
      </c>
      <c r="AY364" s="61">
        <v>0.16815368341176501</v>
      </c>
      <c r="AZ364" s="60">
        <v>0.28640424112757401</v>
      </c>
      <c r="BA364" s="61">
        <v>-0.10998978205236699</v>
      </c>
      <c r="BB364" s="60">
        <v>8.9256925412915002E-3</v>
      </c>
    </row>
    <row r="365" spans="1:54" ht="15.75" x14ac:dyDescent="0.25">
      <c r="A365" s="57" t="s">
        <v>1347</v>
      </c>
      <c r="B365" s="58" t="s">
        <v>1539</v>
      </c>
      <c r="C365" s="59">
        <v>364</v>
      </c>
      <c r="D365" s="60">
        <v>0</v>
      </c>
      <c r="E365" s="61">
        <v>0</v>
      </c>
      <c r="F365" s="60">
        <v>0</v>
      </c>
      <c r="G365" s="61">
        <v>0</v>
      </c>
      <c r="H365" s="60">
        <v>0</v>
      </c>
      <c r="I365" s="61">
        <v>0.199601875435441</v>
      </c>
      <c r="J365" s="60">
        <v>0.199601875435441</v>
      </c>
      <c r="K365" s="61">
        <v>7.5345369700476894E-2</v>
      </c>
      <c r="L365" s="60">
        <v>-0.191324638653803</v>
      </c>
      <c r="M365" s="61">
        <v>0</v>
      </c>
      <c r="N365" s="60">
        <v>0</v>
      </c>
      <c r="O365" s="61">
        <v>-4.8714790356337197E-2</v>
      </c>
      <c r="P365" s="60">
        <v>0</v>
      </c>
      <c r="Q365" s="61">
        <v>7.5345369700476894E-2</v>
      </c>
      <c r="R365" s="60">
        <v>0</v>
      </c>
      <c r="S365" s="61">
        <v>7.5345369700476894E-2</v>
      </c>
      <c r="T365" s="60">
        <v>2.7162860585487902E-2</v>
      </c>
      <c r="U365" s="61">
        <v>-4.8714790356337197E-2</v>
      </c>
      <c r="V365" s="60">
        <v>-0.110832947479407</v>
      </c>
      <c r="W365" s="61">
        <v>-0.166965348072146</v>
      </c>
      <c r="X365" s="60">
        <v>-4.8714790356337197E-2</v>
      </c>
      <c r="Y365" s="61">
        <v>0.25177800202573802</v>
      </c>
      <c r="Z365" s="60">
        <v>2.7162860585487902E-2</v>
      </c>
      <c r="AA365" s="61">
        <v>2.7162860585487902E-2</v>
      </c>
      <c r="AB365" s="60">
        <v>-0.191324638653803</v>
      </c>
      <c r="AC365" s="61">
        <v>7.5345369700476894E-2</v>
      </c>
      <c r="AD365" s="60">
        <v>-8.04170766507184E-2</v>
      </c>
      <c r="AE365" s="61">
        <v>7.5345369700476894E-2</v>
      </c>
      <c r="AF365" s="60">
        <v>-0.141629817840109</v>
      </c>
      <c r="AG365" s="61">
        <v>-0.110832947479407</v>
      </c>
      <c r="AH365" s="60">
        <v>7.5345369700476894E-2</v>
      </c>
      <c r="AI365" s="61">
        <v>0.199601875435441</v>
      </c>
      <c r="AJ365" s="60">
        <v>2.7162860585487902E-2</v>
      </c>
      <c r="AK365" s="61">
        <v>2.7162860585487902E-2</v>
      </c>
      <c r="AL365" s="60">
        <v>7.5345369700476894E-2</v>
      </c>
      <c r="AM365" s="61">
        <v>-0.110832947479407</v>
      </c>
      <c r="AN365" s="60">
        <v>0.13812365065804499</v>
      </c>
      <c r="AO365" s="61">
        <v>-8.04170766507184E-2</v>
      </c>
      <c r="AP365" s="60">
        <v>0</v>
      </c>
      <c r="AQ365" s="61">
        <v>0.13812365065804499</v>
      </c>
      <c r="AR365" s="60">
        <v>-4.8714790356337197E-2</v>
      </c>
      <c r="AS365" s="61">
        <v>0</v>
      </c>
      <c r="AT365" s="60">
        <v>0</v>
      </c>
      <c r="AU365" s="61">
        <v>2.7162860585487902E-2</v>
      </c>
      <c r="AV365" s="60">
        <v>7.5345369700476894E-2</v>
      </c>
      <c r="AW365" s="61">
        <v>-8.04170766507184E-2</v>
      </c>
      <c r="AX365" s="60">
        <v>-8.04170766507184E-2</v>
      </c>
      <c r="AY365" s="61">
        <v>0.13812365065804499</v>
      </c>
      <c r="AZ365" s="60">
        <v>0.13812365065804499</v>
      </c>
      <c r="BA365" s="61">
        <v>-0.141629817840109</v>
      </c>
      <c r="BB365" s="60">
        <v>7.5345369700476894E-2</v>
      </c>
    </row>
    <row r="366" spans="1:54" ht="15.75" x14ac:dyDescent="0.25">
      <c r="A366" s="57" t="s">
        <v>257</v>
      </c>
      <c r="B366" s="58" t="s">
        <v>1539</v>
      </c>
      <c r="C366" s="59">
        <v>365</v>
      </c>
      <c r="D366" s="60">
        <v>0</v>
      </c>
      <c r="E366" s="61">
        <v>0</v>
      </c>
      <c r="F366" s="60">
        <v>0</v>
      </c>
      <c r="G366" s="61">
        <v>0</v>
      </c>
      <c r="H366" s="60">
        <v>0</v>
      </c>
      <c r="I366" s="61">
        <v>0.17733889811143699</v>
      </c>
      <c r="J366" s="60">
        <v>-7.7393655609831998E-3</v>
      </c>
      <c r="K366" s="61">
        <v>-0.143469763616034</v>
      </c>
      <c r="L366" s="60">
        <v>2.28040918214116E-2</v>
      </c>
      <c r="M366" s="61">
        <v>-5.3602885735074303E-2</v>
      </c>
      <c r="N366" s="60">
        <v>0.158929989937381</v>
      </c>
      <c r="O366" s="61">
        <v>7.7393655609831998E-3</v>
      </c>
      <c r="P366" s="60">
        <v>7.9969246966934193E-2</v>
      </c>
      <c r="Q366" s="61">
        <v>9.6214415348320897E-2</v>
      </c>
      <c r="R366" s="60">
        <v>-0.19697539972567801</v>
      </c>
      <c r="S366" s="61">
        <v>-0.222182185826856</v>
      </c>
      <c r="T366" s="60">
        <v>-0.222182185826856</v>
      </c>
      <c r="U366" s="61">
        <v>-0.136249356605816</v>
      </c>
      <c r="V366" s="60">
        <v>8.6585493687637793E-2</v>
      </c>
      <c r="W366" s="61">
        <v>-8.0664012929346995E-2</v>
      </c>
      <c r="X366" s="60">
        <v>0.15520008390439699</v>
      </c>
      <c r="Y366" s="61">
        <v>-7.3318411779947495E-2</v>
      </c>
      <c r="Z366" s="60">
        <v>6.6928883716151702E-2</v>
      </c>
      <c r="AA366" s="61">
        <v>-1.6684002970597699E-2</v>
      </c>
      <c r="AB366" s="60">
        <v>0.31097056269159401</v>
      </c>
      <c r="AC366" s="61">
        <v>-3.6878308040933002E-3</v>
      </c>
      <c r="AD366" s="60">
        <v>7.9969246966934193E-2</v>
      </c>
      <c r="AE366" s="61">
        <v>-7.3318411779947495E-2</v>
      </c>
      <c r="AF366" s="60">
        <v>1.4708449377843999E-2</v>
      </c>
      <c r="AG366" s="61">
        <v>0.24951962830441601</v>
      </c>
      <c r="AH366" s="60">
        <v>0.102628138036577</v>
      </c>
      <c r="AI366" s="61">
        <v>-0.19697539972567801</v>
      </c>
      <c r="AJ366" s="60">
        <v>-4.69841332270899E-2</v>
      </c>
      <c r="AK366" s="61">
        <v>-4.36718484505043E-2</v>
      </c>
      <c r="AL366" s="60">
        <v>-5.6909353466474903E-2</v>
      </c>
      <c r="AM366" s="61">
        <v>9.6214415348320897E-2</v>
      </c>
      <c r="AN366" s="60">
        <v>6.6928883716151702E-2</v>
      </c>
      <c r="AO366" s="61">
        <v>-7.7393655609831998E-3</v>
      </c>
      <c r="AP366" s="60">
        <v>0.10908696983272401</v>
      </c>
      <c r="AQ366" s="61">
        <v>4.2541214863941697E-2</v>
      </c>
      <c r="AR366" s="60">
        <v>-0.19012597725133101</v>
      </c>
      <c r="AS366" s="61">
        <v>-0.11124167847845499</v>
      </c>
      <c r="AT366" s="60">
        <v>-0.123490594233873</v>
      </c>
      <c r="AU366" s="61">
        <v>0.16999497149703699</v>
      </c>
      <c r="AV366" s="60">
        <v>-2.2230590395608402E-2</v>
      </c>
      <c r="AW366" s="61">
        <v>-9.8344916087473394E-2</v>
      </c>
      <c r="AX366" s="60">
        <v>0.20250156370393699</v>
      </c>
      <c r="AY366" s="61">
        <v>0.14294354571499901</v>
      </c>
      <c r="AZ366" s="60">
        <v>0.53583790275521404</v>
      </c>
      <c r="BA366" s="61">
        <v>-0.16692399368859701</v>
      </c>
      <c r="BB366" s="60">
        <v>-0.229020801578177</v>
      </c>
    </row>
    <row r="367" spans="1:54" ht="15.75" x14ac:dyDescent="0.25">
      <c r="A367" s="57" t="s">
        <v>1040</v>
      </c>
      <c r="B367" s="58" t="s">
        <v>1539</v>
      </c>
      <c r="C367" s="59">
        <v>366</v>
      </c>
      <c r="D367" s="60">
        <v>0</v>
      </c>
      <c r="E367" s="61">
        <v>0</v>
      </c>
      <c r="F367" s="60">
        <v>0</v>
      </c>
      <c r="G367" s="61">
        <v>0</v>
      </c>
      <c r="H367" s="60">
        <v>0</v>
      </c>
      <c r="I367" s="61">
        <v>0.55302788526866398</v>
      </c>
      <c r="J367" s="60">
        <v>-0.19500636637730701</v>
      </c>
      <c r="K367" s="61">
        <v>0.105854196483122</v>
      </c>
      <c r="L367" s="60">
        <v>1.36530428245223E-2</v>
      </c>
      <c r="M367" s="61">
        <v>1.36530428245223E-2</v>
      </c>
      <c r="N367" s="60">
        <v>-0.137248102424707</v>
      </c>
      <c r="O367" s="61">
        <v>5.0300248230483298E-2</v>
      </c>
      <c r="P367" s="60">
        <v>0.20508308875054701</v>
      </c>
      <c r="Q367" s="61">
        <v>-1.36530428245223E-2</v>
      </c>
      <c r="R367" s="60">
        <v>-0.21765654460627801</v>
      </c>
      <c r="S367" s="61">
        <v>-0.33748420904786203</v>
      </c>
      <c r="T367" s="60">
        <v>-0.27999596434457003</v>
      </c>
      <c r="U367" s="61">
        <v>-0.10521481679295</v>
      </c>
      <c r="V367" s="60">
        <v>8.7848395148983002E-2</v>
      </c>
      <c r="W367" s="61">
        <v>-0.22751213351910901</v>
      </c>
      <c r="X367" s="60">
        <v>5.0300248230483298E-2</v>
      </c>
      <c r="Y367" s="61">
        <v>0.15899942522315799</v>
      </c>
      <c r="Z367" s="60">
        <v>0.16561328244517901</v>
      </c>
      <c r="AA367" s="61">
        <v>-8.0234585390289895E-2</v>
      </c>
      <c r="AB367" s="60">
        <v>0.32706670374034302</v>
      </c>
      <c r="AC367" s="61">
        <v>-1.36530428245223E-2</v>
      </c>
      <c r="AD367" s="60">
        <v>-9.0980938456588903E-2</v>
      </c>
      <c r="AE367" s="61">
        <v>-5.15997795545768E-2</v>
      </c>
      <c r="AF367" s="60">
        <v>-2.6124482114084899E-2</v>
      </c>
      <c r="AG367" s="61">
        <v>-0.137248102424707</v>
      </c>
      <c r="AH367" s="60">
        <v>-0.137248102424707</v>
      </c>
      <c r="AI367" s="61">
        <v>-8.5607761923439399E-2</v>
      </c>
      <c r="AJ367" s="60">
        <v>-2.6124482114084899E-2</v>
      </c>
      <c r="AK367" s="61">
        <v>3.8271437372968002E-2</v>
      </c>
      <c r="AL367" s="60">
        <v>0.15899942522315799</v>
      </c>
      <c r="AM367" s="61">
        <v>8.7848395148983002E-2</v>
      </c>
      <c r="AN367" s="60">
        <v>2.1317473789501701E-3</v>
      </c>
      <c r="AO367" s="61">
        <v>-8.0234585390289895E-2</v>
      </c>
      <c r="AP367" s="60">
        <v>0.14434422976772701</v>
      </c>
      <c r="AQ367" s="61">
        <v>-5.15997795545768E-2</v>
      </c>
      <c r="AR367" s="60">
        <v>-0.171256744269385</v>
      </c>
      <c r="AS367" s="61">
        <v>0.105854196483122</v>
      </c>
      <c r="AT367" s="60">
        <v>3.8271437372968002E-2</v>
      </c>
      <c r="AU367" s="61">
        <v>-1.36530428245223E-2</v>
      </c>
      <c r="AV367" s="60">
        <v>-9.0980938456588903E-2</v>
      </c>
      <c r="AW367" s="61">
        <v>-0.35115720554150998</v>
      </c>
      <c r="AX367" s="60">
        <v>6.9453122544786097E-2</v>
      </c>
      <c r="AY367" s="61">
        <v>-2.6124482114084899E-2</v>
      </c>
      <c r="AZ367" s="60">
        <v>8.7848395148983002E-2</v>
      </c>
      <c r="BA367" s="61">
        <v>-0.171256744269385</v>
      </c>
      <c r="BB367" s="60">
        <v>-0.411889196739262</v>
      </c>
    </row>
    <row r="368" spans="1:54" ht="15.75" x14ac:dyDescent="0.25">
      <c r="A368" s="57" t="s">
        <v>1448</v>
      </c>
      <c r="B368" s="58" t="s">
        <v>1539</v>
      </c>
      <c r="C368" s="59">
        <v>367</v>
      </c>
      <c r="D368" s="60">
        <v>0</v>
      </c>
      <c r="E368" s="61">
        <v>0</v>
      </c>
      <c r="F368" s="60">
        <v>0</v>
      </c>
      <c r="G368" s="61">
        <v>0</v>
      </c>
      <c r="H368" s="60">
        <v>0</v>
      </c>
      <c r="I368" s="61">
        <v>0.48617181882030203</v>
      </c>
      <c r="J368" s="60">
        <v>0.25705034188993398</v>
      </c>
      <c r="K368" s="61">
        <v>9.9331385531571406E-2</v>
      </c>
      <c r="L368" s="60">
        <v>1.9007565838877302E-2</v>
      </c>
      <c r="M368" s="61">
        <v>8.3658921409932099E-2</v>
      </c>
      <c r="N368" s="60">
        <v>-5.2534408909880703E-2</v>
      </c>
      <c r="O368" s="61">
        <v>-9.2573460372684699E-2</v>
      </c>
      <c r="P368" s="60">
        <v>-1.9007565838877302E-2</v>
      </c>
      <c r="Q368" s="61">
        <v>-5.82878660125647E-2</v>
      </c>
      <c r="R368" s="60">
        <v>2.70407350193391E-2</v>
      </c>
      <c r="S368" s="61">
        <v>-0.128534649906242</v>
      </c>
      <c r="T368" s="60">
        <v>0.113852514095307</v>
      </c>
      <c r="U368" s="61">
        <v>0.19770230776752801</v>
      </c>
      <c r="V368" s="60">
        <v>-0.18399103781672299</v>
      </c>
      <c r="W368" s="61">
        <v>-0.254949160291361</v>
      </c>
      <c r="X368" s="60">
        <v>-6.9858404662381801E-2</v>
      </c>
      <c r="Y368" s="61">
        <v>-3.7482386612675903E-2</v>
      </c>
      <c r="Z368" s="60">
        <v>-8.09489991264849E-2</v>
      </c>
      <c r="AA368" s="61">
        <v>0.21580164379980399</v>
      </c>
      <c r="AB368" s="60">
        <v>-0.85604365421414896</v>
      </c>
      <c r="AC368" s="61">
        <v>0.47070320919589898</v>
      </c>
      <c r="AD368" s="60">
        <v>0.16645987629937001</v>
      </c>
      <c r="AE368" s="61">
        <v>-3.7482386612675903E-2</v>
      </c>
      <c r="AF368" s="60">
        <v>-0.404508039437945</v>
      </c>
      <c r="AG368" s="61">
        <v>-0.31686511105596599</v>
      </c>
      <c r="AH368" s="60">
        <v>-0.173254041044207</v>
      </c>
      <c r="AI368" s="61">
        <v>-8.8844251665612703E-2</v>
      </c>
      <c r="AJ368" s="60">
        <v>0.10281408664799099</v>
      </c>
      <c r="AK368" s="61">
        <v>0.123296483483153</v>
      </c>
      <c r="AL368" s="60">
        <v>0.35511525495845497</v>
      </c>
      <c r="AM368" s="61">
        <v>3.0789798705585601E-2</v>
      </c>
      <c r="AN368" s="60">
        <v>0.28741402994032</v>
      </c>
      <c r="AO368" s="61">
        <v>-0.128534649906242</v>
      </c>
      <c r="AP368" s="60">
        <v>1.9007565838877302E-2</v>
      </c>
      <c r="AQ368" s="61">
        <v>3.0789798705585601E-2</v>
      </c>
      <c r="AR368" s="60">
        <v>-0.25937283819419499</v>
      </c>
      <c r="AS368" s="61">
        <v>-0.176762582174771</v>
      </c>
      <c r="AT368" s="60">
        <v>-0.26379651609702898</v>
      </c>
      <c r="AU368" s="61">
        <v>4.5002372364712599E-2</v>
      </c>
      <c r="AV368" s="60">
        <v>-0.11461529685452</v>
      </c>
      <c r="AW368" s="61">
        <v>0.170863508662699</v>
      </c>
      <c r="AX368" s="60">
        <v>-2.3402578333973498E-2</v>
      </c>
      <c r="AY368" s="61">
        <v>-8.8844251665612703E-2</v>
      </c>
      <c r="AZ368" s="60">
        <v>0.51051408336322202</v>
      </c>
      <c r="BA368" s="61">
        <v>-0.38268743519970699</v>
      </c>
      <c r="BB368" s="60">
        <v>-1.3332184619180501E-2</v>
      </c>
    </row>
    <row r="369" spans="1:54" ht="15.75" x14ac:dyDescent="0.25">
      <c r="A369" s="57" t="s">
        <v>1337</v>
      </c>
      <c r="B369" s="58" t="s">
        <v>1539</v>
      </c>
      <c r="C369" s="59">
        <v>368</v>
      </c>
      <c r="D369" s="60">
        <v>0</v>
      </c>
      <c r="E369" s="61">
        <v>0</v>
      </c>
      <c r="F369" s="60">
        <v>0</v>
      </c>
      <c r="G369" s="61">
        <v>0</v>
      </c>
      <c r="H369" s="60">
        <v>0</v>
      </c>
      <c r="I369" s="61">
        <v>4.5695478835357399E-2</v>
      </c>
      <c r="J369" s="60">
        <v>-0.32843520710876101</v>
      </c>
      <c r="K369" s="61">
        <v>4.5695478835357399E-2</v>
      </c>
      <c r="L369" s="60">
        <v>-1.0469232798457899</v>
      </c>
      <c r="M369" s="61">
        <v>-4.5695478835357399E-2</v>
      </c>
      <c r="N369" s="60">
        <v>-0.115769349464923</v>
      </c>
      <c r="O369" s="61">
        <v>0.132839596606694</v>
      </c>
      <c r="P369" s="60">
        <v>0.132839596606694</v>
      </c>
      <c r="Q369" s="61">
        <v>0.132839596606694</v>
      </c>
      <c r="R369" s="60">
        <v>4.5695478835357399E-2</v>
      </c>
      <c r="S369" s="61">
        <v>-0.18755481713593999</v>
      </c>
      <c r="T369" s="60">
        <v>4.5695478835357399E-2</v>
      </c>
      <c r="U369" s="61">
        <v>-0.18755481713593999</v>
      </c>
      <c r="V369" s="60">
        <v>0.132839596606694</v>
      </c>
      <c r="W369" s="61">
        <v>-4.5695478835357399E-2</v>
      </c>
      <c r="X369" s="60">
        <v>-4.5695478835357399E-2</v>
      </c>
      <c r="Y369" s="61">
        <v>0.25100733219016802</v>
      </c>
      <c r="Z369" s="60">
        <v>0.132839596606694</v>
      </c>
      <c r="AA369" s="61">
        <v>-4.5695478835357399E-2</v>
      </c>
      <c r="AB369" s="60">
        <v>0.34922945867072203</v>
      </c>
      <c r="AC369" s="61">
        <v>0.25100733219016802</v>
      </c>
      <c r="AD369" s="60">
        <v>0.25100733219016802</v>
      </c>
      <c r="AE369" s="61">
        <v>0.132839596606694</v>
      </c>
      <c r="AF369" s="60">
        <v>-4.5695478835357399E-2</v>
      </c>
      <c r="AG369" s="61">
        <v>0.132839596606694</v>
      </c>
      <c r="AH369" s="60">
        <v>-4.5695478835357399E-2</v>
      </c>
      <c r="AI369" s="61">
        <v>0.132839596606694</v>
      </c>
      <c r="AJ369" s="60">
        <v>-4.5695478835357399E-2</v>
      </c>
      <c r="AK369" s="61">
        <v>-0.115769349464923</v>
      </c>
      <c r="AL369" s="60">
        <v>0.132839596606694</v>
      </c>
      <c r="AM369" s="61">
        <v>0.132839596606694</v>
      </c>
      <c r="AN369" s="60">
        <v>0.132839596606694</v>
      </c>
      <c r="AO369" s="61">
        <v>-0.115769349464923</v>
      </c>
      <c r="AP369" s="60">
        <v>4.5695478835357399E-2</v>
      </c>
      <c r="AQ369" s="61">
        <v>4.5695478835357399E-2</v>
      </c>
      <c r="AR369" s="60">
        <v>0.25100733219016802</v>
      </c>
      <c r="AS369" s="61">
        <v>0.132839596606694</v>
      </c>
      <c r="AT369" s="60">
        <v>0.132839596606694</v>
      </c>
      <c r="AU369" s="61">
        <v>-0.115769349464923</v>
      </c>
      <c r="AV369" s="60">
        <v>-0.115769349464923</v>
      </c>
      <c r="AW369" s="61">
        <v>0.25100733219016802</v>
      </c>
      <c r="AX369" s="60">
        <v>0.132839596606694</v>
      </c>
      <c r="AY369" s="61">
        <v>4.5695478835357399E-2</v>
      </c>
      <c r="AZ369" s="60">
        <v>4.5695478835357399E-2</v>
      </c>
      <c r="BA369" s="61">
        <v>0.132839596606694</v>
      </c>
      <c r="BB369" s="60">
        <v>-4.5695478835357399E-2</v>
      </c>
    </row>
    <row r="370" spans="1:54" ht="15.75" x14ac:dyDescent="0.25">
      <c r="A370" s="57" t="s">
        <v>976</v>
      </c>
      <c r="B370" s="58" t="s">
        <v>1539</v>
      </c>
      <c r="C370" s="59">
        <v>369</v>
      </c>
      <c r="D370" s="60">
        <v>0</v>
      </c>
      <c r="E370" s="61">
        <v>0</v>
      </c>
      <c r="F370" s="60">
        <v>0</v>
      </c>
      <c r="G370" s="61">
        <v>0</v>
      </c>
      <c r="H370" s="60">
        <v>0</v>
      </c>
      <c r="I370" s="61">
        <v>-0.45477310168894503</v>
      </c>
      <c r="J370" s="60">
        <v>-9.5171759050581201E-2</v>
      </c>
      <c r="K370" s="61">
        <v>-3.12766539540483E-2</v>
      </c>
      <c r="L370" s="60">
        <v>-1.0042899175937201</v>
      </c>
      <c r="M370" s="61">
        <v>5.08989770862147E-2</v>
      </c>
      <c r="N370" s="60">
        <v>-1.9700510679076199E-2</v>
      </c>
      <c r="O370" s="61">
        <v>2.4618494123146199E-2</v>
      </c>
      <c r="P370" s="60">
        <v>6.0687142907102802E-2</v>
      </c>
      <c r="Q370" s="61">
        <v>-5.7396245991288501E-2</v>
      </c>
      <c r="R370" s="60">
        <v>3.6617336156217199E-2</v>
      </c>
      <c r="S370" s="61">
        <v>6.0687142907102802E-2</v>
      </c>
      <c r="T370" s="60">
        <v>0.14857864025557499</v>
      </c>
      <c r="U370" s="61">
        <v>0.12530396477761499</v>
      </c>
      <c r="V370" s="60">
        <v>0</v>
      </c>
      <c r="W370" s="61">
        <v>-1.9700510679076199E-2</v>
      </c>
      <c r="X370" s="60">
        <v>0</v>
      </c>
      <c r="Y370" s="61">
        <v>5.08989770862147E-2</v>
      </c>
      <c r="Z370" s="60">
        <v>-0.14290550848539099</v>
      </c>
      <c r="AA370" s="61">
        <v>-0.14290550848539099</v>
      </c>
      <c r="AB370" s="60">
        <v>-8.0011073037336899E-2</v>
      </c>
      <c r="AC370" s="61">
        <v>0.30207968041933397</v>
      </c>
      <c r="AD370" s="60">
        <v>6.0687142907102802E-2</v>
      </c>
      <c r="AE370" s="61">
        <v>0.224328403712102</v>
      </c>
      <c r="AF370" s="60">
        <v>-0.24680752748823701</v>
      </c>
      <c r="AG370" s="61">
        <v>-1.9700510679076199E-2</v>
      </c>
      <c r="AH370" s="60">
        <v>2.4618494123146199E-2</v>
      </c>
      <c r="AI370" s="61">
        <v>5.08989770862147E-2</v>
      </c>
      <c r="AJ370" s="60">
        <v>5.08989770862147E-2</v>
      </c>
      <c r="AK370" s="61">
        <v>0</v>
      </c>
      <c r="AL370" s="60">
        <v>-8.0011073037336899E-2</v>
      </c>
      <c r="AM370" s="61">
        <v>-8.0011073037336899E-2</v>
      </c>
      <c r="AN370" s="60">
        <v>0.278428509391075</v>
      </c>
      <c r="AO370" s="61">
        <v>5.08989770862147E-2</v>
      </c>
      <c r="AP370" s="60">
        <v>0.158964029478183</v>
      </c>
      <c r="AQ370" s="61">
        <v>-6.2242945655519598E-2</v>
      </c>
      <c r="AR370" s="60">
        <v>0</v>
      </c>
      <c r="AS370" s="61">
        <v>-6.7089645319748897E-2</v>
      </c>
      <c r="AT370" s="60">
        <v>-3.12766539540483E-2</v>
      </c>
      <c r="AU370" s="61">
        <v>1.11183858388486E-2</v>
      </c>
      <c r="AV370" s="60">
        <v>-5.7396245991288501E-2</v>
      </c>
      <c r="AW370" s="61">
        <v>-1.9700510679076199E-2</v>
      </c>
      <c r="AX370" s="60">
        <v>-0.232789353642849</v>
      </c>
      <c r="AY370" s="61">
        <v>0.37180723536888699</v>
      </c>
      <c r="AZ370" s="60">
        <v>0.20442990790744101</v>
      </c>
      <c r="BA370" s="61">
        <v>8.1294936163640599E-2</v>
      </c>
      <c r="BB370" s="60">
        <v>0.111630968283967</v>
      </c>
    </row>
    <row r="371" spans="1:54" ht="15.75" x14ac:dyDescent="0.25">
      <c r="A371" s="57" t="s">
        <v>1162</v>
      </c>
      <c r="B371" s="58" t="s">
        <v>1539</v>
      </c>
      <c r="C371" s="59">
        <v>370</v>
      </c>
      <c r="D371" s="60">
        <v>0</v>
      </c>
      <c r="E371" s="61">
        <v>0</v>
      </c>
      <c r="F371" s="60">
        <v>0</v>
      </c>
      <c r="G371" s="61">
        <v>0</v>
      </c>
      <c r="H371" s="60">
        <v>0</v>
      </c>
      <c r="I371" s="61">
        <v>0.32829830308966201</v>
      </c>
      <c r="J371" s="60">
        <v>-5.7417722048385599E-2</v>
      </c>
      <c r="K371" s="61">
        <v>-0.24383557987219701</v>
      </c>
      <c r="L371" s="60">
        <v>-0.648038752237864</v>
      </c>
      <c r="M371" s="61">
        <v>-0.32449705352208502</v>
      </c>
      <c r="N371" s="60">
        <v>-2.6617914349014199E-2</v>
      </c>
      <c r="O371" s="61">
        <v>2.6617914349012398E-2</v>
      </c>
      <c r="P371" s="60">
        <v>-0.32987999430952197</v>
      </c>
      <c r="Q371" s="61">
        <v>0.22470773028062899</v>
      </c>
      <c r="R371" s="60">
        <v>7.8906924222481606E-2</v>
      </c>
      <c r="S371" s="61">
        <v>3.8297828855995399E-2</v>
      </c>
      <c r="T371" s="60">
        <v>0.145370650491044</v>
      </c>
      <c r="U371" s="61">
        <v>0.17380693095181199</v>
      </c>
      <c r="V371" s="60">
        <v>0.160629538123263</v>
      </c>
      <c r="W371" s="61">
        <v>-0.29622436528545298</v>
      </c>
      <c r="X371" s="60">
        <v>-0.45004767709961202</v>
      </c>
      <c r="Y371" s="61">
        <v>0.15616531879680901</v>
      </c>
      <c r="Z371" s="60">
        <v>-0.119754175269287</v>
      </c>
      <c r="AA371" s="61">
        <v>0.282000237026516</v>
      </c>
      <c r="AB371" s="60">
        <v>0.114897172435349</v>
      </c>
      <c r="AC371" s="61">
        <v>-4.6954212075505097E-2</v>
      </c>
      <c r="AD371" s="60">
        <v>-0.35132942263441302</v>
      </c>
      <c r="AE371" s="61">
        <v>4.4833859061601103E-2</v>
      </c>
      <c r="AF371" s="60">
        <v>-0.32449705352208502</v>
      </c>
      <c r="AG371" s="61">
        <v>-0.29622436528545298</v>
      </c>
      <c r="AH371" s="60">
        <v>-0.14449099335009799</v>
      </c>
      <c r="AI371" s="61">
        <v>7.8906924222481606E-2</v>
      </c>
      <c r="AJ371" s="60">
        <v>-9.9613387839701403E-2</v>
      </c>
      <c r="AK371" s="61">
        <v>-0.45617472186849101</v>
      </c>
      <c r="AL371" s="60">
        <v>7.3748010913536896E-3</v>
      </c>
      <c r="AM371" s="61">
        <v>-1.7215299590896301E-2</v>
      </c>
      <c r="AN371" s="60">
        <v>0.26315867051823699</v>
      </c>
      <c r="AO371" s="61">
        <v>-0.15024445045278201</v>
      </c>
      <c r="AP371" s="60">
        <v>7.3748010913536896E-3</v>
      </c>
      <c r="AQ371" s="61">
        <v>-0.124596573161091</v>
      </c>
      <c r="AR371" s="60">
        <v>0.30103998936043702</v>
      </c>
      <c r="AS371" s="61">
        <v>3.8297828855995399E-2</v>
      </c>
      <c r="AT371" s="60">
        <v>0.17776401889530599</v>
      </c>
      <c r="AU371" s="61">
        <v>-0.206571881294738</v>
      </c>
      <c r="AV371" s="60">
        <v>0.20151020253085</v>
      </c>
      <c r="AW371" s="61">
        <v>0.39421523438008399</v>
      </c>
      <c r="AX371" s="60">
        <v>0.55054064162268701</v>
      </c>
      <c r="AY371" s="61">
        <v>0.145370650491044</v>
      </c>
      <c r="AZ371" s="60">
        <v>0.17380693095181199</v>
      </c>
      <c r="BA371" s="61">
        <v>-0.11096415027909499</v>
      </c>
      <c r="BB371" s="60">
        <v>0.37514626505202597</v>
      </c>
    </row>
    <row r="372" spans="1:54" ht="15.75" x14ac:dyDescent="0.25">
      <c r="A372" s="57" t="s">
        <v>978</v>
      </c>
      <c r="B372" s="58" t="s">
        <v>1539</v>
      </c>
      <c r="C372" s="59">
        <v>371</v>
      </c>
      <c r="D372" s="60">
        <v>0</v>
      </c>
      <c r="E372" s="61">
        <v>0</v>
      </c>
      <c r="F372" s="60">
        <v>0</v>
      </c>
      <c r="G372" s="61">
        <v>0</v>
      </c>
      <c r="H372" s="60">
        <v>0</v>
      </c>
      <c r="I372" s="61">
        <v>5.6632237595886502E-2</v>
      </c>
      <c r="J372" s="60">
        <v>-0.12545908096862499</v>
      </c>
      <c r="K372" s="61">
        <v>0.22117881022392</v>
      </c>
      <c r="L372" s="60">
        <v>-0.60555929164827704</v>
      </c>
      <c r="M372" s="61">
        <v>-0.27321592663745697</v>
      </c>
      <c r="N372" s="60">
        <v>9.0945130031307997E-3</v>
      </c>
      <c r="O372" s="61">
        <v>-8.99365518306912E-2</v>
      </c>
      <c r="P372" s="60">
        <v>-0.35630387674168601</v>
      </c>
      <c r="Q372" s="61">
        <v>0.160280713241816</v>
      </c>
      <c r="R372" s="60">
        <v>0.168326081746169</v>
      </c>
      <c r="S372" s="61">
        <v>-9.0945130031307997E-3</v>
      </c>
      <c r="T372" s="60">
        <v>0.19091346943727999</v>
      </c>
      <c r="U372" s="61">
        <v>5.2053886567838603E-2</v>
      </c>
      <c r="V372" s="60">
        <v>5.2053886567838603E-2</v>
      </c>
      <c r="W372" s="61">
        <v>-6.6685268872801004E-2</v>
      </c>
      <c r="X372" s="60">
        <v>-0.246537153041537</v>
      </c>
      <c r="Y372" s="61">
        <v>-7.4480173649679002E-2</v>
      </c>
      <c r="Z372" s="60">
        <v>0.117510044390247</v>
      </c>
      <c r="AA372" s="61">
        <v>-2.5289131060226601E-2</v>
      </c>
      <c r="AB372" s="60">
        <v>-0.23415468568726899</v>
      </c>
      <c r="AC372" s="61">
        <v>-0.83048331006799903</v>
      </c>
      <c r="AD372" s="60">
        <v>-5.0553576050187801E-2</v>
      </c>
      <c r="AE372" s="61">
        <v>0.17258671306527701</v>
      </c>
      <c r="AF372" s="60">
        <v>-6.6685268872801004E-2</v>
      </c>
      <c r="AG372" s="61">
        <v>-0.20828351401335399</v>
      </c>
      <c r="AH372" s="60">
        <v>-8.99365518306912E-2</v>
      </c>
      <c r="AI372" s="61">
        <v>0.32986369287308098</v>
      </c>
      <c r="AJ372" s="60">
        <v>-0.114373971554352</v>
      </c>
      <c r="AK372" s="61">
        <v>-0.13375215534375201</v>
      </c>
      <c r="AL372" s="60">
        <v>-0.178876188812918</v>
      </c>
      <c r="AM372" s="61">
        <v>-4.3062324715240401E-2</v>
      </c>
      <c r="AN372" s="60">
        <v>-1.80197924931687E-2</v>
      </c>
      <c r="AO372" s="61">
        <v>6.1210588623934498E-2</v>
      </c>
      <c r="AP372" s="60">
        <v>0.12858856596094601</v>
      </c>
      <c r="AQ372" s="61">
        <v>-5.8639823605704001E-2</v>
      </c>
      <c r="AR372" s="60">
        <v>0.164303397493992</v>
      </c>
      <c r="AS372" s="61">
        <v>-4.3062324715240401E-2</v>
      </c>
      <c r="AT372" s="60">
        <v>3.3169212683370503E-2</v>
      </c>
      <c r="AU372" s="61">
        <v>-0.65020407734309205</v>
      </c>
      <c r="AV372" s="60">
        <v>0.40671203755555402</v>
      </c>
      <c r="AW372" s="61">
        <v>0.39872692646906799</v>
      </c>
      <c r="AX372" s="60">
        <v>0.19981115707824201</v>
      </c>
      <c r="AY372" s="61">
        <v>0.53598821533274499</v>
      </c>
      <c r="AZ372" s="60">
        <v>-0.39530147817841099</v>
      </c>
      <c r="BA372" s="61">
        <v>-0.26925043107026903</v>
      </c>
      <c r="BB372" s="60">
        <v>0.26830255506297901</v>
      </c>
    </row>
    <row r="373" spans="1:54" ht="15.75" x14ac:dyDescent="0.25">
      <c r="A373" s="57" t="s">
        <v>1382</v>
      </c>
      <c r="B373" s="58" t="s">
        <v>1539</v>
      </c>
      <c r="C373" s="59">
        <v>372</v>
      </c>
      <c r="D373" s="60">
        <v>0</v>
      </c>
      <c r="E373" s="61">
        <v>0</v>
      </c>
      <c r="F373" s="60">
        <v>0</v>
      </c>
      <c r="G373" s="61">
        <v>0</v>
      </c>
      <c r="H373" s="60">
        <v>0</v>
      </c>
      <c r="I373" s="61">
        <v>6.8267575747265496E-2</v>
      </c>
      <c r="J373" s="60">
        <v>4.2932045515227599E-2</v>
      </c>
      <c r="K373" s="61">
        <v>0.237060254172862</v>
      </c>
      <c r="L373" s="60">
        <v>-0.96437915460762003</v>
      </c>
      <c r="M373" s="61">
        <v>-0.18535224409220799</v>
      </c>
      <c r="N373" s="60">
        <v>0.161182603231037</v>
      </c>
      <c r="O373" s="61">
        <v>0.12948031693665599</v>
      </c>
      <c r="P373" s="60">
        <v>-0.23521141994890399</v>
      </c>
      <c r="Q373" s="61">
        <v>3.0752400224399099E-2</v>
      </c>
      <c r="R373" s="60">
        <v>-3.0752400224400799E-2</v>
      </c>
      <c r="S373" s="61">
        <v>0.12948031693665599</v>
      </c>
      <c r="T373" s="60">
        <v>0.161182603231037</v>
      </c>
      <c r="U373" s="61">
        <v>-9.7049077608772905E-2</v>
      </c>
      <c r="V373" s="60">
        <v>-0.13414733043783</v>
      </c>
      <c r="W373" s="61">
        <v>-0.18535224409220799</v>
      </c>
      <c r="X373" s="60">
        <v>-0.18535224409220799</v>
      </c>
      <c r="Y373" s="61">
        <v>-3.0752400224400799E-2</v>
      </c>
      <c r="Z373" s="60">
        <v>0.28524276328785098</v>
      </c>
      <c r="AA373" s="61">
        <v>0.34802104424541902</v>
      </c>
      <c r="AB373" s="60">
        <v>-0.67702537335562596</v>
      </c>
      <c r="AC373" s="61">
        <v>-0.58840260580333104</v>
      </c>
      <c r="AD373" s="60">
        <v>-0.25681267712391798</v>
      </c>
      <c r="AE373" s="61">
        <v>-0.222997522950035</v>
      </c>
      <c r="AF373" s="60">
        <v>1.85727549335706E-2</v>
      </c>
      <c r="AG373" s="61">
        <v>-0.18535224409220799</v>
      </c>
      <c r="AH373" s="60">
        <v>9.9064446107966803E-2</v>
      </c>
      <c r="AI373" s="61">
        <v>0.34802104424541902</v>
      </c>
      <c r="AJ373" s="60">
        <v>9.9064446107966803E-2</v>
      </c>
      <c r="AK373" s="61">
        <v>-7.8470364655354202E-2</v>
      </c>
      <c r="AL373" s="60">
        <v>-9.7049077608772905E-2</v>
      </c>
      <c r="AM373" s="61">
        <v>-0.27341332300044602</v>
      </c>
      <c r="AN373" s="60">
        <v>-0.27341332300044602</v>
      </c>
      <c r="AO373" s="61">
        <v>9.9064446107966803E-2</v>
      </c>
      <c r="AP373" s="60">
        <v>-9.7049077608772905E-2</v>
      </c>
      <c r="AQ373" s="61">
        <v>-0.116295945355246</v>
      </c>
      <c r="AR373" s="60">
        <v>1.85727549335706E-2</v>
      </c>
      <c r="AS373" s="61">
        <v>-0.18535224409220799</v>
      </c>
      <c r="AT373" s="60">
        <v>-0.25681267712391798</v>
      </c>
      <c r="AU373" s="61">
        <v>-0.27341332300044602</v>
      </c>
      <c r="AV373" s="60">
        <v>0.12948031693665599</v>
      </c>
      <c r="AW373" s="61">
        <v>0.209897393587374</v>
      </c>
      <c r="AX373" s="60">
        <v>-0.32363579581382002</v>
      </c>
      <c r="AY373" s="61">
        <v>-7.8470364655354202E-2</v>
      </c>
      <c r="AZ373" s="60">
        <v>-0.32363579581382002</v>
      </c>
      <c r="BA373" s="61">
        <v>-0.27341332300044602</v>
      </c>
      <c r="BB373" s="60">
        <v>0.237060254172862</v>
      </c>
    </row>
    <row r="374" spans="1:54" ht="15.75" x14ac:dyDescent="0.25">
      <c r="A374" s="57" t="s">
        <v>1246</v>
      </c>
      <c r="B374" s="58" t="s">
        <v>1539</v>
      </c>
      <c r="C374" s="59">
        <v>373</v>
      </c>
      <c r="D374" s="60">
        <v>0</v>
      </c>
      <c r="E374" s="61">
        <v>0</v>
      </c>
      <c r="F374" s="60">
        <v>0</v>
      </c>
      <c r="G374" s="61">
        <v>0</v>
      </c>
      <c r="H374" s="60">
        <v>0</v>
      </c>
      <c r="I374" s="61">
        <v>4.9277944564156701E-3</v>
      </c>
      <c r="J374" s="60">
        <v>0.24116517634363199</v>
      </c>
      <c r="K374" s="61">
        <v>0.162585532084769</v>
      </c>
      <c r="L374" s="60">
        <v>-3.0846132398926002E-2</v>
      </c>
      <c r="M374" s="61">
        <v>0.11276488385272999</v>
      </c>
      <c r="N374" s="60">
        <v>0.24116517634363199</v>
      </c>
      <c r="O374" s="61">
        <v>-0.22415765446751801</v>
      </c>
      <c r="P374" s="60">
        <v>-0.15398110414272601</v>
      </c>
      <c r="Q374" s="61">
        <v>-3.0846132398926002E-2</v>
      </c>
      <c r="R374" s="60">
        <v>7.8921469120921003E-2</v>
      </c>
      <c r="S374" s="61">
        <v>-0.67092638574946895</v>
      </c>
      <c r="T374" s="60">
        <v>-0.12364507202239999</v>
      </c>
      <c r="U374" s="61">
        <v>-0.421373259877381</v>
      </c>
      <c r="V374" s="60">
        <v>0</v>
      </c>
      <c r="W374" s="61">
        <v>4.3152469084708003E-2</v>
      </c>
      <c r="X374" s="60">
        <v>0</v>
      </c>
      <c r="Y374" s="61">
        <v>-0.25497655098544297</v>
      </c>
      <c r="Z374" s="60">
        <v>-0.145759542908731</v>
      </c>
      <c r="AA374" s="61">
        <v>0.175912353964533</v>
      </c>
      <c r="AB374" s="60">
        <v>0.315360528668092</v>
      </c>
      <c r="AC374" s="61">
        <v>-3.0846132398926002E-2</v>
      </c>
      <c r="AD374" s="60">
        <v>0.20762337104980599</v>
      </c>
      <c r="AE374" s="61">
        <v>3.2505767141802998E-2</v>
      </c>
      <c r="AF374" s="60">
        <v>0.213859090694587</v>
      </c>
      <c r="AG374" s="61">
        <v>-2.0916649231537601E-2</v>
      </c>
      <c r="AH374" s="60">
        <v>-0.22415765446751801</v>
      </c>
      <c r="AI374" s="61">
        <v>-7.6312010828184298E-2</v>
      </c>
      <c r="AJ374" s="60">
        <v>-6.46435512494552E-2</v>
      </c>
      <c r="AK374" s="61">
        <v>0.277812381749593</v>
      </c>
      <c r="AL374" s="60">
        <v>0.11276488385272999</v>
      </c>
      <c r="AM374" s="61">
        <v>0.12229731672616</v>
      </c>
      <c r="AN374" s="60">
        <v>0.18782526738399799</v>
      </c>
      <c r="AO374" s="61">
        <v>5.6255389249724203E-2</v>
      </c>
      <c r="AP374" s="60">
        <v>0.24116517634363199</v>
      </c>
      <c r="AQ374" s="61">
        <v>8.4592750107661999E-2</v>
      </c>
      <c r="AR374" s="60">
        <v>-0.31528711334370402</v>
      </c>
      <c r="AS374" s="61">
        <v>-0.109972075528752</v>
      </c>
      <c r="AT374" s="60">
        <v>7.8921469120921003E-2</v>
      </c>
      <c r="AU374" s="61">
        <v>0.18782526738399799</v>
      </c>
      <c r="AV374" s="60">
        <v>0.37185636328683602</v>
      </c>
      <c r="AW374" s="61">
        <v>0.20138765140502499</v>
      </c>
      <c r="AX374" s="60">
        <v>-0.92253444321524303</v>
      </c>
      <c r="AY374" s="61">
        <v>-5.2483830825460501E-2</v>
      </c>
      <c r="AZ374" s="60">
        <v>-0.421373259877381</v>
      </c>
      <c r="BA374" s="61">
        <v>0.20138765140502499</v>
      </c>
      <c r="BB374" s="60">
        <v>-0.46806539394921598</v>
      </c>
    </row>
    <row r="375" spans="1:54" ht="15.75" x14ac:dyDescent="0.25">
      <c r="A375" s="57" t="s">
        <v>983</v>
      </c>
      <c r="B375" s="58" t="s">
        <v>1539</v>
      </c>
      <c r="C375" s="59">
        <v>374</v>
      </c>
      <c r="D375" s="60">
        <v>0</v>
      </c>
      <c r="E375" s="61">
        <v>0</v>
      </c>
      <c r="F375" s="60">
        <v>0</v>
      </c>
      <c r="G375" s="61">
        <v>0</v>
      </c>
      <c r="H375" s="60">
        <v>0</v>
      </c>
      <c r="I375" s="61">
        <v>0.13060333444646599</v>
      </c>
      <c r="J375" s="60">
        <v>-0.208425311685033</v>
      </c>
      <c r="K375" s="61">
        <v>0.23009724894577999</v>
      </c>
      <c r="L375" s="60">
        <v>-5.9486479696637701E-2</v>
      </c>
      <c r="M375" s="61">
        <v>2.3452137048403501E-2</v>
      </c>
      <c r="N375" s="60">
        <v>-0.110496673860359</v>
      </c>
      <c r="O375" s="61">
        <v>-1.4619581096592799E-2</v>
      </c>
      <c r="P375" s="60">
        <v>5.4582386864215203E-2</v>
      </c>
      <c r="Q375" s="61">
        <v>-0.16039613408404901</v>
      </c>
      <c r="R375" s="60">
        <v>8.5608648092943398E-2</v>
      </c>
      <c r="S375" s="61">
        <v>-0.57686442248942005</v>
      </c>
      <c r="T375" s="60">
        <v>-6.9773940547541704E-3</v>
      </c>
      <c r="U375" s="61">
        <v>-2.6997188137915601E-2</v>
      </c>
      <c r="V375" s="60">
        <v>0.24567474783624399</v>
      </c>
      <c r="W375" s="61">
        <v>0.16327799158285899</v>
      </c>
      <c r="X375" s="60">
        <v>6.9773940547559503E-3</v>
      </c>
      <c r="Y375" s="61">
        <v>-0.23654875628150099</v>
      </c>
      <c r="Z375" s="60">
        <v>6.77038016311311E-2</v>
      </c>
      <c r="AA375" s="61">
        <v>0.102002674969802</v>
      </c>
      <c r="AB375" s="60">
        <v>2.3452137048403501E-2</v>
      </c>
      <c r="AC375" s="61">
        <v>-0.83870464156324198</v>
      </c>
      <c r="AD375" s="60">
        <v>0.184124179155745</v>
      </c>
      <c r="AE375" s="61">
        <v>0.330196213383807</v>
      </c>
      <c r="AF375" s="60">
        <v>0.50991588277540401</v>
      </c>
      <c r="AG375" s="61">
        <v>8.0453558538129896E-2</v>
      </c>
      <c r="AH375" s="60">
        <v>-0.15611858354132699</v>
      </c>
      <c r="AI375" s="61">
        <v>-0.121096153114815</v>
      </c>
      <c r="AJ375" s="60">
        <v>2.3452137048403501E-2</v>
      </c>
      <c r="AK375" s="61">
        <v>-8.1659114441258396E-2</v>
      </c>
      <c r="AL375" s="60">
        <v>-7.7754438802044107E-2</v>
      </c>
      <c r="AM375" s="61">
        <v>-8.8566707507483897E-2</v>
      </c>
      <c r="AN375" s="60">
        <v>5.2035310531005401E-2</v>
      </c>
      <c r="AO375" s="61">
        <v>-0.20429254743886499</v>
      </c>
      <c r="AP375" s="60">
        <v>6.1608429419134601E-2</v>
      </c>
      <c r="AQ375" s="61">
        <v>0.12125159324139601</v>
      </c>
      <c r="AR375" s="60">
        <v>-8.8566707507483897E-2</v>
      </c>
      <c r="AS375" s="61">
        <v>-0.16039613408404901</v>
      </c>
      <c r="AT375" s="60">
        <v>0.22205180367868299</v>
      </c>
      <c r="AU375" s="61">
        <v>-0.54678492650964305</v>
      </c>
      <c r="AV375" s="60">
        <v>0.23009724894577999</v>
      </c>
      <c r="AW375" s="61">
        <v>0.253787041220152</v>
      </c>
      <c r="AX375" s="60">
        <v>-0.64830497992965896</v>
      </c>
      <c r="AY375" s="61">
        <v>0.33352757463414301</v>
      </c>
      <c r="AZ375" s="60">
        <v>-9.1569624934495095E-2</v>
      </c>
      <c r="BA375" s="61">
        <v>0.37521656142021498</v>
      </c>
      <c r="BB375" s="60">
        <v>-0.43419373629293501</v>
      </c>
    </row>
    <row r="376" spans="1:54" ht="15.75" x14ac:dyDescent="0.25">
      <c r="A376" s="57" t="s">
        <v>960</v>
      </c>
      <c r="B376" s="58" t="s">
        <v>1539</v>
      </c>
      <c r="C376" s="59">
        <v>375</v>
      </c>
      <c r="D376" s="60">
        <v>0</v>
      </c>
      <c r="E376" s="61">
        <v>0</v>
      </c>
      <c r="F376" s="60">
        <v>0</v>
      </c>
      <c r="G376" s="61">
        <v>0</v>
      </c>
      <c r="H376" s="60">
        <v>0</v>
      </c>
      <c r="I376" s="61">
        <v>-0.57327878294589496</v>
      </c>
      <c r="J376" s="60">
        <v>-5.2182283935810099E-2</v>
      </c>
      <c r="K376" s="61">
        <v>-2.4359290581656999E-2</v>
      </c>
      <c r="L376" s="60">
        <v>-0.121402410170582</v>
      </c>
      <c r="M376" s="61">
        <v>-2.4359290581656999E-2</v>
      </c>
      <c r="N376" s="60">
        <v>2.5335530232037901E-2</v>
      </c>
      <c r="O376" s="61">
        <v>0</v>
      </c>
      <c r="P376" s="60">
        <v>0.10239941456862001</v>
      </c>
      <c r="Q376" s="61">
        <v>0.118250557715809</v>
      </c>
      <c r="R376" s="60">
        <v>2.5335530232037901E-2</v>
      </c>
      <c r="S376" s="61">
        <v>5.6132400592739301E-2</v>
      </c>
      <c r="T376" s="60">
        <v>-8.4819533465815097E-2</v>
      </c>
      <c r="U376" s="61">
        <v>0</v>
      </c>
      <c r="V376" s="60">
        <v>-5.2182283935810099E-2</v>
      </c>
      <c r="W376" s="61">
        <v>0.118250557715809</v>
      </c>
      <c r="X376" s="60">
        <v>0.166965348072146</v>
      </c>
      <c r="Y376" s="61">
        <v>5.6132400592739301E-2</v>
      </c>
      <c r="Z376" s="60">
        <v>8.6548271421428097E-2</v>
      </c>
      <c r="AA376" s="61">
        <v>-0.22828428960743499</v>
      </c>
      <c r="AB376" s="60">
        <v>2.5335530232037901E-2</v>
      </c>
      <c r="AC376" s="61">
        <v>8.6548271421428097E-2</v>
      </c>
      <c r="AD376" s="60">
        <v>-0.121402410170582</v>
      </c>
      <c r="AE376" s="61">
        <v>0.194128208657634</v>
      </c>
      <c r="AF376" s="60">
        <v>0.118250557715809</v>
      </c>
      <c r="AG376" s="61">
        <v>0.36656722350758703</v>
      </c>
      <c r="AH376" s="60">
        <v>8.6548271421428097E-2</v>
      </c>
      <c r="AI376" s="61">
        <v>2.5335530232037901E-2</v>
      </c>
      <c r="AJ376" s="60">
        <v>-2.4359290581656999E-2</v>
      </c>
      <c r="AK376" s="61">
        <v>5.6132400592739301E-2</v>
      </c>
      <c r="AL376" s="60">
        <v>5.6132400592739301E-2</v>
      </c>
      <c r="AM376" s="61">
        <v>0.166965348072146</v>
      </c>
      <c r="AN376" s="60">
        <v>0.118250557715809</v>
      </c>
      <c r="AO376" s="61">
        <v>-5.2182283935810099E-2</v>
      </c>
      <c r="AP376" s="60">
        <v>5.6132400592739301E-2</v>
      </c>
      <c r="AQ376" s="61">
        <v>8.6548271421428097E-2</v>
      </c>
      <c r="AR376" s="60">
        <v>5.6132400592739301E-2</v>
      </c>
      <c r="AS376" s="61">
        <v>0.41874335009788399</v>
      </c>
      <c r="AT376" s="60">
        <v>0.41874335009788399</v>
      </c>
      <c r="AU376" s="61">
        <v>0.242310717772623</v>
      </c>
      <c r="AV376" s="60">
        <v>-7.3684445739628401E-2</v>
      </c>
      <c r="AW376" s="61">
        <v>0.194128208657634</v>
      </c>
      <c r="AX376" s="60">
        <v>-0.27814346546413099</v>
      </c>
      <c r="AY376" s="61">
        <v>-9.5954621191998199E-2</v>
      </c>
      <c r="AZ376" s="60">
        <v>5.6132400592739301E-2</v>
      </c>
      <c r="BA376" s="61">
        <v>0.118250557715809</v>
      </c>
      <c r="BB376" s="60">
        <v>8.6548271421428097E-2</v>
      </c>
    </row>
    <row r="377" spans="1:54" ht="15.75" x14ac:dyDescent="0.25">
      <c r="A377" s="57" t="s">
        <v>958</v>
      </c>
      <c r="B377" s="58" t="s">
        <v>1539</v>
      </c>
      <c r="C377" s="59">
        <v>376</v>
      </c>
      <c r="D377" s="60">
        <v>0</v>
      </c>
      <c r="E377" s="61">
        <v>0</v>
      </c>
      <c r="F377" s="60">
        <v>0</v>
      </c>
      <c r="G377" s="61">
        <v>0</v>
      </c>
      <c r="H377" s="60">
        <v>0</v>
      </c>
      <c r="I377" s="61">
        <v>-3.6347316650385202E-2</v>
      </c>
      <c r="J377" s="60">
        <v>-0.25439110359335998</v>
      </c>
      <c r="K377" s="61">
        <v>-0.19678137765175999</v>
      </c>
      <c r="L377" s="60">
        <v>9.9282649555375399E-2</v>
      </c>
      <c r="M377" s="61">
        <v>6.6426700472030503E-2</v>
      </c>
      <c r="N377" s="60">
        <v>-1.7952044046188199E-2</v>
      </c>
      <c r="O377" s="61">
        <v>0.24569405854290799</v>
      </c>
      <c r="P377" s="60">
        <v>0.169306154861701</v>
      </c>
      <c r="Q377" s="61">
        <v>-5.5500190964687897E-2</v>
      </c>
      <c r="R377" s="60">
        <v>-3.6347316650385202E-2</v>
      </c>
      <c r="S377" s="61">
        <v>-0.18603502458546101</v>
      </c>
      <c r="T377" s="60">
        <v>-0.14548730533028301</v>
      </c>
      <c r="U377" s="61">
        <v>1.7952044046188199E-2</v>
      </c>
      <c r="V377" s="60">
        <v>0.117659228609432</v>
      </c>
      <c r="W377" s="61">
        <v>0.13284188868025601</v>
      </c>
      <c r="X377" s="60">
        <v>0.24569405854290799</v>
      </c>
      <c r="Y377" s="61">
        <v>1.7952044046188199E-2</v>
      </c>
      <c r="Z377" s="60">
        <v>0.117659228609432</v>
      </c>
      <c r="AA377" s="61">
        <v>-0.19678137765175999</v>
      </c>
      <c r="AB377" s="60">
        <v>-5.5500190964687897E-2</v>
      </c>
      <c r="AC377" s="61">
        <v>8.4404906339507604E-2</v>
      </c>
      <c r="AD377" s="60">
        <v>-0.231638345585367</v>
      </c>
      <c r="AE377" s="61">
        <v>8.4404906339507604E-2</v>
      </c>
      <c r="AF377" s="60">
        <v>5.3198986027986499E-2</v>
      </c>
      <c r="AG377" s="61">
        <v>0.35942860688530198</v>
      </c>
      <c r="AH377" s="60">
        <v>3.8543790572555602E-2</v>
      </c>
      <c r="AI377" s="61">
        <v>-0.119453482019694</v>
      </c>
      <c r="AJ377" s="60">
        <v>-0.14548730533028301</v>
      </c>
      <c r="AK377" s="61">
        <v>-8.0209104050982902E-2</v>
      </c>
      <c r="AL377" s="60">
        <v>-0.43194720509733397</v>
      </c>
      <c r="AM377" s="61">
        <v>0.149892235494509</v>
      </c>
      <c r="AN377" s="60">
        <v>0.29690025281406202</v>
      </c>
      <c r="AO377" s="61">
        <v>-9.2147396370648907E-2</v>
      </c>
      <c r="AP377" s="60">
        <v>-1.7952044046188199E-2</v>
      </c>
      <c r="AQ377" s="61">
        <v>5.3198986027986499E-2</v>
      </c>
      <c r="AR377" s="60">
        <v>3.8543790572555602E-2</v>
      </c>
      <c r="AS377" s="61">
        <v>0.19966500737015699</v>
      </c>
      <c r="AT377" s="60">
        <v>0.27112544040186698</v>
      </c>
      <c r="AU377" s="61">
        <v>5.3757287950872999E-5</v>
      </c>
      <c r="AV377" s="60">
        <v>-0.283608643547065</v>
      </c>
      <c r="AW377" s="61">
        <v>0.149892235494509</v>
      </c>
      <c r="AX377" s="60">
        <v>-0.69968378359687999</v>
      </c>
      <c r="AY377" s="61">
        <v>0.35942860688530198</v>
      </c>
      <c r="AZ377" s="60">
        <v>0.149892235494509</v>
      </c>
      <c r="BA377" s="61">
        <v>3.8543790572555602E-2</v>
      </c>
      <c r="BB377" s="60">
        <v>5.3757287950872999E-5</v>
      </c>
    </row>
    <row r="378" spans="1:54" ht="15.75" x14ac:dyDescent="0.25">
      <c r="A378" s="57" t="s">
        <v>1286</v>
      </c>
      <c r="B378" s="58" t="s">
        <v>1539</v>
      </c>
      <c r="C378" s="59">
        <v>377</v>
      </c>
      <c r="D378" s="60">
        <v>0</v>
      </c>
      <c r="E378" s="61">
        <v>0</v>
      </c>
      <c r="F378" s="60">
        <v>0</v>
      </c>
      <c r="G378" s="61">
        <v>0</v>
      </c>
      <c r="H378" s="60">
        <v>0</v>
      </c>
      <c r="I378" s="61">
        <v>-0.151417717672921</v>
      </c>
      <c r="J378" s="60">
        <v>1.42245370964122E-2</v>
      </c>
      <c r="K378" s="61">
        <v>-6.2944873680937305E-2</v>
      </c>
      <c r="L378" s="60">
        <v>0.23483620507028</v>
      </c>
      <c r="M378" s="61">
        <v>0.12561919699356799</v>
      </c>
      <c r="N378" s="60">
        <v>-5.1693369965297699E-2</v>
      </c>
      <c r="O378" s="61">
        <v>8.7923461681356202E-2</v>
      </c>
      <c r="P378" s="60">
        <v>0.169938201795791</v>
      </c>
      <c r="Q378" s="61">
        <v>-1.42245370964122E-2</v>
      </c>
      <c r="R378" s="60">
        <v>-4.0777511898369298E-2</v>
      </c>
      <c r="S378" s="61">
        <v>7.8230062352895799E-2</v>
      </c>
      <c r="T378" s="60">
        <v>-0.168605735064041</v>
      </c>
      <c r="U378" s="61">
        <v>-0.11266365890840099</v>
      </c>
      <c r="V378" s="60">
        <v>-7.3704061447841696E-2</v>
      </c>
      <c r="W378" s="61">
        <v>6.5308634635307797E-2</v>
      </c>
      <c r="X378" s="60">
        <v>7.8230062352895799E-2</v>
      </c>
      <c r="Y378" s="61">
        <v>0.181937043828862</v>
      </c>
      <c r="Z378" s="60">
        <v>8.7923461681356202E-2</v>
      </c>
      <c r="AA378" s="61">
        <v>-0.295213480411466</v>
      </c>
      <c r="AB378" s="60">
        <v>0.100978267018867</v>
      </c>
      <c r="AC378" s="61">
        <v>0.216045281750677</v>
      </c>
      <c r="AD378" s="60">
        <v>-0.404573482751312</v>
      </c>
      <c r="AE378" s="61">
        <v>-6.2944873680937305E-2</v>
      </c>
      <c r="AF378" s="60">
        <v>-0.174761711094362</v>
      </c>
      <c r="AG378" s="61">
        <v>0.11404305371859599</v>
      </c>
      <c r="AH378" s="60">
        <v>1.42245370964122E-2</v>
      </c>
      <c r="AI378" s="61">
        <v>3.9224176809673501E-2</v>
      </c>
      <c r="AJ378" s="60">
        <v>1.42245370964122E-2</v>
      </c>
      <c r="AK378" s="61">
        <v>8.7923461681356202E-2</v>
      </c>
      <c r="AL378" s="60">
        <v>-0.416622238728307</v>
      </c>
      <c r="AM378" s="61">
        <v>0.19621868475885901</v>
      </c>
      <c r="AN378" s="60">
        <v>3.9224176809673501E-2</v>
      </c>
      <c r="AO378" s="61">
        <v>-0.19110397320637401</v>
      </c>
      <c r="AP378" s="60">
        <v>-8.7469645970203999E-2</v>
      </c>
      <c r="AQ378" s="61">
        <v>0.24515165297034999</v>
      </c>
      <c r="AR378" s="60">
        <v>-0.101487819815592</v>
      </c>
      <c r="AS378" s="61">
        <v>0.14531970767264499</v>
      </c>
      <c r="AT378" s="60">
        <v>0.19621868475885901</v>
      </c>
      <c r="AU378" s="61">
        <v>0.30428373715082702</v>
      </c>
      <c r="AV378" s="60">
        <v>-0.27392463205384499</v>
      </c>
      <c r="AW378" s="61">
        <v>-0.13262949711397801</v>
      </c>
      <c r="AX378" s="60">
        <v>-0.569273600687348</v>
      </c>
      <c r="AY378" s="61">
        <v>6.5308634635307797E-2</v>
      </c>
      <c r="AZ378" s="60">
        <v>0.181937043828862</v>
      </c>
      <c r="BA378" s="61">
        <v>-1.42245370964122E-2</v>
      </c>
      <c r="BB378" s="60">
        <v>-2.8282903289880999E-2</v>
      </c>
    </row>
    <row r="379" spans="1:54" ht="15.75" x14ac:dyDescent="0.25">
      <c r="A379" s="57" t="s">
        <v>957</v>
      </c>
      <c r="B379" s="58" t="s">
        <v>1539</v>
      </c>
      <c r="C379" s="59">
        <v>378</v>
      </c>
      <c r="D379" s="60">
        <v>0</v>
      </c>
      <c r="E379" s="61">
        <v>0</v>
      </c>
      <c r="F379" s="60">
        <v>0</v>
      </c>
      <c r="G379" s="61">
        <v>0</v>
      </c>
      <c r="H379" s="60">
        <v>0</v>
      </c>
      <c r="I379" s="61">
        <v>-0.27322916770413203</v>
      </c>
      <c r="J379" s="60">
        <v>-0.31573660809042497</v>
      </c>
      <c r="K379" s="61">
        <v>-0.22214507016523699</v>
      </c>
      <c r="L379" s="60">
        <v>5.0941780508161102E-2</v>
      </c>
      <c r="M379" s="61">
        <v>0.11758553554637199</v>
      </c>
      <c r="N379" s="60">
        <v>-1.6830032350284799E-2</v>
      </c>
      <c r="O379" s="61">
        <v>0.102997632091299</v>
      </c>
      <c r="P379" s="60">
        <v>0.12564781032027</v>
      </c>
      <c r="Q379" s="61">
        <v>-1.6830032350284799E-2</v>
      </c>
      <c r="R379" s="60">
        <v>5.0941780508161102E-2</v>
      </c>
      <c r="S379" s="61">
        <v>-4.2302051830194601E-2</v>
      </c>
      <c r="T379" s="60">
        <v>-0.13101561128905101</v>
      </c>
      <c r="U379" s="61">
        <v>1.6830032350282999E-2</v>
      </c>
      <c r="V379" s="60">
        <v>-6.0839060964259097E-2</v>
      </c>
      <c r="W379" s="61">
        <v>0.102997632091299</v>
      </c>
      <c r="X379" s="60">
        <v>0.11758553554637199</v>
      </c>
      <c r="Y379" s="61">
        <v>4.0658212353006797E-2</v>
      </c>
      <c r="Z379" s="60">
        <v>4.0658212353006797E-2</v>
      </c>
      <c r="AA379" s="61">
        <v>-0.23730575617848099</v>
      </c>
      <c r="AB379" s="60">
        <v>4.0658212353006797E-2</v>
      </c>
      <c r="AC379" s="61">
        <v>1.6830032350282999E-2</v>
      </c>
      <c r="AD379" s="60">
        <v>-0.13101561128905101</v>
      </c>
      <c r="AE379" s="61">
        <v>6.4446431276756798E-3</v>
      </c>
      <c r="AF379" s="60">
        <v>-0.15165612100280501</v>
      </c>
      <c r="AG379" s="61">
        <v>0.20590692703119701</v>
      </c>
      <c r="AH379" s="60">
        <v>0.12564781032027</v>
      </c>
      <c r="AI379" s="61">
        <v>-3.0503028843933001E-2</v>
      </c>
      <c r="AJ379" s="60">
        <v>-8.1446854220796894E-2</v>
      </c>
      <c r="AK379" s="61">
        <v>-3.0503028843933001E-2</v>
      </c>
      <c r="AL379" s="60">
        <v>-0.50189048417738702</v>
      </c>
      <c r="AM379" s="61">
        <v>9.3142043178467304E-2</v>
      </c>
      <c r="AN379" s="60">
        <v>-5.2617499730264E-2</v>
      </c>
      <c r="AO379" s="61">
        <v>-0.105516660971682</v>
      </c>
      <c r="AP379" s="60">
        <v>-5.2617499730264E-2</v>
      </c>
      <c r="AQ379" s="61">
        <v>0.11758553554637199</v>
      </c>
      <c r="AR379" s="60">
        <v>-3.0503028843933001E-2</v>
      </c>
      <c r="AS379" s="61">
        <v>0.194816270307381</v>
      </c>
      <c r="AT379" s="60">
        <v>7.22253939469297E-2</v>
      </c>
      <c r="AU379" s="61">
        <v>0.11758553554637199</v>
      </c>
      <c r="AV379" s="60">
        <v>-0.15165612100280501</v>
      </c>
      <c r="AW379" s="61">
        <v>4.0658212353006797E-2</v>
      </c>
      <c r="AX379" s="60">
        <v>-0.56137833685438898</v>
      </c>
      <c r="AY379" s="61">
        <v>1.6830032350282999E-2</v>
      </c>
      <c r="AZ379" s="60">
        <v>9.3142043178467304E-2</v>
      </c>
      <c r="BA379" s="61">
        <v>2.8498491929012101E-2</v>
      </c>
      <c r="BB379" s="60">
        <v>-0.13101561128905101</v>
      </c>
    </row>
    <row r="380" spans="1:54" ht="15.75" x14ac:dyDescent="0.25">
      <c r="A380" s="57" t="s">
        <v>1321</v>
      </c>
      <c r="B380" s="58" t="s">
        <v>1539</v>
      </c>
      <c r="C380" s="59">
        <v>379</v>
      </c>
      <c r="D380" s="60">
        <v>0</v>
      </c>
      <c r="E380" s="61">
        <v>0</v>
      </c>
      <c r="F380" s="60">
        <v>0</v>
      </c>
      <c r="G380" s="61">
        <v>0</v>
      </c>
      <c r="H380" s="60">
        <v>0</v>
      </c>
      <c r="I380" s="61">
        <v>5.2170275689677602E-2</v>
      </c>
      <c r="J380" s="60">
        <v>-5.4976864464576301E-2</v>
      </c>
      <c r="K380" s="61">
        <v>-7.3397845890847094E-2</v>
      </c>
      <c r="L380" s="60">
        <v>4.6195754545495397E-2</v>
      </c>
      <c r="M380" s="61">
        <v>0.357953796350928</v>
      </c>
      <c r="N380" s="60">
        <v>2.7790920954924299E-3</v>
      </c>
      <c r="O380" s="61">
        <v>-3.3170045614030003E-2</v>
      </c>
      <c r="P380" s="60">
        <v>0.22027360831821399</v>
      </c>
      <c r="Q380" s="61">
        <v>-0.22455425548385399</v>
      </c>
      <c r="R380" s="60">
        <v>-3.3170045614030003E-2</v>
      </c>
      <c r="S380" s="61">
        <v>-9.6237485800077793E-2</v>
      </c>
      <c r="T380" s="60">
        <v>-0.14333453651490799</v>
      </c>
      <c r="U380" s="61">
        <v>-2.7790920954924299E-3</v>
      </c>
      <c r="V380" s="60">
        <v>5.9586388083010498E-2</v>
      </c>
      <c r="W380" s="61">
        <v>7.1393276793949995E-2</v>
      </c>
      <c r="X380" s="60">
        <v>0.210114970302726</v>
      </c>
      <c r="Y380" s="61">
        <v>3.9846219399562302E-2</v>
      </c>
      <c r="Z380" s="60">
        <v>-0.14333453651490799</v>
      </c>
      <c r="AA380" s="61">
        <v>-0.38294108607294702</v>
      </c>
      <c r="AB380" s="60">
        <v>-2.7790920954924299E-3</v>
      </c>
      <c r="AC380" s="61">
        <v>0.296836485980283</v>
      </c>
      <c r="AD380" s="60">
        <v>3.2815197334210601E-2</v>
      </c>
      <c r="AE380" s="61">
        <v>6.8559769674367402E-2</v>
      </c>
      <c r="AF380" s="60">
        <v>-0.245516486829157</v>
      </c>
      <c r="AG380" s="61">
        <v>0.11346424989725699</v>
      </c>
      <c r="AH380" s="60">
        <v>-0.15024619057332</v>
      </c>
      <c r="AI380" s="61">
        <v>-0.18087207903667299</v>
      </c>
      <c r="AJ380" s="60">
        <v>0.15481587572862701</v>
      </c>
      <c r="AK380" s="61">
        <v>0.36237677553501502</v>
      </c>
      <c r="AL380" s="60">
        <v>-0.13007267198133701</v>
      </c>
      <c r="AM380" s="61">
        <v>0.12800772828356499</v>
      </c>
      <c r="AN380" s="60">
        <v>-2.6318220033472201E-2</v>
      </c>
      <c r="AO380" s="61">
        <v>-0.28919641400912099</v>
      </c>
      <c r="AP380" s="60">
        <v>-1.7864114309068299E-2</v>
      </c>
      <c r="AQ380" s="61">
        <v>9.7472530459794995E-2</v>
      </c>
      <c r="AR380" s="60">
        <v>-0.197584793146239</v>
      </c>
      <c r="AS380" s="61">
        <v>0.21363719013811</v>
      </c>
      <c r="AT380" s="60">
        <v>0.20659275046734199</v>
      </c>
      <c r="AU380" s="61">
        <v>0.38871263087660402</v>
      </c>
      <c r="AV380" s="60">
        <v>-0.332761848968671</v>
      </c>
      <c r="AW380" s="61">
        <v>-0.11871024173702199</v>
      </c>
      <c r="AX380" s="60">
        <v>-2.7790920954924299E-3</v>
      </c>
      <c r="AY380" s="61">
        <v>7.7038954064827095E-2</v>
      </c>
      <c r="AZ380" s="60">
        <v>0.35416164834987601</v>
      </c>
      <c r="BA380" s="61">
        <v>0.20659275046734199</v>
      </c>
      <c r="BB380" s="60">
        <v>-0.16519487122184301</v>
      </c>
    </row>
    <row r="381" spans="1:54" ht="15.75" x14ac:dyDescent="0.25">
      <c r="A381" s="57" t="s">
        <v>45</v>
      </c>
      <c r="B381" s="58" t="s">
        <v>1539</v>
      </c>
      <c r="C381" s="59">
        <v>380</v>
      </c>
      <c r="D381" s="60">
        <v>0</v>
      </c>
      <c r="E381" s="61">
        <v>0</v>
      </c>
      <c r="F381" s="60">
        <v>0</v>
      </c>
      <c r="G381" s="61">
        <v>0</v>
      </c>
      <c r="H381" s="60">
        <v>0</v>
      </c>
      <c r="I381" s="61">
        <v>-0.40128727511231299</v>
      </c>
      <c r="J381" s="60">
        <v>0.20881796404893699</v>
      </c>
      <c r="K381" s="61">
        <v>-0.119484500659127</v>
      </c>
      <c r="L381" s="60">
        <v>-0.232512553007934</v>
      </c>
      <c r="M381" s="61">
        <v>0.46171291958830302</v>
      </c>
      <c r="N381" s="60">
        <v>0.192140423384174</v>
      </c>
      <c r="O381" s="61">
        <v>2.8378984896462199E-2</v>
      </c>
      <c r="P381" s="60">
        <v>-5.9376908689828603E-2</v>
      </c>
      <c r="Q381" s="61">
        <v>-5.4670529069851703E-2</v>
      </c>
      <c r="R381" s="60">
        <v>-0.125112914444555</v>
      </c>
      <c r="S381" s="61">
        <v>-1.0456076962710399E-2</v>
      </c>
      <c r="T381" s="60">
        <v>-3.1986590488171998E-2</v>
      </c>
      <c r="U381" s="61">
        <v>1.0456076962710399E-2</v>
      </c>
      <c r="V381" s="60">
        <v>0.38022475054947502</v>
      </c>
      <c r="W381" s="61">
        <v>3.8661712898328197E-2</v>
      </c>
      <c r="X381" s="60">
        <v>0.27536918084164003</v>
      </c>
      <c r="Y381" s="61">
        <v>7.2471829676997501E-2</v>
      </c>
      <c r="Z381" s="60">
        <v>6.0193452355861197E-6</v>
      </c>
      <c r="AA381" s="61">
        <v>0.12780105934469299</v>
      </c>
      <c r="AB381" s="60">
        <v>-3.7099556642583999E-2</v>
      </c>
      <c r="AC381" s="61">
        <v>-0.28359245591412202</v>
      </c>
      <c r="AD381" s="60">
        <v>-6.4083288309806405E-2</v>
      </c>
      <c r="AE381" s="61">
        <v>0.192140423384174</v>
      </c>
      <c r="AF381" s="60">
        <v>-0.198850434575504</v>
      </c>
      <c r="AG381" s="61">
        <v>0.11692525659342901</v>
      </c>
      <c r="AH381" s="60">
        <v>-0.205583822522625</v>
      </c>
      <c r="AI381" s="61">
        <v>-0.23798505284281299</v>
      </c>
      <c r="AJ381" s="60">
        <v>5.76170099125708E-2</v>
      </c>
      <c r="AK381" s="61">
        <v>0.14238915429401999</v>
      </c>
      <c r="AL381" s="60">
        <v>-0.45527239760089899</v>
      </c>
      <c r="AM381" s="61">
        <v>-0.180746815508045</v>
      </c>
      <c r="AN381" s="60">
        <v>0.32876324700834297</v>
      </c>
      <c r="AO381" s="61">
        <v>-0.54517749884409905</v>
      </c>
      <c r="AP381" s="60">
        <v>-7.7735015142198299E-2</v>
      </c>
      <c r="AQ381" s="61">
        <v>0.23688294847571401</v>
      </c>
      <c r="AR381" s="60">
        <v>-0.24358242282391199</v>
      </c>
      <c r="AS381" s="61">
        <v>8.2520064177257907E-2</v>
      </c>
      <c r="AT381" s="60">
        <v>0.28073328841998402</v>
      </c>
      <c r="AU381" s="61">
        <v>0.21437129365747501</v>
      </c>
      <c r="AV381" s="60">
        <v>-1.6254739393230199E-2</v>
      </c>
      <c r="AW381" s="61">
        <v>0.19770252891228601</v>
      </c>
      <c r="AX381" s="60">
        <v>-0.23798505284281299</v>
      </c>
      <c r="AY381" s="61">
        <v>-0.273191629263974</v>
      </c>
      <c r="AZ381" s="60">
        <v>0.174242387208947</v>
      </c>
      <c r="BA381" s="61">
        <v>9.5118457143119201E-2</v>
      </c>
      <c r="BB381" s="60">
        <v>-0.273191629263974</v>
      </c>
    </row>
    <row r="382" spans="1:54" ht="15.75" x14ac:dyDescent="0.25">
      <c r="A382" s="57" t="s">
        <v>1313</v>
      </c>
      <c r="B382" s="58" t="s">
        <v>1539</v>
      </c>
      <c r="C382" s="59">
        <v>381</v>
      </c>
      <c r="D382" s="60">
        <v>0</v>
      </c>
      <c r="E382" s="61">
        <v>0</v>
      </c>
      <c r="F382" s="60">
        <v>0</v>
      </c>
      <c r="G382" s="61">
        <v>0</v>
      </c>
      <c r="H382" s="60">
        <v>0</v>
      </c>
      <c r="I382" s="61">
        <v>-0.16674046314642499</v>
      </c>
      <c r="J382" s="60">
        <v>-0.12583708733730101</v>
      </c>
      <c r="K382" s="61">
        <v>3.22944788733164E-2</v>
      </c>
      <c r="L382" s="60">
        <v>-0.65363193998192604</v>
      </c>
      <c r="M382" s="61">
        <v>0.258961219980549</v>
      </c>
      <c r="N382" s="60">
        <v>9.0874718566817905E-2</v>
      </c>
      <c r="O382" s="61">
        <v>1.5379417262837E-2</v>
      </c>
      <c r="P382" s="60">
        <v>-9.9190695214049995E-2</v>
      </c>
      <c r="Q382" s="61">
        <v>-8.9103346925211796E-2</v>
      </c>
      <c r="R382" s="60">
        <v>-1.53794172628388E-2</v>
      </c>
      <c r="S382" s="61">
        <v>-0.136477516845041</v>
      </c>
      <c r="T382" s="60">
        <v>-0.14443015472151499</v>
      </c>
      <c r="U382" s="61">
        <v>0.142309119095438</v>
      </c>
      <c r="V382" s="60">
        <v>4.00876448948519E-2</v>
      </c>
      <c r="W382" s="61">
        <v>0.504893908256005</v>
      </c>
      <c r="X382" s="60">
        <v>0.342162018276913</v>
      </c>
      <c r="Y382" s="61">
        <v>-0.200006779229184</v>
      </c>
      <c r="Z382" s="60">
        <v>-6.5334588946655003E-3</v>
      </c>
      <c r="AA382" s="61">
        <v>-0.37611230570926002</v>
      </c>
      <c r="AB382" s="60">
        <v>-0.122952651850019</v>
      </c>
      <c r="AC382" s="61">
        <v>-7.6496727633484696E-2</v>
      </c>
      <c r="AD382" s="60">
        <v>0.125900060781966</v>
      </c>
      <c r="AE382" s="61">
        <v>0.53706671935128203</v>
      </c>
      <c r="AF382" s="60">
        <v>-4.7206785403540501E-2</v>
      </c>
      <c r="AG382" s="61">
        <v>8.7976794083457904E-2</v>
      </c>
      <c r="AH382" s="60">
        <v>9.0874718566817905E-2</v>
      </c>
      <c r="AI382" s="61">
        <v>-0.29910642970023599</v>
      </c>
      <c r="AJ382" s="60">
        <v>4.8678581415199297E-2</v>
      </c>
      <c r="AK382" s="61">
        <v>0.206957838122896</v>
      </c>
      <c r="AL382" s="60">
        <v>-0.29348208939764198</v>
      </c>
      <c r="AM382" s="61">
        <v>9.0924953105826507E-3</v>
      </c>
      <c r="AN382" s="60">
        <v>0.233940565570219</v>
      </c>
      <c r="AO382" s="61">
        <v>-0.191322500776653</v>
      </c>
      <c r="AP382" s="60">
        <v>-0.46957069941384499</v>
      </c>
      <c r="AQ382" s="61">
        <v>4.00876448948519E-2</v>
      </c>
      <c r="AR382" s="60">
        <v>-0.28055335038357598</v>
      </c>
      <c r="AS382" s="61">
        <v>-8.4704924158245404E-2</v>
      </c>
      <c r="AT382" s="60">
        <v>-0.14443015472151499</v>
      </c>
      <c r="AU382" s="61">
        <v>-0.21244326221271601</v>
      </c>
      <c r="AV382" s="60">
        <v>-0.24886143317068299</v>
      </c>
      <c r="AW382" s="61">
        <v>-6.5334588946655003E-3</v>
      </c>
      <c r="AX382" s="60">
        <v>-0.45072361504785802</v>
      </c>
      <c r="AY382" s="61">
        <v>8.5078869600097903E-2</v>
      </c>
      <c r="AZ382" s="60">
        <v>-0.28524601761318102</v>
      </c>
      <c r="BA382" s="61">
        <v>0.249262033698569</v>
      </c>
      <c r="BB382" s="60">
        <v>-0.35374709677532901</v>
      </c>
    </row>
    <row r="383" spans="1:54" ht="15.75" x14ac:dyDescent="0.25">
      <c r="A383" s="57" t="s">
        <v>1134</v>
      </c>
      <c r="B383" s="58" t="s">
        <v>1539</v>
      </c>
      <c r="C383" s="59">
        <v>382</v>
      </c>
      <c r="D383" s="60">
        <v>0</v>
      </c>
      <c r="E383" s="61">
        <v>0</v>
      </c>
      <c r="F383" s="60">
        <v>0</v>
      </c>
      <c r="G383" s="61">
        <v>0</v>
      </c>
      <c r="H383" s="60">
        <v>0</v>
      </c>
      <c r="I383" s="61">
        <v>-0.15499317910264501</v>
      </c>
      <c r="J383" s="60">
        <v>0.21856165672761699</v>
      </c>
      <c r="K383" s="61">
        <v>7.19727262492285E-2</v>
      </c>
      <c r="L383" s="60">
        <v>0.310358682058613</v>
      </c>
      <c r="M383" s="61">
        <v>0.11771626897645</v>
      </c>
      <c r="N383" s="60">
        <v>6.3927357744875096E-2</v>
      </c>
      <c r="O383" s="61">
        <v>1.7486196055777701E-2</v>
      </c>
      <c r="P383" s="60">
        <v>-1.7486196055777701E-2</v>
      </c>
      <c r="Q383" s="61">
        <v>-3.5142766873006402E-2</v>
      </c>
      <c r="R383" s="60">
        <v>-2.6775183889572701E-2</v>
      </c>
      <c r="S383" s="61">
        <v>-5.8225575914951498E-2</v>
      </c>
      <c r="T383" s="60">
        <v>-0.323481998629291</v>
      </c>
      <c r="U383" s="61">
        <v>-7.5752352827677796E-2</v>
      </c>
      <c r="V383" s="60">
        <v>-2.6775183889572701E-2</v>
      </c>
      <c r="W383" s="61">
        <v>0.121270861851714</v>
      </c>
      <c r="X383" s="60">
        <v>0.223382189206045</v>
      </c>
      <c r="Y383" s="61">
        <v>9.4560113940339405E-2</v>
      </c>
      <c r="Z383" s="60">
        <v>5.5356807617393103E-2</v>
      </c>
      <c r="AA383" s="61">
        <v>-5.1562853414282003E-2</v>
      </c>
      <c r="AB383" s="60">
        <v>-3.0958975381288702E-2</v>
      </c>
      <c r="AC383" s="61">
        <v>0.13503729737678699</v>
      </c>
      <c r="AD383" s="60">
        <v>-0.21626988175842901</v>
      </c>
      <c r="AE383" s="61">
        <v>-0.30463686951029501</v>
      </c>
      <c r="AF383" s="60">
        <v>-5.1562853414282003E-2</v>
      </c>
      <c r="AG383" s="61">
        <v>4.6632550344186903E-2</v>
      </c>
      <c r="AH383" s="60">
        <v>0.175193912775502</v>
      </c>
      <c r="AI383" s="61">
        <v>3.22352104640053E-2</v>
      </c>
      <c r="AJ383" s="60">
        <v>0.11771626897645</v>
      </c>
      <c r="AK383" s="61">
        <v>0.114198022729928</v>
      </c>
      <c r="AL383" s="60">
        <v>-0.221812436465566</v>
      </c>
      <c r="AM383" s="61">
        <v>-9.8685910232585897E-2</v>
      </c>
      <c r="AN383" s="60">
        <v>0.11771626897645</v>
      </c>
      <c r="AO383" s="61">
        <v>-0.20096624889268</v>
      </c>
      <c r="AP383" s="60">
        <v>-2.6775183889572701E-2</v>
      </c>
      <c r="AQ383" s="61">
        <v>0.22844626329109399</v>
      </c>
      <c r="AR383" s="60">
        <v>5.5356807617393103E-2</v>
      </c>
      <c r="AS383" s="61">
        <v>0.25368385596812398</v>
      </c>
      <c r="AT383" s="60">
        <v>0.40929542058846602</v>
      </c>
      <c r="AU383" s="61">
        <v>0.42360274734902198</v>
      </c>
      <c r="AV383" s="60">
        <v>0.26504628621243898</v>
      </c>
      <c r="AW383" s="61">
        <v>2.8531196097420199E-2</v>
      </c>
      <c r="AX383" s="60">
        <v>-0.77162022779473805</v>
      </c>
      <c r="AY383" s="61">
        <v>-0.49165483367535101</v>
      </c>
      <c r="AZ383" s="60">
        <v>-0.32043431252329302</v>
      </c>
      <c r="BA383" s="61">
        <v>0.18969784827890199</v>
      </c>
      <c r="BB383" s="60">
        <v>-0.121642486557167</v>
      </c>
    </row>
    <row r="384" spans="1:54" ht="15.75" x14ac:dyDescent="0.25">
      <c r="A384" s="57" t="s">
        <v>1057</v>
      </c>
      <c r="B384" s="58" t="s">
        <v>1539</v>
      </c>
      <c r="C384" s="59">
        <v>383</v>
      </c>
      <c r="D384" s="60">
        <v>0</v>
      </c>
      <c r="E384" s="61">
        <v>0</v>
      </c>
      <c r="F384" s="60">
        <v>0</v>
      </c>
      <c r="G384" s="61">
        <v>0</v>
      </c>
      <c r="H384" s="60">
        <v>0</v>
      </c>
      <c r="I384" s="61">
        <v>0.173873771507596</v>
      </c>
      <c r="J384" s="60">
        <v>0.248928056555282</v>
      </c>
      <c r="K384" s="61">
        <v>-2.0402424981172701E-2</v>
      </c>
      <c r="L384" s="60">
        <v>-0.171494291335994</v>
      </c>
      <c r="M384" s="61">
        <v>0.118590746044839</v>
      </c>
      <c r="N384" s="60">
        <v>0.18115007620280099</v>
      </c>
      <c r="O384" s="61">
        <v>1.2039459874824099E-2</v>
      </c>
      <c r="P384" s="60">
        <v>-6.3472449514831594E-2</v>
      </c>
      <c r="Q384" s="61">
        <v>1.2039459874824099E-2</v>
      </c>
      <c r="R384" s="60">
        <v>1.2039459874824099E-2</v>
      </c>
      <c r="S384" s="61">
        <v>-1.2039459874824099E-2</v>
      </c>
      <c r="T384" s="60">
        <v>-2.39448576090933E-2</v>
      </c>
      <c r="U384" s="61">
        <v>-5.69830230959028E-2</v>
      </c>
      <c r="V384" s="60">
        <v>-3.2537200168082599E-2</v>
      </c>
      <c r="W384" s="61">
        <v>0.11516483325456101</v>
      </c>
      <c r="X384" s="60">
        <v>-4.9249914277648799E-2</v>
      </c>
      <c r="Y384" s="61">
        <v>5.9279916666744398E-2</v>
      </c>
      <c r="Z384" s="60">
        <v>0.18466558723547699</v>
      </c>
      <c r="AA384" s="61">
        <v>0.27987855499263697</v>
      </c>
      <c r="AB384" s="60">
        <v>-0.25290784513664699</v>
      </c>
      <c r="AC384" s="61">
        <v>0.14555578677309799</v>
      </c>
      <c r="AD384" s="60">
        <v>7.0944477434499803E-2</v>
      </c>
      <c r="AE384" s="61">
        <v>-0.171494291335994</v>
      </c>
      <c r="AF384" s="60">
        <v>-2.39448576090933E-2</v>
      </c>
      <c r="AG384" s="61">
        <v>-0.15492766019342599</v>
      </c>
      <c r="AH384" s="60">
        <v>9.3358014404014297E-2</v>
      </c>
      <c r="AI384" s="61">
        <v>-4.5723800801967598E-2</v>
      </c>
      <c r="AJ384" s="60">
        <v>0.23642207486917699</v>
      </c>
      <c r="AK384" s="61">
        <v>8.1493189803083496E-2</v>
      </c>
      <c r="AL384" s="60">
        <v>-0.30736918035080402</v>
      </c>
      <c r="AM384" s="61">
        <v>-0.31117400190854699</v>
      </c>
      <c r="AN384" s="60">
        <v>-8.2562535139126994E-2</v>
      </c>
      <c r="AO384" s="61">
        <v>-0.11770538010442</v>
      </c>
      <c r="AP384" s="60">
        <v>6.6951921891257996E-2</v>
      </c>
      <c r="AQ384" s="61">
        <v>0.10041996491383599</v>
      </c>
      <c r="AR384" s="60">
        <v>1.2039459874824099E-2</v>
      </c>
      <c r="AS384" s="61">
        <v>7.4937032977743498E-2</v>
      </c>
      <c r="AT384" s="60">
        <v>5.2097393068512701E-2</v>
      </c>
      <c r="AU384" s="61">
        <v>0.265684887309174</v>
      </c>
      <c r="AV384" s="60">
        <v>0.10041996491383599</v>
      </c>
      <c r="AW384" s="61">
        <v>8.1493189803083496E-2</v>
      </c>
      <c r="AX384" s="60">
        <v>-0.79548691315199704</v>
      </c>
      <c r="AY384" s="61">
        <v>-0.65197747341839996</v>
      </c>
      <c r="AZ384" s="60">
        <v>-0.56847676659828905</v>
      </c>
      <c r="BA384" s="61">
        <v>-0.103587095447601</v>
      </c>
      <c r="BB384" s="60">
        <v>8.1493189803083496E-2</v>
      </c>
    </row>
    <row r="385" spans="1:54" ht="15.75" x14ac:dyDescent="0.25">
      <c r="A385" s="57" t="s">
        <v>1268</v>
      </c>
      <c r="B385" s="58" t="s">
        <v>1539</v>
      </c>
      <c r="C385" s="59">
        <v>384</v>
      </c>
      <c r="D385" s="60">
        <v>0</v>
      </c>
      <c r="E385" s="61">
        <v>0</v>
      </c>
      <c r="F385" s="60">
        <v>0</v>
      </c>
      <c r="G385" s="61">
        <v>0</v>
      </c>
      <c r="H385" s="60">
        <v>0</v>
      </c>
      <c r="I385" s="61">
        <v>-3.5036935314783697E-2</v>
      </c>
      <c r="J385" s="60">
        <v>3.50369353147819E-2</v>
      </c>
      <c r="K385" s="61">
        <v>0.21357201075683299</v>
      </c>
      <c r="L385" s="60">
        <v>0.33173974634030801</v>
      </c>
      <c r="M385" s="61">
        <v>0.126427892985497</v>
      </c>
      <c r="N385" s="60">
        <v>0.126427892985497</v>
      </c>
      <c r="O385" s="61">
        <v>3.50369353147819E-2</v>
      </c>
      <c r="P385" s="60">
        <v>-0.16376678236182099</v>
      </c>
      <c r="Q385" s="61">
        <v>-3.5036935314783697E-2</v>
      </c>
      <c r="R385" s="60">
        <v>-0.10682240298579999</v>
      </c>
      <c r="S385" s="61">
        <v>-3.5036935314783697E-2</v>
      </c>
      <c r="T385" s="60">
        <v>-0.10682240298579999</v>
      </c>
      <c r="U385" s="61">
        <v>-3.5036935314783697E-2</v>
      </c>
      <c r="V385" s="60">
        <v>-3.5036935314783697E-2</v>
      </c>
      <c r="W385" s="61">
        <v>0.126427892985497</v>
      </c>
      <c r="X385" s="60">
        <v>0.126427892985497</v>
      </c>
      <c r="Y385" s="61">
        <v>-0.16376678236182099</v>
      </c>
      <c r="Z385" s="60">
        <v>-3.5036935314783697E-2</v>
      </c>
      <c r="AA385" s="61">
        <v>0.126427892985497</v>
      </c>
      <c r="AB385" s="60">
        <v>-0.49948079498435899</v>
      </c>
      <c r="AC385" s="61">
        <v>-0.24770279295862199</v>
      </c>
      <c r="AD385" s="60">
        <v>-0.42413542528388198</v>
      </c>
      <c r="AE385" s="61">
        <v>-3.5036935314783697E-2</v>
      </c>
      <c r="AF385" s="60">
        <v>-0.16376678236182099</v>
      </c>
      <c r="AG385" s="61">
        <v>-0.16376678236182099</v>
      </c>
      <c r="AH385" s="60">
        <v>0.126427892985497</v>
      </c>
      <c r="AI385" s="61">
        <v>-0.10682240298579999</v>
      </c>
      <c r="AJ385" s="60">
        <v>0.126427892985497</v>
      </c>
      <c r="AK385" s="61">
        <v>0.126427892985497</v>
      </c>
      <c r="AL385" s="60">
        <v>-0.16376678236182099</v>
      </c>
      <c r="AM385" s="61">
        <v>-0.36135714432631399</v>
      </c>
      <c r="AN385" s="60">
        <v>-0.16376678236182099</v>
      </c>
      <c r="AO385" s="61">
        <v>-0.16376678236182099</v>
      </c>
      <c r="AP385" s="60">
        <v>3.50369353147819E-2</v>
      </c>
      <c r="AQ385" s="61">
        <v>-3.5036935314783697E-2</v>
      </c>
      <c r="AR385" s="60">
        <v>-0.16376678236182099</v>
      </c>
      <c r="AS385" s="61">
        <v>-3.5036935314783697E-2</v>
      </c>
      <c r="AT385" s="60">
        <v>-3.5036935314783697E-2</v>
      </c>
      <c r="AU385" s="61">
        <v>-0.10682240298579999</v>
      </c>
      <c r="AV385" s="60">
        <v>0.21357201075683299</v>
      </c>
      <c r="AW385" s="61">
        <v>-3.5036935314783697E-2</v>
      </c>
      <c r="AX385" s="60">
        <v>-0.72937950789422601</v>
      </c>
      <c r="AY385" s="61">
        <v>-0.42413542528388198</v>
      </c>
      <c r="AZ385" s="60">
        <v>-0.42413542528388198</v>
      </c>
      <c r="BA385" s="61">
        <v>0.126427892985497</v>
      </c>
      <c r="BB385" s="60">
        <v>-0.10682240298579999</v>
      </c>
    </row>
    <row r="386" spans="1:54" ht="15.75" x14ac:dyDescent="0.25">
      <c r="A386" s="57" t="s">
        <v>1342</v>
      </c>
      <c r="B386" s="58" t="s">
        <v>1539</v>
      </c>
      <c r="C386" s="59">
        <v>385</v>
      </c>
      <c r="D386" s="60">
        <v>0</v>
      </c>
      <c r="E386" s="61">
        <v>0</v>
      </c>
      <c r="F386" s="60">
        <v>0</v>
      </c>
      <c r="G386" s="61">
        <v>0</v>
      </c>
      <c r="H386" s="60">
        <v>0</v>
      </c>
      <c r="I386" s="61">
        <v>0.37628108166306401</v>
      </c>
      <c r="J386" s="60">
        <v>6.4872393551922897E-2</v>
      </c>
      <c r="K386" s="61">
        <v>-8.6105023157442104E-2</v>
      </c>
      <c r="L386" s="60">
        <v>-3.02653407866398E-2</v>
      </c>
      <c r="M386" s="61">
        <v>-6.0898096982104001E-2</v>
      </c>
      <c r="N386" s="60">
        <v>2.4494176330398101E-2</v>
      </c>
      <c r="O386" s="61">
        <v>-0.14231165078275701</v>
      </c>
      <c r="P386" s="60">
        <v>3.4376817738626997E-2</v>
      </c>
      <c r="Q386" s="61">
        <v>-0.12401001285046601</v>
      </c>
      <c r="R386" s="60">
        <v>0</v>
      </c>
      <c r="S386" s="61">
        <v>-2.5816496966157801E-2</v>
      </c>
      <c r="T386" s="60">
        <v>-3.6636843146638398E-2</v>
      </c>
      <c r="U386" s="61">
        <v>2.0954693446031E-2</v>
      </c>
      <c r="V386" s="60">
        <v>0</v>
      </c>
      <c r="W386" s="61">
        <v>4.0634086927404701E-2</v>
      </c>
      <c r="X386" s="60">
        <v>8.6651336744797205E-2</v>
      </c>
      <c r="Y386" s="61">
        <v>0.25226805668320101</v>
      </c>
      <c r="Z386" s="60">
        <v>8.2355165465303401E-2</v>
      </c>
      <c r="AA386" s="61">
        <v>-0.138505486068974</v>
      </c>
      <c r="AB386" s="60">
        <v>-6.51833720458459E-2</v>
      </c>
      <c r="AC386" s="61">
        <v>0.15893940208841301</v>
      </c>
      <c r="AD386" s="60">
        <v>0.14708061074677301</v>
      </c>
      <c r="AE386" s="61">
        <v>-9.2590244262973798E-2</v>
      </c>
      <c r="AF386" s="60">
        <v>-0.18305103064193101</v>
      </c>
      <c r="AG386" s="61">
        <v>6.1346280076241697E-2</v>
      </c>
      <c r="AH386" s="60">
        <v>-0.107339258671201</v>
      </c>
      <c r="AI386" s="61">
        <v>4.0634086927404701E-2</v>
      </c>
      <c r="AJ386" s="60">
        <v>4.0634086927404701E-2</v>
      </c>
      <c r="AK386" s="61">
        <v>3.1205238476696099E-2</v>
      </c>
      <c r="AL386" s="60">
        <v>-0.31111536205461099</v>
      </c>
      <c r="AM386" s="61">
        <v>-0.134699321355189</v>
      </c>
      <c r="AN386" s="60">
        <v>-9.9998272996144194E-2</v>
      </c>
      <c r="AO386" s="61">
        <v>-0.31783648722111502</v>
      </c>
      <c r="AP386" s="60">
        <v>-2.1367653145677699E-2</v>
      </c>
      <c r="AQ386" s="61">
        <v>-1.0627431997051E-2</v>
      </c>
      <c r="AR386" s="60">
        <v>-2.5816496966157801E-2</v>
      </c>
      <c r="AS386" s="61">
        <v>0.16628484922151901</v>
      </c>
      <c r="AT386" s="60">
        <v>7.8058994185807903E-2</v>
      </c>
      <c r="AU386" s="61">
        <v>0.128858401241144</v>
      </c>
      <c r="AV386" s="60">
        <v>-0.23919860271708901</v>
      </c>
      <c r="AW386" s="61">
        <v>7.3228750606704196E-2</v>
      </c>
      <c r="AX386" s="60">
        <v>-0.33555278177827202</v>
      </c>
      <c r="AY386" s="61">
        <v>-1.7756665694625098E-2</v>
      </c>
      <c r="AZ386" s="60">
        <v>0.18553322733163399</v>
      </c>
      <c r="BA386" s="61">
        <v>-0.18800959754054999</v>
      </c>
      <c r="BB386" s="60">
        <v>0.115596536707573</v>
      </c>
    </row>
    <row r="387" spans="1:54" ht="15.75" x14ac:dyDescent="0.25">
      <c r="A387" s="57" t="s">
        <v>1221</v>
      </c>
      <c r="B387" s="58" t="s">
        <v>1539</v>
      </c>
      <c r="C387" s="59">
        <v>386</v>
      </c>
      <c r="D387" s="60">
        <v>0</v>
      </c>
      <c r="E387" s="61">
        <v>0</v>
      </c>
      <c r="F387" s="60">
        <v>0</v>
      </c>
      <c r="G387" s="61">
        <v>0</v>
      </c>
      <c r="H387" s="60">
        <v>0</v>
      </c>
      <c r="I387" s="61">
        <v>0.40972221585158403</v>
      </c>
      <c r="J387" s="60">
        <v>-5.4190770542701799E-2</v>
      </c>
      <c r="K387" s="61">
        <v>-0.120926176942246</v>
      </c>
      <c r="L387" s="60">
        <v>0.22223126208854699</v>
      </c>
      <c r="M387" s="61">
        <v>-2.6171690998630499E-2</v>
      </c>
      <c r="N387" s="60">
        <v>-1.6406005716612899E-2</v>
      </c>
      <c r="O387" s="61">
        <v>-3.9820749899774901E-3</v>
      </c>
      <c r="P387" s="60">
        <v>3.8137180725444302E-2</v>
      </c>
      <c r="Q387" s="61">
        <v>-0.14269760667446199</v>
      </c>
      <c r="R387" s="60">
        <v>-7.9641499799549802E-3</v>
      </c>
      <c r="S387" s="61">
        <v>0.149978809848474</v>
      </c>
      <c r="T387" s="60">
        <v>0</v>
      </c>
      <c r="U387" s="61">
        <v>5.9487852677001699E-2</v>
      </c>
      <c r="V387" s="60">
        <v>2.8265978506443201E-2</v>
      </c>
      <c r="W387" s="61">
        <v>0.111182550158698</v>
      </c>
      <c r="X387" s="60">
        <v>0</v>
      </c>
      <c r="Y387" s="61">
        <v>8.2820658847470696E-2</v>
      </c>
      <c r="Z387" s="60">
        <v>0.117046203327593</v>
      </c>
      <c r="AA387" s="61">
        <v>-9.0235959876558497E-2</v>
      </c>
      <c r="AB387" s="60">
        <v>-0.393467157007169</v>
      </c>
      <c r="AC387" s="61">
        <v>0.149978809848474</v>
      </c>
      <c r="AD387" s="60">
        <v>-0.18465321632752699</v>
      </c>
      <c r="AE387" s="61">
        <v>-0.18465321632752699</v>
      </c>
      <c r="AF387" s="60">
        <v>-3.5528761962455101E-2</v>
      </c>
      <c r="AG387" s="61">
        <v>6.6282240850624105E-2</v>
      </c>
      <c r="AH387" s="60">
        <v>-1.6406005716612899E-2</v>
      </c>
      <c r="AI387" s="61">
        <v>-0.11040534996475899</v>
      </c>
      <c r="AJ387" s="60">
        <v>-0.11040534996475899</v>
      </c>
      <c r="AK387" s="61">
        <v>-7.17731527691505E-2</v>
      </c>
      <c r="AL387" s="60">
        <v>-0.25826297685315303</v>
      </c>
      <c r="AM387" s="61">
        <v>-8.1182387316815194E-2</v>
      </c>
      <c r="AN387" s="60">
        <v>4.8156882760430599E-2</v>
      </c>
      <c r="AO387" s="61">
        <v>-0.22775676977168</v>
      </c>
      <c r="AP387" s="60">
        <v>-0.15168689426373699</v>
      </c>
      <c r="AQ387" s="61">
        <v>-9.0235959876558497E-2</v>
      </c>
      <c r="AR387" s="60">
        <v>-4.3325207488647897E-2</v>
      </c>
      <c r="AS387" s="61">
        <v>0.12796762543425499</v>
      </c>
      <c r="AT387" s="60">
        <v>0.105318896989804</v>
      </c>
      <c r="AU387" s="61">
        <v>0.14129513493986701</v>
      </c>
      <c r="AV387" s="60">
        <v>-0.34146377514951698</v>
      </c>
      <c r="AW387" s="61">
        <v>-4.3325207488647897E-2</v>
      </c>
      <c r="AX387" s="60">
        <v>-0.33427763885200101</v>
      </c>
      <c r="AY387" s="61">
        <v>0.37490289907271201</v>
      </c>
      <c r="AZ387" s="60">
        <v>0</v>
      </c>
      <c r="BA387" s="61">
        <v>-3.5528761962455101E-2</v>
      </c>
      <c r="BB387" s="60">
        <v>9.9162920959482606E-2</v>
      </c>
    </row>
    <row r="388" spans="1:54" ht="15.75" x14ac:dyDescent="0.25">
      <c r="A388" s="57" t="s">
        <v>1392</v>
      </c>
      <c r="B388" s="58" t="s">
        <v>1539</v>
      </c>
      <c r="C388" s="59">
        <v>387</v>
      </c>
      <c r="D388" s="60">
        <v>0</v>
      </c>
      <c r="E388" s="61">
        <v>0</v>
      </c>
      <c r="F388" s="60">
        <v>0</v>
      </c>
      <c r="G388" s="61">
        <v>0</v>
      </c>
      <c r="H388" s="60">
        <v>0</v>
      </c>
      <c r="I388" s="61">
        <v>0.29605917130001902</v>
      </c>
      <c r="J388" s="60">
        <v>0.20603320997034799</v>
      </c>
      <c r="K388" s="61">
        <v>-3.0164624373377101E-2</v>
      </c>
      <c r="L388" s="60">
        <v>0.106773509756785</v>
      </c>
      <c r="M388" s="61">
        <v>-4.1060026146233497E-2</v>
      </c>
      <c r="N388" s="60">
        <v>3.7385143558998003E-2</v>
      </c>
      <c r="O388" s="61">
        <v>-0.13011121670696099</v>
      </c>
      <c r="P388" s="60">
        <v>2.80320413014064E-2</v>
      </c>
      <c r="Q388" s="61">
        <v>-8.19414991120926E-2</v>
      </c>
      <c r="R388" s="60">
        <v>-0.12717888348678999</v>
      </c>
      <c r="S388" s="61">
        <v>7.85431594846564E-3</v>
      </c>
      <c r="T388" s="60">
        <v>-4.1060026146233497E-2</v>
      </c>
      <c r="U388" s="61">
        <v>-7.8543159484674198E-3</v>
      </c>
      <c r="V388" s="60">
        <v>-3.0164624373377101E-2</v>
      </c>
      <c r="W388" s="61">
        <v>7.85431594846564E-3</v>
      </c>
      <c r="X388" s="60">
        <v>3.7385143558998003E-2</v>
      </c>
      <c r="Y388" s="61">
        <v>0.27100254625776898</v>
      </c>
      <c r="Z388" s="60">
        <v>0.18878948395358799</v>
      </c>
      <c r="AA388" s="61">
        <v>-1.6483766522505099E-2</v>
      </c>
      <c r="AB388" s="60">
        <v>-0.85061941363087201</v>
      </c>
      <c r="AC388" s="61">
        <v>9.8321928007294405E-5</v>
      </c>
      <c r="AD388" s="60">
        <v>-0.25462148914978799</v>
      </c>
      <c r="AE388" s="61">
        <v>-0.214194870101997</v>
      </c>
      <c r="AF388" s="60">
        <v>-8.19414991120926E-2</v>
      </c>
      <c r="AG388" s="61">
        <v>-4.87234679902038E-2</v>
      </c>
      <c r="AH388" s="60">
        <v>6.0079111139563303E-2</v>
      </c>
      <c r="AI388" s="61">
        <v>5.1870914614802602E-2</v>
      </c>
      <c r="AJ388" s="60">
        <v>2.06369655555214E-2</v>
      </c>
      <c r="AK388" s="61">
        <v>6.8796822397185806E-2</v>
      </c>
      <c r="AL388" s="60">
        <v>-0.28087135087012</v>
      </c>
      <c r="AM388" s="61">
        <v>-0.196911155441157</v>
      </c>
      <c r="AN388" s="60">
        <v>5.1870914614802602E-2</v>
      </c>
      <c r="AO388" s="61">
        <v>-0.22529585997866</v>
      </c>
      <c r="AP388" s="60">
        <v>-6.3430940456136398E-2</v>
      </c>
      <c r="AQ388" s="61">
        <v>0.16887031764636401</v>
      </c>
      <c r="AR388" s="60">
        <v>-6.9663056374940496E-2</v>
      </c>
      <c r="AS388" s="61">
        <v>0.145668334083631</v>
      </c>
      <c r="AT388" s="60">
        <v>0.113612125508105</v>
      </c>
      <c r="AU388" s="61">
        <v>9.7146567736357894E-2</v>
      </c>
      <c r="AV388" s="60">
        <v>2.80320413014064E-2</v>
      </c>
      <c r="AW388" s="61">
        <v>3.7385143558998003E-2</v>
      </c>
      <c r="AX388" s="60">
        <v>-0.68369804560375003</v>
      </c>
      <c r="AY388" s="61">
        <v>3.7385143558998003E-2</v>
      </c>
      <c r="AZ388" s="60">
        <v>-7.8543159484674198E-3</v>
      </c>
      <c r="BA388" s="61">
        <v>-0.200426666473833</v>
      </c>
      <c r="BB388" s="60">
        <v>0.151955256035885</v>
      </c>
    </row>
    <row r="389" spans="1:54" ht="15.75" x14ac:dyDescent="0.25">
      <c r="A389" s="57" t="s">
        <v>1007</v>
      </c>
      <c r="B389" s="58" t="s">
        <v>1539</v>
      </c>
      <c r="C389" s="59">
        <v>388</v>
      </c>
      <c r="D389" s="60">
        <v>0</v>
      </c>
      <c r="E389" s="61">
        <v>0</v>
      </c>
      <c r="F389" s="60">
        <v>0</v>
      </c>
      <c r="G389" s="61">
        <v>0</v>
      </c>
      <c r="H389" s="60">
        <v>0</v>
      </c>
      <c r="I389" s="61">
        <v>0.116117400047463</v>
      </c>
      <c r="J389" s="60">
        <v>2.7177763065235901E-2</v>
      </c>
      <c r="K389" s="61">
        <v>-0.114148516962436</v>
      </c>
      <c r="L389" s="60">
        <v>0.21885503058720199</v>
      </c>
      <c r="M389" s="61">
        <v>7.2301796534402399E-2</v>
      </c>
      <c r="N389" s="60">
        <v>-0.153998446754121</v>
      </c>
      <c r="O389" s="61">
        <v>-1.49793190421992E-2</v>
      </c>
      <c r="P389" s="60">
        <v>5.3634275778796002E-2</v>
      </c>
      <c r="Q389" s="61">
        <v>-7.3846516900140102E-3</v>
      </c>
      <c r="R389" s="60">
        <v>3.8568472568066198E-2</v>
      </c>
      <c r="S389" s="61">
        <v>7.3846516900140102E-3</v>
      </c>
      <c r="T389" s="60">
        <v>-6.7161974759303106E-2</v>
      </c>
      <c r="U389" s="61">
        <v>-1.11819853661057E-2</v>
      </c>
      <c r="V389" s="60">
        <v>2.7177763065235901E-2</v>
      </c>
      <c r="W389" s="61">
        <v>-6.3196479192114893E-2</v>
      </c>
      <c r="X389" s="60">
        <v>-0.13783779776699101</v>
      </c>
      <c r="Y389" s="61">
        <v>0.180764820817927</v>
      </c>
      <c r="Z389" s="60">
        <v>0.18803415938498499</v>
      </c>
      <c r="AA389" s="61">
        <v>0.13936868300535299</v>
      </c>
      <c r="AB389" s="60">
        <v>-0.39950533977012298</v>
      </c>
      <c r="AC389" s="61">
        <v>-0.25765795669603297</v>
      </c>
      <c r="AD389" s="60">
        <v>-0.35736404574306002</v>
      </c>
      <c r="AE389" s="61">
        <v>-5.4289962170358301E-2</v>
      </c>
      <c r="AF389" s="60">
        <v>9.1679980323801799E-2</v>
      </c>
      <c r="AG389" s="61">
        <v>0.124844780630132</v>
      </c>
      <c r="AH389" s="60">
        <v>-0.19711206276712201</v>
      </c>
      <c r="AI389" s="61">
        <v>-3.3194886475534702E-2</v>
      </c>
      <c r="AJ389" s="60">
        <v>-9.7302701769923103E-2</v>
      </c>
      <c r="AK389" s="61">
        <v>1.9319554296471302E-2</v>
      </c>
      <c r="AL389" s="60">
        <v>-0.45730169365372603</v>
      </c>
      <c r="AM389" s="61">
        <v>-0.193179794533689</v>
      </c>
      <c r="AN389" s="60">
        <v>0.24418173146014299</v>
      </c>
      <c r="AO389" s="61">
        <v>-0.38304448224316401</v>
      </c>
      <c r="AP389" s="60">
        <v>1.1843775960413101E-2</v>
      </c>
      <c r="AQ389" s="61">
        <v>5.3634275778796002E-2</v>
      </c>
      <c r="AR389" s="60">
        <v>1.1843775960413101E-2</v>
      </c>
      <c r="AS389" s="61">
        <v>-8.9660514728084506E-2</v>
      </c>
      <c r="AT389" s="60">
        <v>0.203721397142509</v>
      </c>
      <c r="AU389" s="61">
        <v>7.2301796534402399E-2</v>
      </c>
      <c r="AV389" s="60">
        <v>-0.30730480609761002</v>
      </c>
      <c r="AW389" s="61">
        <v>0.109396274880959</v>
      </c>
      <c r="AX389" s="60">
        <v>-0.68534347228064096</v>
      </c>
      <c r="AY389" s="61">
        <v>0.27563212348552202</v>
      </c>
      <c r="AZ389" s="60">
        <v>-0.16824691075380299</v>
      </c>
      <c r="BA389" s="61">
        <v>3.8568472568066198E-2</v>
      </c>
      <c r="BB389" s="60">
        <v>5.8290654867384703E-2</v>
      </c>
    </row>
    <row r="390" spans="1:54" ht="15.75" x14ac:dyDescent="0.25">
      <c r="A390" s="57" t="s">
        <v>1233</v>
      </c>
      <c r="B390" s="58" t="s">
        <v>1539</v>
      </c>
      <c r="C390" s="59">
        <v>389</v>
      </c>
      <c r="D390" s="60">
        <v>0</v>
      </c>
      <c r="E390" s="61">
        <v>0</v>
      </c>
      <c r="F390" s="60">
        <v>0</v>
      </c>
      <c r="G390" s="61">
        <v>0</v>
      </c>
      <c r="H390" s="60">
        <v>0</v>
      </c>
      <c r="I390" s="61">
        <v>-8.6974819977241297E-2</v>
      </c>
      <c r="J390" s="60">
        <v>0.18958336739794901</v>
      </c>
      <c r="K390" s="61">
        <v>-9.0652618059257506E-2</v>
      </c>
      <c r="L390" s="60">
        <v>3.6176663022441602E-2</v>
      </c>
      <c r="M390" s="61">
        <v>3.8417908152776899E-3</v>
      </c>
      <c r="N390" s="60">
        <v>0</v>
      </c>
      <c r="O390" s="61">
        <v>-0.17470539544630301</v>
      </c>
      <c r="P390" s="60">
        <v>0</v>
      </c>
      <c r="Q390" s="61">
        <v>-0.24298061970246199</v>
      </c>
      <c r="R390" s="60">
        <v>1.5947304876773299E-2</v>
      </c>
      <c r="S390" s="61">
        <v>-0.154222998611141</v>
      </c>
      <c r="T390" s="60">
        <v>6.3352804282930095E-2</v>
      </c>
      <c r="U390" s="61">
        <v>4.21130022306642E-2</v>
      </c>
      <c r="V390" s="60">
        <v>3.8417908152776899E-3</v>
      </c>
      <c r="W390" s="61">
        <v>-0.30531707292336402</v>
      </c>
      <c r="X390" s="60">
        <v>-0.163666967998987</v>
      </c>
      <c r="Y390" s="61">
        <v>8.6046809825418805E-2</v>
      </c>
      <c r="Z390" s="60">
        <v>-0.163666967998987</v>
      </c>
      <c r="AA390" s="61">
        <v>0.16031907018760799</v>
      </c>
      <c r="AB390" s="60">
        <v>-0.64786466429144496</v>
      </c>
      <c r="AC390" s="61">
        <v>-8.6974819977241297E-2</v>
      </c>
      <c r="AD390" s="60">
        <v>9.6437339372439396E-2</v>
      </c>
      <c r="AE390" s="61">
        <v>-0.30531707292336402</v>
      </c>
      <c r="AF390" s="60">
        <v>-0.14726506879808099</v>
      </c>
      <c r="AG390" s="61">
        <v>-0.21716672336815401</v>
      </c>
      <c r="AH390" s="60">
        <v>-0.35846848122077901</v>
      </c>
      <c r="AI390" s="61">
        <v>-0.18167079767914099</v>
      </c>
      <c r="AJ390" s="60">
        <v>-9.0652618059257506E-2</v>
      </c>
      <c r="AK390" s="61">
        <v>0.11547709170636</v>
      </c>
      <c r="AL390" s="60">
        <v>-0.37930818556019902</v>
      </c>
      <c r="AM390" s="61">
        <v>-0.39213477894881399</v>
      </c>
      <c r="AN390" s="60">
        <v>-0.198319378964667</v>
      </c>
      <c r="AO390" s="61">
        <v>-0.35846848122077901</v>
      </c>
      <c r="AP390" s="60">
        <v>-2.9397578857267299E-2</v>
      </c>
      <c r="AQ390" s="61">
        <v>3.9144832626552897E-2</v>
      </c>
      <c r="AR390" s="60">
        <v>-6.1717838294489603E-2</v>
      </c>
      <c r="AS390" s="61">
        <v>3.9144832626552897E-2</v>
      </c>
      <c r="AT390" s="60">
        <v>-0.100493194786434</v>
      </c>
      <c r="AU390" s="61">
        <v>-4.93539431272456E-2</v>
      </c>
      <c r="AV390" s="60">
        <v>3.6176663022441602E-2</v>
      </c>
      <c r="AW390" s="61">
        <v>-0.13419300838687101</v>
      </c>
      <c r="AX390" s="60">
        <v>-0.53689232028848899</v>
      </c>
      <c r="AY390" s="61">
        <v>0.12794897873369701</v>
      </c>
      <c r="AZ390" s="60">
        <v>-0.30531707292336402</v>
      </c>
      <c r="BA390" s="61">
        <v>3.9144832626552897E-2</v>
      </c>
      <c r="BB390" s="60">
        <v>-4.0192247163032498E-2</v>
      </c>
    </row>
    <row r="391" spans="1:54" ht="15.75" x14ac:dyDescent="0.25">
      <c r="A391" s="57" t="s">
        <v>1125</v>
      </c>
      <c r="B391" s="58" t="s">
        <v>1539</v>
      </c>
      <c r="C391" s="59">
        <v>390</v>
      </c>
      <c r="D391" s="60">
        <v>0</v>
      </c>
      <c r="E391" s="61">
        <v>0</v>
      </c>
      <c r="F391" s="60">
        <v>0</v>
      </c>
      <c r="G391" s="61">
        <v>0</v>
      </c>
      <c r="H391" s="60">
        <v>0</v>
      </c>
      <c r="I391" s="61">
        <v>-5.09641662410978E-2</v>
      </c>
      <c r="J391" s="60">
        <v>-5.5453283619080196E-3</v>
      </c>
      <c r="K391" s="61">
        <v>-0.17186310674027699</v>
      </c>
      <c r="L391" s="60">
        <v>0.18974570057307399</v>
      </c>
      <c r="M391" s="61">
        <v>0.18974570057307399</v>
      </c>
      <c r="N391" s="60">
        <v>0.24404506126964701</v>
      </c>
      <c r="O391" s="61">
        <v>-5.09641662410978E-2</v>
      </c>
      <c r="P391" s="60">
        <v>4.00579926379976E-2</v>
      </c>
      <c r="Q391" s="61">
        <v>5.5365976593947201E-2</v>
      </c>
      <c r="R391" s="60">
        <v>5.5453283619080196E-3</v>
      </c>
      <c r="S391" s="61">
        <v>-8.2776063122917506E-2</v>
      </c>
      <c r="T391" s="60">
        <v>-0.13806568788974799</v>
      </c>
      <c r="U391" s="61">
        <v>-3.4357000873878697E-2</v>
      </c>
      <c r="V391" s="60">
        <v>0.13394562085281</v>
      </c>
      <c r="W391" s="61">
        <v>-2.8298086369900902E-2</v>
      </c>
      <c r="X391" s="60">
        <v>0.20814097317727101</v>
      </c>
      <c r="Y391" s="61">
        <v>-9.7363966577990596E-2</v>
      </c>
      <c r="Z391" s="60">
        <v>0.13394562085281</v>
      </c>
      <c r="AA391" s="61">
        <v>-2.8298086369900902E-2</v>
      </c>
      <c r="AB391" s="60">
        <v>-0.23086462751322201</v>
      </c>
      <c r="AC391" s="61">
        <v>-0.19391695554161401</v>
      </c>
      <c r="AD391" s="60">
        <v>-0.17186310674027699</v>
      </c>
      <c r="AE391" s="61">
        <v>-0.29159661871097398</v>
      </c>
      <c r="AF391" s="60">
        <v>-8.2776063122917506E-2</v>
      </c>
      <c r="AG391" s="61">
        <v>0.17059282625877101</v>
      </c>
      <c r="AH391" s="60">
        <v>5.5365976593947201E-2</v>
      </c>
      <c r="AI391" s="61">
        <v>-0.19391695554161401</v>
      </c>
      <c r="AJ391" s="60">
        <v>-2.8298086369900902E-2</v>
      </c>
      <c r="AK391" s="61">
        <v>5.5365976593947201E-2</v>
      </c>
      <c r="AL391" s="60">
        <v>-0.55076017715077097</v>
      </c>
      <c r="AM391" s="61">
        <v>-0.30587825964097198</v>
      </c>
      <c r="AN391" s="60">
        <v>2.9311639571698599E-2</v>
      </c>
      <c r="AO391" s="61">
        <v>-0.107219555490822</v>
      </c>
      <c r="AP391" s="60">
        <v>5.5365976593947201E-2</v>
      </c>
      <c r="AQ391" s="61">
        <v>0.13394562085281</v>
      </c>
      <c r="AR391" s="60">
        <v>-0.13806568788974799</v>
      </c>
      <c r="AS391" s="61">
        <v>-4.0415915377854703E-2</v>
      </c>
      <c r="AT391" s="60">
        <v>-6.4067086406113902E-2</v>
      </c>
      <c r="AU391" s="61">
        <v>0.24404506126964701</v>
      </c>
      <c r="AV391" s="60">
        <v>-0.118167192085087</v>
      </c>
      <c r="AW391" s="61">
        <v>0.128184973130024</v>
      </c>
      <c r="AX391" s="60">
        <v>-0.94639315185120598</v>
      </c>
      <c r="AY391" s="61">
        <v>-9.7363966577990596E-2</v>
      </c>
      <c r="AZ391" s="60">
        <v>-0.183531566319006</v>
      </c>
      <c r="BA391" s="61">
        <v>-1.6955524396419001E-2</v>
      </c>
      <c r="BB391" s="60">
        <v>-0.38683703645096701</v>
      </c>
    </row>
    <row r="392" spans="1:54" ht="15.75" x14ac:dyDescent="0.25">
      <c r="A392" s="57" t="s">
        <v>956</v>
      </c>
      <c r="B392" s="58" t="s">
        <v>1539</v>
      </c>
      <c r="C392" s="59">
        <v>391</v>
      </c>
      <c r="D392" s="60">
        <v>0</v>
      </c>
      <c r="E392" s="61">
        <v>0</v>
      </c>
      <c r="F392" s="60">
        <v>0</v>
      </c>
      <c r="G392" s="61">
        <v>0</v>
      </c>
      <c r="H392" s="60">
        <v>0</v>
      </c>
      <c r="I392" s="61">
        <v>0.321125965358808</v>
      </c>
      <c r="J392" s="60">
        <v>-0.102529570324041</v>
      </c>
      <c r="K392" s="61">
        <v>-0.19274951734089099</v>
      </c>
      <c r="L392" s="60">
        <v>0</v>
      </c>
      <c r="M392" s="61">
        <v>0.16297186786183501</v>
      </c>
      <c r="N392" s="60">
        <v>0.16297186786183501</v>
      </c>
      <c r="O392" s="61">
        <v>0</v>
      </c>
      <c r="P392" s="60">
        <v>0</v>
      </c>
      <c r="Q392" s="61">
        <v>0</v>
      </c>
      <c r="R392" s="60">
        <v>-0.19274951734089099</v>
      </c>
      <c r="S392" s="61">
        <v>-0.102529570324041</v>
      </c>
      <c r="T392" s="60">
        <v>-0.19274951734089099</v>
      </c>
      <c r="U392" s="61">
        <v>-0.102529570324041</v>
      </c>
      <c r="V392" s="60">
        <v>0</v>
      </c>
      <c r="W392" s="61">
        <v>-0.19274951734089099</v>
      </c>
      <c r="X392" s="60">
        <v>0.16297186786183501</v>
      </c>
      <c r="Y392" s="61">
        <v>-0.102529570324041</v>
      </c>
      <c r="Z392" s="60">
        <v>0.16297186786183501</v>
      </c>
      <c r="AA392" s="61">
        <v>-0.102529570324041</v>
      </c>
      <c r="AB392" s="60">
        <v>-0.102529570324041</v>
      </c>
      <c r="AC392" s="61">
        <v>-0.19274951734089099</v>
      </c>
      <c r="AD392" s="60">
        <v>-0.102529570324041</v>
      </c>
      <c r="AE392" s="61">
        <v>-0.39690471236712099</v>
      </c>
      <c r="AF392" s="60">
        <v>-0.102529570324041</v>
      </c>
      <c r="AG392" s="61">
        <v>0</v>
      </c>
      <c r="AH392" s="60">
        <v>0.16297186786183501</v>
      </c>
      <c r="AI392" s="61">
        <v>-0.102529570324041</v>
      </c>
      <c r="AJ392" s="60">
        <v>0</v>
      </c>
      <c r="AK392" s="61">
        <v>0</v>
      </c>
      <c r="AL392" s="60">
        <v>-0.39690471236712099</v>
      </c>
      <c r="AM392" s="61">
        <v>-0.19274951734089099</v>
      </c>
      <c r="AN392" s="60">
        <v>-0.102529570324041</v>
      </c>
      <c r="AO392" s="61">
        <v>-0.102529570324041</v>
      </c>
      <c r="AP392" s="60">
        <v>-0.102529570324041</v>
      </c>
      <c r="AQ392" s="61">
        <v>0</v>
      </c>
      <c r="AR392" s="60">
        <v>-0.102529570324041</v>
      </c>
      <c r="AS392" s="61">
        <v>0</v>
      </c>
      <c r="AT392" s="60">
        <v>0.16297186786183501</v>
      </c>
      <c r="AU392" s="61">
        <v>0</v>
      </c>
      <c r="AV392" s="60">
        <v>-0.102529570324041</v>
      </c>
      <c r="AW392" s="61">
        <v>-0.102529570324041</v>
      </c>
      <c r="AX392" s="60">
        <v>-0.29868258588656699</v>
      </c>
      <c r="AY392" s="61">
        <v>-0.19274951734089099</v>
      </c>
      <c r="AZ392" s="60">
        <v>-0.102529570324041</v>
      </c>
      <c r="BA392" s="61">
        <v>-0.102529570324041</v>
      </c>
      <c r="BB392" s="60">
        <v>-0.19274951734089099</v>
      </c>
    </row>
    <row r="393" spans="1:54" ht="15.75" x14ac:dyDescent="0.25">
      <c r="A393" s="57" t="s">
        <v>549</v>
      </c>
      <c r="B393" s="58" t="s">
        <v>1539</v>
      </c>
      <c r="C393" s="59">
        <v>392</v>
      </c>
      <c r="D393" s="60">
        <v>0</v>
      </c>
      <c r="E393" s="61">
        <v>0</v>
      </c>
      <c r="F393" s="60">
        <v>0</v>
      </c>
      <c r="G393" s="61">
        <v>0</v>
      </c>
      <c r="H393" s="60">
        <v>0</v>
      </c>
      <c r="I393" s="61">
        <v>-0.115621832542343</v>
      </c>
      <c r="J393" s="60">
        <v>-0.34220855074738998</v>
      </c>
      <c r="K393" s="61">
        <v>-7.1595330610341207E-2</v>
      </c>
      <c r="L393" s="60">
        <v>2.4359290581656999E-2</v>
      </c>
      <c r="M393" s="61">
        <v>-0.115621832542343</v>
      </c>
      <c r="N393" s="60">
        <v>2.4359290581656999E-2</v>
      </c>
      <c r="O393" s="61">
        <v>0</v>
      </c>
      <c r="P393" s="60">
        <v>0</v>
      </c>
      <c r="Q393" s="61">
        <v>0.11090756200308501</v>
      </c>
      <c r="R393" s="60">
        <v>-7.1595330610341207E-2</v>
      </c>
      <c r="S393" s="61">
        <v>-0.13486870028881601</v>
      </c>
      <c r="T393" s="60">
        <v>4.9694820813694897E-2</v>
      </c>
      <c r="U393" s="61">
        <v>4.9694820813694897E-2</v>
      </c>
      <c r="V393" s="60">
        <v>0.14260984829746601</v>
      </c>
      <c r="W393" s="61">
        <v>0</v>
      </c>
      <c r="X393" s="60">
        <v>8.0491691174396293E-2</v>
      </c>
      <c r="Y393" s="61">
        <v>-2.7822993354153201E-2</v>
      </c>
      <c r="Z393" s="60">
        <v>8.0491691174396293E-2</v>
      </c>
      <c r="AA393" s="61">
        <v>8.0491691174396293E-2</v>
      </c>
      <c r="AB393" s="60">
        <v>-0.152720085371401</v>
      </c>
      <c r="AC393" s="61">
        <v>-0.42185145339965902</v>
      </c>
      <c r="AD393" s="60">
        <v>8.0491691174396293E-2</v>
      </c>
      <c r="AE393" s="61">
        <v>-7.1595330610341207E-2</v>
      </c>
      <c r="AF393" s="60">
        <v>0.11090756200308501</v>
      </c>
      <c r="AG393" s="61">
        <v>0.191324638653803</v>
      </c>
      <c r="AH393" s="60">
        <v>-7.1595330610341207E-2</v>
      </c>
      <c r="AI393" s="61">
        <v>-0.152720085371401</v>
      </c>
      <c r="AJ393" s="60">
        <v>-0.115621832542343</v>
      </c>
      <c r="AK393" s="61">
        <v>-7.1595330610341207E-2</v>
      </c>
      <c r="AL393" s="60">
        <v>-0.25378417488247401</v>
      </c>
      <c r="AM393" s="61">
        <v>-0.17815018661358401</v>
      </c>
      <c r="AN393" s="60">
        <v>-2.7822993354153201E-2</v>
      </c>
      <c r="AO393" s="61">
        <v>-0.13486870028881601</v>
      </c>
      <c r="AP393" s="60">
        <v>4.9694820813694897E-2</v>
      </c>
      <c r="AQ393" s="61">
        <v>2.4359290581656999E-2</v>
      </c>
      <c r="AR393" s="60">
        <v>-9.7043119588924795E-2</v>
      </c>
      <c r="AS393" s="61">
        <v>-0.17815018661358401</v>
      </c>
      <c r="AT393" s="60">
        <v>2.4359290581656999E-2</v>
      </c>
      <c r="AU393" s="61">
        <v>-9.7043119588924795E-2</v>
      </c>
      <c r="AV393" s="60">
        <v>-2.7822993354153201E-2</v>
      </c>
      <c r="AW393" s="61">
        <v>4.9694820813694897E-2</v>
      </c>
      <c r="AX393" s="60">
        <v>-0.56719783579829497</v>
      </c>
      <c r="AY393" s="61">
        <v>8.0491691174396293E-2</v>
      </c>
      <c r="AZ393" s="60">
        <v>-0.24157027788360499</v>
      </c>
      <c r="BA393" s="61">
        <v>2.4359290581656999E-2</v>
      </c>
      <c r="BB393" s="60">
        <v>-9.7043119588924795E-2</v>
      </c>
    </row>
    <row r="394" spans="1:54" ht="15.75" x14ac:dyDescent="0.25">
      <c r="A394" s="57" t="s">
        <v>1019</v>
      </c>
      <c r="B394" s="58" t="s">
        <v>1539</v>
      </c>
      <c r="C394" s="59">
        <v>393</v>
      </c>
      <c r="D394" s="60">
        <v>0</v>
      </c>
      <c r="E394" s="61">
        <v>0</v>
      </c>
      <c r="F394" s="60">
        <v>0</v>
      </c>
      <c r="G394" s="61">
        <v>0</v>
      </c>
      <c r="H394" s="60">
        <v>0</v>
      </c>
      <c r="I394" s="61">
        <v>-0.14960078337667301</v>
      </c>
      <c r="J394" s="60">
        <v>-0.221234292956559</v>
      </c>
      <c r="K394" s="61">
        <v>-0.11973000226806201</v>
      </c>
      <c r="L394" s="60">
        <v>0</v>
      </c>
      <c r="M394" s="61">
        <v>-0.11973000226806201</v>
      </c>
      <c r="N394" s="60">
        <v>-3.9893797904673199E-2</v>
      </c>
      <c r="O394" s="61">
        <v>3.8974523884398602E-3</v>
      </c>
      <c r="P394" s="60">
        <v>7.7949047768779397E-3</v>
      </c>
      <c r="Q394" s="61">
        <v>2.39265975994911E-2</v>
      </c>
      <c r="R394" s="60">
        <v>0</v>
      </c>
      <c r="S394" s="61">
        <v>-2.2177503347515799E-2</v>
      </c>
      <c r="T394" s="60">
        <v>0.107649386333049</v>
      </c>
      <c r="U394" s="61">
        <v>-5.0978907318945901E-2</v>
      </c>
      <c r="V394" s="60">
        <v>0.26220789190696098</v>
      </c>
      <c r="W394" s="61">
        <v>0</v>
      </c>
      <c r="X394" s="60">
        <v>6.5385660646548202E-2</v>
      </c>
      <c r="Y394" s="61">
        <v>7.7949047768779397E-3</v>
      </c>
      <c r="Z394" s="60">
        <v>1.1817627410426501E-2</v>
      </c>
      <c r="AA394" s="61">
        <v>-0.18586374039883299</v>
      </c>
      <c r="AB394" s="60">
        <v>-0.21817104371947901</v>
      </c>
      <c r="AC394" s="61">
        <v>-0.104396015163239</v>
      </c>
      <c r="AD394" s="60">
        <v>-0.43887858432608501</v>
      </c>
      <c r="AE394" s="61">
        <v>-3.0132719746060101E-2</v>
      </c>
      <c r="AF394" s="60">
        <v>-2.61551115467888E-2</v>
      </c>
      <c r="AG394" s="61">
        <v>-8.3653564455339294E-2</v>
      </c>
      <c r="AH394" s="60">
        <v>-6.8626744272503301E-2</v>
      </c>
      <c r="AI394" s="61">
        <v>-0.21817104371947901</v>
      </c>
      <c r="AJ394" s="60">
        <v>-0.16841282204793401</v>
      </c>
      <c r="AK394" s="61">
        <v>-0.152648469482671</v>
      </c>
      <c r="AL394" s="60">
        <v>-0.470290953892542</v>
      </c>
      <c r="AM394" s="61">
        <v>-0.32475357276216399</v>
      </c>
      <c r="AN394" s="60">
        <v>4.9191042589452401E-2</v>
      </c>
      <c r="AO394" s="61">
        <v>-0.221234292956559</v>
      </c>
      <c r="AP394" s="60">
        <v>-6.7289975983424498E-3</v>
      </c>
      <c r="AQ394" s="61">
        <v>-6.7289975983424498E-3</v>
      </c>
      <c r="AR394" s="60">
        <v>-0.16476866470401</v>
      </c>
      <c r="AS394" s="61">
        <v>-8.8329435057874106E-2</v>
      </c>
      <c r="AT394" s="60">
        <v>-0.16476866470401</v>
      </c>
      <c r="AU394" s="61">
        <v>-1.8816940764264E-2</v>
      </c>
      <c r="AV394" s="60">
        <v>-3.9893797904673199E-2</v>
      </c>
      <c r="AW394" s="61">
        <v>-3.0132719746060101E-2</v>
      </c>
      <c r="AX394" s="60">
        <v>-0.64413221702040202</v>
      </c>
      <c r="AY394" s="61">
        <v>-0.273743378598443</v>
      </c>
      <c r="AZ394" s="60">
        <v>5.6460381156510302E-2</v>
      </c>
      <c r="BA394" s="61">
        <v>-0.16476866470401</v>
      </c>
      <c r="BB394" s="60">
        <v>-0.19873575298777801</v>
      </c>
    </row>
    <row r="395" spans="1:54" ht="15.75" x14ac:dyDescent="0.25">
      <c r="A395" s="57" t="s">
        <v>515</v>
      </c>
      <c r="B395" s="58" t="s">
        <v>1539</v>
      </c>
      <c r="C395" s="59">
        <v>394</v>
      </c>
      <c r="D395" s="60">
        <v>0</v>
      </c>
      <c r="E395" s="61">
        <v>0</v>
      </c>
      <c r="F395" s="60">
        <v>0</v>
      </c>
      <c r="G395" s="61">
        <v>0</v>
      </c>
      <c r="H395" s="60">
        <v>0</v>
      </c>
      <c r="I395" s="61">
        <v>1.2715050621091401E-2</v>
      </c>
      <c r="J395" s="60">
        <v>-0.109950296064996</v>
      </c>
      <c r="K395" s="61">
        <v>-0.34596262008553902</v>
      </c>
      <c r="L395" s="60">
        <v>0.24592682716688899</v>
      </c>
      <c r="M395" s="61">
        <v>6.8392016403567596E-2</v>
      </c>
      <c r="N395" s="60">
        <v>9.3839805382151198E-2</v>
      </c>
      <c r="O395" s="61">
        <v>-3.8489863033285901E-2</v>
      </c>
      <c r="P395" s="60">
        <v>-1.2715050621091401E-2</v>
      </c>
      <c r="Q395" s="61">
        <v>-0.159723067940645</v>
      </c>
      <c r="R395" s="60">
        <v>-3.8489863033285901E-2</v>
      </c>
      <c r="S395" s="61">
        <v>6.8392016403567596E-2</v>
      </c>
      <c r="T395" s="60">
        <v>-0.225210397095646</v>
      </c>
      <c r="U395" s="61">
        <v>1.2715050621091401E-2</v>
      </c>
      <c r="V395" s="60">
        <v>-6.3921244892245696E-2</v>
      </c>
      <c r="W395" s="61">
        <v>3.0566435703676099E-2</v>
      </c>
      <c r="X395" s="60">
        <v>1.2715050621091401E-2</v>
      </c>
      <c r="Y395" s="61">
        <v>-0.176773414754898</v>
      </c>
      <c r="Z395" s="60">
        <v>-0.29166325938896498</v>
      </c>
      <c r="AA395" s="61">
        <v>-0.27107151286259801</v>
      </c>
      <c r="AB395" s="60">
        <v>-0.34596262008553902</v>
      </c>
      <c r="AC395" s="61">
        <v>1.2715050621091401E-2</v>
      </c>
      <c r="AD395" s="60">
        <v>-0.191956074825722</v>
      </c>
      <c r="AE395" s="61">
        <v>-0.140309148573452</v>
      </c>
      <c r="AF395" s="60">
        <v>-0.109950296064996</v>
      </c>
      <c r="AG395" s="61">
        <v>6.8392016403567596E-2</v>
      </c>
      <c r="AH395" s="60">
        <v>-3.8489863033285901E-2</v>
      </c>
      <c r="AI395" s="61">
        <v>-0.176773414754898</v>
      </c>
      <c r="AJ395" s="60">
        <v>-6.3921244892245696E-2</v>
      </c>
      <c r="AK395" s="61">
        <v>-0.140309148573452</v>
      </c>
      <c r="AL395" s="60">
        <v>-0.191956074825722</v>
      </c>
      <c r="AM395" s="61">
        <v>6.8392016403567596E-2</v>
      </c>
      <c r="AN395" s="60">
        <v>5.9102659926859098E-2</v>
      </c>
      <c r="AO395" s="61">
        <v>-0.126550941941524</v>
      </c>
      <c r="AP395" s="60">
        <v>-0.37714430525735698</v>
      </c>
      <c r="AQ395" s="61">
        <v>-1.2715050621091401E-2</v>
      </c>
      <c r="AR395" s="60">
        <v>-0.29166325938896498</v>
      </c>
      <c r="AS395" s="61">
        <v>-0.159723067940645</v>
      </c>
      <c r="AT395" s="60">
        <v>-0.140309148573452</v>
      </c>
      <c r="AU395" s="61">
        <v>4.9813303450148901E-2</v>
      </c>
      <c r="AV395" s="60">
        <v>-0.34596262008553902</v>
      </c>
      <c r="AW395" s="61">
        <v>1.2715050621091401E-2</v>
      </c>
      <c r="AX395" s="60">
        <v>-0.70757142739888901</v>
      </c>
      <c r="AY395" s="61">
        <v>-3.8489863033285901E-2</v>
      </c>
      <c r="AZ395" s="60">
        <v>-0.34596262008553902</v>
      </c>
      <c r="BA395" s="61">
        <v>1.2715050621091401E-2</v>
      </c>
      <c r="BB395" s="60">
        <v>-0.140309148573452</v>
      </c>
    </row>
    <row r="396" spans="1:54" ht="15.75" x14ac:dyDescent="0.25">
      <c r="A396" s="57" t="s">
        <v>1422</v>
      </c>
      <c r="B396" s="58" t="s">
        <v>1539</v>
      </c>
      <c r="C396" s="59">
        <v>395</v>
      </c>
      <c r="D396" s="60">
        <v>0</v>
      </c>
      <c r="E396" s="61">
        <v>0</v>
      </c>
      <c r="F396" s="60">
        <v>0</v>
      </c>
      <c r="G396" s="61">
        <v>0</v>
      </c>
      <c r="H396" s="60">
        <v>0</v>
      </c>
      <c r="I396" s="61">
        <v>0.21555209028120001</v>
      </c>
      <c r="J396" s="60">
        <v>0.46936210554912899</v>
      </c>
      <c r="K396" s="61">
        <v>1.7330985195528101E-2</v>
      </c>
      <c r="L396" s="60">
        <v>0.52788386359333495</v>
      </c>
      <c r="M396" s="61">
        <v>0.26165917023608598</v>
      </c>
      <c r="N396" s="60">
        <v>7.0533155428648797E-2</v>
      </c>
      <c r="O396" s="61">
        <v>3.13893513889969E-2</v>
      </c>
      <c r="P396" s="60">
        <v>7.0533155428648797E-2</v>
      </c>
      <c r="Q396" s="61">
        <v>-0.10034311813418</v>
      </c>
      <c r="R396" s="60">
        <v>-2.8090172962432498E-2</v>
      </c>
      <c r="S396" s="61">
        <v>-1.7330985195528101E-2</v>
      </c>
      <c r="T396" s="60">
        <v>-4.1855757484794899E-2</v>
      </c>
      <c r="U396" s="61">
        <v>-5.5873931330182799E-2</v>
      </c>
      <c r="V396" s="60">
        <v>-0.11126454024084299</v>
      </c>
      <c r="W396" s="61">
        <v>-0.117128193409737</v>
      </c>
      <c r="X396" s="60">
        <v>-2.8090172962432498E-2</v>
      </c>
      <c r="Y396" s="61">
        <v>0.21555209028120001</v>
      </c>
      <c r="Z396" s="60">
        <v>-7.8331933719962193E-2</v>
      </c>
      <c r="AA396" s="61">
        <v>0.26165917023608598</v>
      </c>
      <c r="AB396" s="60">
        <v>-0.135303798639274</v>
      </c>
      <c r="AC396" s="61">
        <v>0.450653128832325</v>
      </c>
      <c r="AD396" s="60">
        <v>0.43606522537725201</v>
      </c>
      <c r="AE396" s="61">
        <v>-0.217698124262871</v>
      </c>
      <c r="AF396" s="60">
        <v>5.9838425581821397E-2</v>
      </c>
      <c r="AG396" s="61">
        <v>-0.135303798639274</v>
      </c>
      <c r="AH396" s="60">
        <v>-4.1855757484794899E-2</v>
      </c>
      <c r="AI396" s="61">
        <v>-5.5873931330182799E-2</v>
      </c>
      <c r="AJ396" s="60">
        <v>0.190933596158054</v>
      </c>
      <c r="AK396" s="61">
        <v>0.426209636464421</v>
      </c>
      <c r="AL396" s="60">
        <v>0.159656942204006</v>
      </c>
      <c r="AM396" s="61">
        <v>-4.8864844407489699E-2</v>
      </c>
      <c r="AN396" s="60">
        <v>0.15312454885414101</v>
      </c>
      <c r="AO396" s="61">
        <v>-0.195109163952491</v>
      </c>
      <c r="AP396" s="60">
        <v>-0.135303798639274</v>
      </c>
      <c r="AQ396" s="61">
        <v>0.53897452031715098</v>
      </c>
      <c r="AR396" s="60">
        <v>-0.11126454024084299</v>
      </c>
      <c r="AS396" s="61">
        <v>0.202051981996902</v>
      </c>
      <c r="AT396" s="60">
        <v>0.110922523120717</v>
      </c>
      <c r="AU396" s="61">
        <v>0.25162073906515697</v>
      </c>
      <c r="AV396" s="60">
        <v>0.290765541455759</v>
      </c>
      <c r="AW396" s="61">
        <v>5.9838425581821397E-2</v>
      </c>
      <c r="AX396" s="60">
        <v>-6.7049770422991997E-2</v>
      </c>
      <c r="AY396" s="61">
        <v>-0.18516371182549901</v>
      </c>
      <c r="AZ396" s="60">
        <v>-0.26383950553089103</v>
      </c>
      <c r="BA396" s="61">
        <v>0.22755093231427101</v>
      </c>
      <c r="BB396" s="60">
        <v>-0.11126454024084299</v>
      </c>
    </row>
    <row r="397" spans="1:54" ht="15.75" x14ac:dyDescent="0.25">
      <c r="A397" s="57" t="s">
        <v>1329</v>
      </c>
      <c r="B397" s="58" t="s">
        <v>1539</v>
      </c>
      <c r="C397" s="59">
        <v>396</v>
      </c>
      <c r="D397" s="60">
        <v>0</v>
      </c>
      <c r="E397" s="61">
        <v>0</v>
      </c>
      <c r="F397" s="60">
        <v>0</v>
      </c>
      <c r="G397" s="61">
        <v>0</v>
      </c>
      <c r="H397" s="60">
        <v>0</v>
      </c>
      <c r="I397" s="61">
        <v>6.1792302481164199E-2</v>
      </c>
      <c r="J397" s="60">
        <v>0.54902845393280197</v>
      </c>
      <c r="K397" s="61">
        <v>0.10680847035183701</v>
      </c>
      <c r="L397" s="60">
        <v>2.7129923340906401E-2</v>
      </c>
      <c r="M397" s="61">
        <v>2.7129923340906401E-2</v>
      </c>
      <c r="N397" s="60">
        <v>0.185516753929999</v>
      </c>
      <c r="O397" s="61">
        <v>-6.4650926735332306E-2</v>
      </c>
      <c r="P397" s="60">
        <v>-4.9437871363284799E-2</v>
      </c>
      <c r="Q397" s="61">
        <v>-6.4650926735332306E-2</v>
      </c>
      <c r="R397" s="60">
        <v>-0.10498890536388</v>
      </c>
      <c r="S397" s="61">
        <v>0.21601232974329501</v>
      </c>
      <c r="T397" s="60">
        <v>8.8282854086152406E-3</v>
      </c>
      <c r="U397" s="61">
        <v>-8.8282854086134694E-3</v>
      </c>
      <c r="V397" s="60">
        <v>-0.174651767428287</v>
      </c>
      <c r="W397" s="61">
        <v>-0.17067415922901599</v>
      </c>
      <c r="X397" s="60">
        <v>-0.19549795500117301</v>
      </c>
      <c r="Y397" s="61">
        <v>0.19501885207460401</v>
      </c>
      <c r="Z397" s="60">
        <v>-3.1911094450558501E-2</v>
      </c>
      <c r="AA397" s="61">
        <v>0.36215609545909899</v>
      </c>
      <c r="AB397" s="60">
        <v>0.10680847035183701</v>
      </c>
      <c r="AC397" s="61">
        <v>0.42153252427591198</v>
      </c>
      <c r="AD397" s="60">
        <v>0.125323439225214</v>
      </c>
      <c r="AE397" s="61">
        <v>-0.12867869763825199</v>
      </c>
      <c r="AF397" s="60">
        <v>9.82872077136214E-2</v>
      </c>
      <c r="AG397" s="61">
        <v>-0.12867869763825199</v>
      </c>
      <c r="AH397" s="60">
        <v>-0.179532306507593</v>
      </c>
      <c r="AI397" s="61">
        <v>-3.1911094450558501E-2</v>
      </c>
      <c r="AJ397" s="60">
        <v>0.117688844224734</v>
      </c>
      <c r="AK397" s="61">
        <v>0.18234517466806799</v>
      </c>
      <c r="AL397" s="60">
        <v>0.25476074475548699</v>
      </c>
      <c r="AM397" s="61">
        <v>0.16832457611104901</v>
      </c>
      <c r="AN397" s="60">
        <v>3.3953181369696502E-2</v>
      </c>
      <c r="AO397" s="61">
        <v>0.10680847035183701</v>
      </c>
      <c r="AP397" s="60">
        <v>-6.4650926735332306E-2</v>
      </c>
      <c r="AQ397" s="61">
        <v>0.11450309304473399</v>
      </c>
      <c r="AR397" s="60">
        <v>-0.12867869763825199</v>
      </c>
      <c r="AS397" s="61">
        <v>-0.14062159529378701</v>
      </c>
      <c r="AT397" s="60">
        <v>8.16712890817861E-2</v>
      </c>
      <c r="AU397" s="61">
        <v>0.117688844224734</v>
      </c>
      <c r="AV397" s="60">
        <v>0.120874595404732</v>
      </c>
      <c r="AW397" s="61">
        <v>0.14403075044084299</v>
      </c>
      <c r="AX397" s="60">
        <v>0.33268060797976201</v>
      </c>
      <c r="AY397" s="61">
        <v>-0.484532095527475</v>
      </c>
      <c r="AZ397" s="60">
        <v>0.288840149339952</v>
      </c>
      <c r="BA397" s="61">
        <v>-8.8058666525716603E-2</v>
      </c>
      <c r="BB397" s="60">
        <v>0.179173595406136</v>
      </c>
    </row>
    <row r="398" spans="1:54" ht="15.75" x14ac:dyDescent="0.25">
      <c r="A398" s="57" t="s">
        <v>1410</v>
      </c>
      <c r="B398" s="58" t="s">
        <v>1539</v>
      </c>
      <c r="C398" s="59">
        <v>397</v>
      </c>
      <c r="D398" s="60">
        <v>0</v>
      </c>
      <c r="E398" s="61">
        <v>0</v>
      </c>
      <c r="F398" s="60">
        <v>0</v>
      </c>
      <c r="G398" s="61">
        <v>0</v>
      </c>
      <c r="H398" s="60">
        <v>0</v>
      </c>
      <c r="I398" s="61">
        <v>1.4158992367248E-2</v>
      </c>
      <c r="J398" s="60">
        <v>0.56891115146490601</v>
      </c>
      <c r="K398" s="61">
        <v>0.123870660049739</v>
      </c>
      <c r="L398" s="60">
        <v>0.285456585708525</v>
      </c>
      <c r="M398" s="61">
        <v>9.8198591082171702E-2</v>
      </c>
      <c r="N398" s="60">
        <v>0.17665400657875799</v>
      </c>
      <c r="O398" s="61">
        <v>-0.100434862473604</v>
      </c>
      <c r="P398" s="60">
        <v>-1.41589923672498E-2</v>
      </c>
      <c r="Q398" s="61">
        <v>-0.130090142008779</v>
      </c>
      <c r="R398" s="60">
        <v>-0.27742015924476798</v>
      </c>
      <c r="S398" s="61">
        <v>0.105970108168826</v>
      </c>
      <c r="T398" s="60">
        <v>1.4158992367248E-2</v>
      </c>
      <c r="U398" s="61">
        <v>-0.144563945759309</v>
      </c>
      <c r="V398" s="60">
        <v>-0.15471443678666599</v>
      </c>
      <c r="W398" s="61">
        <v>-7.8221589337264405E-2</v>
      </c>
      <c r="X398" s="60">
        <v>-0.24227731427947499</v>
      </c>
      <c r="Y398" s="61">
        <v>6.2846883641773502E-2</v>
      </c>
      <c r="Z398" s="60">
        <v>-0.123230362747465</v>
      </c>
      <c r="AA398" s="61">
        <v>0.24601444012448301</v>
      </c>
      <c r="AB398" s="60">
        <v>7.6707295728828798E-2</v>
      </c>
      <c r="AC398" s="61">
        <v>0.202257289866353</v>
      </c>
      <c r="AD398" s="60">
        <v>8.6092630188037603E-2</v>
      </c>
      <c r="AE398" s="61">
        <v>-0.27742015924476798</v>
      </c>
      <c r="AF398" s="60">
        <v>9.52662578620007E-2</v>
      </c>
      <c r="AG398" s="61">
        <v>-0.339779620603824</v>
      </c>
      <c r="AH398" s="60">
        <v>-4.1124033095508501E-2</v>
      </c>
      <c r="AI398" s="61">
        <v>8.1614590301981593E-5</v>
      </c>
      <c r="AJ398" s="60">
        <v>0.301100335786471</v>
      </c>
      <c r="AK398" s="61">
        <v>0.189531945291987</v>
      </c>
      <c r="AL398" s="60">
        <v>0.32252404230532</v>
      </c>
      <c r="AM398" s="61">
        <v>-8.1499667749934404E-2</v>
      </c>
      <c r="AN398" s="60">
        <v>-0.16162609084507701</v>
      </c>
      <c r="AO398" s="61">
        <v>-0.235934155755611</v>
      </c>
      <c r="AP398" s="60">
        <v>-0.20896469341799701</v>
      </c>
      <c r="AQ398" s="61">
        <v>0.19521285019558501</v>
      </c>
      <c r="AR398" s="60">
        <v>-8.47777461626045E-2</v>
      </c>
      <c r="AS398" s="61">
        <v>-1.8042916811037198E-2</v>
      </c>
      <c r="AT398" s="60">
        <v>-0.20191246646663599</v>
      </c>
      <c r="AU398" s="61">
        <v>0.27724838918376399</v>
      </c>
      <c r="AV398" s="60">
        <v>0.23323179051742701</v>
      </c>
      <c r="AW398" s="61">
        <v>-4.8121442130796097E-2</v>
      </c>
      <c r="AX398" s="60">
        <v>9.8198591082171702E-2</v>
      </c>
      <c r="AY398" s="61">
        <v>-0.77716360703256104</v>
      </c>
      <c r="AZ398" s="60">
        <v>-0.36290121775721201</v>
      </c>
      <c r="BA398" s="61">
        <v>-0.100434862473604</v>
      </c>
      <c r="BB398" s="60">
        <v>-7.1941880501167801E-2</v>
      </c>
    </row>
    <row r="399" spans="1:54" ht="15.75" x14ac:dyDescent="0.25">
      <c r="A399" s="57" t="s">
        <v>1282</v>
      </c>
      <c r="B399" s="58" t="s">
        <v>1539</v>
      </c>
      <c r="C399" s="59">
        <v>398</v>
      </c>
      <c r="D399" s="60">
        <v>0</v>
      </c>
      <c r="E399" s="61">
        <v>0</v>
      </c>
      <c r="F399" s="60">
        <v>0</v>
      </c>
      <c r="G399" s="61">
        <v>0</v>
      </c>
      <c r="H399" s="60">
        <v>0</v>
      </c>
      <c r="I399" s="61">
        <v>0</v>
      </c>
      <c r="J399" s="60">
        <v>0.65190895981190899</v>
      </c>
      <c r="K399" s="61">
        <v>0</v>
      </c>
      <c r="L399" s="60">
        <v>0.71325851245443905</v>
      </c>
      <c r="M399" s="61">
        <v>0.29330339627433899</v>
      </c>
      <c r="N399" s="60">
        <v>0.29330339627433899</v>
      </c>
      <c r="O399" s="61">
        <v>-0.185368842348963</v>
      </c>
      <c r="P399" s="60">
        <v>-5.1951556627335201E-2</v>
      </c>
      <c r="Q399" s="61">
        <v>-0.122380664623536</v>
      </c>
      <c r="R399" s="60">
        <v>-0.32084345924025698</v>
      </c>
      <c r="S399" s="61">
        <v>0.29330339627433899</v>
      </c>
      <c r="T399" s="60">
        <v>-0.15530898013012401</v>
      </c>
      <c r="U399" s="61">
        <v>0.40194689530065503</v>
      </c>
      <c r="V399" s="60">
        <v>4.3614821196064697E-2</v>
      </c>
      <c r="W399" s="61">
        <v>-0.13817705490924201</v>
      </c>
      <c r="X399" s="60">
        <v>-0.122380664623536</v>
      </c>
      <c r="Y399" s="61">
        <v>-0.16113643633960401</v>
      </c>
      <c r="Z399" s="60">
        <v>-0.20320854273757699</v>
      </c>
      <c r="AA399" s="61">
        <v>0.63567528015552999</v>
      </c>
      <c r="AB399" s="60">
        <v>0.63118177914859297</v>
      </c>
      <c r="AC399" s="61">
        <v>0.50355667201962495</v>
      </c>
      <c r="AD399" s="60">
        <v>0.159065287713307</v>
      </c>
      <c r="AE399" s="61">
        <v>-9.2297363664428603E-2</v>
      </c>
      <c r="AF399" s="60">
        <v>0.352357085564242</v>
      </c>
      <c r="AG399" s="61">
        <v>-0.271662871227562</v>
      </c>
      <c r="AH399" s="60">
        <v>-0.34196810222663498</v>
      </c>
      <c r="AI399" s="61">
        <v>-0.26490492111475</v>
      </c>
      <c r="AJ399" s="60">
        <v>0.30003678422146002</v>
      </c>
      <c r="AK399" s="61">
        <v>0.39082786410914999</v>
      </c>
      <c r="AL399" s="60">
        <v>0.352357085564242</v>
      </c>
      <c r="AM399" s="61">
        <v>-0.72595865329490095</v>
      </c>
      <c r="AN399" s="60">
        <v>-0.57894700067101601</v>
      </c>
      <c r="AO399" s="61">
        <v>-0.28453707992639499</v>
      </c>
      <c r="AP399" s="60">
        <v>-0.367686174322297</v>
      </c>
      <c r="AQ399" s="61">
        <v>0.48843114183425301</v>
      </c>
      <c r="AR399" s="60">
        <v>-0.16113643633960401</v>
      </c>
      <c r="AS399" s="61">
        <v>-0.20320854273757699</v>
      </c>
      <c r="AT399" s="60">
        <v>-0.31392441345851502</v>
      </c>
      <c r="AU399" s="61">
        <v>0.30677017216858099</v>
      </c>
      <c r="AV399" s="60">
        <v>5.8052312401368801E-2</v>
      </c>
      <c r="AW399" s="61">
        <v>0.249707425991953</v>
      </c>
      <c r="AX399" s="60">
        <v>0.19299469975351899</v>
      </c>
      <c r="AY399" s="61">
        <v>-0.61498385295287705</v>
      </c>
      <c r="AZ399" s="60">
        <v>-0.33486530362431699</v>
      </c>
      <c r="BA399" s="61">
        <v>-8.2322114445484706E-2</v>
      </c>
      <c r="BB399" s="60">
        <v>3.8251110925690703E-2</v>
      </c>
    </row>
    <row r="400" spans="1:54" ht="15.75" x14ac:dyDescent="0.25">
      <c r="A400" s="57" t="s">
        <v>1015</v>
      </c>
      <c r="B400" s="58" t="s">
        <v>1539</v>
      </c>
      <c r="C400" s="59">
        <v>399</v>
      </c>
      <c r="D400" s="60">
        <v>0</v>
      </c>
      <c r="E400" s="61">
        <v>0</v>
      </c>
      <c r="F400" s="60">
        <v>0</v>
      </c>
      <c r="G400" s="61">
        <v>0</v>
      </c>
      <c r="H400" s="60">
        <v>0</v>
      </c>
      <c r="I400" s="61">
        <v>-0.394354669549491</v>
      </c>
      <c r="J400" s="60">
        <v>0.33947096352131301</v>
      </c>
      <c r="K400" s="61">
        <v>0.103777277481168</v>
      </c>
      <c r="L400" s="60">
        <v>-0.16943065112976899</v>
      </c>
      <c r="M400" s="61">
        <v>0.29302172259632497</v>
      </c>
      <c r="N400" s="60">
        <v>0.33947096352131301</v>
      </c>
      <c r="O400" s="61">
        <v>-9.7326374844714195E-2</v>
      </c>
      <c r="P400" s="60">
        <v>3.6894894106664501E-2</v>
      </c>
      <c r="Q400" s="61">
        <v>0.162912713881051</v>
      </c>
      <c r="R400" s="60">
        <v>-1.30045661170257E-2</v>
      </c>
      <c r="S400" s="61">
        <v>-0.35553268293650397</v>
      </c>
      <c r="T400" s="60">
        <v>-0.115405726810364</v>
      </c>
      <c r="U400" s="61">
        <v>-4.4976470001312698E-2</v>
      </c>
      <c r="V400" s="60">
        <v>0.18959148747697099</v>
      </c>
      <c r="W400" s="61">
        <v>-6.9375471744237402E-2</v>
      </c>
      <c r="X400" s="60">
        <v>1.30045661170257E-2</v>
      </c>
      <c r="Y400" s="61">
        <v>-0.34750670758712798</v>
      </c>
      <c r="Z400" s="60">
        <v>-0.149250531872477</v>
      </c>
      <c r="AA400" s="61">
        <v>9.2236890873362398E-2</v>
      </c>
      <c r="AB400" s="60">
        <v>0.33151574712276899</v>
      </c>
      <c r="AC400" s="61">
        <v>7.9824763776821697E-2</v>
      </c>
      <c r="AD400" s="60">
        <v>0.427034127515377</v>
      </c>
      <c r="AE400" s="61">
        <v>9.0337090390999499E-3</v>
      </c>
      <c r="AF400" s="60">
        <v>0.103777277481168</v>
      </c>
      <c r="AG400" s="61">
        <v>0.17331421574271</v>
      </c>
      <c r="AH400" s="60">
        <v>8.3573285667410999E-2</v>
      </c>
      <c r="AI400" s="61">
        <v>-0.32436909903373001</v>
      </c>
      <c r="AJ400" s="60">
        <v>0.12486258798029901</v>
      </c>
      <c r="AK400" s="61">
        <v>0.15864083795141501</v>
      </c>
      <c r="AL400" s="60">
        <v>0.237459340330368</v>
      </c>
      <c r="AM400" s="61">
        <v>-0.26946388208419197</v>
      </c>
      <c r="AN400" s="60">
        <v>-0.255705096561751</v>
      </c>
      <c r="AO400" s="61">
        <v>0.18600155272621399</v>
      </c>
      <c r="AP400" s="60">
        <v>0.150454817204105</v>
      </c>
      <c r="AQ400" s="61">
        <v>0.237459340330368</v>
      </c>
      <c r="AR400" s="60">
        <v>-0.15296979360281099</v>
      </c>
      <c r="AS400" s="61">
        <v>-0.156844305633212</v>
      </c>
      <c r="AT400" s="60">
        <v>-0.105362897391878</v>
      </c>
      <c r="AU400" s="61">
        <v>0.22784512650515301</v>
      </c>
      <c r="AV400" s="60">
        <v>0.36944337164570701</v>
      </c>
      <c r="AW400" s="61">
        <v>0.20197395483123901</v>
      </c>
      <c r="AX400" s="60">
        <v>0.685341109957191</v>
      </c>
      <c r="AY400" s="61">
        <v>4.0827162340097103E-2</v>
      </c>
      <c r="AZ400" s="60">
        <v>0.120394379829108</v>
      </c>
      <c r="BA400" s="61">
        <v>0.14654067238643101</v>
      </c>
      <c r="BB400" s="60">
        <v>-0.413850144967014</v>
      </c>
    </row>
    <row r="401" spans="1:54" ht="15.75" x14ac:dyDescent="0.25">
      <c r="A401" s="57" t="s">
        <v>1464</v>
      </c>
      <c r="B401" s="58" t="s">
        <v>1539</v>
      </c>
      <c r="C401" s="59">
        <v>400</v>
      </c>
      <c r="D401" s="60">
        <v>0</v>
      </c>
      <c r="E401" s="61">
        <v>0</v>
      </c>
      <c r="F401" s="60">
        <v>0</v>
      </c>
      <c r="G401" s="61">
        <v>0</v>
      </c>
      <c r="H401" s="60">
        <v>0</v>
      </c>
      <c r="I401" s="61">
        <v>-0.57749045500167995</v>
      </c>
      <c r="J401" s="60">
        <v>-7.5336067056904099E-2</v>
      </c>
      <c r="K401" s="61">
        <v>-0.19016184020007301</v>
      </c>
      <c r="L401" s="60">
        <v>0.192639767577511</v>
      </c>
      <c r="M401" s="61">
        <v>0.10203421705102</v>
      </c>
      <c r="N401" s="60">
        <v>0.13132404470992401</v>
      </c>
      <c r="O401" s="61">
        <v>7.0618031773880902E-2</v>
      </c>
      <c r="P401" s="60">
        <v>0.16064399310355201</v>
      </c>
      <c r="Q401" s="61">
        <v>-0.151898944718972</v>
      </c>
      <c r="R401" s="60">
        <v>-0.19884611865260399</v>
      </c>
      <c r="S401" s="61">
        <v>-0.19884611865260399</v>
      </c>
      <c r="T401" s="60">
        <v>-0.39003666734625497</v>
      </c>
      <c r="U401" s="61">
        <v>-3.3455139449895199E-2</v>
      </c>
      <c r="V401" s="60">
        <v>3.3455139449897003E-2</v>
      </c>
      <c r="W401" s="61">
        <v>4.9839241991779901E-2</v>
      </c>
      <c r="X401" s="60">
        <v>6.4129776532677596E-2</v>
      </c>
      <c r="Y401" s="61">
        <v>-0.184138646186671</v>
      </c>
      <c r="Z401" s="60">
        <v>-0.45355551001451899</v>
      </c>
      <c r="AA401" s="61">
        <v>-0.51550708955209501</v>
      </c>
      <c r="AB401" s="60">
        <v>0.402880696842431</v>
      </c>
      <c r="AC401" s="61">
        <v>-4.6046124826959897E-2</v>
      </c>
      <c r="AD401" s="60">
        <v>0.119715120209147</v>
      </c>
      <c r="AE401" s="61">
        <v>-4.6046124826959897E-2</v>
      </c>
      <c r="AF401" s="60">
        <v>0.12706072135854601</v>
      </c>
      <c r="AG401" s="61">
        <v>-0.22953090256384501</v>
      </c>
      <c r="AH401" s="60">
        <v>0.25369959665597902</v>
      </c>
      <c r="AI401" s="61">
        <v>0.150082715134818</v>
      </c>
      <c r="AJ401" s="60">
        <v>0.37382888593496599</v>
      </c>
      <c r="AK401" s="61">
        <v>5.6909369522459799E-2</v>
      </c>
      <c r="AL401" s="60">
        <v>0.10203421705102</v>
      </c>
      <c r="AM401" s="61">
        <v>-0.162057582734461</v>
      </c>
      <c r="AN401" s="60">
        <v>-0.40534259865121702</v>
      </c>
      <c r="AO401" s="61">
        <v>-2.8641668439682601E-2</v>
      </c>
      <c r="AP401" s="60">
        <v>-0.268458728123598</v>
      </c>
      <c r="AQ401" s="61">
        <v>-2.8641668439682601E-2</v>
      </c>
      <c r="AR401" s="60">
        <v>-0.398490773070659</v>
      </c>
      <c r="AS401" s="61">
        <v>4.55437737316053E-2</v>
      </c>
      <c r="AT401" s="60">
        <v>-0.262594061683258</v>
      </c>
      <c r="AU401" s="61">
        <v>-5.3727983180849002E-3</v>
      </c>
      <c r="AV401" s="60">
        <v>6.4129776532677596E-2</v>
      </c>
      <c r="AW401" s="61">
        <v>-0.63110362625966798</v>
      </c>
      <c r="AX401" s="60">
        <v>0.28034838010542801</v>
      </c>
      <c r="AY401" s="61">
        <v>-6.3155336389119299E-2</v>
      </c>
      <c r="AZ401" s="60">
        <v>1.02531558871632E-2</v>
      </c>
      <c r="BA401" s="61">
        <v>0.215087582516338</v>
      </c>
      <c r="BB401" s="60">
        <v>-0.50846797203095295</v>
      </c>
    </row>
    <row r="402" spans="1:54" ht="15.75" x14ac:dyDescent="0.25">
      <c r="A402" s="57" t="s">
        <v>165</v>
      </c>
      <c r="B402" s="58" t="s">
        <v>1539</v>
      </c>
      <c r="C402" s="59">
        <v>401</v>
      </c>
      <c r="D402" s="60">
        <v>0</v>
      </c>
      <c r="E402" s="61">
        <v>0</v>
      </c>
      <c r="F402" s="60">
        <v>0</v>
      </c>
      <c r="G402" s="61">
        <v>0</v>
      </c>
      <c r="H402" s="60">
        <v>0</v>
      </c>
      <c r="I402" s="61">
        <v>-0.135228376248481</v>
      </c>
      <c r="J402" s="60">
        <v>0.23366105280343999</v>
      </c>
      <c r="K402" s="61">
        <v>0.14038534072016901</v>
      </c>
      <c r="L402" s="60">
        <v>0.19944748357810799</v>
      </c>
      <c r="M402" s="61">
        <v>-6.5274026687553999E-3</v>
      </c>
      <c r="N402" s="60">
        <v>0.111555986229636</v>
      </c>
      <c r="O402" s="61">
        <v>-0.157395738031049</v>
      </c>
      <c r="P402" s="60">
        <v>-0.39454718740258699</v>
      </c>
      <c r="Q402" s="61">
        <v>6.5274026687553999E-3</v>
      </c>
      <c r="R402" s="60">
        <v>-2.9142229714803802E-2</v>
      </c>
      <c r="S402" s="61">
        <v>6.5274026687553999E-3</v>
      </c>
      <c r="T402" s="60">
        <v>0.12159441740056599</v>
      </c>
      <c r="U402" s="61">
        <v>-9.2036665162858397E-2</v>
      </c>
      <c r="V402" s="60">
        <v>1.9592189368484701E-2</v>
      </c>
      <c r="W402" s="61">
        <v>-0.29529886737971001</v>
      </c>
      <c r="X402" s="60">
        <v>-0.14614423431540899</v>
      </c>
      <c r="Y402" s="61">
        <v>-0.16815492579795299</v>
      </c>
      <c r="Z402" s="60">
        <v>-1.62208019972159E-2</v>
      </c>
      <c r="AA402" s="61">
        <v>0.58311013969279601</v>
      </c>
      <c r="AB402" s="60">
        <v>0.275197247034635</v>
      </c>
      <c r="AC402" s="61">
        <v>-0.108675401446524</v>
      </c>
      <c r="AD402" s="60">
        <v>0.55192845452097705</v>
      </c>
      <c r="AE402" s="61">
        <v>0.26522823439736198</v>
      </c>
      <c r="AF402" s="60">
        <v>0.221501332379445</v>
      </c>
      <c r="AG402" s="61">
        <v>6.5274026687553999E-3</v>
      </c>
      <c r="AH402" s="60">
        <v>-0.108675401446524</v>
      </c>
      <c r="AI402" s="61">
        <v>1.3059796018620101E-2</v>
      </c>
      <c r="AJ402" s="60">
        <v>0.12687909844337</v>
      </c>
      <c r="AK402" s="61">
        <v>-5.5226687540438101E-2</v>
      </c>
      <c r="AL402" s="60">
        <v>0.37640891472330301</v>
      </c>
      <c r="AM402" s="61">
        <v>-0.188929597243011</v>
      </c>
      <c r="AN402" s="60">
        <v>6.1987229161381698E-2</v>
      </c>
      <c r="AO402" s="61">
        <v>0.209832872800716</v>
      </c>
      <c r="AP402" s="60">
        <v>4.1346719447627599E-2</v>
      </c>
      <c r="AQ402" s="61">
        <v>5.0868843322533101E-2</v>
      </c>
      <c r="AR402" s="60">
        <v>-8.6131496208277994E-2</v>
      </c>
      <c r="AS402" s="61">
        <v>-0.363069186751174</v>
      </c>
      <c r="AT402" s="60">
        <v>-0.16815492579795299</v>
      </c>
      <c r="AU402" s="61">
        <v>-0.108675401446524</v>
      </c>
      <c r="AV402" s="60">
        <v>0.16249981160650001</v>
      </c>
      <c r="AW402" s="61">
        <v>0.29600047254173101</v>
      </c>
      <c r="AX402" s="60">
        <v>0.24394462095859401</v>
      </c>
      <c r="AY402" s="61">
        <v>0.47397015101289802</v>
      </c>
      <c r="AZ402" s="60">
        <v>4.1346719447627599E-2</v>
      </c>
      <c r="BA402" s="61">
        <v>-0.16815492579795299</v>
      </c>
      <c r="BB402" s="60">
        <v>4.1346719447627599E-2</v>
      </c>
    </row>
    <row r="403" spans="1:54" ht="15.75" x14ac:dyDescent="0.25">
      <c r="A403" s="57" t="s">
        <v>1170</v>
      </c>
      <c r="B403" s="58" t="s">
        <v>1539</v>
      </c>
      <c r="C403" s="59">
        <v>402</v>
      </c>
      <c r="D403" s="60">
        <v>0</v>
      </c>
      <c r="E403" s="61">
        <v>0</v>
      </c>
      <c r="F403" s="60">
        <v>0</v>
      </c>
      <c r="G403" s="61">
        <v>0</v>
      </c>
      <c r="H403" s="60">
        <v>0</v>
      </c>
      <c r="I403" s="61">
        <v>-9.0000771134697302E-2</v>
      </c>
      <c r="J403" s="60">
        <v>0.28964584569416002</v>
      </c>
      <c r="K403" s="61">
        <v>7.4314455235588994E-2</v>
      </c>
      <c r="L403" s="60">
        <v>0.38548720690793198</v>
      </c>
      <c r="M403" s="61">
        <v>4.6926672296052603E-3</v>
      </c>
      <c r="N403" s="60">
        <v>0.11381288723715199</v>
      </c>
      <c r="O403" s="61">
        <v>-7.3193746391751802E-2</v>
      </c>
      <c r="P403" s="60">
        <v>-0.25797473445203201</v>
      </c>
      <c r="Q403" s="61">
        <v>1.38662949035684E-2</v>
      </c>
      <c r="R403" s="60">
        <v>-0.174162820207522</v>
      </c>
      <c r="S403" s="61">
        <v>-8.1318348368130303E-2</v>
      </c>
      <c r="T403" s="60">
        <v>7.4314455235588994E-2</v>
      </c>
      <c r="U403" s="61">
        <v>-6.7240970591184293E-2</v>
      </c>
      <c r="V403" s="60">
        <v>-4.6926672296034901E-3</v>
      </c>
      <c r="W403" s="61">
        <v>-8.1318348368130303E-2</v>
      </c>
      <c r="X403" s="60">
        <v>4.6926672296052603E-3</v>
      </c>
      <c r="Y403" s="61">
        <v>-0.15962155229569699</v>
      </c>
      <c r="Z403" s="60">
        <v>-0.150549285577183</v>
      </c>
      <c r="AA403" s="61">
        <v>0.40645341116554301</v>
      </c>
      <c r="AB403" s="60">
        <v>0.13612319566206199</v>
      </c>
      <c r="AC403" s="61">
        <v>0.10291748546429599</v>
      </c>
      <c r="AD403" s="60">
        <v>0.38954750695784501</v>
      </c>
      <c r="AE403" s="61">
        <v>0.108131982333555</v>
      </c>
      <c r="AF403" s="60">
        <v>0.265173933120739</v>
      </c>
      <c r="AG403" s="61">
        <v>6.2036012498436897E-2</v>
      </c>
      <c r="AH403" s="60">
        <v>-9.0000771134697302E-2</v>
      </c>
      <c r="AI403" s="61">
        <v>-3.3193475147179199E-2</v>
      </c>
      <c r="AJ403" s="60">
        <v>0.15760069853355901</v>
      </c>
      <c r="AK403" s="61">
        <v>-5.2933643830627403E-2</v>
      </c>
      <c r="AL403" s="60">
        <v>0.30412389111702398</v>
      </c>
      <c r="AM403" s="61">
        <v>0.105524733898925</v>
      </c>
      <c r="AN403" s="60">
        <v>-3.3193475147179199E-2</v>
      </c>
      <c r="AO403" s="61">
        <v>8.0546571154393107E-2</v>
      </c>
      <c r="AP403" s="60">
        <v>-0.26505959970787402</v>
      </c>
      <c r="AQ403" s="61">
        <v>0.12085732690792</v>
      </c>
      <c r="AR403" s="60">
        <v>-0.15962155229569699</v>
      </c>
      <c r="AS403" s="61">
        <v>-7.3193746391751802E-2</v>
      </c>
      <c r="AT403" s="60">
        <v>-0.140694777184944</v>
      </c>
      <c r="AU403" s="61">
        <v>-3.3193475147179199E-2</v>
      </c>
      <c r="AV403" s="60">
        <v>1.0933961683399201E-2</v>
      </c>
      <c r="AW403" s="61">
        <v>0.195848426225332</v>
      </c>
      <c r="AX403" s="60">
        <v>0.502575914766902</v>
      </c>
      <c r="AY403" s="61">
        <v>-1.5740909165362599E-2</v>
      </c>
      <c r="AZ403" s="60">
        <v>2.4570145210393701E-2</v>
      </c>
      <c r="BA403" s="61">
        <v>-0.18901734903026801</v>
      </c>
      <c r="BB403" s="60">
        <v>6.8110088170861602E-2</v>
      </c>
    </row>
    <row r="404" spans="1:54" ht="15.75" x14ac:dyDescent="0.25">
      <c r="A404" s="57" t="s">
        <v>918</v>
      </c>
      <c r="B404" s="58" t="s">
        <v>1539</v>
      </c>
      <c r="C404" s="59">
        <v>403</v>
      </c>
      <c r="D404" s="60">
        <v>0</v>
      </c>
      <c r="E404" s="61">
        <v>0</v>
      </c>
      <c r="F404" s="60">
        <v>0</v>
      </c>
      <c r="G404" s="61">
        <v>0</v>
      </c>
      <c r="H404" s="60">
        <v>0</v>
      </c>
      <c r="I404" s="61">
        <v>0.33953641084786101</v>
      </c>
      <c r="J404" s="60">
        <v>0.22438506900395599</v>
      </c>
      <c r="K404" s="61">
        <v>-2.6842746269002401E-2</v>
      </c>
      <c r="L404" s="60">
        <v>0.23343864156370001</v>
      </c>
      <c r="M404" s="61">
        <v>-7.8846128126654605E-2</v>
      </c>
      <c r="N404" s="60">
        <v>7.9954696509961606E-2</v>
      </c>
      <c r="O404" s="61">
        <v>0</v>
      </c>
      <c r="P404" s="60">
        <v>0</v>
      </c>
      <c r="Q404" s="61">
        <v>0.15367760844186101</v>
      </c>
      <c r="R404" s="60">
        <v>-0.237125384834352</v>
      </c>
      <c r="S404" s="61">
        <v>0.109873493117954</v>
      </c>
      <c r="T404" s="60">
        <v>-0.15137725876482999</v>
      </c>
      <c r="U404" s="61">
        <v>-3.3265030170152698E-2</v>
      </c>
      <c r="V404" s="60">
        <v>2.6175608500830401E-2</v>
      </c>
      <c r="W404" s="61">
        <v>-0.33301075165309202</v>
      </c>
      <c r="X404" s="60">
        <v>-0.237125384834352</v>
      </c>
      <c r="Y404" s="61">
        <v>-1.33712525771319E-2</v>
      </c>
      <c r="Z404" s="60">
        <v>7.9954696509961606E-2</v>
      </c>
      <c r="AA404" s="61">
        <v>0.32523364818608003</v>
      </c>
      <c r="AB404" s="60">
        <v>0.12996781255298701</v>
      </c>
      <c r="AC404" s="61">
        <v>-2.32496781202443E-2</v>
      </c>
      <c r="AD404" s="60">
        <v>0.34782260849645902</v>
      </c>
      <c r="AE404" s="61">
        <v>4.6606965698128298E-2</v>
      </c>
      <c r="AF404" s="60">
        <v>0.12996781255298701</v>
      </c>
      <c r="AG404" s="61">
        <v>-0.24571632135469901</v>
      </c>
      <c r="AH404" s="60">
        <v>0</v>
      </c>
      <c r="AI404" s="61">
        <v>0.12996781255298701</v>
      </c>
      <c r="AJ404" s="60">
        <v>9.6289216606830798E-3</v>
      </c>
      <c r="AK404" s="61">
        <v>5.6358052027361397E-2</v>
      </c>
      <c r="AL404" s="60">
        <v>0.115916070016299</v>
      </c>
      <c r="AM404" s="61">
        <v>-9.4324859248620996E-2</v>
      </c>
      <c r="AN404" s="60">
        <v>-6.6162467207036002E-3</v>
      </c>
      <c r="AO404" s="61">
        <v>0.14640256613909</v>
      </c>
      <c r="AP404" s="60">
        <v>-0.15990390546758501</v>
      </c>
      <c r="AQ404" s="61">
        <v>-0.15990390546758501</v>
      </c>
      <c r="AR404" s="60">
        <v>-2.6842746269002401E-2</v>
      </c>
      <c r="AS404" s="61">
        <v>-6.3781401866226203E-2</v>
      </c>
      <c r="AT404" s="60">
        <v>-0.197827172166093</v>
      </c>
      <c r="AU404" s="61">
        <v>-1.9656609971486098E-2</v>
      </c>
      <c r="AV404" s="60">
        <v>0.14253659227919799</v>
      </c>
      <c r="AW404" s="61">
        <v>-4.8269722715582802E-2</v>
      </c>
      <c r="AX404" s="60">
        <v>0.59095986012161295</v>
      </c>
      <c r="AY404" s="61">
        <v>0.50795880722533804</v>
      </c>
      <c r="AZ404" s="60">
        <v>0.29821502316390203</v>
      </c>
      <c r="BA404" s="61">
        <v>-0.18087010972519699</v>
      </c>
      <c r="BB404" s="60">
        <v>-3.9818834931811202E-2</v>
      </c>
    </row>
    <row r="405" spans="1:54" ht="15.75" x14ac:dyDescent="0.25">
      <c r="A405" s="57" t="s">
        <v>1430</v>
      </c>
      <c r="B405" s="58" t="s">
        <v>1539</v>
      </c>
      <c r="C405" s="59">
        <v>404</v>
      </c>
      <c r="D405" s="60">
        <v>0</v>
      </c>
      <c r="E405" s="61">
        <v>0</v>
      </c>
      <c r="F405" s="60">
        <v>0</v>
      </c>
      <c r="G405" s="61">
        <v>0</v>
      </c>
      <c r="H405" s="60">
        <v>0</v>
      </c>
      <c r="I405" s="61">
        <v>6.09343001068616E-2</v>
      </c>
      <c r="J405" s="60">
        <v>0.424357498029513</v>
      </c>
      <c r="K405" s="61">
        <v>7.7053962649928906E-2</v>
      </c>
      <c r="L405" s="60">
        <v>1.30067365107092E-2</v>
      </c>
      <c r="M405" s="61">
        <v>1.30067365107092E-2</v>
      </c>
      <c r="N405" s="60">
        <v>8.4090455142972004E-2</v>
      </c>
      <c r="O405" s="61">
        <v>-0.16898534735370399</v>
      </c>
      <c r="P405" s="60">
        <v>-0.124591222033203</v>
      </c>
      <c r="Q405" s="61">
        <v>-5.09461773605757E-3</v>
      </c>
      <c r="R405" s="60">
        <v>-0.120884656327288</v>
      </c>
      <c r="S405" s="61">
        <v>-2.93987429425684E-2</v>
      </c>
      <c r="T405" s="60">
        <v>6.9831987747823704E-2</v>
      </c>
      <c r="U405" s="61">
        <v>-0.101768523545667</v>
      </c>
      <c r="V405" s="60">
        <v>5.0946177360593498E-3</v>
      </c>
      <c r="W405" s="61">
        <v>-0.151633631107117</v>
      </c>
      <c r="X405" s="60">
        <v>-0.15526830039064499</v>
      </c>
      <c r="Y405" s="61">
        <v>0.15959814792110399</v>
      </c>
      <c r="Z405" s="60">
        <v>-5.57565038061529E-2</v>
      </c>
      <c r="AA405" s="61">
        <v>0.48908815863493199</v>
      </c>
      <c r="AB405" s="60">
        <v>-0.50428003196237503</v>
      </c>
      <c r="AC405" s="61">
        <v>-6.0400997723050402E-2</v>
      </c>
      <c r="AD405" s="60">
        <v>0.238280251640274</v>
      </c>
      <c r="AE405" s="61">
        <v>-0.105573345103412</v>
      </c>
      <c r="AF405" s="60">
        <v>0.13183372782090599</v>
      </c>
      <c r="AG405" s="61">
        <v>-4.73058451754724E-2</v>
      </c>
      <c r="AH405" s="60">
        <v>-0.25543825029904399</v>
      </c>
      <c r="AI405" s="61">
        <v>7.3442975198876298E-2</v>
      </c>
      <c r="AJ405" s="60">
        <v>0.11923330010826499</v>
      </c>
      <c r="AK405" s="61">
        <v>0.26491175452639298</v>
      </c>
      <c r="AL405" s="60">
        <v>0.41869048379035001</v>
      </c>
      <c r="AM405" s="61">
        <v>-6.87685807064842E-2</v>
      </c>
      <c r="AN405" s="60">
        <v>-0.28525587643260603</v>
      </c>
      <c r="AO405" s="61">
        <v>1.30067365107092E-2</v>
      </c>
      <c r="AP405" s="60">
        <v>0.12240487937019801</v>
      </c>
      <c r="AQ405" s="61">
        <v>0.12557645863212799</v>
      </c>
      <c r="AR405" s="60">
        <v>-7.7925282762579998E-2</v>
      </c>
      <c r="AS405" s="61">
        <v>-0.124591222033203</v>
      </c>
      <c r="AT405" s="60">
        <v>-6.0400997723050402E-2</v>
      </c>
      <c r="AU405" s="61">
        <v>0.187346109133355</v>
      </c>
      <c r="AV405" s="60">
        <v>0.213835295122216</v>
      </c>
      <c r="AW405" s="61">
        <v>0.393151701088511</v>
      </c>
      <c r="AX405" s="60">
        <v>-6.0400997723050402E-2</v>
      </c>
      <c r="AY405" s="61">
        <v>0.30221580016122801</v>
      </c>
      <c r="AZ405" s="60">
        <v>0.48538127443747903</v>
      </c>
      <c r="BA405" s="61">
        <v>-0.16009875052619901</v>
      </c>
      <c r="BB405" s="60">
        <v>8.7645048018236693E-2</v>
      </c>
    </row>
    <row r="406" spans="1:54" ht="15.75" x14ac:dyDescent="0.25">
      <c r="A406" s="57" t="s">
        <v>1429</v>
      </c>
      <c r="B406" s="58" t="s">
        <v>1539</v>
      </c>
      <c r="C406" s="59">
        <v>405</v>
      </c>
      <c r="D406" s="60">
        <v>0</v>
      </c>
      <c r="E406" s="61">
        <v>0</v>
      </c>
      <c r="F406" s="60">
        <v>0</v>
      </c>
      <c r="G406" s="61">
        <v>0</v>
      </c>
      <c r="H406" s="60">
        <v>0</v>
      </c>
      <c r="I406" s="61">
        <v>9.6397453679582398E-2</v>
      </c>
      <c r="J406" s="60">
        <v>0.44756041511107902</v>
      </c>
      <c r="K406" s="61">
        <v>0.142568307891247</v>
      </c>
      <c r="L406" s="60">
        <v>2.6896595859822601E-2</v>
      </c>
      <c r="M406" s="61">
        <v>6.1062341920770501E-2</v>
      </c>
      <c r="N406" s="60">
        <v>0.15544086237565</v>
      </c>
      <c r="O406" s="61">
        <v>-0.33050044493826802</v>
      </c>
      <c r="P406" s="60">
        <v>-0.21025026867694899</v>
      </c>
      <c r="Q406" s="61">
        <v>1.0555460923548299E-2</v>
      </c>
      <c r="R406" s="60">
        <v>-0.143772084708404</v>
      </c>
      <c r="S406" s="61">
        <v>-1.0555460923548299E-2</v>
      </c>
      <c r="T406" s="60">
        <v>6.9157984364338204E-2</v>
      </c>
      <c r="U406" s="61">
        <v>-0.20342717260095</v>
      </c>
      <c r="V406" s="60">
        <v>-0.297294734740502</v>
      </c>
      <c r="W406" s="61">
        <v>-0.35910347516697499</v>
      </c>
      <c r="X406" s="60">
        <v>-0.29331841580226498</v>
      </c>
      <c r="Y406" s="61">
        <v>-0.16824399728182499</v>
      </c>
      <c r="Z406" s="60">
        <v>-0.30160946002752098</v>
      </c>
      <c r="AA406" s="61">
        <v>0.31691156441361201</v>
      </c>
      <c r="AB406" s="60">
        <v>-0.55251601366622605</v>
      </c>
      <c r="AC406" s="61">
        <v>0.27161000464987201</v>
      </c>
      <c r="AD406" s="60">
        <v>0.43115440939446598</v>
      </c>
      <c r="AE406" s="61">
        <v>8.4669663514981494E-2</v>
      </c>
      <c r="AF406" s="60">
        <v>0.219803645339399</v>
      </c>
      <c r="AG406" s="61">
        <v>-8.9895464062889702E-2</v>
      </c>
      <c r="AH406" s="60">
        <v>-0.33050044493826802</v>
      </c>
      <c r="AI406" s="61">
        <v>-8.3407208821686396E-2</v>
      </c>
      <c r="AJ406" s="60">
        <v>5.4093258103909699E-2</v>
      </c>
      <c r="AK406" s="61">
        <v>0.19782407041434</v>
      </c>
      <c r="AL406" s="60">
        <v>0.40423520762243098</v>
      </c>
      <c r="AM406" s="61">
        <v>-0.20342717260095</v>
      </c>
      <c r="AN406" s="60">
        <v>9.9674356060411598E-2</v>
      </c>
      <c r="AO406" s="61">
        <v>0.26290719878355201</v>
      </c>
      <c r="AP406" s="60">
        <v>1.0555460923548299E-2</v>
      </c>
      <c r="AQ406" s="61">
        <v>6.1062341920770501E-2</v>
      </c>
      <c r="AR406" s="60">
        <v>-0.12057010114567</v>
      </c>
      <c r="AS406" s="61">
        <v>-0.281586102843569</v>
      </c>
      <c r="AT406" s="60">
        <v>-0.23756950417723199</v>
      </c>
      <c r="AU406" s="61">
        <v>0.13293938623056401</v>
      </c>
      <c r="AV406" s="60">
        <v>0.29587352084734198</v>
      </c>
      <c r="AW406" s="61">
        <v>6.1062341920770501E-2</v>
      </c>
      <c r="AX406" s="60">
        <v>0.219803645339399</v>
      </c>
      <c r="AY406" s="61">
        <v>9.9674356060411598E-2</v>
      </c>
      <c r="AZ406" s="60">
        <v>0.42138872411244899</v>
      </c>
      <c r="BA406" s="61">
        <v>1.7493645849679499E-2</v>
      </c>
      <c r="BB406" s="60">
        <v>-3.4310120386420499E-2</v>
      </c>
    </row>
    <row r="407" spans="1:54" ht="15.75" x14ac:dyDescent="0.25">
      <c r="A407" s="57" t="s">
        <v>1165</v>
      </c>
      <c r="B407" s="58" t="s">
        <v>1539</v>
      </c>
      <c r="C407" s="59">
        <v>406</v>
      </c>
      <c r="D407" s="60">
        <v>0</v>
      </c>
      <c r="E407" s="61">
        <v>0</v>
      </c>
      <c r="F407" s="60">
        <v>0</v>
      </c>
      <c r="G407" s="61">
        <v>0</v>
      </c>
      <c r="H407" s="60">
        <v>0</v>
      </c>
      <c r="I407" s="61">
        <v>1.7900234335797901E-2</v>
      </c>
      <c r="J407" s="60">
        <v>0.52461468542605205</v>
      </c>
      <c r="K407" s="61">
        <v>0.15347291432358301</v>
      </c>
      <c r="L407" s="60">
        <v>0.434998532035269</v>
      </c>
      <c r="M407" s="61">
        <v>0.10990134055702699</v>
      </c>
      <c r="N407" s="60">
        <v>0.191234452749145</v>
      </c>
      <c r="O407" s="61">
        <v>-0.254780580836933</v>
      </c>
      <c r="P407" s="60">
        <v>-0.22467658120882</v>
      </c>
      <c r="Q407" s="61">
        <v>-0.163168252342169</v>
      </c>
      <c r="R407" s="60">
        <v>-0.27121083520721001</v>
      </c>
      <c r="S407" s="61">
        <v>1.7900234335797901E-2</v>
      </c>
      <c r="T407" s="60">
        <v>-9.2700497830858097E-2</v>
      </c>
      <c r="U407" s="61">
        <v>-1.79002343357961E-2</v>
      </c>
      <c r="V407" s="60">
        <v>2.1042913032975001E-2</v>
      </c>
      <c r="W407" s="61">
        <v>-0.37119977379228603</v>
      </c>
      <c r="X407" s="60">
        <v>-0.37119977379228603</v>
      </c>
      <c r="Y407" s="61">
        <v>-9.2700497830858097E-2</v>
      </c>
      <c r="Z407" s="60">
        <v>-0.22467658120882</v>
      </c>
      <c r="AA407" s="61">
        <v>0.53863285927144</v>
      </c>
      <c r="AB407" s="60">
        <v>-1.07128784082988E-2</v>
      </c>
      <c r="AC407" s="61">
        <v>-0.21595264306895101</v>
      </c>
      <c r="AD407" s="60">
        <v>6.3732452808114501E-2</v>
      </c>
      <c r="AE407" s="61">
        <v>-0.33295204610051199</v>
      </c>
      <c r="AF407" s="60">
        <v>0.49347300812766498</v>
      </c>
      <c r="AG407" s="61">
        <v>-0.40794314541792398</v>
      </c>
      <c r="AH407" s="60">
        <v>-0.18527800598617</v>
      </c>
      <c r="AI407" s="61">
        <v>-4.8664945427557199E-2</v>
      </c>
      <c r="AJ407" s="60">
        <v>0.16752465686027099</v>
      </c>
      <c r="AK407" s="61">
        <v>0.27099548587098399</v>
      </c>
      <c r="AL407" s="60">
        <v>0.380443851694242</v>
      </c>
      <c r="AM407" s="61">
        <v>-0.45758820062261801</v>
      </c>
      <c r="AN407" s="60">
        <v>-0.347437817156317</v>
      </c>
      <c r="AO407" s="61">
        <v>0.13960817606703399</v>
      </c>
      <c r="AP407" s="60">
        <v>-6.57126523509515E-2</v>
      </c>
      <c r="AQ407" s="61">
        <v>-9.9325067384029395E-2</v>
      </c>
      <c r="AR407" s="60">
        <v>-0.163168252342169</v>
      </c>
      <c r="AS407" s="61">
        <v>-0.46069038415498298</v>
      </c>
      <c r="AT407" s="60">
        <v>-0.43354642870551902</v>
      </c>
      <c r="AU407" s="61">
        <v>-6.8485946063457703E-2</v>
      </c>
      <c r="AV407" s="60">
        <v>0.26194191331124</v>
      </c>
      <c r="AW407" s="61">
        <v>-0.139252965368</v>
      </c>
      <c r="AX407" s="60">
        <v>0.390315053913243</v>
      </c>
      <c r="AY407" s="61">
        <v>6.0058320452370098E-2</v>
      </c>
      <c r="AZ407" s="60">
        <v>0.231251696245552</v>
      </c>
      <c r="BA407" s="61">
        <v>0.117511540817246</v>
      </c>
      <c r="BB407" s="60">
        <v>-0.17251924361422699</v>
      </c>
    </row>
    <row r="408" spans="1:54" ht="15.75" x14ac:dyDescent="0.25">
      <c r="A408" s="57" t="s">
        <v>1005</v>
      </c>
      <c r="B408" s="58" t="s">
        <v>1539</v>
      </c>
      <c r="C408" s="59">
        <v>407</v>
      </c>
      <c r="D408" s="60">
        <v>0</v>
      </c>
      <c r="E408" s="61">
        <v>0</v>
      </c>
      <c r="F408" s="60">
        <v>0</v>
      </c>
      <c r="G408" s="61">
        <v>0</v>
      </c>
      <c r="H408" s="60">
        <v>0</v>
      </c>
      <c r="I408" s="61">
        <v>-0.247107540511562</v>
      </c>
      <c r="J408" s="60">
        <v>3.4500224609434603E-2</v>
      </c>
      <c r="K408" s="61">
        <v>3.4500224609434603E-2</v>
      </c>
      <c r="L408" s="60">
        <v>0.105819601151003</v>
      </c>
      <c r="M408" s="61">
        <v>3.4500224609434603E-2</v>
      </c>
      <c r="N408" s="60">
        <v>-3.9562333539233697E-2</v>
      </c>
      <c r="O408" s="61">
        <v>-9.4321850656271494E-2</v>
      </c>
      <c r="P408" s="60">
        <v>-0.181243264691307</v>
      </c>
      <c r="Q408" s="61">
        <v>2.9679692131006501E-2</v>
      </c>
      <c r="R408" s="60">
        <v>-2.9679692131004701E-2</v>
      </c>
      <c r="S408" s="61">
        <v>-0.32829764480879198</v>
      </c>
      <c r="T408" s="60">
        <v>0.20633607821490901</v>
      </c>
      <c r="U408" s="61">
        <v>0.128032874287342</v>
      </c>
      <c r="V408" s="60">
        <v>9.8637077552771402E-2</v>
      </c>
      <c r="W408" s="61">
        <v>-0.24044481801089301</v>
      </c>
      <c r="X408" s="60">
        <v>-0.215657148486184</v>
      </c>
      <c r="Y408" s="61">
        <v>-3.6022850654868301E-2</v>
      </c>
      <c r="Z408" s="60">
        <v>-0.33204327047626597</v>
      </c>
      <c r="AA408" s="61">
        <v>0.30833881325010598</v>
      </c>
      <c r="AB408" s="60">
        <v>-0.268534279404395</v>
      </c>
      <c r="AC408" s="61">
        <v>-0.16405478286577599</v>
      </c>
      <c r="AD408" s="60">
        <v>0.16855634331937699</v>
      </c>
      <c r="AE408" s="61">
        <v>0.161704517738819</v>
      </c>
      <c r="AF408" s="60">
        <v>0.29234709381264401</v>
      </c>
      <c r="AG408" s="61">
        <v>5.8579144359082798E-2</v>
      </c>
      <c r="AH408" s="60">
        <v>-0.28756787482919699</v>
      </c>
      <c r="AI408" s="61">
        <v>-0.28756787482919699</v>
      </c>
      <c r="AJ408" s="60">
        <v>-5.0641923476307603E-2</v>
      </c>
      <c r="AK408" s="61">
        <v>-2.71022979339008E-3</v>
      </c>
      <c r="AL408" s="60">
        <v>0.33383200787179801</v>
      </c>
      <c r="AM408" s="61">
        <v>-0.45841615415505499</v>
      </c>
      <c r="AN408" s="60">
        <v>4.34199715797057E-3</v>
      </c>
      <c r="AO408" s="61">
        <v>7.1123084942067594E-2</v>
      </c>
      <c r="AP408" s="60">
        <v>0.16855634331937699</v>
      </c>
      <c r="AQ408" s="61">
        <v>0.10222833935188699</v>
      </c>
      <c r="AR408" s="60">
        <v>-5.7047410963342302E-2</v>
      </c>
      <c r="AS408" s="61">
        <v>-0.39960929164790399</v>
      </c>
      <c r="AT408" s="60">
        <v>0.16855634331937699</v>
      </c>
      <c r="AU408" s="61">
        <v>-0.27243424138450401</v>
      </c>
      <c r="AV408" s="60">
        <v>0.20633607821490901</v>
      </c>
      <c r="AW408" s="61">
        <v>0.45966397949497501</v>
      </c>
      <c r="AX408" s="60">
        <v>-7.1165695620161201E-2</v>
      </c>
      <c r="AY408" s="61">
        <v>0.33383200787179801</v>
      </c>
      <c r="AZ408" s="60">
        <v>0.15456152524880201</v>
      </c>
      <c r="BA408" s="61">
        <v>0.161704517738819</v>
      </c>
      <c r="BB408" s="60">
        <v>4.4628372779529399E-2</v>
      </c>
    </row>
    <row r="409" spans="1:54" ht="15.75" x14ac:dyDescent="0.25">
      <c r="A409" s="57" t="s">
        <v>325</v>
      </c>
      <c r="B409" s="58" t="s">
        <v>1539</v>
      </c>
      <c r="C409" s="59">
        <v>408</v>
      </c>
      <c r="D409" s="60">
        <v>0</v>
      </c>
      <c r="E409" s="61">
        <v>0</v>
      </c>
      <c r="F409" s="60">
        <v>0</v>
      </c>
      <c r="G409" s="61">
        <v>0</v>
      </c>
      <c r="H409" s="60">
        <v>0</v>
      </c>
      <c r="I409" s="61">
        <v>-0.20558856186552699</v>
      </c>
      <c r="J409" s="60">
        <v>0.13427267332859899</v>
      </c>
      <c r="K409" s="61">
        <v>-7.2615135147966496E-3</v>
      </c>
      <c r="L409" s="60">
        <v>0.28680329339995603</v>
      </c>
      <c r="M409" s="61">
        <v>4.10091672951829E-3</v>
      </c>
      <c r="N409" s="60">
        <v>0.104947044157472</v>
      </c>
      <c r="O409" s="61">
        <v>-7.2615135147966496E-3</v>
      </c>
      <c r="P409" s="60">
        <v>-0.32908807919511002</v>
      </c>
      <c r="Q409" s="61">
        <v>-4.10091672951829E-3</v>
      </c>
      <c r="R409" s="60">
        <v>4.94133125756928E-2</v>
      </c>
      <c r="S409" s="61">
        <v>5.5969469401032902E-2</v>
      </c>
      <c r="T409" s="60">
        <v>0.191370928140907</v>
      </c>
      <c r="U409" s="61">
        <v>4.1428201489207298E-2</v>
      </c>
      <c r="V409" s="60">
        <v>-2.743503210678E-2</v>
      </c>
      <c r="W409" s="61">
        <v>-0.108086255541178</v>
      </c>
      <c r="X409" s="60">
        <v>-0.11516522130991</v>
      </c>
      <c r="Y409" s="61">
        <v>-0.18897264323369201</v>
      </c>
      <c r="Z409" s="60">
        <v>-5.3764749290637702E-2</v>
      </c>
      <c r="AA409" s="61">
        <v>0.58701909064712499</v>
      </c>
      <c r="AB409" s="60">
        <v>-0.57453466222412097</v>
      </c>
      <c r="AC409" s="61">
        <v>-0.201303286801787</v>
      </c>
      <c r="AD409" s="60">
        <v>-5.80609205701332E-2</v>
      </c>
      <c r="AE409" s="61">
        <v>-0.27462540082491499</v>
      </c>
      <c r="AF409" s="60">
        <v>0.28370110986759101</v>
      </c>
      <c r="AG409" s="61">
        <v>-4.2383712755302803E-2</v>
      </c>
      <c r="AH409" s="60">
        <v>-9.4031994424170805E-4</v>
      </c>
      <c r="AI409" s="61">
        <v>1.9065301998480801E-2</v>
      </c>
      <c r="AJ409" s="60">
        <v>0.12003206637104701</v>
      </c>
      <c r="AK409" s="61">
        <v>-9.2240998872709298E-2</v>
      </c>
      <c r="AL409" s="60">
        <v>-5.80609205701332E-2</v>
      </c>
      <c r="AM409" s="61">
        <v>-0.43177889862954</v>
      </c>
      <c r="AN409" s="60">
        <v>-0.20558856186552699</v>
      </c>
      <c r="AO409" s="61">
        <v>8.9641112852509905E-2</v>
      </c>
      <c r="AP409" s="60">
        <v>-2.0523378048368499E-2</v>
      </c>
      <c r="AQ409" s="61">
        <v>4.10091672951829E-3</v>
      </c>
      <c r="AR409" s="60">
        <v>0.104947044157472</v>
      </c>
      <c r="AS409" s="61">
        <v>-0.30524483841202299</v>
      </c>
      <c r="AT409" s="60">
        <v>-0.26012992760640702</v>
      </c>
      <c r="AU409" s="61">
        <v>-7.8640189088826404E-2</v>
      </c>
      <c r="AV409" s="60">
        <v>0.15562635580074999</v>
      </c>
      <c r="AW409" s="61">
        <v>0.148350051105545</v>
      </c>
      <c r="AX409" s="60">
        <v>0.142397275304978</v>
      </c>
      <c r="AY409" s="61">
        <v>-0.101743097017314</v>
      </c>
      <c r="AZ409" s="60">
        <v>0.16265737786610199</v>
      </c>
      <c r="BA409" s="61">
        <v>0.13427267332859899</v>
      </c>
      <c r="BB409" s="60">
        <v>0.191370928140907</v>
      </c>
    </row>
    <row r="410" spans="1:54" ht="15.75" x14ac:dyDescent="0.25">
      <c r="A410" s="57" t="s">
        <v>92</v>
      </c>
      <c r="B410" s="58" t="s">
        <v>1539</v>
      </c>
      <c r="C410" s="59">
        <v>409</v>
      </c>
      <c r="D410" s="60">
        <v>0</v>
      </c>
      <c r="E410" s="61">
        <v>0</v>
      </c>
      <c r="F410" s="60">
        <v>0</v>
      </c>
      <c r="G410" s="61">
        <v>0</v>
      </c>
      <c r="H410" s="60">
        <v>0</v>
      </c>
      <c r="I410" s="61">
        <v>0.57756136446470197</v>
      </c>
      <c r="J410" s="60">
        <v>2.5038544838356099E-2</v>
      </c>
      <c r="K410" s="61">
        <v>-0.27837584761852902</v>
      </c>
      <c r="L410" s="60">
        <v>1.9801201475678099E-2</v>
      </c>
      <c r="M410" s="61">
        <v>-1.85684335859762E-2</v>
      </c>
      <c r="N410" s="60">
        <v>-5.3637102703731898E-3</v>
      </c>
      <c r="O410" s="61">
        <v>-5.44959221234338E-2</v>
      </c>
      <c r="P410" s="60">
        <v>5.5078482356592899E-2</v>
      </c>
      <c r="Q410" s="61">
        <v>0.12571546998852401</v>
      </c>
      <c r="R410" s="60">
        <v>-9.0202667553025903E-2</v>
      </c>
      <c r="S410" s="61">
        <v>-0.25306047110659502</v>
      </c>
      <c r="T410" s="60">
        <v>5.3637102703740797E-3</v>
      </c>
      <c r="U410" s="61">
        <v>2.5038544838356099E-2</v>
      </c>
      <c r="V410" s="60">
        <v>0.33552319342671799</v>
      </c>
      <c r="W410" s="61">
        <v>-1.85684335859762E-2</v>
      </c>
      <c r="X410" s="60">
        <v>-9.0202667553025903E-2</v>
      </c>
      <c r="Y410" s="61">
        <v>-0.14658615926416599</v>
      </c>
      <c r="Z410" s="60">
        <v>-0.44227618503629001</v>
      </c>
      <c r="AA410" s="61">
        <v>5.9348832758959497E-2</v>
      </c>
      <c r="AB410" s="60">
        <v>5.5078482356592899E-2</v>
      </c>
      <c r="AC410" s="61">
        <v>-3.8251110925690703E-2</v>
      </c>
      <c r="AD410" s="60">
        <v>7.4381963339204701E-2</v>
      </c>
      <c r="AE410" s="61">
        <v>0.159697796135325</v>
      </c>
      <c r="AF410" s="60">
        <v>-0.366013615947691</v>
      </c>
      <c r="AG410" s="61">
        <v>-0.50170336737185095</v>
      </c>
      <c r="AH410" s="60">
        <v>-0.42518975678823301</v>
      </c>
      <c r="AI410" s="61">
        <v>-0.205215003474774</v>
      </c>
      <c r="AJ410" s="60">
        <v>-6.0957723131298998E-2</v>
      </c>
      <c r="AK410" s="61">
        <v>-0.19938754726529401</v>
      </c>
      <c r="AL410" s="60">
        <v>-0.32278819085208499</v>
      </c>
      <c r="AM410" s="61">
        <v>-0.54683550084312904</v>
      </c>
      <c r="AN410" s="60">
        <v>-0.284863536019552</v>
      </c>
      <c r="AO410" s="61">
        <v>-0.386815011564973</v>
      </c>
      <c r="AP410" s="60">
        <v>-0.50865792514331498</v>
      </c>
      <c r="AQ410" s="61">
        <v>-0.303156032040441</v>
      </c>
      <c r="AR410" s="60">
        <v>-0.34131695736534301</v>
      </c>
      <c r="AS410" s="61">
        <v>-0.48689543865967799</v>
      </c>
      <c r="AT410" s="60">
        <v>-0.284863536019552</v>
      </c>
      <c r="AU410" s="61">
        <v>-0.12548081546385001</v>
      </c>
      <c r="AV410" s="60">
        <v>0.101299814704482</v>
      </c>
      <c r="AW410" s="61">
        <v>0.149789381520331</v>
      </c>
      <c r="AX410" s="60">
        <v>0.19199676536395199</v>
      </c>
      <c r="AY410" s="61">
        <v>0.239642086434359</v>
      </c>
      <c r="AZ410" s="60">
        <v>0.35837348536934599</v>
      </c>
      <c r="BA410" s="61">
        <v>-0.303156032040441</v>
      </c>
      <c r="BB410" s="60">
        <v>-0.32890444943810598</v>
      </c>
    </row>
    <row r="411" spans="1:54" ht="15.75" x14ac:dyDescent="0.25">
      <c r="A411" s="57" t="s">
        <v>1099</v>
      </c>
      <c r="B411" s="58" t="s">
        <v>1539</v>
      </c>
      <c r="C411" s="59">
        <v>410</v>
      </c>
      <c r="D411" s="60">
        <v>0</v>
      </c>
      <c r="E411" s="61">
        <v>0</v>
      </c>
      <c r="F411" s="60">
        <v>0</v>
      </c>
      <c r="G411" s="61">
        <v>0</v>
      </c>
      <c r="H411" s="60">
        <v>0</v>
      </c>
      <c r="I411" s="61">
        <v>-0.81390386651941604</v>
      </c>
      <c r="J411" s="60">
        <v>0.31508260722926501</v>
      </c>
      <c r="K411" s="61">
        <v>-0.351945000534648</v>
      </c>
      <c r="L411" s="60">
        <v>0.34973808348607699</v>
      </c>
      <c r="M411" s="61">
        <v>6.6706322351120798E-2</v>
      </c>
      <c r="N411" s="60">
        <v>-0.15019182321879401</v>
      </c>
      <c r="O411" s="61">
        <v>-0.10995868116532</v>
      </c>
      <c r="P411" s="60">
        <v>-0.58777327002335999</v>
      </c>
      <c r="Q411" s="61">
        <v>-0.22361943798383899</v>
      </c>
      <c r="R411" s="60">
        <v>-2.1766678698975601E-2</v>
      </c>
      <c r="S411" s="61">
        <v>9.6764363884599205E-2</v>
      </c>
      <c r="T411" s="60">
        <v>0.21837860408755899</v>
      </c>
      <c r="U411" s="61">
        <v>0.16779259526044299</v>
      </c>
      <c r="V411" s="60">
        <v>0.36498975701278902</v>
      </c>
      <c r="W411" s="61">
        <v>2.1766678698975601E-2</v>
      </c>
      <c r="X411" s="60">
        <v>-4.1805879850228302E-2</v>
      </c>
      <c r="Y411" s="61">
        <v>-0.10995868116532</v>
      </c>
      <c r="Z411" s="60">
        <v>-0.39232296409410899</v>
      </c>
      <c r="AA411" s="61">
        <v>0.17764466245152399</v>
      </c>
      <c r="AB411" s="60">
        <v>0.61257912703283002</v>
      </c>
      <c r="AC411" s="61">
        <v>0.234067684893287</v>
      </c>
      <c r="AD411" s="60">
        <v>-0.10106978507584299</v>
      </c>
      <c r="AE411" s="61">
        <v>-0.40118748434934698</v>
      </c>
      <c r="AF411" s="60">
        <v>0.26196034035580301</v>
      </c>
      <c r="AG411" s="61">
        <v>-0.15573704085009199</v>
      </c>
      <c r="AH411" s="60">
        <v>-0.89525281607768104</v>
      </c>
      <c r="AI411" s="61">
        <v>-0.16128225848139</v>
      </c>
      <c r="AJ411" s="60">
        <v>0.322519821703382</v>
      </c>
      <c r="AK411" s="61">
        <v>-0.16128225848139</v>
      </c>
      <c r="AL411" s="60">
        <v>0.51867247173491704</v>
      </c>
      <c r="AM411" s="61">
        <v>0.34311817241262599</v>
      </c>
      <c r="AN411" s="60">
        <v>0.34311817241262599</v>
      </c>
      <c r="AO411" s="61">
        <v>0.106304448397478</v>
      </c>
      <c r="AP411" s="60">
        <v>-0.25163677258379602</v>
      </c>
      <c r="AQ411" s="61">
        <v>-5.9335342195031303E-2</v>
      </c>
      <c r="AR411" s="60">
        <v>0.26196034035580301</v>
      </c>
      <c r="AS411" s="61">
        <v>-0.13139143558559299</v>
      </c>
      <c r="AT411" s="60">
        <v>-0.38345844383886901</v>
      </c>
      <c r="AU411" s="61">
        <v>-0.62855136336168105</v>
      </c>
      <c r="AV411" s="60">
        <v>0.15794052806936201</v>
      </c>
      <c r="AW411" s="61">
        <v>0.106304448397478</v>
      </c>
      <c r="AX411" s="60">
        <v>0.64866432294623499</v>
      </c>
      <c r="AY411" s="61">
        <v>0.53513466413683197</v>
      </c>
      <c r="AZ411" s="60">
        <v>-0.180012301786906</v>
      </c>
      <c r="BA411" s="61">
        <v>-0.10995868116532</v>
      </c>
      <c r="BB411" s="60">
        <v>0.49012982503651198</v>
      </c>
    </row>
    <row r="412" spans="1:54" ht="15.75" x14ac:dyDescent="0.25">
      <c r="A412" s="57" t="s">
        <v>963</v>
      </c>
      <c r="B412" s="58" t="s">
        <v>1539</v>
      </c>
      <c r="C412" s="59">
        <v>411</v>
      </c>
      <c r="D412" s="60">
        <v>0</v>
      </c>
      <c r="E412" s="61">
        <v>0</v>
      </c>
      <c r="F412" s="60">
        <v>0</v>
      </c>
      <c r="G412" s="61">
        <v>0</v>
      </c>
      <c r="H412" s="60">
        <v>0</v>
      </c>
      <c r="I412" s="61">
        <v>0.55916632650924203</v>
      </c>
      <c r="J412" s="60">
        <v>2.57331026185579E-2</v>
      </c>
      <c r="K412" s="61">
        <v>0.112173976579862</v>
      </c>
      <c r="L412" s="60">
        <v>0.102152158988135</v>
      </c>
      <c r="M412" s="61">
        <v>4.7591584533003897E-2</v>
      </c>
      <c r="N412" s="60">
        <v>-9.1412614357198104E-3</v>
      </c>
      <c r="O412" s="61">
        <v>-3.1720162939477901E-2</v>
      </c>
      <c r="P412" s="60">
        <v>-6.6245677774610101E-2</v>
      </c>
      <c r="Q412" s="61">
        <v>-9.2718050123642606E-2</v>
      </c>
      <c r="R412" s="60">
        <v>-0.179288284436425</v>
      </c>
      <c r="S412" s="61">
        <v>4.2537927737939199E-2</v>
      </c>
      <c r="T412" s="60">
        <v>9.1412614357198104E-3</v>
      </c>
      <c r="U412" s="61">
        <v>-9.8271379732180406E-2</v>
      </c>
      <c r="V412" s="60">
        <v>2.57331026185579E-2</v>
      </c>
      <c r="W412" s="61">
        <v>-0.21197088663799901</v>
      </c>
      <c r="X412" s="60">
        <v>-0.14903610898070199</v>
      </c>
      <c r="Y412" s="61">
        <v>-0.311746758313308</v>
      </c>
      <c r="Z412" s="60">
        <v>-0.69334348831318604</v>
      </c>
      <c r="AA412" s="61">
        <v>-4.2335363086909401E-4</v>
      </c>
      <c r="AB412" s="60">
        <v>-9.2718050123642606E-2</v>
      </c>
      <c r="AC412" s="61">
        <v>0.16456276199311801</v>
      </c>
      <c r="AD412" s="60">
        <v>-0.19016408718768801</v>
      </c>
      <c r="AE412" s="61">
        <v>-0.27871035888465601</v>
      </c>
      <c r="AF412" s="60">
        <v>-0.199932272620303</v>
      </c>
      <c r="AG412" s="61">
        <v>-0.19016408718768801</v>
      </c>
      <c r="AH412" s="60">
        <v>-0.114948920396944</v>
      </c>
      <c r="AI412" s="61">
        <v>4.3589539024253597E-3</v>
      </c>
      <c r="AJ412" s="60">
        <v>0.13617063411976299</v>
      </c>
      <c r="AK412" s="61">
        <v>0.148905646094038</v>
      </c>
      <c r="AL412" s="60">
        <v>0.36662636728799097</v>
      </c>
      <c r="AM412" s="61">
        <v>-0.44830185126551098</v>
      </c>
      <c r="AN412" s="60">
        <v>-0.459874061141541</v>
      </c>
      <c r="AO412" s="61">
        <v>-8.3414513902054593E-2</v>
      </c>
      <c r="AP412" s="60">
        <v>9.7706752655476195E-2</v>
      </c>
      <c r="AQ412" s="61">
        <v>6.7314001951047003E-2</v>
      </c>
      <c r="AR412" s="60">
        <v>-4.1649335234297702E-2</v>
      </c>
      <c r="AS412" s="61">
        <v>-0.51267316630374304</v>
      </c>
      <c r="AT412" s="60">
        <v>-0.61793607013205998</v>
      </c>
      <c r="AU412" s="61">
        <v>-7.6810454603729802E-2</v>
      </c>
      <c r="AV412" s="60">
        <v>-0.137211423233704</v>
      </c>
      <c r="AW412" s="61">
        <v>-0.29663326681840702</v>
      </c>
      <c r="AX412" s="60">
        <v>0.90883271789784803</v>
      </c>
      <c r="AY412" s="61">
        <v>-0.27871035888465601</v>
      </c>
      <c r="AZ412" s="60">
        <v>-0.361759872850969</v>
      </c>
      <c r="BA412" s="61">
        <v>0.148905646094038</v>
      </c>
      <c r="BB412" s="60">
        <v>6.7314001951047003E-2</v>
      </c>
    </row>
    <row r="413" spans="1:54" ht="15.75" x14ac:dyDescent="0.25">
      <c r="A413" s="57" t="s">
        <v>1267</v>
      </c>
      <c r="B413" s="58" t="s">
        <v>1539</v>
      </c>
      <c r="C413" s="59">
        <v>412</v>
      </c>
      <c r="D413" s="60">
        <v>0</v>
      </c>
      <c r="E413" s="61">
        <v>0</v>
      </c>
      <c r="F413" s="60">
        <v>0</v>
      </c>
      <c r="G413" s="61">
        <v>0</v>
      </c>
      <c r="H413" s="60">
        <v>0</v>
      </c>
      <c r="I413" s="61">
        <v>-0.15795673634376201</v>
      </c>
      <c r="J413" s="60">
        <v>0.38890325318618302</v>
      </c>
      <c r="K413" s="61">
        <v>3.2816759090312799E-3</v>
      </c>
      <c r="L413" s="60">
        <v>0.25407750349262498</v>
      </c>
      <c r="M413" s="61">
        <v>-3.2816759090312799E-3</v>
      </c>
      <c r="N413" s="60">
        <v>-4.0216385004695702E-2</v>
      </c>
      <c r="O413" s="61">
        <v>9.0477506224530699E-2</v>
      </c>
      <c r="P413" s="60">
        <v>-7.5414184756067607E-2</v>
      </c>
      <c r="Q413" s="61">
        <v>-0.12745338929034</v>
      </c>
      <c r="R413" s="60">
        <v>3.4059755380444499E-2</v>
      </c>
      <c r="S413" s="61">
        <v>0.34246265741707699</v>
      </c>
      <c r="T413" s="60">
        <v>3.2816759090312799E-3</v>
      </c>
      <c r="U413" s="61">
        <v>8.3359909715546202E-2</v>
      </c>
      <c r="V413" s="60">
        <v>-0.164537304461326</v>
      </c>
      <c r="W413" s="61">
        <v>-0.19361663524459</v>
      </c>
      <c r="X413" s="60">
        <v>-9.6960168487436604E-2</v>
      </c>
      <c r="Y413" s="61">
        <v>-0.22298959518780601</v>
      </c>
      <c r="Z413" s="60">
        <v>-0.45917952449323701</v>
      </c>
      <c r="AA413" s="61">
        <v>0.19428599752835199</v>
      </c>
      <c r="AB413" s="60">
        <v>0.48077221241298101</v>
      </c>
      <c r="AC413" s="61">
        <v>0.13415319630290301</v>
      </c>
      <c r="AD413" s="60">
        <v>0.20657898026402599</v>
      </c>
      <c r="AE413" s="61">
        <v>-3.3450834007655098E-2</v>
      </c>
      <c r="AF413" s="60">
        <v>-0.23911456840058401</v>
      </c>
      <c r="AG413" s="61">
        <v>-0.71179395445235805</v>
      </c>
      <c r="AH413" s="60">
        <v>3.2816759090312799E-3</v>
      </c>
      <c r="AI413" s="61">
        <v>-3.3450834007655098E-2</v>
      </c>
      <c r="AJ413" s="60">
        <v>0.40103802440205599</v>
      </c>
      <c r="AK413" s="61">
        <v>-0.267007223863101</v>
      </c>
      <c r="AL413" s="60">
        <v>0.14109543244794501</v>
      </c>
      <c r="AM413" s="61">
        <v>9.7595102733515099E-2</v>
      </c>
      <c r="AN413" s="60">
        <v>-0.69889356216449094</v>
      </c>
      <c r="AO413" s="61">
        <v>-2.6029662769188298E-2</v>
      </c>
      <c r="AP413" s="60">
        <v>-0.61103358992170798</v>
      </c>
      <c r="AQ413" s="61">
        <v>-6.8477107056918604E-2</v>
      </c>
      <c r="AR413" s="60">
        <v>-0.216552523624849</v>
      </c>
      <c r="AS413" s="61">
        <v>-0.77107399485131201</v>
      </c>
      <c r="AT413" s="60">
        <v>-0.56041025095141905</v>
      </c>
      <c r="AU413" s="61">
        <v>8.3359909715546202E-2</v>
      </c>
      <c r="AV413" s="60">
        <v>-0.20124096896205801</v>
      </c>
      <c r="AW413" s="61">
        <v>-0.442726751943124</v>
      </c>
      <c r="AX413" s="60">
        <v>1.0773452127108101</v>
      </c>
      <c r="AY413" s="61">
        <v>-0.49134232860933102</v>
      </c>
      <c r="AZ413" s="60">
        <v>-0.95460176913711303</v>
      </c>
      <c r="BA413" s="61">
        <v>-0.20889674629345401</v>
      </c>
      <c r="BB413" s="60">
        <v>-0.45108491748098201</v>
      </c>
    </row>
    <row r="414" spans="1:54" ht="15.75" x14ac:dyDescent="0.25">
      <c r="A414" s="57" t="s">
        <v>937</v>
      </c>
      <c r="B414" s="58" t="s">
        <v>1539</v>
      </c>
      <c r="C414" s="59">
        <v>413</v>
      </c>
      <c r="D414" s="60">
        <v>0</v>
      </c>
      <c r="E414" s="61">
        <v>0</v>
      </c>
      <c r="F414" s="60">
        <v>0</v>
      </c>
      <c r="G414" s="61">
        <v>0</v>
      </c>
      <c r="H414" s="60">
        <v>0</v>
      </c>
      <c r="I414" s="61">
        <v>0.59419030565256603</v>
      </c>
      <c r="J414" s="60">
        <v>-0.39959343893715599</v>
      </c>
      <c r="K414" s="61">
        <v>0.49483849969179</v>
      </c>
      <c r="L414" s="60">
        <v>-0.45242352340777497</v>
      </c>
      <c r="M414" s="61">
        <v>0.48661991851529901</v>
      </c>
      <c r="N414" s="60">
        <v>4.0875762441281403E-2</v>
      </c>
      <c r="O414" s="61">
        <v>-4.0875762441281403E-2</v>
      </c>
      <c r="P414" s="60">
        <v>0.24273952223547901</v>
      </c>
      <c r="Q414" s="61">
        <v>0.17706431576335399</v>
      </c>
      <c r="R414" s="60">
        <v>0.13628622242503299</v>
      </c>
      <c r="S414" s="61">
        <v>-0.191444570219442</v>
      </c>
      <c r="T414" s="60">
        <v>-0.83698824631396895</v>
      </c>
      <c r="U414" s="61">
        <v>-0.24955489238888001</v>
      </c>
      <c r="V414" s="60">
        <v>0.31131072540598798</v>
      </c>
      <c r="W414" s="61">
        <v>-6.1204078913871002E-2</v>
      </c>
      <c r="X414" s="60">
        <v>-1.0204718768152901</v>
      </c>
      <c r="Y414" s="61">
        <v>-0.20171744887513501</v>
      </c>
      <c r="Z414" s="60">
        <v>-0.40901303406320699</v>
      </c>
      <c r="AA414" s="61">
        <v>0.26238656957837098</v>
      </c>
      <c r="AB414" s="60">
        <v>-6.1204078913871002E-2</v>
      </c>
      <c r="AC414" s="61">
        <v>0.62404595638452098</v>
      </c>
      <c r="AD414" s="60">
        <v>0.29946854660196598</v>
      </c>
      <c r="AE414" s="61">
        <v>0.26238656957837098</v>
      </c>
      <c r="AF414" s="60">
        <v>0.51320081320291799</v>
      </c>
      <c r="AG414" s="61">
        <v>-0.42678431358784502</v>
      </c>
      <c r="AH414" s="60">
        <v>-0.52619414519463803</v>
      </c>
      <c r="AI414" s="61">
        <v>-0.24955489238888001</v>
      </c>
      <c r="AJ414" s="60">
        <v>-4.9066280732701799E-2</v>
      </c>
      <c r="AK414" s="61">
        <v>-0.45242352340777497</v>
      </c>
      <c r="AL414" s="60">
        <v>0.67265669680034801</v>
      </c>
      <c r="AM414" s="61">
        <v>0.389939018139283</v>
      </c>
      <c r="AN414" s="60">
        <v>-0.16764638868257101</v>
      </c>
      <c r="AO414" s="61">
        <v>0.41289258525206701</v>
      </c>
      <c r="AP414" s="60">
        <v>-1.0342034593125301E-2</v>
      </c>
      <c r="AQ414" s="61">
        <v>0.59419030565256603</v>
      </c>
      <c r="AR414" s="60">
        <v>-4.0875762441281403E-2</v>
      </c>
      <c r="AS414" s="61">
        <v>-0.53548614926001803</v>
      </c>
      <c r="AT414" s="60">
        <v>-0.13663170622822701</v>
      </c>
      <c r="AU414" s="61">
        <v>-0.110542701709999</v>
      </c>
      <c r="AV414" s="60">
        <v>-0.13041523029096699</v>
      </c>
      <c r="AW414" s="61">
        <v>-0.294145030375077</v>
      </c>
      <c r="AX414" s="60">
        <v>0.31131072540598798</v>
      </c>
      <c r="AY414" s="61">
        <v>-1.2285792443360599</v>
      </c>
      <c r="AZ414" s="60">
        <v>-0.46189431965801703</v>
      </c>
      <c r="BA414" s="61">
        <v>0.45667411749840597</v>
      </c>
      <c r="BB414" s="60">
        <v>-0.294145030375077</v>
      </c>
    </row>
    <row r="415" spans="1:54" ht="15.75" x14ac:dyDescent="0.25">
      <c r="A415" s="57" t="s">
        <v>237</v>
      </c>
      <c r="B415" s="58" t="s">
        <v>1539</v>
      </c>
      <c r="C415" s="59">
        <v>414</v>
      </c>
      <c r="D415" s="60">
        <v>0</v>
      </c>
      <c r="E415" s="61">
        <v>0</v>
      </c>
      <c r="F415" s="60">
        <v>0</v>
      </c>
      <c r="G415" s="61">
        <v>0</v>
      </c>
      <c r="H415" s="60">
        <v>0</v>
      </c>
      <c r="I415" s="61">
        <v>-0.95795979784720098</v>
      </c>
      <c r="J415" s="60">
        <v>0.124653626431348</v>
      </c>
      <c r="K415" s="61">
        <v>0.13550442215740499</v>
      </c>
      <c r="L415" s="60">
        <v>-0.511764195800538</v>
      </c>
      <c r="M415" s="61">
        <v>-1.3595437325344399E-2</v>
      </c>
      <c r="N415" s="60">
        <v>2.5483198463827999E-2</v>
      </c>
      <c r="O415" s="61">
        <v>-0.91473016552249498</v>
      </c>
      <c r="P415" s="60">
        <v>0.124653626431348</v>
      </c>
      <c r="Q415" s="61">
        <v>0.19099033680039501</v>
      </c>
      <c r="R415" s="60">
        <v>4.7097975630254803E-3</v>
      </c>
      <c r="S415" s="61">
        <v>0.273888006209215</v>
      </c>
      <c r="T415" s="60">
        <v>-3.8649490657350703E-2</v>
      </c>
      <c r="U415" s="61">
        <v>-0.45963686761482098</v>
      </c>
      <c r="V415" s="60">
        <v>0.48755224132066299</v>
      </c>
      <c r="W415" s="61">
        <v>-4.7097975630254803E-3</v>
      </c>
      <c r="X415" s="60">
        <v>-1.10335686314106</v>
      </c>
      <c r="Y415" s="61">
        <v>-0.68686208368230595</v>
      </c>
      <c r="Z415" s="60">
        <v>0.273888006209215</v>
      </c>
      <c r="AA415" s="61">
        <v>-8.6357121161484904E-2</v>
      </c>
      <c r="AB415" s="60">
        <v>0.78568237844802702</v>
      </c>
      <c r="AC415" s="61">
        <v>0.40748918914444798</v>
      </c>
      <c r="AD415" s="60">
        <v>0.83158951267359504</v>
      </c>
      <c r="AE415" s="61">
        <v>0.17939488597574399</v>
      </c>
      <c r="AF415" s="60">
        <v>-0.32714687370466</v>
      </c>
      <c r="AG415" s="61">
        <v>-0.168467687893852</v>
      </c>
      <c r="AH415" s="60">
        <v>-0.68686208368230595</v>
      </c>
      <c r="AI415" s="61">
        <v>-0.168467687893852</v>
      </c>
      <c r="AJ415" s="60">
        <v>-6.7608436467160998E-2</v>
      </c>
      <c r="AK415" s="61">
        <v>-4.8120286907593603E-2</v>
      </c>
      <c r="AL415" s="60">
        <v>0.65466150406814805</v>
      </c>
      <c r="AM415" s="61">
        <v>0.67871810808895905</v>
      </c>
      <c r="AN415" s="60">
        <v>0.23665684781761101</v>
      </c>
      <c r="AO415" s="61">
        <v>0.22989419637702099</v>
      </c>
      <c r="AP415" s="60">
        <v>-0.579870897229666</v>
      </c>
      <c r="AQ415" s="61">
        <v>-9.5088452546484306E-2</v>
      </c>
      <c r="AR415" s="60">
        <v>-0.36333929297364098</v>
      </c>
      <c r="AS415" s="61">
        <v>-0.40265329548443202</v>
      </c>
      <c r="AT415" s="60">
        <v>-0.56705366661087797</v>
      </c>
      <c r="AU415" s="61">
        <v>-0.30626239300706398</v>
      </c>
      <c r="AV415" s="60">
        <v>2.5483198463827999E-2</v>
      </c>
      <c r="AW415" s="61">
        <v>-0.47233567424582601</v>
      </c>
      <c r="AX415" s="60">
        <v>0.38278959712868899</v>
      </c>
      <c r="AY415" s="61">
        <v>-0.82427600783587396</v>
      </c>
      <c r="AZ415" s="60">
        <v>7.99825607179461E-2</v>
      </c>
      <c r="BA415" s="61">
        <v>-0.64727434610729495</v>
      </c>
      <c r="BB415" s="60">
        <v>-4.7097975630254803E-3</v>
      </c>
    </row>
    <row r="416" spans="1:54" ht="15.75" x14ac:dyDescent="0.25">
      <c r="A416" s="57" t="s">
        <v>83</v>
      </c>
      <c r="B416" s="58" t="s">
        <v>1539</v>
      </c>
      <c r="C416" s="59">
        <v>415</v>
      </c>
      <c r="D416" s="60">
        <v>0</v>
      </c>
      <c r="E416" s="61">
        <v>0</v>
      </c>
      <c r="F416" s="60">
        <v>0</v>
      </c>
      <c r="G416" s="61">
        <v>0</v>
      </c>
      <c r="H416" s="60">
        <v>0</v>
      </c>
      <c r="I416" s="61">
        <v>0.40984705070648397</v>
      </c>
      <c r="J416" s="60">
        <v>-0.108783340420271</v>
      </c>
      <c r="K416" s="61">
        <v>-1.4374532247586599E-2</v>
      </c>
      <c r="L416" s="60">
        <v>0.516243316209825</v>
      </c>
      <c r="M416" s="61">
        <v>0.37099394416130899</v>
      </c>
      <c r="N416" s="60">
        <v>0.297035681581443</v>
      </c>
      <c r="O416" s="61">
        <v>-2.8175374012097801E-2</v>
      </c>
      <c r="P416" s="60">
        <v>-0.47603271019496601</v>
      </c>
      <c r="Q416" s="61">
        <v>0.13096809839227799</v>
      </c>
      <c r="R416" s="60">
        <v>-0.180932682381061</v>
      </c>
      <c r="S416" s="61">
        <v>-0.63815757288818098</v>
      </c>
      <c r="T416" s="60">
        <v>-1.09269775751479</v>
      </c>
      <c r="U416" s="61">
        <v>1.4374532247586599E-2</v>
      </c>
      <c r="V416" s="60">
        <v>1.0309141607177701</v>
      </c>
      <c r="W416" s="61">
        <v>0.16319847475436899</v>
      </c>
      <c r="X416" s="60">
        <v>-0.50960131058505997</v>
      </c>
      <c r="Y416" s="61">
        <v>0.31523716568572002</v>
      </c>
      <c r="Z416" s="60">
        <v>-0.31422974575182699</v>
      </c>
      <c r="AA416" s="61">
        <v>-0.68913113314851204</v>
      </c>
      <c r="AB416" s="60">
        <v>-0.225527272862559</v>
      </c>
      <c r="AC416" s="61">
        <v>-0.55464516772740802</v>
      </c>
      <c r="AD416" s="60">
        <v>-0.41302610707296999</v>
      </c>
      <c r="AE416" s="61">
        <v>-0.59640137030779405</v>
      </c>
      <c r="AF416" s="60">
        <v>-0.50960131058505997</v>
      </c>
      <c r="AG416" s="61">
        <v>-0.38358810434106899</v>
      </c>
      <c r="AH416" s="60">
        <v>-0.740104693408843</v>
      </c>
      <c r="AI416" s="61">
        <v>0.31523716568572002</v>
      </c>
      <c r="AJ416" s="60">
        <v>0.18867014371469801</v>
      </c>
      <c r="AK416" s="61">
        <v>0.13096809839227799</v>
      </c>
      <c r="AL416" s="60">
        <v>-0.225527272862559</v>
      </c>
      <c r="AM416" s="61">
        <v>0.13096809839227799</v>
      </c>
      <c r="AN416" s="60">
        <v>0.48550604982847601</v>
      </c>
      <c r="AO416" s="61">
        <v>0.64822132400264199</v>
      </c>
      <c r="AP416" s="60">
        <v>-0.53212323915623405</v>
      </c>
      <c r="AQ416" s="61">
        <v>0.97311462682472805</v>
      </c>
      <c r="AR416" s="60">
        <v>0.49918470499289902</v>
      </c>
      <c r="AS416" s="61">
        <v>0.33343864978999499</v>
      </c>
      <c r="AT416" s="60">
        <v>-1.2435428037098899</v>
      </c>
      <c r="AU416" s="61">
        <v>-8.6473911943161202E-2</v>
      </c>
      <c r="AV416" s="60">
        <v>-0.38358810434106899</v>
      </c>
      <c r="AW416" s="61">
        <v>-1.2435428037098899</v>
      </c>
      <c r="AX416" s="60">
        <v>0.13096809839227799</v>
      </c>
      <c r="AY416" s="61">
        <v>-0.31422974575182699</v>
      </c>
      <c r="AZ416" s="60">
        <v>0.26444998541262899</v>
      </c>
      <c r="BA416" s="61">
        <v>-8.6473911943161202E-2</v>
      </c>
      <c r="BB416" s="60">
        <v>0.14708328657332401</v>
      </c>
    </row>
    <row r="417" spans="1:54" ht="15.75" x14ac:dyDescent="0.25">
      <c r="A417" s="57" t="s">
        <v>1094</v>
      </c>
      <c r="B417" s="58" t="s">
        <v>1539</v>
      </c>
      <c r="C417" s="59">
        <v>416</v>
      </c>
      <c r="D417" s="60">
        <v>0</v>
      </c>
      <c r="E417" s="61">
        <v>0</v>
      </c>
      <c r="F417" s="60">
        <v>0</v>
      </c>
      <c r="G417" s="61">
        <v>0</v>
      </c>
      <c r="H417" s="60">
        <v>0</v>
      </c>
      <c r="I417" s="61">
        <v>0.13464928310865301</v>
      </c>
      <c r="J417" s="60">
        <v>0.53651758731479104</v>
      </c>
      <c r="K417" s="61">
        <v>-8.5083250501421404E-2</v>
      </c>
      <c r="L417" s="60">
        <v>-0.46152472560404401</v>
      </c>
      <c r="M417" s="61">
        <v>0.418836340744347</v>
      </c>
      <c r="N417" s="60">
        <v>-0.29821346243531199</v>
      </c>
      <c r="O417" s="61">
        <v>-0.51955293247324696</v>
      </c>
      <c r="P417" s="60">
        <v>-0.57557657012923402</v>
      </c>
      <c r="Q417" s="61">
        <v>0.20877447068088101</v>
      </c>
      <c r="R417" s="60">
        <v>8.5083250501420501E-2</v>
      </c>
      <c r="S417" s="61">
        <v>-0.46152472560404401</v>
      </c>
      <c r="T417" s="60">
        <v>0.217119437638749</v>
      </c>
      <c r="U417" s="61">
        <v>0.50686846805136698</v>
      </c>
      <c r="V417" s="60">
        <v>0.70706010937890995</v>
      </c>
      <c r="W417" s="61">
        <v>-0.110429466533722</v>
      </c>
      <c r="X417" s="60">
        <v>-0.59562289313238603</v>
      </c>
      <c r="Y417" s="61">
        <v>-0.18375066842024801</v>
      </c>
      <c r="Z417" s="60">
        <v>0.20877447068088101</v>
      </c>
      <c r="AA417" s="61">
        <v>0.35617072625512503</v>
      </c>
      <c r="AB417" s="60">
        <v>4.7083857613127798E-2</v>
      </c>
      <c r="AC417" s="61">
        <v>-0.443603991806439</v>
      </c>
      <c r="AD417" s="60">
        <v>0.29614487912199999</v>
      </c>
      <c r="AE417" s="61">
        <v>-0.17582028487492701</v>
      </c>
      <c r="AF417" s="60">
        <v>-0.66689997164716397</v>
      </c>
      <c r="AG417" s="61">
        <v>-0.154247506635244</v>
      </c>
      <c r="AH417" s="60">
        <v>-0.34247858135328302</v>
      </c>
      <c r="AI417" s="61">
        <v>0.11037368674631499</v>
      </c>
      <c r="AJ417" s="60">
        <v>-7.7290063780868197E-3</v>
      </c>
      <c r="AK417" s="61">
        <v>-8.5083250501421404E-2</v>
      </c>
      <c r="AL417" s="60">
        <v>-7.7290063780868197E-3</v>
      </c>
      <c r="AM417" s="61">
        <v>8.5083250501420501E-2</v>
      </c>
      <c r="AN417" s="60">
        <v>1.60691751587843E-2</v>
      </c>
      <c r="AO417" s="61">
        <v>-0.66689997164716397</v>
      </c>
      <c r="AP417" s="60">
        <v>-0.67356225596040498</v>
      </c>
      <c r="AQ417" s="61">
        <v>-0.85230916587002803</v>
      </c>
      <c r="AR417" s="60">
        <v>-0.67356225596040498</v>
      </c>
      <c r="AS417" s="61">
        <v>0.13464928310865301</v>
      </c>
      <c r="AT417" s="60">
        <v>-0.86786201876612101</v>
      </c>
      <c r="AU417" s="61">
        <v>0.28081665936739603</v>
      </c>
      <c r="AV417" s="60">
        <v>-0.25923716331617702</v>
      </c>
      <c r="AW417" s="61">
        <v>-0.57557657012923402</v>
      </c>
      <c r="AX417" s="60">
        <v>-0.31567612520531102</v>
      </c>
      <c r="AY417" s="61">
        <v>0.66141455164433804</v>
      </c>
      <c r="AZ417" s="60">
        <v>-0.27817875581666202</v>
      </c>
      <c r="BA417" s="61">
        <v>-4.1192786683082801E-2</v>
      </c>
      <c r="BB417" s="60">
        <v>9.6993638871484905E-2</v>
      </c>
    </row>
    <row r="418" spans="1:54" ht="15.75" x14ac:dyDescent="0.25">
      <c r="A418" s="57" t="s">
        <v>1112</v>
      </c>
      <c r="B418" s="58" t="s">
        <v>1539</v>
      </c>
      <c r="C418" s="59">
        <v>417</v>
      </c>
      <c r="D418" s="60">
        <v>0</v>
      </c>
      <c r="E418" s="61">
        <v>0</v>
      </c>
      <c r="F418" s="60">
        <v>0</v>
      </c>
      <c r="G418" s="61">
        <v>0</v>
      </c>
      <c r="H418" s="60">
        <v>0</v>
      </c>
      <c r="I418" s="61">
        <v>-0.10599173227142</v>
      </c>
      <c r="J418" s="60">
        <v>0.36010287822681802</v>
      </c>
      <c r="K418" s="61">
        <v>0.34020386977524197</v>
      </c>
      <c r="L418" s="60">
        <v>-0.404239358363506</v>
      </c>
      <c r="M418" s="61">
        <v>0.204693719468485</v>
      </c>
      <c r="N418" s="60">
        <v>0.54570567256871605</v>
      </c>
      <c r="O418" s="61">
        <v>0.13238254102473801</v>
      </c>
      <c r="P418" s="60">
        <v>-0.47211817768241898</v>
      </c>
      <c r="Q418" s="61">
        <v>-6.2762099946714694E-2</v>
      </c>
      <c r="R418" s="60">
        <v>6.2762099946714694E-2</v>
      </c>
      <c r="S418" s="61">
        <v>-0.89942688731897302</v>
      </c>
      <c r="T418" s="60">
        <v>-0.544014156990002</v>
      </c>
      <c r="U418" s="61">
        <v>0.62895174642816798</v>
      </c>
      <c r="V418" s="60">
        <v>0.353272171754689</v>
      </c>
      <c r="W418" s="61">
        <v>-0.60231269492106498</v>
      </c>
      <c r="X418" s="60">
        <v>-1.52906878556026</v>
      </c>
      <c r="Y418" s="61">
        <v>0.46523691760230002</v>
      </c>
      <c r="Z418" s="60">
        <v>-5.6490447406135E-2</v>
      </c>
      <c r="AA418" s="61">
        <v>0.12238364678536399</v>
      </c>
      <c r="AB418" s="60">
        <v>-0.89942688731897302</v>
      </c>
      <c r="AC418" s="61">
        <v>0.14874426145910599</v>
      </c>
      <c r="AD418" s="60">
        <v>-0.44066417975328498</v>
      </c>
      <c r="AE418" s="61">
        <v>-0.38487068458562601</v>
      </c>
      <c r="AF418" s="60">
        <v>-0.227280468128534</v>
      </c>
      <c r="AG418" s="61">
        <v>-5.6490447406135E-2</v>
      </c>
      <c r="AH418" s="60">
        <v>-0.60231269492106498</v>
      </c>
      <c r="AI418" s="61">
        <v>0.284914398964902</v>
      </c>
      <c r="AJ418" s="60">
        <v>0.29773162958368898</v>
      </c>
      <c r="AK418" s="61">
        <v>-1.6085365404926999</v>
      </c>
      <c r="AL418" s="60">
        <v>-0.20060161729218401</v>
      </c>
      <c r="AM418" s="61">
        <v>0.12238364678536399</v>
      </c>
      <c r="AN418" s="60">
        <v>0.165105981893474</v>
      </c>
      <c r="AO418" s="61">
        <v>-0.404239358363506</v>
      </c>
      <c r="AP418" s="60">
        <v>0.702206427966932</v>
      </c>
      <c r="AQ418" s="61">
        <v>1.4048295485913799E-2</v>
      </c>
      <c r="AR418" s="60">
        <v>-0.50146425073031697</v>
      </c>
      <c r="AS418" s="61">
        <v>0.27209716834611403</v>
      </c>
      <c r="AT418" s="60">
        <v>-0.20060161729218401</v>
      </c>
      <c r="AU418" s="61">
        <v>0.284914398964902</v>
      </c>
      <c r="AV418" s="60">
        <v>-0.168448844629698</v>
      </c>
      <c r="AW418" s="61">
        <v>-0.60231269492106498</v>
      </c>
      <c r="AX418" s="60">
        <v>-0.48651602799965499</v>
      </c>
      <c r="AY418" s="61">
        <v>0.67408104818055603</v>
      </c>
      <c r="AZ418" s="60">
        <v>-0.13519212156170299</v>
      </c>
      <c r="BA418" s="61">
        <v>-0.75704437237212796</v>
      </c>
      <c r="BB418" s="60">
        <v>-0.15449755607148699</v>
      </c>
    </row>
    <row r="419" spans="1:54" ht="15.75" x14ac:dyDescent="0.25">
      <c r="A419" s="57" t="s">
        <v>454</v>
      </c>
      <c r="B419" s="58" t="s">
        <v>1539</v>
      </c>
      <c r="C419" s="59">
        <v>418</v>
      </c>
      <c r="D419" s="60">
        <v>0</v>
      </c>
      <c r="E419" s="61">
        <v>0</v>
      </c>
      <c r="F419" s="60">
        <v>0</v>
      </c>
      <c r="G419" s="61">
        <v>0</v>
      </c>
      <c r="H419" s="60">
        <v>0</v>
      </c>
      <c r="I419" s="61">
        <v>-0.20356405275714601</v>
      </c>
      <c r="J419" s="60">
        <v>1.12601373744037</v>
      </c>
      <c r="K419" s="61">
        <v>-0.137848084493218</v>
      </c>
      <c r="L419" s="60">
        <v>0.51345869214483697</v>
      </c>
      <c r="M419" s="61">
        <v>0.51345869214483697</v>
      </c>
      <c r="N419" s="60">
        <v>0.33533802445081801</v>
      </c>
      <c r="O419" s="61">
        <v>3.4810220539011699E-2</v>
      </c>
      <c r="P419" s="60">
        <v>0.54086219077114495</v>
      </c>
      <c r="Q419" s="61">
        <v>0.40775724312287998</v>
      </c>
      <c r="R419" s="60">
        <v>-3.4810220539011297E-2</v>
      </c>
      <c r="S419" s="61">
        <v>0.39105645211641299</v>
      </c>
      <c r="T419" s="60">
        <v>-0.64158647747572795</v>
      </c>
      <c r="U419" s="61">
        <v>-0.40019875300444202</v>
      </c>
      <c r="V419" s="60">
        <v>-9.7167787253804594E-2</v>
      </c>
      <c r="W419" s="61">
        <v>-0.45021262870926099</v>
      </c>
      <c r="X419" s="60">
        <v>-0.20356405275714601</v>
      </c>
      <c r="Y419" s="61">
        <v>0.956981532715101</v>
      </c>
      <c r="Z419" s="60">
        <v>-1.7422979051364699E-2</v>
      </c>
      <c r="AA419" s="61">
        <v>0.66803862392856905</v>
      </c>
      <c r="AB419" s="60">
        <v>-0.67757558692968101</v>
      </c>
      <c r="AC419" s="61">
        <v>-0.45021262870926099</v>
      </c>
      <c r="AD419" s="60">
        <v>-0.41246985637668698</v>
      </c>
      <c r="AE419" s="61">
        <v>-0.127905053635154</v>
      </c>
      <c r="AF419" s="60">
        <v>0.10055921318692</v>
      </c>
      <c r="AG419" s="61">
        <v>0.122674251878852</v>
      </c>
      <c r="AH419" s="60">
        <v>-0.105697092862268</v>
      </c>
      <c r="AI419" s="61">
        <v>-5.75354211365093E-2</v>
      </c>
      <c r="AJ419" s="60">
        <v>0.50448711780283995</v>
      </c>
      <c r="AK419" s="61">
        <v>0.22956324731007</v>
      </c>
      <c r="AL419" s="60">
        <v>-0.29817393777791001</v>
      </c>
      <c r="AM419" s="61">
        <v>-0.40019875300444202</v>
      </c>
      <c r="AN419" s="60">
        <v>-0.76542751189485803</v>
      </c>
      <c r="AO419" s="61">
        <v>-0.41246985637668698</v>
      </c>
      <c r="AP419" s="60">
        <v>0.10055921318692</v>
      </c>
      <c r="AQ419" s="61">
        <v>0.26936126421322198</v>
      </c>
      <c r="AR419" s="60">
        <v>0.79123274932863297</v>
      </c>
      <c r="AS419" s="61">
        <v>0.35174244960562301</v>
      </c>
      <c r="AT419" s="60">
        <v>0.10712139898276</v>
      </c>
      <c r="AU419" s="61">
        <v>0.77987894355388199</v>
      </c>
      <c r="AV419" s="60">
        <v>-0.38239541688005602</v>
      </c>
      <c r="AW419" s="61">
        <v>0.28206007084422802</v>
      </c>
      <c r="AX419" s="60">
        <v>-0.38239541688005602</v>
      </c>
      <c r="AY419" s="61">
        <v>-0.41246985637668698</v>
      </c>
      <c r="AZ419" s="60">
        <v>-5.75354211365093E-2</v>
      </c>
      <c r="BA419" s="61">
        <v>-2.44298615508232E-2</v>
      </c>
      <c r="BB419" s="60">
        <v>9.3997027391080401E-2</v>
      </c>
    </row>
    <row r="420" spans="1:54" ht="15.75" x14ac:dyDescent="0.25">
      <c r="A420" s="57" t="s">
        <v>1322</v>
      </c>
      <c r="B420" s="58" t="s">
        <v>1539</v>
      </c>
      <c r="C420" s="59">
        <v>419</v>
      </c>
      <c r="D420" s="60">
        <v>0</v>
      </c>
      <c r="E420" s="61">
        <v>0</v>
      </c>
      <c r="F420" s="60">
        <v>-1</v>
      </c>
      <c r="G420" s="61">
        <v>0</v>
      </c>
      <c r="H420" s="60">
        <v>0</v>
      </c>
      <c r="I420" s="61">
        <v>9.1340987316783605E-3</v>
      </c>
      <c r="J420" s="60">
        <v>0.81500948392511796</v>
      </c>
      <c r="K420" s="61">
        <v>-9.1340987316783605E-3</v>
      </c>
      <c r="L420" s="60">
        <v>0.57612452224839705</v>
      </c>
      <c r="M420" s="61">
        <v>0.67757461171318301</v>
      </c>
      <c r="N420" s="60">
        <v>0.70620638585217899</v>
      </c>
      <c r="O420" s="61">
        <v>-1.80372745422765E-2</v>
      </c>
      <c r="P420" s="60">
        <v>-6.1711661383332797E-2</v>
      </c>
      <c r="Q420" s="61">
        <v>0.20154805756480301</v>
      </c>
      <c r="R420" s="60">
        <v>-0.34993543001789501</v>
      </c>
      <c r="S420" s="61">
        <v>-0.29811449782551602</v>
      </c>
      <c r="T420" s="60">
        <v>1.84991203844369E-2</v>
      </c>
      <c r="U420" s="61">
        <v>-0.116278149830221</v>
      </c>
      <c r="V420" s="60">
        <v>0.137975499015599</v>
      </c>
      <c r="W420" s="61">
        <v>-9.0217707229097499E-2</v>
      </c>
      <c r="X420" s="60">
        <v>-9.1340987316783605E-3</v>
      </c>
      <c r="Y420" s="61">
        <v>-3.09376668301438E-2</v>
      </c>
      <c r="Z420" s="60">
        <v>-5.27748602506719E-2</v>
      </c>
      <c r="AA420" s="61">
        <v>0.54477113587861603</v>
      </c>
      <c r="AB420" s="60">
        <v>-0.90153677015266498</v>
      </c>
      <c r="AC420" s="61">
        <v>0.72362570015313799</v>
      </c>
      <c r="AD420" s="60">
        <v>-0.55999730008136195</v>
      </c>
      <c r="AE420" s="61">
        <v>-0.22140610548352099</v>
      </c>
      <c r="AF420" s="60">
        <v>-0.195117188781604</v>
      </c>
      <c r="AG420" s="61">
        <v>2.4044338015734499E-2</v>
      </c>
      <c r="AH420" s="60">
        <v>-0.55165233312349404</v>
      </c>
      <c r="AI420" s="61">
        <v>1.84991203844369E-2</v>
      </c>
      <c r="AJ420" s="60">
        <v>1.0160262064598999</v>
      </c>
      <c r="AK420" s="61">
        <v>0.64063990261751902</v>
      </c>
      <c r="AL420" s="60">
        <v>-0.26190330271087497</v>
      </c>
      <c r="AM420" s="61">
        <v>-0.93666167209185003</v>
      </c>
      <c r="AN420" s="60">
        <v>-0.21254158522828201</v>
      </c>
      <c r="AO420" s="61">
        <v>-0.71547143721185402</v>
      </c>
      <c r="AP420" s="60">
        <v>-0.36507692875449399</v>
      </c>
      <c r="AQ420" s="61">
        <v>0.87514228515056702</v>
      </c>
      <c r="AR420" s="60">
        <v>0.17925634549054301</v>
      </c>
      <c r="AS420" s="61">
        <v>0.30241096319733601</v>
      </c>
      <c r="AT420" s="60">
        <v>0.18951395901288301</v>
      </c>
      <c r="AU420" s="61">
        <v>0.432053817571808</v>
      </c>
      <c r="AV420" s="60">
        <v>0.451429620871453</v>
      </c>
      <c r="AW420" s="61">
        <v>0.93493379111483899</v>
      </c>
      <c r="AX420" s="60">
        <v>-0.85385502126366397</v>
      </c>
      <c r="AY420" s="61">
        <v>-0.107357219117905</v>
      </c>
      <c r="AZ420" s="60">
        <v>-2.3092292107929099E-4</v>
      </c>
      <c r="BA420" s="61">
        <v>-0.65839808401592803</v>
      </c>
      <c r="BB420" s="60">
        <v>-8.19991260526063E-2</v>
      </c>
    </row>
    <row r="421" spans="1:54" ht="15.75" x14ac:dyDescent="0.25">
      <c r="A421" s="57" t="s">
        <v>498</v>
      </c>
      <c r="B421" s="58" t="s">
        <v>1539</v>
      </c>
      <c r="C421" s="59">
        <v>420</v>
      </c>
      <c r="D421" s="60">
        <v>0</v>
      </c>
      <c r="E421" s="61">
        <v>0</v>
      </c>
      <c r="F421" s="60">
        <v>0</v>
      </c>
      <c r="G421" s="61">
        <v>0</v>
      </c>
      <c r="H421" s="60">
        <v>0</v>
      </c>
      <c r="I421" s="61">
        <v>0.151025998824903</v>
      </c>
      <c r="J421" s="60">
        <v>0.64525580308967501</v>
      </c>
      <c r="K421" s="61">
        <v>0.189277109750593</v>
      </c>
      <c r="L421" s="60">
        <v>0.485041212265519</v>
      </c>
      <c r="M421" s="61">
        <v>-1.5937893724181001E-2</v>
      </c>
      <c r="N421" s="60">
        <v>4.2829813052200896E-3</v>
      </c>
      <c r="O421" s="61">
        <v>-3.4342843524060002E-2</v>
      </c>
      <c r="P421" s="60">
        <v>2.8645334201366199E-2</v>
      </c>
      <c r="Q421" s="61">
        <v>-0.343763850285767</v>
      </c>
      <c r="R421" s="60">
        <v>-0.42025759403526802</v>
      </c>
      <c r="S421" s="61">
        <v>0.20907831122627099</v>
      </c>
      <c r="T421" s="60">
        <v>-0.36588244834392503</v>
      </c>
      <c r="U421" s="61">
        <v>-0.36588244834392503</v>
      </c>
      <c r="V421" s="60">
        <v>4.8175963260315598E-2</v>
      </c>
      <c r="W421" s="61">
        <v>-0.474705439655565</v>
      </c>
      <c r="X421" s="60">
        <v>-4.2829813052209804E-3</v>
      </c>
      <c r="Y421" s="61">
        <v>-0.107976518479914</v>
      </c>
      <c r="Z421" s="60">
        <v>0.121857585611429</v>
      </c>
      <c r="AA421" s="61">
        <v>0.90309913663093</v>
      </c>
      <c r="AB421" s="60">
        <v>-0.77514675375296505</v>
      </c>
      <c r="AC421" s="61">
        <v>0.40633079479795398</v>
      </c>
      <c r="AD421" s="60">
        <v>0.163808128308671</v>
      </c>
      <c r="AE421" s="61">
        <v>-0.674880765082991</v>
      </c>
      <c r="AF421" s="60">
        <v>6.3796294286743396E-2</v>
      </c>
      <c r="AG421" s="61">
        <v>0.104735718777767</v>
      </c>
      <c r="AH421" s="60">
        <v>2.8645334201366199E-2</v>
      </c>
      <c r="AI421" s="61">
        <v>-0.216660175497394</v>
      </c>
      <c r="AJ421" s="60">
        <v>0.248625942509553</v>
      </c>
      <c r="AK421" s="61">
        <v>0.31499257973911698</v>
      </c>
      <c r="AL421" s="60">
        <v>-0.27588048567829199</v>
      </c>
      <c r="AM421" s="61">
        <v>-0.45042675213389199</v>
      </c>
      <c r="AN421" s="60">
        <v>0.26365907308979802</v>
      </c>
      <c r="AO421" s="61">
        <v>-0.338689929348229</v>
      </c>
      <c r="AP421" s="60">
        <v>0.151025998824903</v>
      </c>
      <c r="AQ421" s="61">
        <v>0.80293495863681097</v>
      </c>
      <c r="AR421" s="60">
        <v>-0.222689920597885</v>
      </c>
      <c r="AS421" s="61">
        <v>-0.25299907528569698</v>
      </c>
      <c r="AT421" s="60">
        <v>7.3611474472093305E-2</v>
      </c>
      <c r="AU421" s="61">
        <v>0.84205364100603997</v>
      </c>
      <c r="AV421" s="60">
        <v>4.26909504864268E-2</v>
      </c>
      <c r="AW421" s="61">
        <v>0.59524268855201401</v>
      </c>
      <c r="AX421" s="60">
        <v>-0.62587266441969103</v>
      </c>
      <c r="AY421" s="61">
        <v>-3.4342843524060002E-2</v>
      </c>
      <c r="AZ421" s="60">
        <v>0.219552997951627</v>
      </c>
      <c r="BA421" s="61">
        <v>-0.31938081539272201</v>
      </c>
      <c r="BB421" s="60">
        <v>0.50338308438914503</v>
      </c>
    </row>
    <row r="422" spans="1:54" ht="15.75" x14ac:dyDescent="0.25">
      <c r="A422" s="57" t="s">
        <v>1022</v>
      </c>
      <c r="B422" s="58" t="s">
        <v>1539</v>
      </c>
      <c r="C422" s="59">
        <v>421</v>
      </c>
      <c r="D422" s="60">
        <v>-1</v>
      </c>
      <c r="E422" s="61">
        <v>0</v>
      </c>
      <c r="F422" s="60">
        <v>0</v>
      </c>
      <c r="G422" s="61">
        <v>0</v>
      </c>
      <c r="H422" s="60">
        <v>0</v>
      </c>
      <c r="I422" s="61">
        <v>8.3172374776266295E-2</v>
      </c>
      <c r="J422" s="60">
        <v>0.72236187881120995</v>
      </c>
      <c r="K422" s="61">
        <v>0.21999564994294099</v>
      </c>
      <c r="L422" s="60">
        <v>0.31363064192643703</v>
      </c>
      <c r="M422" s="61">
        <v>0.34191490315346101</v>
      </c>
      <c r="N422" s="60">
        <v>0.29766499343285702</v>
      </c>
      <c r="O422" s="61">
        <v>0</v>
      </c>
      <c r="P422" s="60">
        <v>-0.12164705314073899</v>
      </c>
      <c r="Q422" s="61">
        <v>0</v>
      </c>
      <c r="R422" s="60">
        <v>-0.32172907786731603</v>
      </c>
      <c r="S422" s="61">
        <v>1.6624454245693698E-2</v>
      </c>
      <c r="T422" s="60">
        <v>-0.36051127370415298</v>
      </c>
      <c r="U422" s="61">
        <v>-0.26107321137279998</v>
      </c>
      <c r="V422" s="60">
        <v>-0.21843513554629901</v>
      </c>
      <c r="W422" s="61">
        <v>-0.31247100179903198</v>
      </c>
      <c r="X422" s="60">
        <v>-0.14802996787318701</v>
      </c>
      <c r="Y422" s="61">
        <v>0.16278016035296999</v>
      </c>
      <c r="Z422" s="60">
        <v>0.32646639740428701</v>
      </c>
      <c r="AA422" s="61">
        <v>0.70917527817732495</v>
      </c>
      <c r="AB422" s="60">
        <v>-0.92391679227615198</v>
      </c>
      <c r="AC422" s="61">
        <v>0.27536077739071302</v>
      </c>
      <c r="AD422" s="60">
        <v>-6.1876908730518203E-2</v>
      </c>
      <c r="AE422" s="61">
        <v>-0.24869138871673299</v>
      </c>
      <c r="AF422" s="60">
        <v>-0.14395538394887999</v>
      </c>
      <c r="AG422" s="61">
        <v>-5.0484665496435703E-2</v>
      </c>
      <c r="AH422" s="60">
        <v>-0.50798163887143799</v>
      </c>
      <c r="AI422" s="61">
        <v>0.172996986609188</v>
      </c>
      <c r="AJ422" s="60">
        <v>0.50199123384264499</v>
      </c>
      <c r="AK422" s="61">
        <v>0.33318752257079098</v>
      </c>
      <c r="AL422" s="60">
        <v>-0.32172907786731603</v>
      </c>
      <c r="AM422" s="61">
        <v>-0.20663377554847001</v>
      </c>
      <c r="AN422" s="60">
        <v>-7.4038309835035704E-2</v>
      </c>
      <c r="AO422" s="61">
        <v>-0.42685471108403999</v>
      </c>
      <c r="AP422" s="60">
        <v>-6.5772781342696304E-2</v>
      </c>
      <c r="AQ422" s="61">
        <v>0.38006174968624201</v>
      </c>
      <c r="AR422" s="60">
        <v>3.9708570779275502E-3</v>
      </c>
      <c r="AS422" s="61">
        <v>-0.14395538394887999</v>
      </c>
      <c r="AT422" s="60">
        <v>-2.17315816913288E-2</v>
      </c>
      <c r="AU422" s="61">
        <v>0.46125185398347102</v>
      </c>
      <c r="AV422" s="60">
        <v>0.18387523604779299</v>
      </c>
      <c r="AW422" s="61">
        <v>0.38006174968624201</v>
      </c>
      <c r="AX422" s="60">
        <v>-1.2321221626343399</v>
      </c>
      <c r="AY422" s="61">
        <v>-0.26489143702578799</v>
      </c>
      <c r="AZ422" s="60">
        <v>8.6308529065544093E-3</v>
      </c>
      <c r="BA422" s="61">
        <v>-0.46404783127668398</v>
      </c>
      <c r="BB422" s="60">
        <v>7.0568719550385198E-2</v>
      </c>
    </row>
    <row r="423" spans="1:54" ht="15.75" x14ac:dyDescent="0.25">
      <c r="A423" s="57" t="s">
        <v>1097</v>
      </c>
      <c r="B423" s="58" t="s">
        <v>1539</v>
      </c>
      <c r="C423" s="59">
        <v>422</v>
      </c>
      <c r="D423" s="60">
        <v>0</v>
      </c>
      <c r="E423" s="61">
        <v>0</v>
      </c>
      <c r="F423" s="60">
        <v>-1</v>
      </c>
      <c r="G423" s="61">
        <v>0</v>
      </c>
      <c r="H423" s="60">
        <v>0</v>
      </c>
      <c r="I423" s="61">
        <v>0.67783705853718101</v>
      </c>
      <c r="J423" s="60">
        <v>0.96049058898837503</v>
      </c>
      <c r="K423" s="61">
        <v>0.450184686017092</v>
      </c>
      <c r="L423" s="60">
        <v>0.450184686017092</v>
      </c>
      <c r="M423" s="61">
        <v>0.40013325647712999</v>
      </c>
      <c r="N423" s="60">
        <v>0.44377919853005698</v>
      </c>
      <c r="O423" s="61">
        <v>-0.27330556634433001</v>
      </c>
      <c r="P423" s="60">
        <v>-0.194241936266451</v>
      </c>
      <c r="Q423" s="61">
        <v>-0.12436041022536801</v>
      </c>
      <c r="R423" s="60">
        <v>9.5674763138360305E-2</v>
      </c>
      <c r="S423" s="61">
        <v>-0.12436041022536801</v>
      </c>
      <c r="T423" s="60">
        <v>-0.13696406545124901</v>
      </c>
      <c r="U423" s="61">
        <v>-0.28574195884978298</v>
      </c>
      <c r="V423" s="60">
        <v>-0.37738165675187202</v>
      </c>
      <c r="W423" s="61">
        <v>0.23229233008900399</v>
      </c>
      <c r="X423" s="60">
        <v>-9.5674763138360305E-2</v>
      </c>
      <c r="Y423" s="61">
        <v>-0.140712587341838</v>
      </c>
      <c r="Z423" s="60">
        <v>-0.12830046024529701</v>
      </c>
      <c r="AA423" s="61">
        <v>0.49038327088175598</v>
      </c>
      <c r="AB423" s="60">
        <v>-1.0200219884935</v>
      </c>
      <c r="AC423" s="61">
        <v>0.28516946100721602</v>
      </c>
      <c r="AD423" s="60">
        <v>0.243801935184599</v>
      </c>
      <c r="AE423" s="61">
        <v>-0.14768066559305401</v>
      </c>
      <c r="AF423" s="60">
        <v>0.28516946100721602</v>
      </c>
      <c r="AG423" s="61">
        <v>9.0132208431222993E-2</v>
      </c>
      <c r="AH423" s="60">
        <v>2.15268583168005E-3</v>
      </c>
      <c r="AI423" s="61">
        <v>-0.164715408086131</v>
      </c>
      <c r="AJ423" s="60">
        <v>0.39243863378423199</v>
      </c>
      <c r="AK423" s="61">
        <v>0.64778625889149499</v>
      </c>
      <c r="AL423" s="60">
        <v>0.15292874316059499</v>
      </c>
      <c r="AM423" s="61">
        <v>-0.38561208551535098</v>
      </c>
      <c r="AN423" s="60">
        <v>0.180641258068515</v>
      </c>
      <c r="AO423" s="61">
        <v>-0.21150364207955999</v>
      </c>
      <c r="AP423" s="60">
        <v>2.8856891818165298E-2</v>
      </c>
      <c r="AQ423" s="61">
        <v>0.46480375883853098</v>
      </c>
      <c r="AR423" s="60">
        <v>-0.12830046024529701</v>
      </c>
      <c r="AS423" s="61">
        <v>0.118933612402653</v>
      </c>
      <c r="AT423" s="60">
        <v>0.32450709287732898</v>
      </c>
      <c r="AU423" s="61">
        <v>0.66938295281277704</v>
      </c>
      <c r="AV423" s="60">
        <v>0.66253112723221896</v>
      </c>
      <c r="AW423" s="61">
        <v>0.44377919853005698</v>
      </c>
      <c r="AX423" s="60">
        <v>-1.22285786052614</v>
      </c>
      <c r="AY423" s="61">
        <v>-0.13263226284827401</v>
      </c>
      <c r="AZ423" s="60">
        <v>-0.67580613475894702</v>
      </c>
      <c r="BA423" s="61">
        <v>0.436770099623768</v>
      </c>
      <c r="BB423" s="60">
        <v>2.8856891818165298E-2</v>
      </c>
    </row>
    <row r="424" spans="1:54" ht="15.75" x14ac:dyDescent="0.25">
      <c r="A424" s="57" t="s">
        <v>1368</v>
      </c>
      <c r="B424" s="58" t="s">
        <v>1539</v>
      </c>
      <c r="C424" s="59">
        <v>423</v>
      </c>
      <c r="D424" s="60">
        <v>0</v>
      </c>
      <c r="E424" s="61">
        <v>0</v>
      </c>
      <c r="F424" s="60">
        <v>0</v>
      </c>
      <c r="G424" s="61">
        <v>0</v>
      </c>
      <c r="H424" s="60">
        <v>0</v>
      </c>
      <c r="I424" s="61">
        <v>-1.30271685111243E-2</v>
      </c>
      <c r="J424" s="60">
        <v>0.36681857063426498</v>
      </c>
      <c r="K424" s="61">
        <v>0.26815911548014298</v>
      </c>
      <c r="L424" s="60">
        <v>0.116225207318433</v>
      </c>
      <c r="M424" s="61">
        <v>0.30141343775006701</v>
      </c>
      <c r="N424" s="60">
        <v>0.23695319516862201</v>
      </c>
      <c r="O424" s="61">
        <v>-0.117052596431842</v>
      </c>
      <c r="P424" s="60">
        <v>-8.2754723460677596E-2</v>
      </c>
      <c r="Q424" s="61">
        <v>-0.12511487120574</v>
      </c>
      <c r="R424" s="60">
        <v>1.30271685111243E-2</v>
      </c>
      <c r="S424" s="61">
        <v>-0.49092993474298302</v>
      </c>
      <c r="T424" s="60">
        <v>0.128254018175948</v>
      </c>
      <c r="U424" s="61">
        <v>-0.117052596431842</v>
      </c>
      <c r="V424" s="60">
        <v>0.128254018175948</v>
      </c>
      <c r="W424" s="61">
        <v>-9.3302974323920707E-2</v>
      </c>
      <c r="X424" s="60">
        <v>-0.13970277466081299</v>
      </c>
      <c r="Y424" s="61">
        <v>-7.0636894452723795E-2</v>
      </c>
      <c r="Z424" s="60">
        <v>-0.18040449597257099</v>
      </c>
      <c r="AA424" s="61">
        <v>0.30141343775006701</v>
      </c>
      <c r="AB424" s="60">
        <v>-0.55843701484253705</v>
      </c>
      <c r="AC424" s="61">
        <v>-0.33393542679379701</v>
      </c>
      <c r="AD424" s="60">
        <v>0.201706253186824</v>
      </c>
      <c r="AE424" s="61">
        <v>-0.32414726097290902</v>
      </c>
      <c r="AF424" s="60">
        <v>0.25018090961266598</v>
      </c>
      <c r="AG424" s="61">
        <v>-8.2754723460677596E-2</v>
      </c>
      <c r="AH424" s="60">
        <v>-0.48000616293059301</v>
      </c>
      <c r="AI424" s="61">
        <v>-0.34821706772379502</v>
      </c>
      <c r="AJ424" s="60">
        <v>0.30141343775006701</v>
      </c>
      <c r="AK424" s="61">
        <v>0.38341921651079303</v>
      </c>
      <c r="AL424" s="60">
        <v>0.25018090961266598</v>
      </c>
      <c r="AM424" s="61">
        <v>-0.69875984661669799</v>
      </c>
      <c r="AN424" s="60">
        <v>-0.16050600016791</v>
      </c>
      <c r="AO424" s="61">
        <v>-0.16050600016791</v>
      </c>
      <c r="AP424" s="60">
        <v>0.14740689249025099</v>
      </c>
      <c r="AQ424" s="61">
        <v>0.28303685869601097</v>
      </c>
      <c r="AR424" s="60">
        <v>-0.106405894488937</v>
      </c>
      <c r="AS424" s="61">
        <v>-0.14955836357364499</v>
      </c>
      <c r="AT424" s="60">
        <v>6.4300727120942397E-2</v>
      </c>
      <c r="AU424" s="61">
        <v>1.30271685111243E-2</v>
      </c>
      <c r="AV424" s="60">
        <v>0.54318281602593799</v>
      </c>
      <c r="AW424" s="61">
        <v>0.42944826768354399</v>
      </c>
      <c r="AX424" s="60">
        <v>-0.384834403880012</v>
      </c>
      <c r="AY424" s="61">
        <v>-0.373716018041163</v>
      </c>
      <c r="AZ424" s="60">
        <v>-0.44223064987130001</v>
      </c>
      <c r="BA424" s="61">
        <v>0.14740689249025099</v>
      </c>
      <c r="BB424" s="60">
        <v>-0.384834403880012</v>
      </c>
    </row>
    <row r="425" spans="1:54" ht="15.75" x14ac:dyDescent="0.25">
      <c r="A425" s="57" t="s">
        <v>984</v>
      </c>
      <c r="B425" s="58" t="s">
        <v>1539</v>
      </c>
      <c r="C425" s="59">
        <v>424</v>
      </c>
      <c r="D425" s="60">
        <v>0</v>
      </c>
      <c r="E425" s="61">
        <v>0</v>
      </c>
      <c r="F425" s="60">
        <v>0</v>
      </c>
      <c r="G425" s="61">
        <v>0</v>
      </c>
      <c r="H425" s="60">
        <v>0</v>
      </c>
      <c r="I425" s="61">
        <v>8.5858468529744797E-2</v>
      </c>
      <c r="J425" s="60">
        <v>0.39648438910050698</v>
      </c>
      <c r="K425" s="61">
        <v>2.0313408033297599E-2</v>
      </c>
      <c r="L425" s="60">
        <v>0.234400999219949</v>
      </c>
      <c r="M425" s="61">
        <v>0.18829966851454899</v>
      </c>
      <c r="N425" s="60">
        <v>0.32423144392876002</v>
      </c>
      <c r="O425" s="61">
        <v>-0.32843329830752099</v>
      </c>
      <c r="P425" s="60">
        <v>-0.41954059389839998</v>
      </c>
      <c r="Q425" s="61">
        <v>-9.5855734240924306E-2</v>
      </c>
      <c r="R425" s="60">
        <v>-8.4837172680565197E-3</v>
      </c>
      <c r="S425" s="61">
        <v>-0.18213861225223699</v>
      </c>
      <c r="T425" s="60">
        <v>-5.4624288188840396E-3</v>
      </c>
      <c r="U425" s="61">
        <v>5.4624288188858099E-3</v>
      </c>
      <c r="V425" s="60">
        <v>-0.21268206963463099</v>
      </c>
      <c r="W425" s="61">
        <v>5.4624288188858099E-3</v>
      </c>
      <c r="X425" s="60">
        <v>-0.12497345710671399</v>
      </c>
      <c r="Y425" s="61">
        <v>-0.46847717360126101</v>
      </c>
      <c r="Z425" s="60">
        <v>-0.57918979312021401</v>
      </c>
      <c r="AA425" s="61">
        <v>0.28417762038282002</v>
      </c>
      <c r="AB425" s="60">
        <v>-1.2756240661889</v>
      </c>
      <c r="AC425" s="61">
        <v>-0.31908230703546397</v>
      </c>
      <c r="AD425" s="60">
        <v>-0.11835721038601001</v>
      </c>
      <c r="AE425" s="61">
        <v>-0.54063869348060201</v>
      </c>
      <c r="AF425" s="60">
        <v>0.14207304795180201</v>
      </c>
      <c r="AG425" s="61">
        <v>-0.18213861225223699</v>
      </c>
      <c r="AH425" s="60">
        <v>-8.4837172680565197E-3</v>
      </c>
      <c r="AI425" s="61">
        <v>-0.313286458068744</v>
      </c>
      <c r="AJ425" s="60">
        <v>0.41849508058305102</v>
      </c>
      <c r="AK425" s="61">
        <v>0.30744636865320302</v>
      </c>
      <c r="AL425" s="60">
        <v>-3.8402513876048899E-2</v>
      </c>
      <c r="AM425" s="61">
        <v>-0.90756706223066497</v>
      </c>
      <c r="AN425" s="60">
        <v>-0.51640251198014697</v>
      </c>
      <c r="AO425" s="61">
        <v>9.5437604622940597E-2</v>
      </c>
      <c r="AP425" s="60">
        <v>-5.4624288188840396E-3</v>
      </c>
      <c r="AQ425" s="61">
        <v>0.234400999219949</v>
      </c>
      <c r="AR425" s="60">
        <v>-0.108728288725327</v>
      </c>
      <c r="AS425" s="61">
        <v>-0.40191810379932702</v>
      </c>
      <c r="AT425" s="60">
        <v>-0.22717329446925699</v>
      </c>
      <c r="AU425" s="61">
        <v>0.234400999219949</v>
      </c>
      <c r="AV425" s="60">
        <v>0.49510771749158899</v>
      </c>
      <c r="AW425" s="61">
        <v>0.30158271548430798</v>
      </c>
      <c r="AX425" s="60">
        <v>-0.90756706223066497</v>
      </c>
      <c r="AY425" s="61">
        <v>-0.21715438833943801</v>
      </c>
      <c r="AZ425" s="60">
        <v>-0.680021859789534</v>
      </c>
      <c r="BA425" s="61">
        <v>0.33755895343437098</v>
      </c>
      <c r="BB425" s="60">
        <v>-0.131728462963142</v>
      </c>
    </row>
    <row r="426" spans="1:54" ht="15.75" x14ac:dyDescent="0.25">
      <c r="A426" s="57" t="s">
        <v>1237</v>
      </c>
      <c r="B426" s="58" t="s">
        <v>1539</v>
      </c>
      <c r="C426" s="59">
        <v>425</v>
      </c>
      <c r="D426" s="60">
        <v>0</v>
      </c>
      <c r="E426" s="61">
        <v>0</v>
      </c>
      <c r="F426" s="60">
        <v>0</v>
      </c>
      <c r="G426" s="61">
        <v>0</v>
      </c>
      <c r="H426" s="60">
        <v>0</v>
      </c>
      <c r="I426" s="61">
        <v>-0.49568469926582598</v>
      </c>
      <c r="J426" s="60">
        <v>0.31251346097252602</v>
      </c>
      <c r="K426" s="61">
        <v>-0.31655050805950302</v>
      </c>
      <c r="L426" s="60">
        <v>-4.9489097219163697E-2</v>
      </c>
      <c r="M426" s="61">
        <v>0.221338045636156</v>
      </c>
      <c r="N426" s="60">
        <v>0.28438808118615</v>
      </c>
      <c r="O426" s="61">
        <v>-0.25731042596966802</v>
      </c>
      <c r="P426" s="60">
        <v>-0.70459050288536695</v>
      </c>
      <c r="Q426" s="61">
        <v>0.39466666211421297</v>
      </c>
      <c r="R426" s="60">
        <v>2.95900887675868E-2</v>
      </c>
      <c r="S426" s="61">
        <v>-0.30253674306058598</v>
      </c>
      <c r="T426" s="60">
        <v>0.736163104790589</v>
      </c>
      <c r="U426" s="61">
        <v>-0.289922478754501</v>
      </c>
      <c r="V426" s="60">
        <v>0.28438808118615</v>
      </c>
      <c r="W426" s="61">
        <v>7.5543950607894303E-2</v>
      </c>
      <c r="X426" s="60">
        <v>-2.9590088767587699E-2</v>
      </c>
      <c r="Y426" s="61">
        <v>-0.224586985100932</v>
      </c>
      <c r="Z426" s="60">
        <v>-0.44618341440054099</v>
      </c>
      <c r="AA426" s="61">
        <v>9.3005152797953593E-3</v>
      </c>
      <c r="AB426" s="60">
        <v>-0.413186372561622</v>
      </c>
      <c r="AC426" s="61">
        <v>-0.60849606839086601</v>
      </c>
      <c r="AD426" s="60">
        <v>0.16330983876695401</v>
      </c>
      <c r="AE426" s="61">
        <v>-0.18499924752592101</v>
      </c>
      <c r="AF426" s="60">
        <v>0.32180018175615599</v>
      </c>
      <c r="AG426" s="61">
        <v>0.107286201110966</v>
      </c>
      <c r="AH426" s="60">
        <v>-0.49568469926582598</v>
      </c>
      <c r="AI426" s="61">
        <v>-0.34965606764518897</v>
      </c>
      <c r="AJ426" s="60">
        <v>0.60863031646483501</v>
      </c>
      <c r="AK426" s="61">
        <v>6.7582876852417997E-2</v>
      </c>
      <c r="AL426" s="60">
        <v>-0.289922478754501</v>
      </c>
      <c r="AM426" s="61">
        <v>5.1419590519540002E-2</v>
      </c>
      <c r="AN426" s="60">
        <v>-2.9590088767587699E-2</v>
      </c>
      <c r="AO426" s="61">
        <v>-0.397817739370948</v>
      </c>
      <c r="AP426" s="60">
        <v>-0.55814181162410403</v>
      </c>
      <c r="AQ426" s="61">
        <v>0.63354327673881705</v>
      </c>
      <c r="AR426" s="60">
        <v>0.57243330470647902</v>
      </c>
      <c r="AS426" s="61">
        <v>5.9621803096942601E-2</v>
      </c>
      <c r="AT426" s="60">
        <v>-1.34799585977718</v>
      </c>
      <c r="AU426" s="61">
        <v>0.37591797741988903</v>
      </c>
      <c r="AV426" s="60">
        <v>0.248741544262465</v>
      </c>
      <c r="AW426" s="61">
        <v>1.0113932448963701</v>
      </c>
      <c r="AX426" s="60">
        <v>-1.0060575664452299E-2</v>
      </c>
      <c r="AY426" s="61">
        <v>-0.70459050288536695</v>
      </c>
      <c r="AZ426" s="60">
        <v>-0.34965606764518897</v>
      </c>
      <c r="BA426" s="61">
        <v>0.20339489695216301</v>
      </c>
      <c r="BB426" s="60">
        <v>0.18700093445588001</v>
      </c>
    </row>
    <row r="427" spans="1:54" ht="15.75" x14ac:dyDescent="0.25">
      <c r="A427" s="57" t="s">
        <v>1208</v>
      </c>
      <c r="B427" s="58" t="s">
        <v>1539</v>
      </c>
      <c r="C427" s="59">
        <v>426</v>
      </c>
      <c r="D427" s="60">
        <v>0</v>
      </c>
      <c r="E427" s="61">
        <v>0</v>
      </c>
      <c r="F427" s="60">
        <v>0</v>
      </c>
      <c r="G427" s="61">
        <v>0</v>
      </c>
      <c r="H427" s="60">
        <v>0</v>
      </c>
      <c r="I427" s="61">
        <v>-4.12491633521022E-2</v>
      </c>
      <c r="J427" s="60">
        <v>0.42484544714613598</v>
      </c>
      <c r="K427" s="61">
        <v>0.65783043286588705</v>
      </c>
      <c r="L427" s="60">
        <v>0.98305080051868099</v>
      </c>
      <c r="M427" s="61">
        <v>-8.0102269897277104E-2</v>
      </c>
      <c r="N427" s="60">
        <v>-0.76532595981041296</v>
      </c>
      <c r="O427" s="61">
        <v>-0.18664622864595701</v>
      </c>
      <c r="P427" s="60">
        <v>0.117124309877844</v>
      </c>
      <c r="Q427" s="61">
        <v>-0.46547074630617202</v>
      </c>
      <c r="R427" s="60">
        <v>-0.40737560876310103</v>
      </c>
      <c r="S427" s="61">
        <v>0.88614535062259103</v>
      </c>
      <c r="T427" s="60">
        <v>0.25631191679612497</v>
      </c>
      <c r="U427" s="61">
        <v>-0.43672168181099902</v>
      </c>
      <c r="V427" s="60">
        <v>0.41801474067400701</v>
      </c>
      <c r="W427" s="61">
        <v>4.12491633521017E-2</v>
      </c>
      <c r="X427" s="60">
        <v>-0.18664622864595701</v>
      </c>
      <c r="Y427" s="61">
        <v>5.6617796542776301E-2</v>
      </c>
      <c r="Z427" s="60">
        <v>-0.49726614279766002</v>
      </c>
      <c r="AA427" s="61">
        <v>-0.40737560876310103</v>
      </c>
      <c r="AB427" s="60">
        <v>-0.83468431839965496</v>
      </c>
      <c r="AC427" s="61">
        <v>0.213486830378424</v>
      </c>
      <c r="AD427" s="60">
        <v>-0.135859048372866</v>
      </c>
      <c r="AE427" s="61">
        <v>-0.320128115666308</v>
      </c>
      <c r="AF427" s="60">
        <v>0.213486830378424</v>
      </c>
      <c r="AG427" s="61">
        <v>7.8790864405232003E-2</v>
      </c>
      <c r="AH427" s="60">
        <v>-0.15406053247714199</v>
      </c>
      <c r="AI427" s="61">
        <v>-0.74459888811901598</v>
      </c>
      <c r="AJ427" s="60">
        <v>1.9804689726035099E-3</v>
      </c>
      <c r="AK427" s="61">
        <v>-5.58493579972437E-2</v>
      </c>
      <c r="AL427" s="60">
        <v>-0.40737560876310103</v>
      </c>
      <c r="AM427" s="61">
        <v>-0.69230180345281001</v>
      </c>
      <c r="AN427" s="60">
        <v>-0.49726614279766002</v>
      </c>
      <c r="AO427" s="61">
        <v>-8.0102269897277104E-2</v>
      </c>
      <c r="AP427" s="60">
        <v>-0.49726614279766002</v>
      </c>
      <c r="AQ427" s="61">
        <v>0.82162218194861403</v>
      </c>
      <c r="AR427" s="60">
        <v>0.55337134152145795</v>
      </c>
      <c r="AS427" s="61">
        <v>-0.35886546322206803</v>
      </c>
      <c r="AT427" s="60">
        <v>-0.55987955447885696</v>
      </c>
      <c r="AU427" s="61">
        <v>2.4466804911826401E-2</v>
      </c>
      <c r="AV427" s="60">
        <v>-5.58493579972437E-2</v>
      </c>
      <c r="AW427" s="61">
        <v>0.213486830378424</v>
      </c>
      <c r="AX427" s="60">
        <v>-0.220080527475012</v>
      </c>
      <c r="AY427" s="61">
        <v>-0.76532595981041296</v>
      </c>
      <c r="AZ427" s="60">
        <v>-0.30401292748526199</v>
      </c>
      <c r="BA427" s="61">
        <v>-0.15406053247714199</v>
      </c>
      <c r="BB427" s="60">
        <v>0.32259928431843199</v>
      </c>
    </row>
    <row r="428" spans="1:54" ht="15.75" x14ac:dyDescent="0.25">
      <c r="A428" s="57" t="s">
        <v>725</v>
      </c>
      <c r="B428" s="58" t="s">
        <v>1539</v>
      </c>
      <c r="C428" s="59">
        <v>427</v>
      </c>
      <c r="D428" s="60">
        <v>0</v>
      </c>
      <c r="E428" s="61">
        <v>0</v>
      </c>
      <c r="F428" s="60">
        <v>0</v>
      </c>
      <c r="G428" s="61">
        <v>0</v>
      </c>
      <c r="H428" s="60">
        <v>0</v>
      </c>
      <c r="I428" s="61">
        <v>-1.56824266816686</v>
      </c>
      <c r="J428" s="60">
        <v>0.60942371469480705</v>
      </c>
      <c r="K428" s="61">
        <v>0.23901637968660999</v>
      </c>
      <c r="L428" s="60">
        <v>0.65023574681335194</v>
      </c>
      <c r="M428" s="61">
        <v>0.52206151006998602</v>
      </c>
      <c r="N428" s="60">
        <v>0.63224291312304404</v>
      </c>
      <c r="O428" s="61">
        <v>-0.27958067184032798</v>
      </c>
      <c r="P428" s="60">
        <v>-0.20700903973898499</v>
      </c>
      <c r="Q428" s="61">
        <v>2.1642116309147998E-2</v>
      </c>
      <c r="R428" s="60">
        <v>-0.153683460843035</v>
      </c>
      <c r="S428" s="61">
        <v>0.681680119073936</v>
      </c>
      <c r="T428" s="60">
        <v>-0.31174347595642199</v>
      </c>
      <c r="U428" s="61">
        <v>-0.153683460843035</v>
      </c>
      <c r="V428" s="60">
        <v>-0.47721309695357</v>
      </c>
      <c r="W428" s="61">
        <v>0.18944388038000401</v>
      </c>
      <c r="X428" s="60">
        <v>-2.1642116309147998E-2</v>
      </c>
      <c r="Y428" s="61">
        <v>-0.24451075524205701</v>
      </c>
      <c r="Z428" s="60">
        <v>-0.215171607706</v>
      </c>
      <c r="AA428" s="61">
        <v>0.64475073403946204</v>
      </c>
      <c r="AB428" s="60">
        <v>2.82620273825991E-2</v>
      </c>
      <c r="AC428" s="61">
        <v>0.245913650089995</v>
      </c>
      <c r="AD428" s="60">
        <v>8.2638684165472903E-2</v>
      </c>
      <c r="AE428" s="61">
        <v>-0.431434737268798</v>
      </c>
      <c r="AF428" s="60">
        <v>1.0437655999036E-3</v>
      </c>
      <c r="AG428" s="61">
        <v>-0.31174347595642199</v>
      </c>
      <c r="AH428" s="60">
        <v>-0.34324273480245399</v>
      </c>
      <c r="AI428" s="61">
        <v>-0.37233710530360697</v>
      </c>
      <c r="AJ428" s="60">
        <v>0.41983826458204898</v>
      </c>
      <c r="AK428" s="61">
        <v>0.78048817025936701</v>
      </c>
      <c r="AL428" s="60">
        <v>-6.3934488742134503E-3</v>
      </c>
      <c r="AM428" s="61">
        <v>0.16865376893303399</v>
      </c>
      <c r="AN428" s="60">
        <v>-0.90464017277725395</v>
      </c>
      <c r="AO428" s="61">
        <v>-0.471667879322272</v>
      </c>
      <c r="AP428" s="60">
        <v>-0.35422676660380698</v>
      </c>
      <c r="AQ428" s="61">
        <v>0.62522010498051295</v>
      </c>
      <c r="AR428" s="60">
        <v>-0.25476973375235701</v>
      </c>
      <c r="AS428" s="61">
        <v>-0.47721309695357</v>
      </c>
      <c r="AT428" s="60">
        <v>-0.54509549408731695</v>
      </c>
      <c r="AU428" s="61">
        <v>0.67018624525124004</v>
      </c>
      <c r="AV428" s="60">
        <v>0.13261691665117201</v>
      </c>
      <c r="AW428" s="61">
        <v>0.39244107055212002</v>
      </c>
      <c r="AX428" s="60">
        <v>0.17631717674387801</v>
      </c>
      <c r="AY428" s="61">
        <v>-0.60861465408720905</v>
      </c>
      <c r="AZ428" s="60">
        <v>-1.1663455429226499</v>
      </c>
      <c r="BA428" s="61">
        <v>-0.163535528034116</v>
      </c>
      <c r="BB428" s="60">
        <v>0.18944388038000401</v>
      </c>
    </row>
    <row r="429" spans="1:54" ht="15.75" x14ac:dyDescent="0.25">
      <c r="A429" s="57" t="s">
        <v>1403</v>
      </c>
      <c r="B429" s="58" t="s">
        <v>1539</v>
      </c>
      <c r="C429" s="59">
        <v>428</v>
      </c>
      <c r="D429" s="60">
        <v>0</v>
      </c>
      <c r="E429" s="61">
        <v>0</v>
      </c>
      <c r="F429" s="60">
        <v>0</v>
      </c>
      <c r="G429" s="61">
        <v>0</v>
      </c>
      <c r="H429" s="60">
        <v>0</v>
      </c>
      <c r="I429" s="61">
        <v>-0.95907355376035497</v>
      </c>
      <c r="J429" s="60">
        <v>0.75986722746314295</v>
      </c>
      <c r="K429" s="61">
        <v>0.187452934542918</v>
      </c>
      <c r="L429" s="60">
        <v>1.0202358703852099</v>
      </c>
      <c r="M429" s="61">
        <v>0.57368891028325897</v>
      </c>
      <c r="N429" s="60">
        <v>0.60410478111194799</v>
      </c>
      <c r="O429" s="61">
        <v>-0.248362152920096</v>
      </c>
      <c r="P429" s="60">
        <v>-0.35736605570336999</v>
      </c>
      <c r="Q429" s="61">
        <v>-0.248362152920096</v>
      </c>
      <c r="R429" s="60">
        <v>-0.16788824490424401</v>
      </c>
      <c r="S429" s="61">
        <v>0.13580600829064901</v>
      </c>
      <c r="T429" s="60">
        <v>-6.2062324369765803E-2</v>
      </c>
      <c r="U429" s="61">
        <v>0.15098866836147301</v>
      </c>
      <c r="V429" s="60">
        <v>-0.113778141628039</v>
      </c>
      <c r="W429" s="61">
        <v>1.8200536969167999E-2</v>
      </c>
      <c r="X429" s="60">
        <v>-1.8200536969167999E-2</v>
      </c>
      <c r="Y429" s="61">
        <v>-0.63045290637676699</v>
      </c>
      <c r="Z429" s="60">
        <v>-0.45060988804172603</v>
      </c>
      <c r="AA429" s="61">
        <v>0.63580706740632897</v>
      </c>
      <c r="AB429" s="60">
        <v>-0.27201332394835598</v>
      </c>
      <c r="AC429" s="61">
        <v>0.187452934542918</v>
      </c>
      <c r="AD429" s="60">
        <v>-3.7353411283470798E-2</v>
      </c>
      <c r="AE429" s="61">
        <v>-0.39147780386124797</v>
      </c>
      <c r="AF429" s="60">
        <v>0.42160188849852198</v>
      </c>
      <c r="AG429" s="61">
        <v>-0.34601192543199</v>
      </c>
      <c r="AH429" s="60">
        <v>-8.5521912135003902E-2</v>
      </c>
      <c r="AI429" s="61">
        <v>-0.42513786856181601</v>
      </c>
      <c r="AJ429" s="60">
        <v>0.42160188849852198</v>
      </c>
      <c r="AK429" s="61">
        <v>0.31504703249527899</v>
      </c>
      <c r="AL429" s="60">
        <v>0.117429429236592</v>
      </c>
      <c r="AM429" s="61">
        <v>-0.30531020412023202</v>
      </c>
      <c r="AN429" s="60">
        <v>-0.15258026094829399</v>
      </c>
      <c r="AO429" s="61">
        <v>-0.113778141628039</v>
      </c>
      <c r="AP429" s="60">
        <v>-0.75870641469301203</v>
      </c>
      <c r="AQ429" s="61">
        <v>0.23941304422638901</v>
      </c>
      <c r="AR429" s="60">
        <v>-0.46092533594179502</v>
      </c>
      <c r="AS429" s="61">
        <v>-0.65653736420240205</v>
      </c>
      <c r="AT429" s="60">
        <v>-0.65653736420240205</v>
      </c>
      <c r="AU429" s="61">
        <v>0.117429429236592</v>
      </c>
      <c r="AV429" s="60">
        <v>3.6098823727405402E-2</v>
      </c>
      <c r="AW429" s="61">
        <v>0.117429429236592</v>
      </c>
      <c r="AX429" s="60">
        <v>-0.70998607810848702</v>
      </c>
      <c r="AY429" s="61">
        <v>-1.0414593258350699</v>
      </c>
      <c r="AZ429" s="60">
        <v>-0.79724936082766695</v>
      </c>
      <c r="BA429" s="61">
        <v>1.9473563502891999E-4</v>
      </c>
      <c r="BB429" s="60">
        <v>-0.31516579303306402</v>
      </c>
    </row>
    <row r="430" spans="1:54" ht="15.75" x14ac:dyDescent="0.25">
      <c r="A430" s="57" t="s">
        <v>1072</v>
      </c>
      <c r="B430" s="58" t="s">
        <v>1539</v>
      </c>
      <c r="C430" s="59">
        <v>429</v>
      </c>
      <c r="D430" s="60">
        <v>0</v>
      </c>
      <c r="E430" s="61">
        <v>0</v>
      </c>
      <c r="F430" s="60">
        <v>0</v>
      </c>
      <c r="G430" s="61">
        <v>0</v>
      </c>
      <c r="H430" s="60">
        <v>0</v>
      </c>
      <c r="I430" s="61">
        <v>-1.0242999638707799</v>
      </c>
      <c r="J430" s="60">
        <v>0.72790208861588201</v>
      </c>
      <c r="K430" s="61">
        <v>-4.0856967559754799E-2</v>
      </c>
      <c r="L430" s="60">
        <v>0</v>
      </c>
      <c r="M430" s="61">
        <v>0.25124114550672899</v>
      </c>
      <c r="N430" s="60">
        <v>0.67051649533635804</v>
      </c>
      <c r="O430" s="61">
        <v>-0.78592569057462502</v>
      </c>
      <c r="P430" s="60">
        <v>-0.27987372034249203</v>
      </c>
      <c r="Q430" s="61">
        <v>0.22742036876659999</v>
      </c>
      <c r="R430" s="60">
        <v>0.31644943110510598</v>
      </c>
      <c r="S430" s="61">
        <v>0.27675899156272799</v>
      </c>
      <c r="T430" s="60">
        <v>-0.59117266380356703</v>
      </c>
      <c r="U430" s="61">
        <v>-7.10499635866082E-2</v>
      </c>
      <c r="V430" s="60">
        <v>0.42121207529707999</v>
      </c>
      <c r="W430" s="61">
        <v>-0.31624879331079703</v>
      </c>
      <c r="X430" s="60">
        <v>0</v>
      </c>
      <c r="Y430" s="61">
        <v>-9.6905449896089693E-2</v>
      </c>
      <c r="Z430" s="60">
        <v>-1.36423946943633E-2</v>
      </c>
      <c r="AA430" s="61">
        <v>0.10492801213385999</v>
      </c>
      <c r="AB430" s="60">
        <v>-0.257309069466298</v>
      </c>
      <c r="AC430" s="61">
        <v>-0.16142861857006699</v>
      </c>
      <c r="AD430" s="60">
        <v>8.0015051859878603E-2</v>
      </c>
      <c r="AE430" s="61">
        <v>-0.114460452931176</v>
      </c>
      <c r="AF430" s="60">
        <v>-0.325220367652794</v>
      </c>
      <c r="AG430" s="61">
        <v>-0.69806165923478503</v>
      </c>
      <c r="AH430" s="60">
        <v>-0.71361451213087701</v>
      </c>
      <c r="AI430" s="61">
        <v>8.84081780877191E-2</v>
      </c>
      <c r="AJ430" s="60">
        <v>0.40735998459152101</v>
      </c>
      <c r="AK430" s="61">
        <v>6.9164256133822405E-2</v>
      </c>
      <c r="AL430" s="60">
        <v>-0.42967945899722298</v>
      </c>
      <c r="AM430" s="61">
        <v>-0.56503605984467398</v>
      </c>
      <c r="AN430" s="60">
        <v>-0.225388524416061</v>
      </c>
      <c r="AO430" s="61">
        <v>-0.45307131399706302</v>
      </c>
      <c r="AP430" s="60">
        <v>-0.72017669792671701</v>
      </c>
      <c r="AQ430" s="61">
        <v>0.58832133804456499</v>
      </c>
      <c r="AR430" s="60">
        <v>-0.17482984664405299</v>
      </c>
      <c r="AS430" s="61">
        <v>0.51502738623995303</v>
      </c>
      <c r="AT430" s="60">
        <v>-0.152697287185068</v>
      </c>
      <c r="AU430" s="61">
        <v>0.40735998459152101</v>
      </c>
      <c r="AV430" s="60">
        <v>0.51502738623995303</v>
      </c>
      <c r="AW430" s="61">
        <v>4.3818040101522002E-2</v>
      </c>
      <c r="AX430" s="60">
        <v>-0.69806165923478503</v>
      </c>
      <c r="AY430" s="61">
        <v>-0.55820535337254495</v>
      </c>
      <c r="AZ430" s="60">
        <v>-0.123931249181418</v>
      </c>
      <c r="BA430" s="61">
        <v>-0.78592569057462502</v>
      </c>
      <c r="BB430" s="60">
        <v>-0.19752307878341899</v>
      </c>
    </row>
    <row r="431" spans="1:54" ht="15.75" x14ac:dyDescent="0.25">
      <c r="A431" s="57" t="s">
        <v>614</v>
      </c>
      <c r="B431" s="58" t="s">
        <v>1539</v>
      </c>
      <c r="C431" s="59">
        <v>430</v>
      </c>
      <c r="D431" s="60">
        <v>0</v>
      </c>
      <c r="E431" s="61">
        <v>0</v>
      </c>
      <c r="F431" s="60">
        <v>0</v>
      </c>
      <c r="G431" s="61">
        <v>0</v>
      </c>
      <c r="H431" s="60">
        <v>0</v>
      </c>
      <c r="I431" s="61">
        <v>-0.45512417680089701</v>
      </c>
      <c r="J431" s="60">
        <v>1.13010310035104</v>
      </c>
      <c r="K431" s="61">
        <v>0.24828025937012099</v>
      </c>
      <c r="L431" s="60">
        <v>0.50620617269720602</v>
      </c>
      <c r="M431" s="61">
        <v>0.36399261628212498</v>
      </c>
      <c r="N431" s="60">
        <v>0.42799814153860899</v>
      </c>
      <c r="O431" s="61">
        <v>-0.14413503200988301</v>
      </c>
      <c r="P431" s="60">
        <v>9.7408232560118393E-2</v>
      </c>
      <c r="Q431" s="61">
        <v>-0.48839048611411301</v>
      </c>
      <c r="R431" s="60">
        <v>-7.5843447131868302E-2</v>
      </c>
      <c r="S431" s="61">
        <v>0.69951769476579895</v>
      </c>
      <c r="T431" s="60">
        <v>-0.16643308549890401</v>
      </c>
      <c r="U431" s="61">
        <v>7.5843447131868302E-2</v>
      </c>
      <c r="V431" s="60">
        <v>-0.53111500689286295</v>
      </c>
      <c r="W431" s="61">
        <v>-0.50101100726475101</v>
      </c>
      <c r="X431" s="60">
        <v>-0.46883283905231798</v>
      </c>
      <c r="Y431" s="61">
        <v>-2.4982766739695399E-2</v>
      </c>
      <c r="Z431" s="60">
        <v>-0.71590404877485103</v>
      </c>
      <c r="AA431" s="61">
        <v>0.124000329892299</v>
      </c>
      <c r="AB431" s="60">
        <v>-1.71037600809571</v>
      </c>
      <c r="AC431" s="61">
        <v>0.86689502222724502</v>
      </c>
      <c r="AD431" s="60">
        <v>-0.13672624998889699</v>
      </c>
      <c r="AE431" s="61">
        <v>-0.95847674184137499</v>
      </c>
      <c r="AF431" s="60">
        <v>-8.5099973306785898E-2</v>
      </c>
      <c r="AG431" s="61">
        <v>-1.0166250033489901</v>
      </c>
      <c r="AH431" s="60">
        <v>4.0702943627177702E-3</v>
      </c>
      <c r="AI431" s="61">
        <v>9.7408232560118393E-2</v>
      </c>
      <c r="AJ431" s="60">
        <v>0.32148517589583198</v>
      </c>
      <c r="AK431" s="61">
        <v>0.70944717793318701</v>
      </c>
      <c r="AL431" s="60">
        <v>-0.34482037211938799</v>
      </c>
      <c r="AM431" s="61">
        <v>-0.50920213073536003</v>
      </c>
      <c r="AN431" s="60">
        <v>3.2518239643220398E-2</v>
      </c>
      <c r="AO431" s="61">
        <v>-0.73702481021091304</v>
      </c>
      <c r="AP431" s="60">
        <v>-0.80044223115216995</v>
      </c>
      <c r="AQ431" s="61">
        <v>0.24828025937012099</v>
      </c>
      <c r="AR431" s="60">
        <v>-0.182419529721285</v>
      </c>
      <c r="AS431" s="61">
        <v>-0.40602708836563101</v>
      </c>
      <c r="AT431" s="60">
        <v>-0.78056475317138097</v>
      </c>
      <c r="AU431" s="61">
        <v>0.631729194781672</v>
      </c>
      <c r="AV431" s="60">
        <v>-0.22273493739970701</v>
      </c>
      <c r="AW431" s="61">
        <v>-0.52233847516196297</v>
      </c>
      <c r="AX431" s="60">
        <v>-0.64052042121572395</v>
      </c>
      <c r="AY431" s="61">
        <v>-0.85489377463943605</v>
      </c>
      <c r="AZ431" s="60">
        <v>-0.45836830442150001</v>
      </c>
      <c r="BA431" s="61">
        <v>-0.58543452555373698</v>
      </c>
      <c r="BB431" s="60">
        <v>0.13533129980886999</v>
      </c>
    </row>
    <row r="432" spans="1:54" ht="15.75" x14ac:dyDescent="0.25">
      <c r="A432" s="57" t="s">
        <v>1302</v>
      </c>
      <c r="B432" s="58" t="s">
        <v>1539</v>
      </c>
      <c r="C432" s="59">
        <v>431</v>
      </c>
      <c r="D432" s="60">
        <v>0</v>
      </c>
      <c r="E432" s="61">
        <v>0</v>
      </c>
      <c r="F432" s="60">
        <v>0</v>
      </c>
      <c r="G432" s="61">
        <v>0</v>
      </c>
      <c r="H432" s="60">
        <v>0</v>
      </c>
      <c r="I432" s="61">
        <v>-0.43231046650391303</v>
      </c>
      <c r="J432" s="60">
        <v>0.65030295777463598</v>
      </c>
      <c r="K432" s="61">
        <v>0.26676912971407601</v>
      </c>
      <c r="L432" s="60">
        <v>-1.06768479007296</v>
      </c>
      <c r="M432" s="61">
        <v>0.71663966814368196</v>
      </c>
      <c r="N432" s="60">
        <v>-4.1404335267590603E-2</v>
      </c>
      <c r="O432" s="61">
        <v>1.14993184600986</v>
      </c>
      <c r="P432" s="60">
        <v>-0.27393699327396698</v>
      </c>
      <c r="Q432" s="61">
        <v>-0.21393398168650299</v>
      </c>
      <c r="R432" s="60">
        <v>1.38851355427496E-2</v>
      </c>
      <c r="S432" s="61">
        <v>0.28471227839807001</v>
      </c>
      <c r="T432" s="60">
        <v>0.799537337552502</v>
      </c>
      <c r="U432" s="61">
        <v>-1.38851355427496E-2</v>
      </c>
      <c r="V432" s="60">
        <v>0.27574070405607298</v>
      </c>
      <c r="W432" s="61">
        <v>-0.20393508744712899</v>
      </c>
      <c r="X432" s="60">
        <v>-0.33444350660903499</v>
      </c>
      <c r="Y432" s="61">
        <v>0.13891818336980799</v>
      </c>
      <c r="Z432" s="60">
        <v>-0.73055809259599902</v>
      </c>
      <c r="AA432" s="61">
        <v>7.2674748041708703E-2</v>
      </c>
      <c r="AB432" s="60">
        <v>-0.13474938635568601</v>
      </c>
      <c r="AC432" s="61">
        <v>-0.856532049457983</v>
      </c>
      <c r="AD432" s="60">
        <v>-0.52692035152467698</v>
      </c>
      <c r="AE432" s="61">
        <v>6.6012463728466905E-2</v>
      </c>
      <c r="AF432" s="60">
        <v>-2.8587104648803301E-2</v>
      </c>
      <c r="AG432" s="61">
        <v>0.17066043387287999</v>
      </c>
      <c r="AH432" s="60">
        <v>-0.121625014764007</v>
      </c>
      <c r="AI432" s="61">
        <v>-0.35665146738192099</v>
      </c>
      <c r="AJ432" s="60">
        <v>0.17901082937611301</v>
      </c>
      <c r="AK432" s="61">
        <v>0.38517441451807</v>
      </c>
      <c r="AL432" s="60">
        <v>-0.52692035152467698</v>
      </c>
      <c r="AM432" s="61">
        <v>-0.128187200559847</v>
      </c>
      <c r="AN432" s="60">
        <v>-0.50871886742040096</v>
      </c>
      <c r="AO432" s="61">
        <v>-0.19393619320775499</v>
      </c>
      <c r="AP432" s="60">
        <v>-5.4221565886378303E-2</v>
      </c>
      <c r="AQ432" s="61">
        <v>1.2719065133529699</v>
      </c>
      <c r="AR432" s="60">
        <v>-0.34297281221749798</v>
      </c>
      <c r="AS432" s="61">
        <v>-0.147981069347352</v>
      </c>
      <c r="AT432" s="60">
        <v>0.13095710961433099</v>
      </c>
      <c r="AU432" s="61">
        <v>-0.92863142915355801</v>
      </c>
      <c r="AV432" s="60">
        <v>-0.79843691191491195</v>
      </c>
      <c r="AW432" s="61">
        <v>-0.177574472773387</v>
      </c>
      <c r="AX432" s="60">
        <v>-0.61114183062682204</v>
      </c>
      <c r="AY432" s="61">
        <v>-0.888327445949471</v>
      </c>
      <c r="AZ432" s="60">
        <v>0.122996035858856</v>
      </c>
      <c r="BA432" s="61">
        <v>4.0614850466455202E-2</v>
      </c>
      <c r="BB432" s="60">
        <v>0.13095710961433099</v>
      </c>
    </row>
    <row r="433" spans="1:54" ht="15.75" x14ac:dyDescent="0.25">
      <c r="A433" s="57" t="s">
        <v>1446</v>
      </c>
      <c r="B433" s="58" t="s">
        <v>1539</v>
      </c>
      <c r="C433" s="59">
        <v>432</v>
      </c>
      <c r="D433" s="60">
        <v>0</v>
      </c>
      <c r="E433" s="61">
        <v>0</v>
      </c>
      <c r="F433" s="60">
        <v>0</v>
      </c>
      <c r="G433" s="61">
        <v>0</v>
      </c>
      <c r="H433" s="60">
        <v>0</v>
      </c>
      <c r="I433" s="61">
        <v>0.40294662982422702</v>
      </c>
      <c r="J433" s="60">
        <v>-0.115683761302527</v>
      </c>
      <c r="K433" s="61">
        <v>0.22411526570131801</v>
      </c>
      <c r="L433" s="60">
        <v>-0.64505799377043704</v>
      </c>
      <c r="M433" s="61">
        <v>7.4741113653304901E-3</v>
      </c>
      <c r="N433" s="60">
        <v>0.29013526069918699</v>
      </c>
      <c r="O433" s="61">
        <v>-3.5075794894353897E-2</v>
      </c>
      <c r="P433" s="60">
        <v>3.6820184413228298E-2</v>
      </c>
      <c r="Q433" s="61">
        <v>-2.1274953129842601E-2</v>
      </c>
      <c r="R433" s="60">
        <v>3.6820184413228298E-2</v>
      </c>
      <c r="S433" s="61">
        <v>-0.21674937721315099</v>
      </c>
      <c r="T433" s="60">
        <v>-3.5075794894353897E-2</v>
      </c>
      <c r="U433" s="61">
        <v>-1.25044322459215</v>
      </c>
      <c r="V433" s="60">
        <v>0.29013526069918699</v>
      </c>
      <c r="W433" s="61">
        <v>1.11099780038421</v>
      </c>
      <c r="X433" s="60">
        <v>-7.4741113653309403E-3</v>
      </c>
      <c r="Y433" s="61">
        <v>-0.30040309494268702</v>
      </c>
      <c r="Z433" s="60">
        <v>-1.02013042346461</v>
      </c>
      <c r="AA433" s="61">
        <v>-0.18783310326331701</v>
      </c>
      <c r="AB433" s="60">
        <v>-7.1064904348307104E-2</v>
      </c>
      <c r="AC433" s="61">
        <v>-2.1274953129842601E-2</v>
      </c>
      <c r="AD433" s="60">
        <v>-3.5075794894353897E-2</v>
      </c>
      <c r="AE433" s="61">
        <v>0.124067677510022</v>
      </c>
      <c r="AF433" s="60">
        <v>-0.18783310326331701</v>
      </c>
      <c r="AG433" s="61">
        <v>0.45244791468951301</v>
      </c>
      <c r="AH433" s="60">
        <v>-0.53902366003849</v>
      </c>
      <c r="AI433" s="61">
        <v>0.30833674480346401</v>
      </c>
      <c r="AJ433" s="60">
        <v>-3.5075794894353897E-2</v>
      </c>
      <c r="AK433" s="61">
        <v>0.38834643517908601</v>
      </c>
      <c r="AL433" s="60">
        <v>3.6820184413228298E-2</v>
      </c>
      <c r="AM433" s="61">
        <v>7.4741113653304901E-3</v>
      </c>
      <c r="AN433" s="60">
        <v>-0.23242769374481501</v>
      </c>
      <c r="AO433" s="61">
        <v>-1.4012882707872401</v>
      </c>
      <c r="AP433" s="60">
        <v>-0.53902366003849</v>
      </c>
      <c r="AQ433" s="61">
        <v>0.52298665758156204</v>
      </c>
      <c r="AR433" s="60">
        <v>-0.53902366003849</v>
      </c>
      <c r="AS433" s="61">
        <v>-7.1064904348307104E-2</v>
      </c>
      <c r="AT433" s="60">
        <v>-0.44936453068712801</v>
      </c>
      <c r="AU433" s="61">
        <v>-9.3374332825417294E-2</v>
      </c>
      <c r="AV433" s="60">
        <v>-0.390488525223325</v>
      </c>
      <c r="AW433" s="61">
        <v>-0.56154558860966397</v>
      </c>
      <c r="AX433" s="60">
        <v>-0.94066266853217595</v>
      </c>
      <c r="AY433" s="61">
        <v>-0.74700511429109895</v>
      </c>
      <c r="AZ433" s="60">
        <v>-0.53902366003849</v>
      </c>
      <c r="BA433" s="61">
        <v>-0.51650173146731604</v>
      </c>
      <c r="BB433" s="60">
        <v>0.50081358971910594</v>
      </c>
    </row>
    <row r="434" spans="1:54" ht="15.75" x14ac:dyDescent="0.25">
      <c r="A434" s="57" t="s">
        <v>441</v>
      </c>
      <c r="B434" s="58" t="s">
        <v>1539</v>
      </c>
      <c r="C434" s="59">
        <v>433</v>
      </c>
      <c r="D434" s="60">
        <v>0</v>
      </c>
      <c r="E434" s="61">
        <v>0</v>
      </c>
      <c r="F434" s="60">
        <v>0</v>
      </c>
      <c r="G434" s="61">
        <v>0</v>
      </c>
      <c r="H434" s="60">
        <v>0</v>
      </c>
      <c r="I434" s="61">
        <v>-0.94880718040301604</v>
      </c>
      <c r="J434" s="60">
        <v>0.23904681382120599</v>
      </c>
      <c r="K434" s="61">
        <v>-0.168734399951039</v>
      </c>
      <c r="L434" s="60">
        <v>-0.84241091489967401</v>
      </c>
      <c r="M434" s="61">
        <v>-4.4428198811594698E-3</v>
      </c>
      <c r="N434" s="60">
        <v>0.57209089005866098</v>
      </c>
      <c r="O434" s="61">
        <v>0.37258009150308502</v>
      </c>
      <c r="P434" s="60">
        <v>0.211738405069232</v>
      </c>
      <c r="Q434" s="61">
        <v>-0.337485884522989</v>
      </c>
      <c r="R434" s="60">
        <v>0.43016979382602499</v>
      </c>
      <c r="S434" s="61">
        <v>-0.122030295315652</v>
      </c>
      <c r="T434" s="60">
        <v>8.9135178162130999E-2</v>
      </c>
      <c r="U434" s="61">
        <v>4.4428198811594698E-3</v>
      </c>
      <c r="V434" s="60">
        <v>-4.8438465713650701E-2</v>
      </c>
      <c r="W434" s="61">
        <v>0.54974207636939998</v>
      </c>
      <c r="X434" s="60">
        <v>-0.60701602287092404</v>
      </c>
      <c r="Y434" s="61">
        <v>0.96757439403511003</v>
      </c>
      <c r="Z434" s="60">
        <v>-0.149895740948294</v>
      </c>
      <c r="AA434" s="61">
        <v>-4.4428198811594698E-3</v>
      </c>
      <c r="AB434" s="60">
        <v>-4.8438465713650701E-2</v>
      </c>
      <c r="AC434" s="61">
        <v>-0.30755201591167702</v>
      </c>
      <c r="AD434" s="60">
        <v>-0.14060902016466301</v>
      </c>
      <c r="AE434" s="61">
        <v>-3.8967669463408697E-2</v>
      </c>
      <c r="AF434" s="60">
        <v>-0.249727584185027</v>
      </c>
      <c r="AG434" s="61">
        <v>-0.159315070449667</v>
      </c>
      <c r="AH434" s="60">
        <v>-0.57783850625898103</v>
      </c>
      <c r="AI434" s="61">
        <v>0.49670485876484799</v>
      </c>
      <c r="AJ434" s="60">
        <v>-5.8455819022976002E-2</v>
      </c>
      <c r="AK434" s="61">
        <v>0.14465703960158999</v>
      </c>
      <c r="AL434" s="60">
        <v>-0.32774007039173197</v>
      </c>
      <c r="AM434" s="61">
        <v>0.52588516922501105</v>
      </c>
      <c r="AN434" s="60">
        <v>-7.7204503717299894E-2</v>
      </c>
      <c r="AO434" s="61">
        <v>-0.32774007039173197</v>
      </c>
      <c r="AP434" s="60">
        <v>-0.168734399951039</v>
      </c>
      <c r="AQ434" s="61">
        <v>0.18042079560162799</v>
      </c>
      <c r="AR434" s="60">
        <v>-4.4428198811594698E-3</v>
      </c>
      <c r="AS434" s="61">
        <v>-0.28251550917759199</v>
      </c>
      <c r="AT434" s="60">
        <v>3.4635815908012901E-2</v>
      </c>
      <c r="AU434" s="61">
        <v>0.232284162380616</v>
      </c>
      <c r="AV434" s="60">
        <v>-0.55790104916669303</v>
      </c>
      <c r="AW434" s="61">
        <v>0.55827076375918505</v>
      </c>
      <c r="AX434" s="60">
        <v>-0.39350067804024702</v>
      </c>
      <c r="AY434" s="61">
        <v>-0.168734399951039</v>
      </c>
      <c r="AZ434" s="60">
        <v>-0.194898172046021</v>
      </c>
      <c r="BA434" s="61">
        <v>-0.39350067804024702</v>
      </c>
      <c r="BB434" s="60">
        <v>-0.38553960428477102</v>
      </c>
    </row>
    <row r="435" spans="1:54" ht="15.75" x14ac:dyDescent="0.25">
      <c r="A435" s="57" t="s">
        <v>1158</v>
      </c>
      <c r="B435" s="58" t="s">
        <v>1539</v>
      </c>
      <c r="C435" s="59">
        <v>434</v>
      </c>
      <c r="D435" s="60">
        <v>0</v>
      </c>
      <c r="E435" s="61">
        <v>0</v>
      </c>
      <c r="F435" s="60">
        <v>0</v>
      </c>
      <c r="G435" s="61">
        <v>0</v>
      </c>
      <c r="H435" s="60">
        <v>0</v>
      </c>
      <c r="I435" s="61">
        <v>-2.4750642432642699E-2</v>
      </c>
      <c r="J435" s="60">
        <v>0.19362584238476699</v>
      </c>
      <c r="K435" s="61">
        <v>0.30148766220335599</v>
      </c>
      <c r="L435" s="60">
        <v>-1.0727552660273101</v>
      </c>
      <c r="M435" s="61">
        <v>-0.203582006555552</v>
      </c>
      <c r="N435" s="60">
        <v>2.4750642432642699E-2</v>
      </c>
      <c r="O435" s="61">
        <v>-0.342366942302608</v>
      </c>
      <c r="P435" s="60">
        <v>0.133622830797304</v>
      </c>
      <c r="Q435" s="61">
        <v>0.393674688528521</v>
      </c>
      <c r="R435" s="60">
        <v>-0.521071605082287</v>
      </c>
      <c r="S435" s="61">
        <v>5.7747684271561198E-2</v>
      </c>
      <c r="T435" s="60">
        <v>-6.3603748977817606E-2</v>
      </c>
      <c r="U435" s="61">
        <v>7.3116317462235805E-2</v>
      </c>
      <c r="V435" s="60">
        <v>-0.42022316089153999</v>
      </c>
      <c r="W435" s="61">
        <v>0.441343968065596</v>
      </c>
      <c r="X435" s="60">
        <v>-0.94419900372418697</v>
      </c>
      <c r="Y435" s="61">
        <v>0.67432895378534596</v>
      </c>
      <c r="Z435" s="60">
        <v>2.4750642432642699E-2</v>
      </c>
      <c r="AA435" s="61">
        <v>0.58657065344738402</v>
      </c>
      <c r="AB435" s="60">
        <v>-0.14603937828975599</v>
      </c>
      <c r="AC435" s="61">
        <v>-0.448972225386713</v>
      </c>
      <c r="AD435" s="60">
        <v>-0.359423089914507</v>
      </c>
      <c r="AE435" s="61">
        <v>0.16839731377259701</v>
      </c>
      <c r="AF435" s="60">
        <v>-0.376479237526406</v>
      </c>
      <c r="AG435" s="61">
        <v>-0.521071605082287</v>
      </c>
      <c r="AH435" s="60">
        <v>-0.76955451058235003</v>
      </c>
      <c r="AI435" s="61">
        <v>-0.46277306715122402</v>
      </c>
      <c r="AJ435" s="60">
        <v>-0.46277306715122402</v>
      </c>
      <c r="AK435" s="61">
        <v>-0.448972225386713</v>
      </c>
      <c r="AL435" s="60">
        <v>-0.79387015403127303</v>
      </c>
      <c r="AM435" s="61">
        <v>-3.9350837077784202E-2</v>
      </c>
      <c r="AN435" s="60">
        <v>-0.376479237526406</v>
      </c>
      <c r="AO435" s="61">
        <v>-0.233656446052183</v>
      </c>
      <c r="AP435" s="60">
        <v>-0.56499756756487596</v>
      </c>
      <c r="AQ435" s="61">
        <v>-0.13756201155768299</v>
      </c>
      <c r="AR435" s="60">
        <v>-0.42022316089153999</v>
      </c>
      <c r="AS435" s="61">
        <v>0.53055585993012599</v>
      </c>
      <c r="AT435" s="60">
        <v>-0.119360527453407</v>
      </c>
      <c r="AU435" s="61">
        <v>-0.25866338390459198</v>
      </c>
      <c r="AV435" s="60">
        <v>-0.203582006555552</v>
      </c>
      <c r="AW435" s="61">
        <v>-0.28751440656580302</v>
      </c>
      <c r="AX435" s="60">
        <v>-0.40527493816087801</v>
      </c>
      <c r="AY435" s="61">
        <v>-0.48076762187820099</v>
      </c>
      <c r="AZ435" s="60">
        <v>-0.72810036719955695</v>
      </c>
      <c r="BA435" s="61">
        <v>-0.25866338390459198</v>
      </c>
      <c r="BB435" s="60">
        <v>-0.91063040333409195</v>
      </c>
    </row>
    <row r="436" spans="1:54" ht="15.75" x14ac:dyDescent="0.25">
      <c r="A436" s="57" t="s">
        <v>1180</v>
      </c>
      <c r="B436" s="58" t="s">
        <v>1539</v>
      </c>
      <c r="C436" s="59">
        <v>435</v>
      </c>
      <c r="D436" s="60">
        <v>0</v>
      </c>
      <c r="E436" s="61">
        <v>0</v>
      </c>
      <c r="F436" s="60">
        <v>0</v>
      </c>
      <c r="G436" s="61">
        <v>0</v>
      </c>
      <c r="H436" s="60">
        <v>0</v>
      </c>
      <c r="I436" s="61">
        <v>-1.1547478600599199</v>
      </c>
      <c r="J436" s="60">
        <v>3.3106134164300201E-2</v>
      </c>
      <c r="K436" s="61">
        <v>-0.24490834912031501</v>
      </c>
      <c r="L436" s="60">
        <v>-1.04835159455658</v>
      </c>
      <c r="M436" s="61">
        <v>-5.7977254123260397E-3</v>
      </c>
      <c r="N436" s="60">
        <v>0.36615021040175499</v>
      </c>
      <c r="O436" s="61">
        <v>-7.2134435781372894E-2</v>
      </c>
      <c r="P436" s="60">
        <v>0.26638745688750598</v>
      </c>
      <c r="Q436" s="61">
        <v>-6.1283640055315801E-2</v>
      </c>
      <c r="R436" s="60">
        <v>0.108882860947526</v>
      </c>
      <c r="S436" s="61">
        <v>0.197173139694335</v>
      </c>
      <c r="T436" s="60">
        <v>0.27691208840238302</v>
      </c>
      <c r="U436" s="61">
        <v>-0.108965388944317</v>
      </c>
      <c r="V436" s="60">
        <v>0.24091904808485401</v>
      </c>
      <c r="W436" s="61">
        <v>-0.58351921018620101</v>
      </c>
      <c r="X436" s="60">
        <v>5.7977254123260397E-3</v>
      </c>
      <c r="Y436" s="61">
        <v>0.197173139694335</v>
      </c>
      <c r="Z436" s="60">
        <v>2.63434827237106E-2</v>
      </c>
      <c r="AA436" s="61">
        <v>0.37997033670123098</v>
      </c>
      <c r="AB436" s="60">
        <v>-0.900011866329395</v>
      </c>
      <c r="AC436" s="61">
        <v>-0.61584578285195801</v>
      </c>
      <c r="AD436" s="60">
        <v>-0.58351921018620101</v>
      </c>
      <c r="AE436" s="61">
        <v>-0.24490834912031501</v>
      </c>
      <c r="AF436" s="60">
        <v>-0.64310036120105896</v>
      </c>
      <c r="AG436" s="61">
        <v>-0.219269139300384</v>
      </c>
      <c r="AH436" s="60">
        <v>-0.27441385198920598</v>
      </c>
      <c r="AI436" s="61">
        <v>0.36615021040175499</v>
      </c>
      <c r="AJ436" s="60">
        <v>7.7099943996493905E-2</v>
      </c>
      <c r="AK436" s="61">
        <v>-0.43772511515793899</v>
      </c>
      <c r="AL436" s="60">
        <v>-0.337262979037939</v>
      </c>
      <c r="AM436" s="61">
        <v>-0.64976264551429996</v>
      </c>
      <c r="AN436" s="60">
        <v>-0.227353346085228</v>
      </c>
      <c r="AO436" s="61">
        <v>-0.36525575010657302</v>
      </c>
      <c r="AP436" s="60">
        <v>-0.34654969982156902</v>
      </c>
      <c r="AQ436" s="61">
        <v>0.27691208840238302</v>
      </c>
      <c r="AR436" s="60">
        <v>-0.70855225801325905</v>
      </c>
      <c r="AS436" s="61">
        <v>7.0883468059233401E-2</v>
      </c>
      <c r="AT436" s="60">
        <v>-0.93637137524251202</v>
      </c>
      <c r="AU436" s="61">
        <v>-0.36525575010657302</v>
      </c>
      <c r="AV436" s="60">
        <v>0.24839093672874199</v>
      </c>
      <c r="AW436" s="61">
        <v>7.7099943996493905E-2</v>
      </c>
      <c r="AX436" s="60">
        <v>-0.55177695968312901</v>
      </c>
      <c r="AY436" s="61">
        <v>-1.02106407004859</v>
      </c>
      <c r="AZ436" s="60">
        <v>-1.4175116241930801</v>
      </c>
      <c r="BA436" s="61">
        <v>-0.59944135769715201</v>
      </c>
      <c r="BB436" s="60">
        <v>-0.47206222633821499</v>
      </c>
    </row>
    <row r="437" spans="1:54" ht="15.75" x14ac:dyDescent="0.25">
      <c r="A437" s="57" t="s">
        <v>970</v>
      </c>
      <c r="B437" s="58" t="s">
        <v>1539</v>
      </c>
      <c r="C437" s="59">
        <v>436</v>
      </c>
      <c r="D437" s="60">
        <v>0</v>
      </c>
      <c r="E437" s="61">
        <v>0</v>
      </c>
      <c r="F437" s="60">
        <v>0</v>
      </c>
      <c r="G437" s="61">
        <v>0</v>
      </c>
      <c r="H437" s="60">
        <v>0</v>
      </c>
      <c r="I437" s="61">
        <v>-0.423891226389915</v>
      </c>
      <c r="J437" s="60">
        <v>-2.6078871485677401E-2</v>
      </c>
      <c r="K437" s="61">
        <v>0.27842869313474999</v>
      </c>
      <c r="L437" s="60">
        <v>-0.41154897338735902</v>
      </c>
      <c r="M437" s="61">
        <v>0.20691811204681901</v>
      </c>
      <c r="N437" s="60">
        <v>-1.41630561708688E-2</v>
      </c>
      <c r="O437" s="61">
        <v>0.141985274762813</v>
      </c>
      <c r="P437" s="60">
        <v>0.236315690904086</v>
      </c>
      <c r="Q437" s="61">
        <v>0.25226299578085998</v>
      </c>
      <c r="R437" s="60">
        <v>-0.25549338962717</v>
      </c>
      <c r="S437" s="61">
        <v>-0.28451014184694801</v>
      </c>
      <c r="T437" s="60">
        <v>-7.8686177802883797E-2</v>
      </c>
      <c r="U437" s="61">
        <v>-0.18049100052691</v>
      </c>
      <c r="V437" s="60">
        <v>0.112232537068413</v>
      </c>
      <c r="W437" s="61">
        <v>1.41630561708688E-2</v>
      </c>
      <c r="X437" s="60">
        <v>0.17459785260959701</v>
      </c>
      <c r="Y437" s="61">
        <v>4.85500117223348E-2</v>
      </c>
      <c r="Z437" s="60">
        <v>0.53771894328945602</v>
      </c>
      <c r="AA437" s="61">
        <v>0.14566307284482899</v>
      </c>
      <c r="AB437" s="60">
        <v>-0.74246990753862097</v>
      </c>
      <c r="AC437" s="61">
        <v>-0.41993050885912198</v>
      </c>
      <c r="AD437" s="60">
        <v>-0.16973844109645</v>
      </c>
      <c r="AE437" s="61">
        <v>-6.02113570290852E-2</v>
      </c>
      <c r="AF437" s="60">
        <v>-0.59226306271942497</v>
      </c>
      <c r="AG437" s="61">
        <v>0.107177609792813</v>
      </c>
      <c r="AH437" s="60">
        <v>-0.13750646026996399</v>
      </c>
      <c r="AI437" s="61">
        <v>0.35955562092214899</v>
      </c>
      <c r="AJ437" s="60">
        <v>0.36426466963778298</v>
      </c>
      <c r="AK437" s="61">
        <v>-3.9528556981568201E-2</v>
      </c>
      <c r="AL437" s="60">
        <v>-0.18049100052691</v>
      </c>
      <c r="AM437" s="61">
        <v>-0.23698038599937599</v>
      </c>
      <c r="AN437" s="60">
        <v>0.141985274762813</v>
      </c>
      <c r="AO437" s="61">
        <v>-0.37863749639809402</v>
      </c>
      <c r="AP437" s="60">
        <v>2.8836186280055499E-2</v>
      </c>
      <c r="AQ437" s="61">
        <v>0.33275303027652597</v>
      </c>
      <c r="AR437" s="60">
        <v>8.2092692292944996E-2</v>
      </c>
      <c r="AS437" s="61">
        <v>0.27546052353063899</v>
      </c>
      <c r="AT437" s="60">
        <v>0.13582249611765199</v>
      </c>
      <c r="AU437" s="61">
        <v>8.9050622106005201E-2</v>
      </c>
      <c r="AV437" s="60">
        <v>-3.9528556981568201E-2</v>
      </c>
      <c r="AW437" s="61">
        <v>0.196123443741054</v>
      </c>
      <c r="AX437" s="60">
        <v>-0.22147491449554199</v>
      </c>
      <c r="AY437" s="61">
        <v>-0.19805237971515299</v>
      </c>
      <c r="AZ437" s="60">
        <v>-0.26438420229248799</v>
      </c>
      <c r="BA437" s="61">
        <v>-0.40542192861848098</v>
      </c>
      <c r="BB437" s="60">
        <v>0.27546052353063899</v>
      </c>
    </row>
    <row r="438" spans="1:54" ht="15.75" x14ac:dyDescent="0.25">
      <c r="A438" s="57" t="s">
        <v>986</v>
      </c>
      <c r="B438" s="58" t="s">
        <v>1539</v>
      </c>
      <c r="C438" s="59">
        <v>437</v>
      </c>
      <c r="D438" s="60">
        <v>0</v>
      </c>
      <c r="E438" s="61">
        <v>0</v>
      </c>
      <c r="F438" s="60">
        <v>0</v>
      </c>
      <c r="G438" s="61">
        <v>0</v>
      </c>
      <c r="H438" s="60">
        <v>0</v>
      </c>
      <c r="I438" s="61">
        <v>-3.3021256354278002E-2</v>
      </c>
      <c r="J438" s="60">
        <v>-3.3021256354278002E-2</v>
      </c>
      <c r="K438" s="61">
        <v>-7.7047758286280299E-2</v>
      </c>
      <c r="L438" s="60">
        <v>-3.3021256354278002E-2</v>
      </c>
      <c r="M438" s="61">
        <v>-0.11414601111533799</v>
      </c>
      <c r="N438" s="60">
        <v>-1.0751080901908201E-2</v>
      </c>
      <c r="O438" s="61">
        <v>1.0751080901909999E-2</v>
      </c>
      <c r="P438" s="60">
        <v>6.2933364837720204E-2</v>
      </c>
      <c r="Q438" s="61">
        <v>0.22989871290986699</v>
      </c>
      <c r="R438" s="60">
        <v>6.2933364837720204E-2</v>
      </c>
      <c r="S438" s="61">
        <v>0.42950058834530802</v>
      </c>
      <c r="T438" s="60">
        <v>0.30524408261034403</v>
      </c>
      <c r="U438" s="61">
        <v>0.25706157349535502</v>
      </c>
      <c r="V438" s="60">
        <v>-3.3021256354278002E-2</v>
      </c>
      <c r="W438" s="61">
        <v>-7.7047758286280299E-2</v>
      </c>
      <c r="X438" s="60">
        <v>0.14948163625914801</v>
      </c>
      <c r="Y438" s="61">
        <v>0.25706157349535502</v>
      </c>
      <c r="Z438" s="60">
        <v>8.8268895069758102E-2</v>
      </c>
      <c r="AA438" s="61">
        <v>-0.13957611235752099</v>
      </c>
      <c r="AB438" s="60">
        <v>-0.35207145883207502</v>
      </c>
      <c r="AC438" s="61">
        <v>-7.7047758286280299E-2</v>
      </c>
      <c r="AD438" s="60">
        <v>-0.51668546922256597</v>
      </c>
      <c r="AE438" s="61">
        <v>-0.13957611235752099</v>
      </c>
      <c r="AF438" s="60">
        <v>-0.13957611235752099</v>
      </c>
      <c r="AG438" s="61">
        <v>0.14948163625914801</v>
      </c>
      <c r="AH438" s="60">
        <v>0.22989871290986699</v>
      </c>
      <c r="AI438" s="61">
        <v>0.30524408261034403</v>
      </c>
      <c r="AJ438" s="60">
        <v>6.2933364837720204E-2</v>
      </c>
      <c r="AK438" s="61">
        <v>3.8574074256063198E-2</v>
      </c>
      <c r="AL438" s="60">
        <v>3.8574074256063198E-2</v>
      </c>
      <c r="AM438" s="61">
        <v>8.8268895069758102E-2</v>
      </c>
      <c r="AN438" s="60">
        <v>-0.11414601111533799</v>
      </c>
      <c r="AO438" s="61">
        <v>0.22989871290986699</v>
      </c>
      <c r="AP438" s="60">
        <v>0.36802236356791201</v>
      </c>
      <c r="AQ438" s="61">
        <v>-5.8469045332861597E-2</v>
      </c>
      <c r="AR438" s="60">
        <v>0.22989871290986699</v>
      </c>
      <c r="AS438" s="61">
        <v>1.0751080901909999E-2</v>
      </c>
      <c r="AT438" s="60">
        <v>1.0751080901909999E-2</v>
      </c>
      <c r="AU438" s="61">
        <v>0.14948163625914801</v>
      </c>
      <c r="AV438" s="60">
        <v>-0.165350924769715</v>
      </c>
      <c r="AW438" s="61">
        <v>-9.62946260327531E-2</v>
      </c>
      <c r="AX438" s="60">
        <v>-0.39793257459902698</v>
      </c>
      <c r="AY438" s="61">
        <v>-0.26717021030988197</v>
      </c>
      <c r="AZ438" s="60">
        <v>-9.62946260327531E-2</v>
      </c>
      <c r="BA438" s="61">
        <v>-7.7047758286280299E-2</v>
      </c>
      <c r="BB438" s="60">
        <v>0.36802236356791201</v>
      </c>
    </row>
    <row r="439" spans="1:54" ht="15.75" x14ac:dyDescent="0.25">
      <c r="A439" s="57" t="s">
        <v>1289</v>
      </c>
      <c r="B439" s="58" t="s">
        <v>1539</v>
      </c>
      <c r="C439" s="59">
        <v>438</v>
      </c>
      <c r="D439" s="60">
        <v>0</v>
      </c>
      <c r="E439" s="61">
        <v>0</v>
      </c>
      <c r="F439" s="60">
        <v>0</v>
      </c>
      <c r="G439" s="61">
        <v>0</v>
      </c>
      <c r="H439" s="60">
        <v>0</v>
      </c>
      <c r="I439" s="61">
        <v>2.58666140878674E-2</v>
      </c>
      <c r="J439" s="60">
        <v>-1.1541404520972499E-2</v>
      </c>
      <c r="K439" s="61">
        <v>-0.186752700697047</v>
      </c>
      <c r="L439" s="60">
        <v>2.58666140878674E-2</v>
      </c>
      <c r="M439" s="61">
        <v>2.58666140878674E-2</v>
      </c>
      <c r="N439" s="60">
        <v>8.9985360487831997E-2</v>
      </c>
      <c r="O439" s="61">
        <v>8.2100432706386801E-3</v>
      </c>
      <c r="P439" s="60">
        <v>-8.2100432706369002E-3</v>
      </c>
      <c r="Q439" s="61">
        <v>0.28377480157819701</v>
      </c>
      <c r="R439" s="60">
        <v>-0.19143008198626199</v>
      </c>
      <c r="S439" s="61">
        <v>-4.3906032350164999E-2</v>
      </c>
      <c r="T439" s="60">
        <v>4.4168252020158498E-2</v>
      </c>
      <c r="U439" s="61">
        <v>-0.11164036895899999</v>
      </c>
      <c r="V439" s="60">
        <v>-5.1472849072510499E-2</v>
      </c>
      <c r="W439" s="61">
        <v>-8.7950576684628204E-2</v>
      </c>
      <c r="X439" s="60">
        <v>0.34971893665901499</v>
      </c>
      <c r="Y439" s="61">
        <v>-6.2095058356426598E-2</v>
      </c>
      <c r="Z439" s="60">
        <v>0.111302852140696</v>
      </c>
      <c r="AA439" s="61">
        <v>0.16817826487062401</v>
      </c>
      <c r="AB439" s="60">
        <v>-0.54603016534364501</v>
      </c>
      <c r="AC439" s="61">
        <v>-7.4655007129994302E-2</v>
      </c>
      <c r="AD439" s="60">
        <v>-0.17291707161478301</v>
      </c>
      <c r="AE439" s="61">
        <v>-0.35635719900137303</v>
      </c>
      <c r="AF439" s="60">
        <v>-4.7612598056080202E-2</v>
      </c>
      <c r="AG439" s="61">
        <v>5.0991510048948599E-2</v>
      </c>
      <c r="AH439" s="60">
        <v>0.20255508260925101</v>
      </c>
      <c r="AI439" s="61">
        <v>3.6316922425907402E-3</v>
      </c>
      <c r="AJ439" s="60">
        <v>7.8830631160416303E-2</v>
      </c>
      <c r="AK439" s="61">
        <v>-0.134209716601317</v>
      </c>
      <c r="AL439" s="60">
        <v>-0.19610746327547801</v>
      </c>
      <c r="AM439" s="61">
        <v>0.13791292408398401</v>
      </c>
      <c r="AN439" s="60">
        <v>-0.27708150237964801</v>
      </c>
      <c r="AO439" s="61">
        <v>0.37566344888344</v>
      </c>
      <c r="AP439" s="60">
        <v>0.16817826487062401</v>
      </c>
      <c r="AQ439" s="61">
        <v>-7.8289676413522399E-2</v>
      </c>
      <c r="AR439" s="60">
        <v>-3.2399542684032702E-2</v>
      </c>
      <c r="AS439" s="61">
        <v>-5.5333100088940802E-2</v>
      </c>
      <c r="AT439" s="60">
        <v>-6.2095058356426598E-2</v>
      </c>
      <c r="AU439" s="61">
        <v>0.134727172903986</v>
      </c>
      <c r="AV439" s="60">
        <v>2.58666140878674E-2</v>
      </c>
      <c r="AW439" s="61">
        <v>-6.2095058356426598E-2</v>
      </c>
      <c r="AX439" s="60">
        <v>-0.45616655999857197</v>
      </c>
      <c r="AY439" s="61">
        <v>-0.32621647199075299</v>
      </c>
      <c r="AZ439" s="60">
        <v>-4.7612598056080202E-2</v>
      </c>
      <c r="BA439" s="61">
        <v>-0.103554121403484</v>
      </c>
      <c r="BB439" s="60">
        <v>0.13791292408398401</v>
      </c>
    </row>
    <row r="440" spans="1:54" ht="15.75" x14ac:dyDescent="0.25">
      <c r="A440" s="57" t="s">
        <v>1348</v>
      </c>
      <c r="B440" s="58" t="s">
        <v>1539</v>
      </c>
      <c r="C440" s="59">
        <v>439</v>
      </c>
      <c r="D440" s="60">
        <v>0</v>
      </c>
      <c r="E440" s="61">
        <v>0</v>
      </c>
      <c r="F440" s="60">
        <v>0</v>
      </c>
      <c r="G440" s="61">
        <v>0</v>
      </c>
      <c r="H440" s="60">
        <v>0</v>
      </c>
      <c r="I440" s="61">
        <v>-0.100257657359027</v>
      </c>
      <c r="J440" s="60">
        <v>0</v>
      </c>
      <c r="K440" s="61">
        <v>-0.26484198423413502</v>
      </c>
      <c r="L440" s="60">
        <v>0</v>
      </c>
      <c r="M440" s="61">
        <v>0</v>
      </c>
      <c r="N440" s="60">
        <v>-7.1785467671016803E-2</v>
      </c>
      <c r="O440" s="61">
        <v>0.16146482830028</v>
      </c>
      <c r="P440" s="60">
        <v>0.16146482830028</v>
      </c>
      <c r="Q440" s="61">
        <v>7.0073870629565604E-2</v>
      </c>
      <c r="R440" s="60">
        <v>0</v>
      </c>
      <c r="S440" s="61">
        <v>7.0073870629565604E-2</v>
      </c>
      <c r="T440" s="60">
        <v>7.0073870629565604E-2</v>
      </c>
      <c r="U440" s="61">
        <v>0.16146482830028</v>
      </c>
      <c r="V440" s="60">
        <v>-7.1785467671016803E-2</v>
      </c>
      <c r="W440" s="61">
        <v>0</v>
      </c>
      <c r="X440" s="60">
        <v>-7.1785467671016803E-2</v>
      </c>
      <c r="Y440" s="61">
        <v>0.24860894607161699</v>
      </c>
      <c r="Z440" s="60">
        <v>0.16146482830028</v>
      </c>
      <c r="AA440" s="61">
        <v>0.36677668165509097</v>
      </c>
      <c r="AB440" s="60">
        <v>-0.52900979317310304</v>
      </c>
      <c r="AC440" s="61">
        <v>-0.12872984704703699</v>
      </c>
      <c r="AD440" s="60">
        <v>-0.32632020901153103</v>
      </c>
      <c r="AE440" s="61">
        <v>-0.12872984704703699</v>
      </c>
      <c r="AF440" s="60">
        <v>-7.1785467671016803E-2</v>
      </c>
      <c r="AG440" s="61">
        <v>7.0073870629565604E-2</v>
      </c>
      <c r="AH440" s="60">
        <v>0.24860894607161699</v>
      </c>
      <c r="AI440" s="61">
        <v>0</v>
      </c>
      <c r="AJ440" s="60">
        <v>0</v>
      </c>
      <c r="AK440" s="61">
        <v>7.0073870629565604E-2</v>
      </c>
      <c r="AL440" s="60">
        <v>-0.26484198423413502</v>
      </c>
      <c r="AM440" s="61">
        <v>-0.212665857643838</v>
      </c>
      <c r="AN440" s="60">
        <v>-7.1785467671016803E-2</v>
      </c>
      <c r="AO440" s="61">
        <v>-0.212665857643838</v>
      </c>
      <c r="AP440" s="60">
        <v>-7.1785467671016803E-2</v>
      </c>
      <c r="AQ440" s="61">
        <v>7.0073870629565604E-2</v>
      </c>
      <c r="AR440" s="60">
        <v>0.16146482830028</v>
      </c>
      <c r="AS440" s="61">
        <v>0.16146482830028</v>
      </c>
      <c r="AT440" s="60">
        <v>0.16146482830028</v>
      </c>
      <c r="AU440" s="61">
        <v>0.16146482830028</v>
      </c>
      <c r="AV440" s="60">
        <v>-0.26484198423413502</v>
      </c>
      <c r="AW440" s="61">
        <v>0.24860894607161699</v>
      </c>
      <c r="AX440" s="60">
        <v>-0.83391868493696297</v>
      </c>
      <c r="AY440" s="61">
        <v>-0.212665857643838</v>
      </c>
      <c r="AZ440" s="60">
        <v>-0.12872984704703699</v>
      </c>
      <c r="BA440" s="61">
        <v>0</v>
      </c>
      <c r="BB440" s="60">
        <v>0.24860894607161699</v>
      </c>
    </row>
    <row r="441" spans="1:54" ht="15.75" x14ac:dyDescent="0.25">
      <c r="A441" s="57" t="s">
        <v>1273</v>
      </c>
      <c r="B441" s="58" t="s">
        <v>1539</v>
      </c>
      <c r="C441" s="59">
        <v>440</v>
      </c>
      <c r="D441" s="60">
        <v>0</v>
      </c>
      <c r="E441" s="61">
        <v>0</v>
      </c>
      <c r="F441" s="60">
        <v>0</v>
      </c>
      <c r="G441" s="61">
        <v>0</v>
      </c>
      <c r="H441" s="60">
        <v>0</v>
      </c>
      <c r="I441" s="61">
        <v>-0.26935639633686598</v>
      </c>
      <c r="J441" s="60">
        <v>-0.26935639633686598</v>
      </c>
      <c r="K441" s="61">
        <v>-0.15118866075339099</v>
      </c>
      <c r="L441" s="60">
        <v>-5.29665342728372E-2</v>
      </c>
      <c r="M441" s="61">
        <v>0.143186481289689</v>
      </c>
      <c r="N441" s="60">
        <v>-5.29665342728372E-2</v>
      </c>
      <c r="O441" s="61">
        <v>5.29665342728389E-2</v>
      </c>
      <c r="P441" s="60">
        <v>0.143186481289689</v>
      </c>
      <c r="Q441" s="61">
        <v>5.29665342728389E-2</v>
      </c>
      <c r="R441" s="60">
        <v>-5.29665342728372E-2</v>
      </c>
      <c r="S441" s="61">
        <v>5.29665342728389E-2</v>
      </c>
      <c r="T441" s="60">
        <v>0.24571605161373</v>
      </c>
      <c r="U441" s="61">
        <v>5.29665342728389E-2</v>
      </c>
      <c r="V441" s="60">
        <v>5.29665342728389E-2</v>
      </c>
      <c r="W441" s="61">
        <v>-0.15118866075339099</v>
      </c>
      <c r="X441" s="60">
        <v>-5.29665342728372E-2</v>
      </c>
      <c r="Y441" s="61">
        <v>0.24571605161373</v>
      </c>
      <c r="Z441" s="60">
        <v>0.143186481289689</v>
      </c>
      <c r="AA441" s="61">
        <v>-5.29665342728372E-2</v>
      </c>
      <c r="AB441" s="60">
        <v>-0.51796534240848202</v>
      </c>
      <c r="AC441" s="61">
        <v>-0.26935639633686598</v>
      </c>
      <c r="AD441" s="60">
        <v>-0.44789147177891703</v>
      </c>
      <c r="AE441" s="61">
        <v>-0.35650051410820199</v>
      </c>
      <c r="AF441" s="60">
        <v>-5.29665342728372E-2</v>
      </c>
      <c r="AG441" s="61">
        <v>-5.29665342728372E-2</v>
      </c>
      <c r="AH441" s="60">
        <v>5.29665342728389E-2</v>
      </c>
      <c r="AI441" s="61">
        <v>5.29665342728389E-2</v>
      </c>
      <c r="AJ441" s="60">
        <v>5.29665342728389E-2</v>
      </c>
      <c r="AK441" s="61">
        <v>5.29665342728389E-2</v>
      </c>
      <c r="AL441" s="60">
        <v>-0.51796534240848202</v>
      </c>
      <c r="AM441" s="61">
        <v>-0.35650051410820199</v>
      </c>
      <c r="AN441" s="60">
        <v>-0.15118866075339099</v>
      </c>
      <c r="AO441" s="61">
        <v>-0.15118866075339099</v>
      </c>
      <c r="AP441" s="60">
        <v>5.29665342728389E-2</v>
      </c>
      <c r="AQ441" s="61">
        <v>-5.29665342728372E-2</v>
      </c>
      <c r="AR441" s="60">
        <v>0.24571605161373</v>
      </c>
      <c r="AS441" s="61">
        <v>-5.29665342728372E-2</v>
      </c>
      <c r="AT441" s="60">
        <v>-0.15118866075339099</v>
      </c>
      <c r="AU441" s="61">
        <v>0.143186481289689</v>
      </c>
      <c r="AV441" s="60">
        <v>5.29665342728389E-2</v>
      </c>
      <c r="AW441" s="61">
        <v>-5.29665342728372E-2</v>
      </c>
      <c r="AX441" s="60">
        <v>-0.73063120005231996</v>
      </c>
      <c r="AY441" s="61">
        <v>-0.26935639633686598</v>
      </c>
      <c r="AZ441" s="60">
        <v>-0.26935639633686598</v>
      </c>
      <c r="BA441" s="61">
        <v>-0.15118866075339099</v>
      </c>
      <c r="BB441" s="60">
        <v>0.24571605161373</v>
      </c>
    </row>
    <row r="442" spans="1:54" ht="15.75" x14ac:dyDescent="0.25">
      <c r="A442" s="57" t="s">
        <v>945</v>
      </c>
      <c r="B442" s="58" t="s">
        <v>1539</v>
      </c>
      <c r="C442" s="59">
        <v>441</v>
      </c>
      <c r="D442" s="60">
        <v>0</v>
      </c>
      <c r="E442" s="61">
        <v>0</v>
      </c>
      <c r="F442" s="60">
        <v>0</v>
      </c>
      <c r="G442" s="61">
        <v>0</v>
      </c>
      <c r="H442" s="60">
        <v>0</v>
      </c>
      <c r="I442" s="61">
        <v>-0.15815409749697401</v>
      </c>
      <c r="J442" s="60">
        <v>0.21141501548870201</v>
      </c>
      <c r="K442" s="61">
        <v>0.21141501548870201</v>
      </c>
      <c r="L442" s="60">
        <v>0.21141501548870201</v>
      </c>
      <c r="M442" s="61">
        <v>0</v>
      </c>
      <c r="N442" s="60">
        <v>0.21141501548870201</v>
      </c>
      <c r="O442" s="61">
        <v>0.21141501548870201</v>
      </c>
      <c r="P442" s="60">
        <v>0</v>
      </c>
      <c r="Q442" s="61">
        <v>0</v>
      </c>
      <c r="R442" s="60">
        <v>0</v>
      </c>
      <c r="S442" s="61">
        <v>0.21141501548870201</v>
      </c>
      <c r="T442" s="60">
        <v>-0.15815409749697401</v>
      </c>
      <c r="U442" s="61">
        <v>0</v>
      </c>
      <c r="V442" s="60">
        <v>-0.15815409749697401</v>
      </c>
      <c r="W442" s="61">
        <v>0</v>
      </c>
      <c r="X442" s="60">
        <v>0</v>
      </c>
      <c r="Y442" s="61">
        <v>0.21141501548870201</v>
      </c>
      <c r="Z442" s="60">
        <v>0.21141501548870201</v>
      </c>
      <c r="AA442" s="61">
        <v>0.21141501548870201</v>
      </c>
      <c r="AB442" s="60">
        <v>-0.321125965358808</v>
      </c>
      <c r="AC442" s="61">
        <v>-0.42365553568284903</v>
      </c>
      <c r="AD442" s="60">
        <v>-0.321125965358808</v>
      </c>
      <c r="AE442" s="61">
        <v>-0.321125965358808</v>
      </c>
      <c r="AF442" s="60">
        <v>0</v>
      </c>
      <c r="AG442" s="61">
        <v>-0.15815409749697401</v>
      </c>
      <c r="AH442" s="60">
        <v>0.21141501548870201</v>
      </c>
      <c r="AI442" s="61">
        <v>0</v>
      </c>
      <c r="AJ442" s="60">
        <v>0.21141501548870201</v>
      </c>
      <c r="AK442" s="61">
        <v>0</v>
      </c>
      <c r="AL442" s="60">
        <v>-0.42365553568284903</v>
      </c>
      <c r="AM442" s="61">
        <v>-0.42365553568284903</v>
      </c>
      <c r="AN442" s="60">
        <v>-0.15815409749697401</v>
      </c>
      <c r="AO442" s="61">
        <v>0</v>
      </c>
      <c r="AP442" s="60">
        <v>0.21141501548870201</v>
      </c>
      <c r="AQ442" s="61">
        <v>0</v>
      </c>
      <c r="AR442" s="60">
        <v>0.21141501548870201</v>
      </c>
      <c r="AS442" s="61">
        <v>0</v>
      </c>
      <c r="AT442" s="60">
        <v>0</v>
      </c>
      <c r="AU442" s="61">
        <v>0</v>
      </c>
      <c r="AV442" s="60">
        <v>0</v>
      </c>
      <c r="AW442" s="61">
        <v>0.21141501548870201</v>
      </c>
      <c r="AX442" s="60">
        <v>-0.51387548269969896</v>
      </c>
      <c r="AY442" s="61">
        <v>-0.15815409749697401</v>
      </c>
      <c r="AZ442" s="60">
        <v>-0.51387548269969896</v>
      </c>
      <c r="BA442" s="61">
        <v>0</v>
      </c>
      <c r="BB442" s="60">
        <v>0.21141501548870201</v>
      </c>
    </row>
    <row r="443" spans="1:54" ht="15.75" x14ac:dyDescent="0.25">
      <c r="A443" s="57" t="s">
        <v>1121</v>
      </c>
      <c r="B443" s="58" t="s">
        <v>1539</v>
      </c>
      <c r="C443" s="59">
        <v>442</v>
      </c>
      <c r="D443" s="60">
        <v>0</v>
      </c>
      <c r="E443" s="61">
        <v>0</v>
      </c>
      <c r="F443" s="60">
        <v>0</v>
      </c>
      <c r="G443" s="61">
        <v>0</v>
      </c>
      <c r="H443" s="60">
        <v>0</v>
      </c>
      <c r="I443" s="61">
        <v>-0.34875625534276999</v>
      </c>
      <c r="J443" s="60">
        <v>0.106457351995626</v>
      </c>
      <c r="K443" s="61">
        <v>9.0293634012638804E-2</v>
      </c>
      <c r="L443" s="60">
        <v>0.31196996843893599</v>
      </c>
      <c r="M443" s="61">
        <v>0.11645933136653</v>
      </c>
      <c r="N443" s="60">
        <v>0.137699133418796</v>
      </c>
      <c r="O443" s="61">
        <v>-4.9736824699808203E-2</v>
      </c>
      <c r="P443" s="60">
        <v>-0.123973049828802</v>
      </c>
      <c r="Q443" s="61">
        <v>-8.4598654169198498E-2</v>
      </c>
      <c r="R443" s="60">
        <v>1.26284908413759E-2</v>
      </c>
      <c r="S443" s="61">
        <v>0.17078366850830501</v>
      </c>
      <c r="T443" s="60">
        <v>-0.133133175488165</v>
      </c>
      <c r="U443" s="61">
        <v>-4.5426866861097502E-2</v>
      </c>
      <c r="V443" s="60">
        <v>0.13270231082077499</v>
      </c>
      <c r="W443" s="61">
        <v>-1.26284908413759E-2</v>
      </c>
      <c r="X443" s="60">
        <v>-7.2918739662215501E-2</v>
      </c>
      <c r="Y443" s="61">
        <v>0.193704839998077</v>
      </c>
      <c r="Z443" s="60">
        <v>0.11052299215830701</v>
      </c>
      <c r="AA443" s="61">
        <v>0.106457351995626</v>
      </c>
      <c r="AB443" s="60">
        <v>-0.123973049828802</v>
      </c>
      <c r="AC443" s="61">
        <v>-0.54060685816631404</v>
      </c>
      <c r="AD443" s="60">
        <v>-0.28412215208491398</v>
      </c>
      <c r="AE443" s="61">
        <v>-0.45812231324979003</v>
      </c>
      <c r="AF443" s="60">
        <v>-0.21082995635791199</v>
      </c>
      <c r="AG443" s="61">
        <v>-0.31044789081048302</v>
      </c>
      <c r="AH443" s="60">
        <v>1.88104384249979E-2</v>
      </c>
      <c r="AI443" s="61">
        <v>5.8233775682554202E-2</v>
      </c>
      <c r="AJ443" s="60">
        <v>-4.9736824699808203E-2</v>
      </c>
      <c r="AK443" s="61">
        <v>7.0504538320589602E-2</v>
      </c>
      <c r="AL443" s="60">
        <v>-0.25570756186830901</v>
      </c>
      <c r="AM443" s="61">
        <v>-0.119514231548496</v>
      </c>
      <c r="AN443" s="60">
        <v>-0.38716419077515202</v>
      </c>
      <c r="AO443" s="61">
        <v>-0.29201740462404102</v>
      </c>
      <c r="AP443" s="60">
        <v>-4.1116909022388598E-2</v>
      </c>
      <c r="AQ443" s="61">
        <v>3.4154081972832998E-2</v>
      </c>
      <c r="AR443" s="60">
        <v>0.220658625255265</v>
      </c>
      <c r="AS443" s="61">
        <v>0.189823420842226</v>
      </c>
      <c r="AT443" s="60">
        <v>-0.123973049828802</v>
      </c>
      <c r="AU443" s="61">
        <v>0.11645933136653</v>
      </c>
      <c r="AV443" s="60">
        <v>0.137699133418796</v>
      </c>
      <c r="AW443" s="61">
        <v>-7.6397704568746505E-2</v>
      </c>
      <c r="AX443" s="60">
        <v>-0.27303155762080999</v>
      </c>
      <c r="AY443" s="61">
        <v>-2.6146865650568799E-2</v>
      </c>
      <c r="AZ443" s="60">
        <v>-0.25570756186830901</v>
      </c>
      <c r="BA443" s="61">
        <v>3.9551416125716402E-2</v>
      </c>
      <c r="BB443" s="60">
        <v>0.18589348522038701</v>
      </c>
    </row>
    <row r="444" spans="1:54" ht="15.75" x14ac:dyDescent="0.25">
      <c r="A444" s="57" t="s">
        <v>1238</v>
      </c>
      <c r="B444" s="58" t="s">
        <v>1539</v>
      </c>
      <c r="C444" s="59">
        <v>443</v>
      </c>
      <c r="D444" s="60">
        <v>0</v>
      </c>
      <c r="E444" s="61">
        <v>0</v>
      </c>
      <c r="F444" s="60">
        <v>0</v>
      </c>
      <c r="G444" s="61">
        <v>0</v>
      </c>
      <c r="H444" s="60">
        <v>0</v>
      </c>
      <c r="I444" s="61">
        <v>-0.10629327037816901</v>
      </c>
      <c r="J444" s="60">
        <v>-1.48819395014144E-3</v>
      </c>
      <c r="K444" s="61">
        <v>-0.121065981922648</v>
      </c>
      <c r="L444" s="60">
        <v>0.25591267037207299</v>
      </c>
      <c r="M444" s="61">
        <v>1.4881939501432101E-3</v>
      </c>
      <c r="N444" s="60">
        <v>0.125251545639154</v>
      </c>
      <c r="O444" s="61">
        <v>-9.1194078266756406E-2</v>
      </c>
      <c r="P444" s="60">
        <v>-0.11012927299042601</v>
      </c>
      <c r="Q444" s="61">
        <v>5.8776813427545697E-2</v>
      </c>
      <c r="R444" s="60">
        <v>-0.171320501361899</v>
      </c>
      <c r="S444" s="61">
        <v>3.10959649010982E-2</v>
      </c>
      <c r="T444" s="60">
        <v>-3.16212517716465E-2</v>
      </c>
      <c r="U444" s="61">
        <v>-5.7815852647618002E-2</v>
      </c>
      <c r="V444" s="60">
        <v>4.4645818504260902E-3</v>
      </c>
      <c r="W444" s="61">
        <v>0.129496555289601</v>
      </c>
      <c r="X444" s="60">
        <v>0.22930625097516899</v>
      </c>
      <c r="Y444" s="61">
        <v>-7.6051175253155606E-2</v>
      </c>
      <c r="Z444" s="60">
        <v>0.12156733968476301</v>
      </c>
      <c r="AA444" s="61">
        <v>-3.16212517716465E-2</v>
      </c>
      <c r="AB444" s="60">
        <v>8.5571847345178795E-2</v>
      </c>
      <c r="AC444" s="61">
        <v>-0.60181947943144798</v>
      </c>
      <c r="AD444" s="60">
        <v>-0.59784187123217503</v>
      </c>
      <c r="AE444" s="61">
        <v>-0.43997360561104598</v>
      </c>
      <c r="AF444" s="60">
        <v>4.4645818504260902E-3</v>
      </c>
      <c r="AG444" s="61">
        <v>0.177230286340535</v>
      </c>
      <c r="AH444" s="60">
        <v>0.11788313373037</v>
      </c>
      <c r="AI444" s="61">
        <v>-1.8295218693086899E-2</v>
      </c>
      <c r="AJ444" s="60">
        <v>-6.8989224743333494E-2</v>
      </c>
      <c r="AK444" s="61">
        <v>-1.8295218693086899E-2</v>
      </c>
      <c r="AL444" s="60">
        <v>-0.563846740474233</v>
      </c>
      <c r="AM444" s="61">
        <v>-0.21160687698345801</v>
      </c>
      <c r="AN444" s="60">
        <v>-0.31345647597769899</v>
      </c>
      <c r="AO444" s="61">
        <v>0.146020007677199</v>
      </c>
      <c r="AP444" s="60">
        <v>2.5121443756916099E-2</v>
      </c>
      <c r="AQ444" s="61">
        <v>-1.48819395014144E-3</v>
      </c>
      <c r="AR444" s="60">
        <v>-5.7815852647618002E-2</v>
      </c>
      <c r="AS444" s="61">
        <v>0.13374156494004699</v>
      </c>
      <c r="AT444" s="60">
        <v>0.110469365335467</v>
      </c>
      <c r="AU444" s="61">
        <v>0.174623037905906</v>
      </c>
      <c r="AV444" s="60">
        <v>-6.1387348892626599E-2</v>
      </c>
      <c r="AW444" s="61">
        <v>-1.48819395014144E-3</v>
      </c>
      <c r="AX444" s="60">
        <v>-0.65360387033433798</v>
      </c>
      <c r="AY444" s="61">
        <v>-3.5279838434647097E-2</v>
      </c>
      <c r="AZ444" s="60">
        <v>-0.33688079674098897</v>
      </c>
      <c r="BA444" s="61">
        <v>-0.13978455252560101</v>
      </c>
      <c r="BB444" s="60">
        <v>0.25306820761113802</v>
      </c>
    </row>
    <row r="445" spans="1:54" ht="15.75" x14ac:dyDescent="0.25">
      <c r="A445" s="57" t="s">
        <v>7</v>
      </c>
      <c r="B445" s="58" t="s">
        <v>1539</v>
      </c>
      <c r="C445" s="59">
        <v>444</v>
      </c>
      <c r="D445" s="60">
        <v>0</v>
      </c>
      <c r="E445" s="61">
        <v>0</v>
      </c>
      <c r="F445" s="60">
        <v>0</v>
      </c>
      <c r="G445" s="61">
        <v>0</v>
      </c>
      <c r="H445" s="60">
        <v>0</v>
      </c>
      <c r="I445" s="61">
        <v>-0.56836599877331295</v>
      </c>
      <c r="J445" s="60">
        <v>0.14995210971429701</v>
      </c>
      <c r="K445" s="61">
        <v>7.4440995585513606E-2</v>
      </c>
      <c r="L445" s="60">
        <v>-6.0490389101524001E-3</v>
      </c>
      <c r="M445" s="61">
        <v>-8.3714182081415303E-2</v>
      </c>
      <c r="N445" s="60">
        <v>-7.1350286914171293E-2</v>
      </c>
      <c r="O445" s="61">
        <v>0.12073906164866</v>
      </c>
      <c r="P445" s="60">
        <v>-0.28050826004234303</v>
      </c>
      <c r="Q445" s="61">
        <v>-0.18094132709199001</v>
      </c>
      <c r="R445" s="60">
        <v>1.41803192355159E-2</v>
      </c>
      <c r="S445" s="61">
        <v>0.28786672618477899</v>
      </c>
      <c r="T445" s="60">
        <v>-3.3752310489189703E-2</v>
      </c>
      <c r="U445" s="61">
        <v>8.95508122975954E-2</v>
      </c>
      <c r="V445" s="60">
        <v>1.41803192355159E-2</v>
      </c>
      <c r="W445" s="61">
        <v>6.0490389101524001E-3</v>
      </c>
      <c r="X445" s="60">
        <v>-5.1393922644193103E-2</v>
      </c>
      <c r="Y445" s="61">
        <v>-6.0490389101524001E-3</v>
      </c>
      <c r="Z445" s="60">
        <v>0.21980022010702499</v>
      </c>
      <c r="AA445" s="61">
        <v>0.39557691960619001</v>
      </c>
      <c r="AB445" s="60">
        <v>-0.19670173923322801</v>
      </c>
      <c r="AC445" s="61">
        <v>-2.58381346022016E-2</v>
      </c>
      <c r="AD445" s="60">
        <v>-0.234177155790016</v>
      </c>
      <c r="AE445" s="61">
        <v>6.0490389101524001E-3</v>
      </c>
      <c r="AF445" s="60">
        <v>-0.15618935217379701</v>
      </c>
      <c r="AG445" s="61">
        <v>7.4440995585513606E-2</v>
      </c>
      <c r="AH445" s="60">
        <v>1.41803192355159E-2</v>
      </c>
      <c r="AI445" s="61">
        <v>0.27595549941886199</v>
      </c>
      <c r="AJ445" s="60">
        <v>0.105952634946771</v>
      </c>
      <c r="AK445" s="61">
        <v>8.5620876675754701E-2</v>
      </c>
      <c r="AL445" s="60">
        <v>-0.41413112273573999</v>
      </c>
      <c r="AM445" s="61">
        <v>8.5620876675754701E-2</v>
      </c>
      <c r="AN445" s="60">
        <v>0.36212393759534001</v>
      </c>
      <c r="AO445" s="61">
        <v>-0.461334007499132</v>
      </c>
      <c r="AP445" s="60">
        <v>1.7148488839627201E-2</v>
      </c>
      <c r="AQ445" s="61">
        <v>-1.21017959409002E-2</v>
      </c>
      <c r="AR445" s="60">
        <v>0.30534072807122198</v>
      </c>
      <c r="AS445" s="61">
        <v>0.141859241866651</v>
      </c>
      <c r="AT445" s="60">
        <v>0.24993780773193</v>
      </c>
      <c r="AU445" s="61">
        <v>8.5620876675754701E-2</v>
      </c>
      <c r="AV445" s="60">
        <v>-2.97952225456957E-2</v>
      </c>
      <c r="AW445" s="61">
        <v>0.15475657898797099</v>
      </c>
      <c r="AX445" s="60">
        <v>-0.17274037749153801</v>
      </c>
      <c r="AY445" s="61">
        <v>3.6359637897984201E-2</v>
      </c>
      <c r="AZ445" s="60">
        <v>0.18072186797870801</v>
      </c>
      <c r="BA445" s="61">
        <v>-0.28827355231103502</v>
      </c>
      <c r="BB445" s="60">
        <v>0.62253129524726203</v>
      </c>
    </row>
    <row r="446" spans="1:54" ht="15.75" x14ac:dyDescent="0.25">
      <c r="A446" s="57" t="s">
        <v>954</v>
      </c>
      <c r="B446" s="58" t="s">
        <v>1539</v>
      </c>
      <c r="C446" s="59">
        <v>445</v>
      </c>
      <c r="D446" s="60">
        <v>0</v>
      </c>
      <c r="E446" s="61">
        <v>0</v>
      </c>
      <c r="F446" s="60">
        <v>0</v>
      </c>
      <c r="G446" s="61">
        <v>0</v>
      </c>
      <c r="H446" s="60">
        <v>0</v>
      </c>
      <c r="I446" s="61">
        <v>-0.342915509260457</v>
      </c>
      <c r="J446" s="60">
        <v>5.4863560470247201E-2</v>
      </c>
      <c r="K446" s="61">
        <v>0</v>
      </c>
      <c r="L446" s="60">
        <v>-9.4743568442067896E-2</v>
      </c>
      <c r="M446" s="61">
        <v>-0.119853465935021</v>
      </c>
      <c r="N446" s="60">
        <v>-0.282747589668014</v>
      </c>
      <c r="O446" s="61">
        <v>0</v>
      </c>
      <c r="P446" s="60">
        <v>-6.6882383374503404E-2</v>
      </c>
      <c r="Q446" s="61">
        <v>6.9536938261542502E-2</v>
      </c>
      <c r="R446" s="60">
        <v>1.6617102347940001E-2</v>
      </c>
      <c r="S446" s="61">
        <v>0.28179778698715202</v>
      </c>
      <c r="T446" s="60">
        <v>7.5320894741558703E-2</v>
      </c>
      <c r="U446" s="61">
        <v>7.8634340494289703E-2</v>
      </c>
      <c r="V446" s="60">
        <v>3.6602865679427098E-3</v>
      </c>
      <c r="W446" s="61">
        <v>-4.7955334448639399E-2</v>
      </c>
      <c r="X446" s="60">
        <v>-0.101506411438105</v>
      </c>
      <c r="Y446" s="61">
        <v>0.153475174224422</v>
      </c>
      <c r="Z446" s="60">
        <v>0.26968881679808698</v>
      </c>
      <c r="AA446" s="61">
        <v>0.17421762493232201</v>
      </c>
      <c r="AB446" s="60">
        <v>-0.26449609514478201</v>
      </c>
      <c r="AC446" s="61">
        <v>-8.6801854286214605E-2</v>
      </c>
      <c r="AD446" s="60">
        <v>-0.52539026075988504</v>
      </c>
      <c r="AE446" s="61">
        <v>-1.5872189210782001E-2</v>
      </c>
      <c r="AF446" s="60">
        <v>-1.1540386607805399E-2</v>
      </c>
      <c r="AG446" s="61">
        <v>-0.16481102119917801</v>
      </c>
      <c r="AH446" s="60">
        <v>0.145616965455657</v>
      </c>
      <c r="AI446" s="61">
        <v>0.153475174224422</v>
      </c>
      <c r="AJ446" s="60">
        <v>-0.101506411438105</v>
      </c>
      <c r="AK446" s="61">
        <v>-0.31353028060809701</v>
      </c>
      <c r="AL446" s="60">
        <v>-0.45930996041767203</v>
      </c>
      <c r="AM446" s="61">
        <v>-0.41250178923145803</v>
      </c>
      <c r="AN446" s="60">
        <v>-6.2950115141070698E-2</v>
      </c>
      <c r="AO446" s="61">
        <v>-0.29740648691261201</v>
      </c>
      <c r="AP446" s="60">
        <v>9.3102524683651197E-2</v>
      </c>
      <c r="AQ446" s="61">
        <v>-0.15264962009465999</v>
      </c>
      <c r="AR446" s="60">
        <v>0.393561951661274</v>
      </c>
      <c r="AS446" s="61">
        <v>0.27371153943163601</v>
      </c>
      <c r="AT446" s="60">
        <v>0.217977391482988</v>
      </c>
      <c r="AU446" s="61">
        <v>0.164865883727252</v>
      </c>
      <c r="AV446" s="60">
        <v>-5.5021760479132098E-2</v>
      </c>
      <c r="AW446" s="61">
        <v>7.2007448988827605E-2</v>
      </c>
      <c r="AX446" s="60">
        <v>-9.0772711364142097E-2</v>
      </c>
      <c r="AY446" s="61">
        <v>3.2815802910182199E-2</v>
      </c>
      <c r="AZ446" s="60">
        <v>-0.359482374042919</v>
      </c>
      <c r="BA446" s="61">
        <v>-0.21918300429153201</v>
      </c>
      <c r="BB446" s="60">
        <v>0.46418253955105199</v>
      </c>
    </row>
    <row r="447" spans="1:54" ht="15.75" x14ac:dyDescent="0.25">
      <c r="A447" s="57" t="s">
        <v>554</v>
      </c>
      <c r="B447" s="58" t="s">
        <v>1539</v>
      </c>
      <c r="C447" s="59">
        <v>446</v>
      </c>
      <c r="D447" s="60">
        <v>0</v>
      </c>
      <c r="E447" s="61">
        <v>0</v>
      </c>
      <c r="F447" s="60">
        <v>0</v>
      </c>
      <c r="G447" s="61">
        <v>0</v>
      </c>
      <c r="H447" s="60">
        <v>0</v>
      </c>
      <c r="I447" s="61">
        <v>-0.52890987770179398</v>
      </c>
      <c r="J447" s="60">
        <v>1.11613107774335E-2</v>
      </c>
      <c r="K447" s="61">
        <v>-1.1161310777435301E-2</v>
      </c>
      <c r="L447" s="60">
        <v>0.26338567557015002</v>
      </c>
      <c r="M447" s="61">
        <v>-8.7115575793646399E-2</v>
      </c>
      <c r="N447" s="60">
        <v>-0.14780271870074899</v>
      </c>
      <c r="O447" s="61">
        <v>0.209770638331777</v>
      </c>
      <c r="P447" s="60">
        <v>0.111916813973522</v>
      </c>
      <c r="Q447" s="61">
        <v>-0.111185382544532</v>
      </c>
      <c r="R447" s="60">
        <v>-2.2498753923134301E-2</v>
      </c>
      <c r="S447" s="61">
        <v>0.473984880347885</v>
      </c>
      <c r="T447" s="60">
        <v>2.2829770356162599E-2</v>
      </c>
      <c r="U447" s="61">
        <v>0.18914754873453199</v>
      </c>
      <c r="V447" s="60">
        <v>2.2829770356162599E-2</v>
      </c>
      <c r="W447" s="61">
        <v>-0.13668433286190099</v>
      </c>
      <c r="X447" s="60">
        <v>-4.7970773403044099E-2</v>
      </c>
      <c r="Y447" s="61">
        <v>0.35325689249769499</v>
      </c>
      <c r="Z447" s="60">
        <v>0.27529858898961601</v>
      </c>
      <c r="AA447" s="61">
        <v>0.111916813973522</v>
      </c>
      <c r="AB447" s="60">
        <v>-0.40578608528179499</v>
      </c>
      <c r="AC447" s="61">
        <v>-0.15732484257565499</v>
      </c>
      <c r="AD447" s="60">
        <v>-0.51889017566680795</v>
      </c>
      <c r="AE447" s="61">
        <v>-0.26820315943015399</v>
      </c>
      <c r="AF447" s="60">
        <v>-0.16750322937982501</v>
      </c>
      <c r="AG447" s="61">
        <v>-5.8286221303113499E-2</v>
      </c>
      <c r="AH447" s="60">
        <v>8.7473321605617799E-2</v>
      </c>
      <c r="AI447" s="61">
        <v>0.22937769320128801</v>
      </c>
      <c r="AJ447" s="60">
        <v>-0.111185382544532</v>
      </c>
      <c r="AK447" s="61">
        <v>-9.6903741614534397E-2</v>
      </c>
      <c r="AL447" s="60">
        <v>-0.64822944574405394</v>
      </c>
      <c r="AM447" s="61">
        <v>-5.3128497353078799E-2</v>
      </c>
      <c r="AN447" s="60">
        <v>1.11613107774335E-2</v>
      </c>
      <c r="AO447" s="61">
        <v>-0.29070822718614098</v>
      </c>
      <c r="AP447" s="60">
        <v>-0.278897889276982</v>
      </c>
      <c r="AQ447" s="61">
        <v>-0.15732484257565499</v>
      </c>
      <c r="AR447" s="60">
        <v>0.119979088747421</v>
      </c>
      <c r="AS447" s="61">
        <v>0.27529858898961601</v>
      </c>
      <c r="AT447" s="60">
        <v>3.4989490780157298E-2</v>
      </c>
      <c r="AU447" s="61">
        <v>-5.8286221303113499E-2</v>
      </c>
      <c r="AV447" s="60">
        <v>-0.461728161437435</v>
      </c>
      <c r="AW447" s="61">
        <v>-8.7115575793646399E-2</v>
      </c>
      <c r="AX447" s="60">
        <v>-0.72799047886589296</v>
      </c>
      <c r="AY447" s="61">
        <v>-0.33389993827176301</v>
      </c>
      <c r="AZ447" s="60">
        <v>-0.24297447775132999</v>
      </c>
      <c r="BA447" s="61">
        <v>-0.32140532966327501</v>
      </c>
      <c r="BB447" s="60">
        <v>0.27529858898961601</v>
      </c>
    </row>
    <row r="448" spans="1:54" ht="15.75" x14ac:dyDescent="0.25">
      <c r="A448" s="57" t="s">
        <v>1266</v>
      </c>
      <c r="B448" s="58" t="s">
        <v>1539</v>
      </c>
      <c r="C448" s="59">
        <v>447</v>
      </c>
      <c r="D448" s="60">
        <v>0</v>
      </c>
      <c r="E448" s="61">
        <v>0</v>
      </c>
      <c r="F448" s="60">
        <v>0</v>
      </c>
      <c r="G448" s="61">
        <v>0</v>
      </c>
      <c r="H448" s="60">
        <v>0</v>
      </c>
      <c r="I448" s="61">
        <v>0</v>
      </c>
      <c r="J448" s="60">
        <v>0.30216712611007401</v>
      </c>
      <c r="K448" s="61">
        <v>0.161683377496253</v>
      </c>
      <c r="L448" s="60">
        <v>0.34199043273034302</v>
      </c>
      <c r="M448" s="61">
        <v>-3.2739832284773798E-2</v>
      </c>
      <c r="N448" s="60">
        <v>-0.10481304845479</v>
      </c>
      <c r="O448" s="61">
        <v>-4.7222292585120201E-2</v>
      </c>
      <c r="P448" s="60">
        <v>0</v>
      </c>
      <c r="Q448" s="61">
        <v>-7.3077810913321897E-2</v>
      </c>
      <c r="R448" s="60">
        <v>-2.9033266578858598E-2</v>
      </c>
      <c r="S448" s="61">
        <v>0.415663883830939</v>
      </c>
      <c r="T448" s="60">
        <v>8.3052757645786499E-2</v>
      </c>
      <c r="U448" s="61">
        <v>0.138719564802395</v>
      </c>
      <c r="V448" s="60">
        <v>-3.6600083301204102E-2</v>
      </c>
      <c r="W448" s="61">
        <v>8.3052757645786499E-2</v>
      </c>
      <c r="X448" s="60">
        <v>-5.6147572075158102E-2</v>
      </c>
      <c r="Y448" s="61">
        <v>0.17594184489140099</v>
      </c>
      <c r="Z448" s="60">
        <v>0.161683377496253</v>
      </c>
      <c r="AA448" s="61">
        <v>0.24792342419385299</v>
      </c>
      <c r="AB448" s="60">
        <v>-0.59377323169245799</v>
      </c>
      <c r="AC448" s="61">
        <v>-0.26525642271433902</v>
      </c>
      <c r="AD448" s="60">
        <v>-0.382019529227135</v>
      </c>
      <c r="AE448" s="61">
        <v>-0.31561558214908197</v>
      </c>
      <c r="AF448" s="60">
        <v>-0.37047914261932902</v>
      </c>
      <c r="AG448" s="61">
        <v>-0.19054745568134701</v>
      </c>
      <c r="AH448" s="60">
        <v>8.3052757645786499E-2</v>
      </c>
      <c r="AI448" s="61">
        <v>0.19006012954821999</v>
      </c>
      <c r="AJ448" s="60">
        <v>2.3082809041944999E-2</v>
      </c>
      <c r="AK448" s="61">
        <v>-4.9585668986189503E-3</v>
      </c>
      <c r="AL448" s="60">
        <v>-0.576339727860541</v>
      </c>
      <c r="AM448" s="61">
        <v>-0.40461929093551802</v>
      </c>
      <c r="AN448" s="60">
        <v>-0.128064331412681</v>
      </c>
      <c r="AO448" s="61">
        <v>-0.421967690083214</v>
      </c>
      <c r="AP448" s="60">
        <v>-9.6767603187693396E-2</v>
      </c>
      <c r="AQ448" s="61">
        <v>2.3082809041944999E-2</v>
      </c>
      <c r="AR448" s="60">
        <v>-5.9782241358687899E-2</v>
      </c>
      <c r="AS448" s="61">
        <v>4.0739379859173801E-2</v>
      </c>
      <c r="AT448" s="60">
        <v>-0.112607953231668</v>
      </c>
      <c r="AU448" s="61">
        <v>0.13019830216417999</v>
      </c>
      <c r="AV448" s="60">
        <v>-0.382019529227135</v>
      </c>
      <c r="AW448" s="61">
        <v>-0.115972452030841</v>
      </c>
      <c r="AX448" s="60">
        <v>-0.82577611536231299</v>
      </c>
      <c r="AY448" s="61">
        <v>-0.53529016381850703</v>
      </c>
      <c r="AZ448" s="60">
        <v>2.72666005336628E-2</v>
      </c>
      <c r="BA448" s="61">
        <v>-0.374139429187274</v>
      </c>
      <c r="BB448" s="60">
        <v>0.338236247396352</v>
      </c>
    </row>
    <row r="449" spans="1:54" ht="15.75" x14ac:dyDescent="0.25">
      <c r="A449" s="57" t="s">
        <v>431</v>
      </c>
      <c r="B449" s="58" t="s">
        <v>1539</v>
      </c>
      <c r="C449" s="59">
        <v>448</v>
      </c>
      <c r="D449" s="60">
        <v>0</v>
      </c>
      <c r="E449" s="61">
        <v>0</v>
      </c>
      <c r="F449" s="60">
        <v>0</v>
      </c>
      <c r="G449" s="61">
        <v>0</v>
      </c>
      <c r="H449" s="60">
        <v>0</v>
      </c>
      <c r="I449" s="61">
        <v>0.67337506877939102</v>
      </c>
      <c r="J449" s="60">
        <v>-0.33268169028061101</v>
      </c>
      <c r="K449" s="61">
        <v>-0.19866109949176899</v>
      </c>
      <c r="L449" s="60">
        <v>0</v>
      </c>
      <c r="M449" s="61">
        <v>-0.14007370995711399</v>
      </c>
      <c r="N449" s="60">
        <v>-0.115496661301623</v>
      </c>
      <c r="O449" s="61">
        <v>0.11049776424687301</v>
      </c>
      <c r="P449" s="60">
        <v>4.4938135137105199E-2</v>
      </c>
      <c r="Q449" s="61">
        <v>0</v>
      </c>
      <c r="R449" s="60">
        <v>7.1861060421445799E-2</v>
      </c>
      <c r="S449" s="61">
        <v>-0.189871074501577</v>
      </c>
      <c r="T449" s="60">
        <v>2.6838799104828202E-2</v>
      </c>
      <c r="U449" s="61">
        <v>-0.115496661301623</v>
      </c>
      <c r="V449" s="60">
        <v>0.203093312804034</v>
      </c>
      <c r="W449" s="61">
        <v>0.14283263645403599</v>
      </c>
      <c r="X449" s="60">
        <v>-4.06090953664862E-2</v>
      </c>
      <c r="Y449" s="61">
        <v>-2.7537034955276599E-2</v>
      </c>
      <c r="Z449" s="60">
        <v>0.44679953871723799</v>
      </c>
      <c r="AA449" s="61">
        <v>-8.7204587252767099E-2</v>
      </c>
      <c r="AB449" s="60">
        <v>9.4900006729330896E-2</v>
      </c>
      <c r="AC449" s="61">
        <v>-0.45751296407790498</v>
      </c>
      <c r="AD449" s="60">
        <v>3.5990248212867101E-2</v>
      </c>
      <c r="AE449" s="61">
        <v>8.6186833227234402E-2</v>
      </c>
      <c r="AF449" s="60">
        <v>-0.37513128950793501</v>
      </c>
      <c r="AG449" s="61">
        <v>0.203093312804034</v>
      </c>
      <c r="AH449" s="60">
        <v>-0.16918827445406001</v>
      </c>
      <c r="AI449" s="61">
        <v>-8.8072647266592696E-3</v>
      </c>
      <c r="AJ449" s="60">
        <v>-0.385153107099661</v>
      </c>
      <c r="AK449" s="61">
        <v>8.6186833227234402E-2</v>
      </c>
      <c r="AL449" s="60">
        <v>-0.66659355052422198</v>
      </c>
      <c r="AM449" s="61">
        <v>-0.105524838571496</v>
      </c>
      <c r="AN449" s="60">
        <v>-4.40880602730171E-2</v>
      </c>
      <c r="AO449" s="61">
        <v>-0.59112997542851498</v>
      </c>
      <c r="AP449" s="60">
        <v>0.13470135612867301</v>
      </c>
      <c r="AQ449" s="61">
        <v>-0.189871074501577</v>
      </c>
      <c r="AR449" s="60">
        <v>1.23255572903211E-2</v>
      </c>
      <c r="AS449" s="61">
        <v>0.252968269550994</v>
      </c>
      <c r="AT449" s="60">
        <v>0.222133065137955</v>
      </c>
      <c r="AU449" s="61">
        <v>-8.7204587252767099E-2</v>
      </c>
      <c r="AV449" s="60">
        <v>-6.80494220147079E-2</v>
      </c>
      <c r="AW449" s="61">
        <v>0.391859177507909</v>
      </c>
      <c r="AX449" s="60">
        <v>-2.2482107679678599E-2</v>
      </c>
      <c r="AY449" s="61">
        <v>0.21820312951611601</v>
      </c>
      <c r="AZ449" s="60">
        <v>-9.6122223813377899E-2</v>
      </c>
      <c r="BA449" s="61">
        <v>-0.13632464627086699</v>
      </c>
      <c r="BB449" s="60">
        <v>4.0464191674987E-2</v>
      </c>
    </row>
    <row r="450" spans="1:54" ht="15.75" x14ac:dyDescent="0.25">
      <c r="A450" s="57" t="s">
        <v>993</v>
      </c>
      <c r="B450" s="58" t="s">
        <v>1539</v>
      </c>
      <c r="C450" s="59">
        <v>449</v>
      </c>
      <c r="D450" s="60">
        <v>0</v>
      </c>
      <c r="E450" s="61">
        <v>0</v>
      </c>
      <c r="F450" s="60">
        <v>0</v>
      </c>
      <c r="G450" s="61">
        <v>0</v>
      </c>
      <c r="H450" s="60">
        <v>0</v>
      </c>
      <c r="I450" s="61">
        <v>-0.126407086758832</v>
      </c>
      <c r="J450" s="60">
        <v>-0.33437266095953999</v>
      </c>
      <c r="K450" s="61">
        <v>-0.59096345173251297</v>
      </c>
      <c r="L450" s="60">
        <v>8.9123786775356706E-2</v>
      </c>
      <c r="M450" s="61">
        <v>-0.239356046320083</v>
      </c>
      <c r="N450" s="60">
        <v>-0.11238891291344399</v>
      </c>
      <c r="O450" s="61">
        <v>2.5228681678823899E-2</v>
      </c>
      <c r="P450" s="60">
        <v>-2.2505067755986399E-2</v>
      </c>
      <c r="Q450" s="61">
        <v>1.4304909866433801E-2</v>
      </c>
      <c r="R450" s="60">
        <v>0</v>
      </c>
      <c r="S450" s="61">
        <v>0.33475983180423402</v>
      </c>
      <c r="T450" s="60">
        <v>5.3310795409656102E-2</v>
      </c>
      <c r="U450" s="61">
        <v>0.14501893485255099</v>
      </c>
      <c r="V450" s="60">
        <v>0</v>
      </c>
      <c r="W450" s="61">
        <v>6.3004194738116595E-2</v>
      </c>
      <c r="X450" s="60">
        <v>-8.7864140624176898E-2</v>
      </c>
      <c r="Y450" s="61">
        <v>8.9123786775356706E-2</v>
      </c>
      <c r="Z450" s="60">
        <v>0</v>
      </c>
      <c r="AA450" s="61">
        <v>-0.14886508914861099</v>
      </c>
      <c r="AB450" s="60">
        <v>-0.47479430945829099</v>
      </c>
      <c r="AC450" s="61">
        <v>-0.19352500200728101</v>
      </c>
      <c r="AD450" s="60">
        <v>-0.239356046320083</v>
      </c>
      <c r="AE450" s="61">
        <v>0.20169537689304601</v>
      </c>
      <c r="AF450" s="60">
        <v>-0.29884389899708502</v>
      </c>
      <c r="AG450" s="61">
        <v>0.23203140901337199</v>
      </c>
      <c r="AH450" s="60">
        <v>0.17129941781562</v>
      </c>
      <c r="AI450" s="61">
        <v>-5.3202170233120703E-2</v>
      </c>
      <c r="AJ450" s="60">
        <v>-0.25068701623665401</v>
      </c>
      <c r="AK450" s="61">
        <v>-0.50359143475964496</v>
      </c>
      <c r="AL450" s="60">
        <v>-0.60383600621691602</v>
      </c>
      <c r="AM450" s="61">
        <v>-6.5696778841609002E-2</v>
      </c>
      <c r="AN450" s="60">
        <v>0.38818224817757502</v>
      </c>
      <c r="AO450" s="61">
        <v>-0.225767269972838</v>
      </c>
      <c r="AP450" s="60">
        <v>-6.5696778841609002E-2</v>
      </c>
      <c r="AQ450" s="61">
        <v>-1.06947298468274E-2</v>
      </c>
      <c r="AR450" s="60">
        <v>0.27936447020758798</v>
      </c>
      <c r="AS450" s="61">
        <v>2.5228681678823899E-2</v>
      </c>
      <c r="AT450" s="60">
        <v>0.20169537689304601</v>
      </c>
      <c r="AU450" s="61">
        <v>-2.2505067755986399E-2</v>
      </c>
      <c r="AV450" s="60">
        <v>-0.63312153784908498</v>
      </c>
      <c r="AW450" s="61">
        <v>0.19112601480743799</v>
      </c>
      <c r="AX450" s="60">
        <v>-0.48964528867270302</v>
      </c>
      <c r="AY450" s="61">
        <v>0.62146005192784903</v>
      </c>
      <c r="AZ450" s="60">
        <v>-0.19352500200728101</v>
      </c>
      <c r="BA450" s="61">
        <v>0.1108783168545</v>
      </c>
      <c r="BB450" s="60">
        <v>0.53158883500030496</v>
      </c>
    </row>
    <row r="451" spans="1:54" ht="15.75" x14ac:dyDescent="0.25">
      <c r="A451" s="57" t="s">
        <v>1293</v>
      </c>
      <c r="B451" s="58" t="s">
        <v>1539</v>
      </c>
      <c r="C451" s="59">
        <v>450</v>
      </c>
      <c r="D451" s="60">
        <v>0</v>
      </c>
      <c r="E451" s="61">
        <v>0</v>
      </c>
      <c r="F451" s="60">
        <v>0</v>
      </c>
      <c r="G451" s="61">
        <v>0</v>
      </c>
      <c r="H451" s="60">
        <v>0</v>
      </c>
      <c r="I451" s="61">
        <v>-0.51442007076313001</v>
      </c>
      <c r="J451" s="60">
        <v>-8.3531165813154104E-2</v>
      </c>
      <c r="K451" s="61">
        <v>-0.21629105069297899</v>
      </c>
      <c r="L451" s="60">
        <v>0.414050792075424</v>
      </c>
      <c r="M451" s="61">
        <v>0.11241284350915</v>
      </c>
      <c r="N451" s="60">
        <v>6.3400511143907297E-3</v>
      </c>
      <c r="O451" s="61">
        <v>0.191528281546026</v>
      </c>
      <c r="P451" s="60">
        <v>0.25693341443022399</v>
      </c>
      <c r="Q451" s="61">
        <v>-6.3400511143889603E-3</v>
      </c>
      <c r="R451" s="60">
        <v>-6.3400511143889603E-3</v>
      </c>
      <c r="S451" s="61">
        <v>0.17315170249196901</v>
      </c>
      <c r="T451" s="60">
        <v>-0.146678635924957</v>
      </c>
      <c r="U451" s="61">
        <v>-7.1618252393689005E-2</v>
      </c>
      <c r="V451" s="60">
        <v>-0.122912324715166</v>
      </c>
      <c r="W451" s="61">
        <v>0.22376128843110299</v>
      </c>
      <c r="X451" s="60">
        <v>0.24317520779829499</v>
      </c>
      <c r="Y451" s="61">
        <v>1.8368861971906E-2</v>
      </c>
      <c r="Z451" s="60">
        <v>0.17315170249196901</v>
      </c>
      <c r="AA451" s="61">
        <v>-0.346140919828478</v>
      </c>
      <c r="AB451" s="60">
        <v>0.14029575340862399</v>
      </c>
      <c r="AC451" s="61">
        <v>0.20671094161685</v>
      </c>
      <c r="AD451" s="60">
        <v>-0.470101065960908</v>
      </c>
      <c r="AE451" s="61">
        <v>6.3400511143907297E-3</v>
      </c>
      <c r="AF451" s="60">
        <v>-7.1618252393689005E-2</v>
      </c>
      <c r="AG451" s="61">
        <v>0.15827395927610199</v>
      </c>
      <c r="AH451" s="60">
        <v>0.39619940699283901</v>
      </c>
      <c r="AI451" s="61">
        <v>1.8368861971906E-2</v>
      </c>
      <c r="AJ451" s="60">
        <v>5.5917008890405698E-2</v>
      </c>
      <c r="AK451" s="61">
        <v>-2.97996388796271E-2</v>
      </c>
      <c r="AL451" s="60">
        <v>-0.61512000081345897</v>
      </c>
      <c r="AM451" s="61">
        <v>0.14029575340862399</v>
      </c>
      <c r="AN451" s="60">
        <v>3.75217362862088E-2</v>
      </c>
      <c r="AO451" s="61">
        <v>-0.24958793086485501</v>
      </c>
      <c r="AP451" s="60">
        <v>-4.5584429083099599E-2</v>
      </c>
      <c r="AQ451" s="61">
        <v>0.191528281546026</v>
      </c>
      <c r="AR451" s="60">
        <v>0.12706803896457999</v>
      </c>
      <c r="AS451" s="61">
        <v>0.57327878294589696</v>
      </c>
      <c r="AT451" s="60">
        <v>0.499594337206268</v>
      </c>
      <c r="AU451" s="61">
        <v>0.37076930575065598</v>
      </c>
      <c r="AV451" s="60">
        <v>-0.18052205065676599</v>
      </c>
      <c r="AW451" s="61">
        <v>-0.169179488683284</v>
      </c>
      <c r="AX451" s="60">
        <v>-0.443820582997839</v>
      </c>
      <c r="AY451" s="61">
        <v>-0.280360169009224</v>
      </c>
      <c r="AZ451" s="60">
        <v>-0.18052205065676599</v>
      </c>
      <c r="BA451" s="61">
        <v>-1.8278343434054999E-2</v>
      </c>
      <c r="BB451" s="60">
        <v>0.22376128843110299</v>
      </c>
    </row>
    <row r="452" spans="1:54" ht="15.75" x14ac:dyDescent="0.25">
      <c r="A452" s="57" t="s">
        <v>1330</v>
      </c>
      <c r="B452" s="58" t="s">
        <v>1539</v>
      </c>
      <c r="C452" s="59">
        <v>451</v>
      </c>
      <c r="D452" s="60">
        <v>0</v>
      </c>
      <c r="E452" s="61">
        <v>0</v>
      </c>
      <c r="F452" s="60">
        <v>0</v>
      </c>
      <c r="G452" s="61">
        <v>0</v>
      </c>
      <c r="H452" s="60">
        <v>0</v>
      </c>
      <c r="I452" s="61">
        <v>-0.63537875033033597</v>
      </c>
      <c r="J452" s="60">
        <v>3.3477484303048803E-2</v>
      </c>
      <c r="K452" s="61">
        <v>-0.19804311668501001</v>
      </c>
      <c r="L452" s="60">
        <v>0.453025430935242</v>
      </c>
      <c r="M452" s="61">
        <v>0.11750343205734699</v>
      </c>
      <c r="N452" s="60">
        <v>1.4981559484191101E-2</v>
      </c>
      <c r="O452" s="61">
        <v>0.143055106653762</v>
      </c>
      <c r="P452" s="60">
        <v>5.0513922518533101E-2</v>
      </c>
      <c r="Q452" s="61">
        <v>-0.22106685849494701</v>
      </c>
      <c r="R452" s="60">
        <v>-3.0461666158698698E-2</v>
      </c>
      <c r="S452" s="61">
        <v>5.6615678269356104E-3</v>
      </c>
      <c r="T452" s="60">
        <v>-0.22538929219260201</v>
      </c>
      <c r="U452" s="61">
        <v>-3.8897123423696597E-2</v>
      </c>
      <c r="V452" s="60">
        <v>-4.38455390855612E-2</v>
      </c>
      <c r="W452" s="61">
        <v>-5.6615678269356104E-3</v>
      </c>
      <c r="X452" s="60">
        <v>0.19066009946322099</v>
      </c>
      <c r="Y452" s="61">
        <v>5.0513922518533101E-2</v>
      </c>
      <c r="Z452" s="60">
        <v>-2.4318421485043401E-2</v>
      </c>
      <c r="AA452" s="61">
        <v>-0.130830666959978</v>
      </c>
      <c r="AB452" s="60">
        <v>-0.49004794866818502</v>
      </c>
      <c r="AC452" s="61">
        <v>-0.126719582178382</v>
      </c>
      <c r="AD452" s="60">
        <v>-9.7058790067585193E-2</v>
      </c>
      <c r="AE452" s="61">
        <v>-0.20162576453147299</v>
      </c>
      <c r="AF452" s="60">
        <v>-0.172032673031632</v>
      </c>
      <c r="AG452" s="61">
        <v>0.20378151423013699</v>
      </c>
      <c r="AH452" s="60">
        <v>-5.6615678269356104E-3</v>
      </c>
      <c r="AI452" s="61">
        <v>-0.18074450649778701</v>
      </c>
      <c r="AJ452" s="60">
        <v>9.6123708681092906E-2</v>
      </c>
      <c r="AK452" s="61">
        <v>0.174687697358197</v>
      </c>
      <c r="AL452" s="60">
        <v>-0.52035854765601597</v>
      </c>
      <c r="AM452" s="61">
        <v>-0.24700067796772501</v>
      </c>
      <c r="AN452" s="60">
        <v>0.113548732612282</v>
      </c>
      <c r="AO452" s="61">
        <v>-0.46235712052767602</v>
      </c>
      <c r="AP452" s="60">
        <v>-0.15041384104848601</v>
      </c>
      <c r="AQ452" s="61">
        <v>0.25732930584040198</v>
      </c>
      <c r="AR452" s="60">
        <v>-0.16428364897082801</v>
      </c>
      <c r="AS452" s="61">
        <v>0.28170786722830798</v>
      </c>
      <c r="AT452" s="60">
        <v>0.48602537377442401</v>
      </c>
      <c r="AU452" s="61">
        <v>0.41572027214735902</v>
      </c>
      <c r="AV452" s="60">
        <v>-0.18074450649778701</v>
      </c>
      <c r="AW452" s="61">
        <v>0.164470871101978</v>
      </c>
      <c r="AX452" s="60">
        <v>-0.40209163423369498</v>
      </c>
      <c r="AY452" s="61">
        <v>5.0513922518533101E-2</v>
      </c>
      <c r="AZ452" s="60">
        <v>0.29935570418186502</v>
      </c>
      <c r="BA452" s="61">
        <v>-0.146339257124179</v>
      </c>
      <c r="BB452" s="60">
        <v>-1.2403154862276699E-2</v>
      </c>
    </row>
    <row r="453" spans="1:54" ht="15.75" x14ac:dyDescent="0.25">
      <c r="A453" s="57" t="s">
        <v>1320</v>
      </c>
      <c r="B453" s="58" t="s">
        <v>1539</v>
      </c>
      <c r="C453" s="59">
        <v>452</v>
      </c>
      <c r="D453" s="60">
        <v>0</v>
      </c>
      <c r="E453" s="61">
        <v>0</v>
      </c>
      <c r="F453" s="60">
        <v>0</v>
      </c>
      <c r="G453" s="61">
        <v>0</v>
      </c>
      <c r="H453" s="60">
        <v>0</v>
      </c>
      <c r="I453" s="61">
        <v>-0.17734140017327099</v>
      </c>
      <c r="J453" s="60">
        <v>0.11676962191731401</v>
      </c>
      <c r="K453" s="61">
        <v>-0.20383536873469099</v>
      </c>
      <c r="L453" s="60">
        <v>0.24185674734632701</v>
      </c>
      <c r="M453" s="61">
        <v>0.23458740877926901</v>
      </c>
      <c r="N453" s="60">
        <v>-1.3339386797960999E-2</v>
      </c>
      <c r="O453" s="61">
        <v>-2.9711428292580801E-2</v>
      </c>
      <c r="P453" s="60">
        <v>0.25754398510385101</v>
      </c>
      <c r="Q453" s="61">
        <v>1.33393867979592E-2</v>
      </c>
      <c r="R453" s="60">
        <v>-0.14328947480578</v>
      </c>
      <c r="S453" s="61">
        <v>-0.120430157646483</v>
      </c>
      <c r="T453" s="60">
        <v>-0.26199703537857899</v>
      </c>
      <c r="U453" s="61">
        <v>3.2747896707146402E-2</v>
      </c>
      <c r="V453" s="60">
        <v>-2.9711428292580801E-2</v>
      </c>
      <c r="W453" s="61">
        <v>0.169939988008805</v>
      </c>
      <c r="X453" s="60">
        <v>0.20932296378930801</v>
      </c>
      <c r="Y453" s="61">
        <v>0.134417458870871</v>
      </c>
      <c r="Z453" s="60">
        <v>1.33393867979592E-2</v>
      </c>
      <c r="AA453" s="61">
        <v>-0.28489458770272502</v>
      </c>
      <c r="AB453" s="60">
        <v>-0.398470697285632</v>
      </c>
      <c r="AC453" s="61">
        <v>-8.0075159785719704E-2</v>
      </c>
      <c r="AD453" s="60">
        <v>-0.36656400984246701</v>
      </c>
      <c r="AE453" s="61">
        <v>-0.13146076100794499</v>
      </c>
      <c r="AF453" s="60">
        <v>-5.1389512698712302E-2</v>
      </c>
      <c r="AG453" s="61">
        <v>-0.12396337066172899</v>
      </c>
      <c r="AH453" s="60">
        <v>8.1000351026578002E-2</v>
      </c>
      <c r="AI453" s="61">
        <v>-0.19232828913286501</v>
      </c>
      <c r="AJ453" s="60">
        <v>-3.5837926766742398E-2</v>
      </c>
      <c r="AK453" s="61">
        <v>0.11211324282872701</v>
      </c>
      <c r="AL453" s="60">
        <v>-0.65998301657719904</v>
      </c>
      <c r="AM453" s="61">
        <v>-0.38168267010828499</v>
      </c>
      <c r="AN453" s="60">
        <v>-0.117427240219472</v>
      </c>
      <c r="AO453" s="61">
        <v>-0.369881310110456</v>
      </c>
      <c r="AP453" s="60">
        <v>-0.221228570680324</v>
      </c>
      <c r="AQ453" s="61">
        <v>0.12612438449574401</v>
      </c>
      <c r="AR453" s="60">
        <v>-0.189256666796037</v>
      </c>
      <c r="AS453" s="61">
        <v>0.280477542508759</v>
      </c>
      <c r="AT453" s="60">
        <v>0.36879234331697802</v>
      </c>
      <c r="AU453" s="61">
        <v>0.201236716233792</v>
      </c>
      <c r="AV453" s="60">
        <v>-0.16721839163991201</v>
      </c>
      <c r="AW453" s="61">
        <v>7.7071246642194793E-2</v>
      </c>
      <c r="AX453" s="60">
        <v>-0.65498619397917901</v>
      </c>
      <c r="AY453" s="61">
        <v>4.2640602595236402E-2</v>
      </c>
      <c r="AZ453" s="60">
        <v>9.2391060529408306E-2</v>
      </c>
      <c r="BA453" s="61">
        <v>-6.8814536629901099E-2</v>
      </c>
      <c r="BB453" s="60">
        <v>-0.11442432279246099</v>
      </c>
    </row>
    <row r="454" spans="1:54" ht="15.75" x14ac:dyDescent="0.25">
      <c r="A454" s="57" t="s">
        <v>1226</v>
      </c>
      <c r="B454" s="58" t="s">
        <v>1539</v>
      </c>
      <c r="C454" s="59">
        <v>453</v>
      </c>
      <c r="D454" s="60">
        <v>0</v>
      </c>
      <c r="E454" s="61">
        <v>0</v>
      </c>
      <c r="F454" s="60">
        <v>0</v>
      </c>
      <c r="G454" s="61">
        <v>0</v>
      </c>
      <c r="H454" s="60">
        <v>0</v>
      </c>
      <c r="I454" s="61">
        <v>0.37679993139533102</v>
      </c>
      <c r="J454" s="60">
        <v>-0.16075522941313</v>
      </c>
      <c r="K454" s="61">
        <v>-8.3883717726685306E-2</v>
      </c>
      <c r="L454" s="60">
        <v>-7.8973434371700808E-3</v>
      </c>
      <c r="M454" s="61">
        <v>-8.3883717726685306E-2</v>
      </c>
      <c r="N454" s="60">
        <v>6.2570411074141005E-2</v>
      </c>
      <c r="O454" s="61">
        <v>0.208870397561222</v>
      </c>
      <c r="P454" s="60">
        <v>0.102554428720552</v>
      </c>
      <c r="Q454" s="61">
        <v>-9.9509671931933497E-2</v>
      </c>
      <c r="R454" s="60">
        <v>-6.0681734163951603E-2</v>
      </c>
      <c r="S454" s="61">
        <v>7.8973434371718606E-3</v>
      </c>
      <c r="T454" s="60">
        <v>-0.153829190592807</v>
      </c>
      <c r="U454" s="61">
        <v>-5.2888568142416E-2</v>
      </c>
      <c r="V454" s="60">
        <v>0.23943471891041099</v>
      </c>
      <c r="W454" s="61">
        <v>0.27278244972224502</v>
      </c>
      <c r="X454" s="60">
        <v>0.22267749406885601</v>
      </c>
      <c r="Y454" s="61">
        <v>-0.115939926302211</v>
      </c>
      <c r="Z454" s="60">
        <v>0.30270124633023698</v>
      </c>
      <c r="AA454" s="61">
        <v>-0.153829190592807</v>
      </c>
      <c r="AB454" s="60">
        <v>-0.25971667618369298</v>
      </c>
      <c r="AC454" s="61">
        <v>-0.153829190592807</v>
      </c>
      <c r="AD454" s="60">
        <v>-0.169472940670753</v>
      </c>
      <c r="AE454" s="61">
        <v>-0.31573856057285499</v>
      </c>
      <c r="AF454" s="60">
        <v>-0.17357703893313201</v>
      </c>
      <c r="AG454" s="61">
        <v>0.265172249462026</v>
      </c>
      <c r="AH454" s="60">
        <v>-0.18932244549038299</v>
      </c>
      <c r="AI454" s="61">
        <v>-6.0681734163951603E-2</v>
      </c>
      <c r="AJ454" s="60">
        <v>-9.0733140201033194E-2</v>
      </c>
      <c r="AK454" s="61">
        <v>-2.3518841839967702E-2</v>
      </c>
      <c r="AL454" s="60">
        <v>-0.65684199284591405</v>
      </c>
      <c r="AM454" s="61">
        <v>-2.03835882745977E-2</v>
      </c>
      <c r="AN454" s="60">
        <v>-6.5043703233886405E-2</v>
      </c>
      <c r="AO454" s="61">
        <v>-0.27061207795655001</v>
      </c>
      <c r="AP454" s="60">
        <v>-9.9509671931933497E-2</v>
      </c>
      <c r="AQ454" s="61">
        <v>-0.132405484073958</v>
      </c>
      <c r="AR454" s="60">
        <v>-2.3518841839967702E-2</v>
      </c>
      <c r="AS454" s="61">
        <v>0.31269560782287997</v>
      </c>
      <c r="AT454" s="60">
        <v>0.208870397561222</v>
      </c>
      <c r="AU454" s="61">
        <v>2.5578246595298299E-2</v>
      </c>
      <c r="AV454" s="60">
        <v>-0.29298299226645202</v>
      </c>
      <c r="AW454" s="61">
        <v>0.27278244972224502</v>
      </c>
      <c r="AX454" s="60">
        <v>-0.50662246475508299</v>
      </c>
      <c r="AY454" s="61">
        <v>2.8979244833600101E-3</v>
      </c>
      <c r="AZ454" s="60">
        <v>-0.406723038568025</v>
      </c>
      <c r="BA454" s="61">
        <v>-2.3518841839967702E-2</v>
      </c>
      <c r="BB454" s="60">
        <v>4.1450494447453003E-2</v>
      </c>
    </row>
    <row r="455" spans="1:54" ht="15.75" x14ac:dyDescent="0.25">
      <c r="A455" s="57" t="s">
        <v>1151</v>
      </c>
      <c r="B455" s="58" t="s">
        <v>1539</v>
      </c>
      <c r="C455" s="59">
        <v>454</v>
      </c>
      <c r="D455" s="60">
        <v>0</v>
      </c>
      <c r="E455" s="61">
        <v>0</v>
      </c>
      <c r="F455" s="60">
        <v>0</v>
      </c>
      <c r="G455" s="61">
        <v>0</v>
      </c>
      <c r="H455" s="60">
        <v>0</v>
      </c>
      <c r="I455" s="61">
        <v>0.11331591183006801</v>
      </c>
      <c r="J455" s="60">
        <v>-0.24592822912019599</v>
      </c>
      <c r="K455" s="61">
        <v>-1.2320464987350699E-2</v>
      </c>
      <c r="L455" s="60">
        <v>-4.799009737091E-2</v>
      </c>
      <c r="M455" s="61">
        <v>-6.3150783384154294E-2</v>
      </c>
      <c r="N455" s="60">
        <v>-0.12752326910263001</v>
      </c>
      <c r="O455" s="61">
        <v>0.22509675330248799</v>
      </c>
      <c r="P455" s="60">
        <v>0.346218485093715</v>
      </c>
      <c r="Q455" s="61">
        <v>-4.799009737091E-2</v>
      </c>
      <c r="R455" s="60">
        <v>-3.5068669653321997E-2</v>
      </c>
      <c r="S455" s="61">
        <v>0.10274654974446</v>
      </c>
      <c r="T455" s="60">
        <v>-0.34908618333461799</v>
      </c>
      <c r="U455" s="61">
        <v>1.2320464987350699E-2</v>
      </c>
      <c r="V455" s="60">
        <v>0.24638036674125599</v>
      </c>
      <c r="W455" s="61">
        <v>0.22509675330248799</v>
      </c>
      <c r="X455" s="60">
        <v>0.14365194395039399</v>
      </c>
      <c r="Y455" s="61">
        <v>0.32882653065414003</v>
      </c>
      <c r="Z455" s="60">
        <v>0.52040048463609201</v>
      </c>
      <c r="AA455" s="61">
        <v>-0.15407624390458699</v>
      </c>
      <c r="AB455" s="60">
        <v>-8.8379465062978099E-2</v>
      </c>
      <c r="AC455" s="61">
        <v>-0.43054857154871101</v>
      </c>
      <c r="AD455" s="60">
        <v>-0.48804957793162601</v>
      </c>
      <c r="AE455" s="61">
        <v>-0.42275212602251799</v>
      </c>
      <c r="AF455" s="60">
        <v>-0.18700279345405901</v>
      </c>
      <c r="AG455" s="61">
        <v>0.18059961592200199</v>
      </c>
      <c r="AH455" s="60">
        <v>-3.5068669653321997E-2</v>
      </c>
      <c r="AI455" s="61">
        <v>-5.7880716374860697E-3</v>
      </c>
      <c r="AJ455" s="60">
        <v>-0.176243605687155</v>
      </c>
      <c r="AK455" s="61">
        <v>-9.9074194909805499E-2</v>
      </c>
      <c r="AL455" s="60">
        <v>-0.92467924323403095</v>
      </c>
      <c r="AM455" s="61">
        <v>-0.16499210197151501</v>
      </c>
      <c r="AN455" s="60">
        <v>1.2320464987350699E-2</v>
      </c>
      <c r="AO455" s="61">
        <v>-0.45058163983884603</v>
      </c>
      <c r="AP455" s="60">
        <v>5.6639469789573099E-2</v>
      </c>
      <c r="AQ455" s="61">
        <v>-3.0221969989092701E-2</v>
      </c>
      <c r="AR455" s="60">
        <v>0.13185292096413201</v>
      </c>
      <c r="AS455" s="61">
        <v>0.48115610666738101</v>
      </c>
      <c r="AT455" s="60">
        <v>0.468684667377818</v>
      </c>
      <c r="AU455" s="61">
        <v>0.214813185147333</v>
      </c>
      <c r="AV455" s="60">
        <v>-0.365658578631813</v>
      </c>
      <c r="AW455" s="61">
        <v>-7.4074555196544295E-2</v>
      </c>
      <c r="AX455" s="60">
        <v>-0.81729013332146205</v>
      </c>
      <c r="AY455" s="61">
        <v>-8.1227010129762106E-2</v>
      </c>
      <c r="AZ455" s="60">
        <v>3.20209756664269E-2</v>
      </c>
      <c r="BA455" s="61">
        <v>-9.9074194909805499E-2</v>
      </c>
      <c r="BB455" s="60">
        <v>0.18059961592200199</v>
      </c>
    </row>
    <row r="456" spans="1:54" ht="15.75" x14ac:dyDescent="0.25">
      <c r="A456" s="57" t="s">
        <v>1166</v>
      </c>
      <c r="B456" s="58" t="s">
        <v>1539</v>
      </c>
      <c r="C456" s="59">
        <v>455</v>
      </c>
      <c r="D456" s="60">
        <v>0</v>
      </c>
      <c r="E456" s="61">
        <v>0</v>
      </c>
      <c r="F456" s="60">
        <v>0</v>
      </c>
      <c r="G456" s="61">
        <v>0</v>
      </c>
      <c r="H456" s="60">
        <v>0</v>
      </c>
      <c r="I456" s="61">
        <v>-0.29267758943049499</v>
      </c>
      <c r="J456" s="60">
        <v>-0.19009912476288099</v>
      </c>
      <c r="K456" s="61">
        <v>0.13976667039440299</v>
      </c>
      <c r="L456" s="60">
        <v>-7.1917178709119498E-2</v>
      </c>
      <c r="M456" s="61">
        <v>1.5676267826858501E-3</v>
      </c>
      <c r="N456" s="60">
        <v>-0.135013229100894</v>
      </c>
      <c r="O456" s="61">
        <v>8.5323080981616797E-2</v>
      </c>
      <c r="P456" s="60">
        <v>0.171824879772386</v>
      </c>
      <c r="Q456" s="61">
        <v>6.0266455939366602E-2</v>
      </c>
      <c r="R456" s="60">
        <v>0.29159841121415803</v>
      </c>
      <c r="S456" s="61">
        <v>-0.150656979178839</v>
      </c>
      <c r="T456" s="60">
        <v>-0.25945955830860601</v>
      </c>
      <c r="U456" s="61">
        <v>-5.46852725472124E-2</v>
      </c>
      <c r="V456" s="60">
        <v>-1.56762678268407E-3</v>
      </c>
      <c r="W456" s="61">
        <v>0.66755987852457799</v>
      </c>
      <c r="X456" s="60">
        <v>0.445082356267896</v>
      </c>
      <c r="Y456" s="61">
        <v>-4.7028803480539897E-3</v>
      </c>
      <c r="Z456" s="60">
        <v>0.125421924969356</v>
      </c>
      <c r="AA456" s="61">
        <v>-0.52887642213645403</v>
      </c>
      <c r="AB456" s="60">
        <v>-0.210637768390395</v>
      </c>
      <c r="AC456" s="61">
        <v>-0.37326668124559098</v>
      </c>
      <c r="AD456" s="60">
        <v>-0.21859040626687001</v>
      </c>
      <c r="AE456" s="61">
        <v>8.9259789397180697E-2</v>
      </c>
      <c r="AF456" s="60">
        <v>-0.246581619595377</v>
      </c>
      <c r="AG456" s="61">
        <v>-8.9539668808193099E-2</v>
      </c>
      <c r="AH456" s="60">
        <v>0.28398821095394</v>
      </c>
      <c r="AI456" s="61">
        <v>8.9259789397180697E-2</v>
      </c>
      <c r="AJ456" s="60">
        <v>-0.22721985684090701</v>
      </c>
      <c r="AK456" s="61">
        <v>1.5676267826858501E-3</v>
      </c>
      <c r="AL456" s="60">
        <v>-0.94925781038222101</v>
      </c>
      <c r="AM456" s="61">
        <v>-0.103962580561618</v>
      </c>
      <c r="AN456" s="60">
        <v>0.125421924969356</v>
      </c>
      <c r="AO456" s="61">
        <v>-0.45027255725461401</v>
      </c>
      <c r="AP456" s="60">
        <v>-0.210637768390395</v>
      </c>
      <c r="AQ456" s="61">
        <v>-0.12807865130574</v>
      </c>
      <c r="AR456" s="60">
        <v>-0.135013229100894</v>
      </c>
      <c r="AS456" s="61">
        <v>0.42064896166654903</v>
      </c>
      <c r="AT456" s="60">
        <v>0.205027467983493</v>
      </c>
      <c r="AU456" s="61">
        <v>6.2431224187147203E-3</v>
      </c>
      <c r="AV456" s="60">
        <v>-0.150656979178839</v>
      </c>
      <c r="AW456" s="61">
        <v>-8.9539668808193099E-2</v>
      </c>
      <c r="AX456" s="60">
        <v>-0.61977320163680505</v>
      </c>
      <c r="AY456" s="61">
        <v>0.45449159081556101</v>
      </c>
      <c r="AZ456" s="60">
        <v>-6.5067756234771706E-2</v>
      </c>
      <c r="BA456" s="61">
        <v>-0.182704049016996</v>
      </c>
      <c r="BB456" s="60">
        <v>-0.26247115531530701</v>
      </c>
    </row>
    <row r="457" spans="1:54" ht="15.75" x14ac:dyDescent="0.25">
      <c r="A457" s="57" t="s">
        <v>1361</v>
      </c>
      <c r="B457" s="58" t="s">
        <v>1539</v>
      </c>
      <c r="C457" s="59">
        <v>456</v>
      </c>
      <c r="D457" s="60">
        <v>0</v>
      </c>
      <c r="E457" s="61">
        <v>0</v>
      </c>
      <c r="F457" s="60">
        <v>0</v>
      </c>
      <c r="G457" s="61">
        <v>0</v>
      </c>
      <c r="H457" s="60">
        <v>0</v>
      </c>
      <c r="I457" s="61">
        <v>0.32713025123843698</v>
      </c>
      <c r="J457" s="60">
        <v>-0.33018529020398202</v>
      </c>
      <c r="K457" s="61">
        <v>1.1135087726184901E-2</v>
      </c>
      <c r="L457" s="60">
        <v>1.1135087726184901E-2</v>
      </c>
      <c r="M457" s="61">
        <v>-0.19332393199831799</v>
      </c>
      <c r="N457" s="60">
        <v>-0.14346475614162199</v>
      </c>
      <c r="O457" s="61">
        <v>-0.117689943729427</v>
      </c>
      <c r="P457" s="60">
        <v>-1.1135087726184901E-2</v>
      </c>
      <c r="Q457" s="61">
        <v>-5.5161589658187203E-2</v>
      </c>
      <c r="R457" s="60">
        <v>0.32713025123843698</v>
      </c>
      <c r="S457" s="61">
        <v>0.25178488153796003</v>
      </c>
      <c r="T457" s="60">
        <v>-5.5161589658187203E-2</v>
      </c>
      <c r="U457" s="61">
        <v>1.1135087726184901E-2</v>
      </c>
      <c r="V457" s="60">
        <v>-0.31530754698811397</v>
      </c>
      <c r="W457" s="61">
        <v>0.140951934058553</v>
      </c>
      <c r="X457" s="60">
        <v>0.110155063697851</v>
      </c>
      <c r="Y457" s="61">
        <v>-9.2259842487244698E-2</v>
      </c>
      <c r="Z457" s="60">
        <v>-9.2259842487244698E-2</v>
      </c>
      <c r="AA457" s="61">
        <v>-0.41453643925553901</v>
      </c>
      <c r="AB457" s="60">
        <v>-7.4408457404659997E-2</v>
      </c>
      <c r="AC457" s="61">
        <v>-0.214925189173332</v>
      </c>
      <c r="AD457" s="60">
        <v>-0.65763873816336704</v>
      </c>
      <c r="AE457" s="61">
        <v>-9.2259842487244698E-2</v>
      </c>
      <c r="AF457" s="60">
        <v>-3.6582876704768501E-2</v>
      </c>
      <c r="AG457" s="61">
        <v>6.0460242884156301E-2</v>
      </c>
      <c r="AH457" s="60">
        <v>0.38990853219600502</v>
      </c>
      <c r="AI457" s="61">
        <v>0.140951934058553</v>
      </c>
      <c r="AJ457" s="60">
        <v>-0.117689943729427</v>
      </c>
      <c r="AK457" s="61">
        <v>-5.5161589658187203E-2</v>
      </c>
      <c r="AL457" s="60">
        <v>-0.16889613800058201</v>
      </c>
      <c r="AM457" s="61">
        <v>3.2637249530003097E-2</v>
      </c>
      <c r="AN457" s="60">
        <v>-7.4408457404659997E-2</v>
      </c>
      <c r="AO457" s="61">
        <v>8.4819533465813293E-2</v>
      </c>
      <c r="AP457" s="60">
        <v>0.203070091181623</v>
      </c>
      <c r="AQ457" s="61">
        <v>0.110155063697851</v>
      </c>
      <c r="AR457" s="60">
        <v>3.2637249530003097E-2</v>
      </c>
      <c r="AS457" s="61">
        <v>0.203070091181623</v>
      </c>
      <c r="AT457" s="60">
        <v>0.140951934058553</v>
      </c>
      <c r="AU457" s="61">
        <v>8.4819533465813293E-2</v>
      </c>
      <c r="AV457" s="60">
        <v>-3.6582876704768501E-2</v>
      </c>
      <c r="AW457" s="61">
        <v>-3.6582876704768501E-2</v>
      </c>
      <c r="AX457" s="60">
        <v>-0.33917439313772102</v>
      </c>
      <c r="AY457" s="61">
        <v>-0.117689943729427</v>
      </c>
      <c r="AZ457" s="60">
        <v>-0.30611925746108598</v>
      </c>
      <c r="BA457" s="61">
        <v>0.38990853219600502</v>
      </c>
      <c r="BB457" s="60">
        <v>0.140951934058553</v>
      </c>
    </row>
    <row r="458" spans="1:54" ht="15.75" x14ac:dyDescent="0.25">
      <c r="A458" s="57" t="s">
        <v>66</v>
      </c>
      <c r="B458" s="58" t="s">
        <v>1539</v>
      </c>
      <c r="C458" s="59">
        <v>457</v>
      </c>
      <c r="D458" s="60">
        <v>0</v>
      </c>
      <c r="E458" s="61">
        <v>0</v>
      </c>
      <c r="F458" s="60">
        <v>0</v>
      </c>
      <c r="G458" s="61">
        <v>0</v>
      </c>
      <c r="H458" s="60">
        <v>0</v>
      </c>
      <c r="I458" s="61">
        <v>0.154231340317942</v>
      </c>
      <c r="J458" s="60">
        <v>-0.229852454231917</v>
      </c>
      <c r="K458" s="61">
        <v>-0.25597204626915698</v>
      </c>
      <c r="L458" s="60">
        <v>0.23130669942300799</v>
      </c>
      <c r="M458" s="61">
        <v>-5.5965776188424202E-2</v>
      </c>
      <c r="N458" s="60">
        <v>-0.229852454231917</v>
      </c>
      <c r="O458" s="61">
        <v>2.5752603434232999E-2</v>
      </c>
      <c r="P458" s="60">
        <v>9.2955629278222304E-2</v>
      </c>
      <c r="Q458" s="61">
        <v>-0.137888657370766</v>
      </c>
      <c r="R458" s="60">
        <v>1.5783590796960598E-2</v>
      </c>
      <c r="S458" s="61">
        <v>4.6555828941329501E-2</v>
      </c>
      <c r="T458" s="60">
        <v>2.5752603434232999E-2</v>
      </c>
      <c r="U458" s="61">
        <v>4.6555828941329501E-2</v>
      </c>
      <c r="V458" s="60">
        <v>-3.96117707996861E-2</v>
      </c>
      <c r="W458" s="61">
        <v>-1.5783590796962298E-2</v>
      </c>
      <c r="X458" s="60">
        <v>-0.12785022619983599</v>
      </c>
      <c r="Y458" s="61">
        <v>-3.96117707996861E-2</v>
      </c>
      <c r="Z458" s="60">
        <v>-6.1934392354555001E-2</v>
      </c>
      <c r="AA458" s="61">
        <v>-8.69448319939021E-2</v>
      </c>
      <c r="AB458" s="60">
        <v>-7.3271835500253998E-2</v>
      </c>
      <c r="AC458" s="61">
        <v>0.31451262177809097</v>
      </c>
      <c r="AD458" s="60">
        <v>-0.20333686221532199</v>
      </c>
      <c r="AE458" s="61">
        <v>0.15899755675465799</v>
      </c>
      <c r="AF458" s="60">
        <v>0.17323143509101899</v>
      </c>
      <c r="AG458" s="61">
        <v>0.33366549609239399</v>
      </c>
      <c r="AH458" s="60">
        <v>-8.69448319939021E-2</v>
      </c>
      <c r="AI458" s="61">
        <v>5.8541076295721703E-3</v>
      </c>
      <c r="AJ458" s="60">
        <v>-3.96117707996861E-2</v>
      </c>
      <c r="AK458" s="61">
        <v>-1.5783590796962298E-2</v>
      </c>
      <c r="AL458" s="60">
        <v>1.5783590796960598E-2</v>
      </c>
      <c r="AM458" s="61">
        <v>9.2955629278222304E-2</v>
      </c>
      <c r="AN458" s="60">
        <v>0.12696427112290101</v>
      </c>
      <c r="AO458" s="61">
        <v>5.8541076295721703E-3</v>
      </c>
      <c r="AP458" s="60">
        <v>2.5752603434232999E-2</v>
      </c>
      <c r="AQ458" s="61">
        <v>5.8541076295721703E-3</v>
      </c>
      <c r="AR458" s="60">
        <v>4.6555828941329501E-2</v>
      </c>
      <c r="AS458" s="61">
        <v>0.12696427112290101</v>
      </c>
      <c r="AT458" s="60">
        <v>0.138374467157412</v>
      </c>
      <c r="AU458" s="61">
        <v>-4.9997160022293499E-2</v>
      </c>
      <c r="AV458" s="60">
        <v>-0.16195846412165199</v>
      </c>
      <c r="AW458" s="61">
        <v>5.8541076295721703E-3</v>
      </c>
      <c r="AX458" s="60">
        <v>-0.229852454231917</v>
      </c>
      <c r="AY458" s="61">
        <v>-2.7943311220957098E-2</v>
      </c>
      <c r="AZ458" s="60">
        <v>-0.122565545157032</v>
      </c>
      <c r="BA458" s="61">
        <v>0.25055933072308501</v>
      </c>
      <c r="BB458" s="60">
        <v>6.9206007170301106E-2</v>
      </c>
    </row>
    <row r="459" spans="1:54" ht="15.75" x14ac:dyDescent="0.25">
      <c r="A459" s="57" t="s">
        <v>959</v>
      </c>
      <c r="B459" s="58" t="s">
        <v>1539</v>
      </c>
      <c r="C459" s="59">
        <v>458</v>
      </c>
      <c r="D459" s="60">
        <v>0</v>
      </c>
      <c r="E459" s="61">
        <v>0</v>
      </c>
      <c r="F459" s="60">
        <v>0</v>
      </c>
      <c r="G459" s="61">
        <v>0</v>
      </c>
      <c r="H459" s="60">
        <v>0</v>
      </c>
      <c r="I459" s="61">
        <v>0.29806504605739698</v>
      </c>
      <c r="J459" s="60">
        <v>-0.34647239131018598</v>
      </c>
      <c r="K459" s="61">
        <v>-0.27626312452817797</v>
      </c>
      <c r="L459" s="60">
        <v>4.5603320999905599E-2</v>
      </c>
      <c r="M459" s="61">
        <v>-0.101674227128914</v>
      </c>
      <c r="N459" s="60">
        <v>-0.166317778378369</v>
      </c>
      <c r="O459" s="61">
        <v>-5.8521758044205903E-2</v>
      </c>
      <c r="P459" s="60">
        <v>0.112184863565673</v>
      </c>
      <c r="Q459" s="61">
        <v>7.4238126835618701E-2</v>
      </c>
      <c r="R459" s="60">
        <v>0</v>
      </c>
      <c r="S459" s="61">
        <v>-0.166317778378369</v>
      </c>
      <c r="T459" s="60">
        <v>0</v>
      </c>
      <c r="U459" s="61">
        <v>3.4856967933606597E-2</v>
      </c>
      <c r="V459" s="60">
        <v>0</v>
      </c>
      <c r="W459" s="61">
        <v>6.09113049558552E-2</v>
      </c>
      <c r="X459" s="60">
        <v>-5.8521758044205903E-2</v>
      </c>
      <c r="Y459" s="61">
        <v>-0.11262186372317901</v>
      </c>
      <c r="Z459" s="60">
        <v>-6.9168459987111006E-2</v>
      </c>
      <c r="AA459" s="61">
        <v>-0.39434651342656901</v>
      </c>
      <c r="AB459" s="60">
        <v>0.27018213615792203</v>
      </c>
      <c r="AC459" s="61">
        <v>-2.2752758007992899E-2</v>
      </c>
      <c r="AD459" s="60">
        <v>-0.13252035952784</v>
      </c>
      <c r="AE459" s="61">
        <v>8.6151040255083799E-2</v>
      </c>
      <c r="AF459" s="60">
        <v>-0.101674227128914</v>
      </c>
      <c r="AG459" s="61">
        <v>0.139490949214718</v>
      </c>
      <c r="AH459" s="60">
        <v>1.1090656723815999E-2</v>
      </c>
      <c r="AI459" s="61">
        <v>-0.200308859511967</v>
      </c>
      <c r="AJ459" s="60">
        <v>-0.36243884975184298</v>
      </c>
      <c r="AK459" s="61">
        <v>-0.21164630265766601</v>
      </c>
      <c r="AL459" s="60">
        <v>6.09113049558552E-2</v>
      </c>
      <c r="AM459" s="61">
        <v>9.9713424276110602E-2</v>
      </c>
      <c r="AN459" s="60">
        <v>7.4238126835618701E-2</v>
      </c>
      <c r="AO459" s="61">
        <v>-1.1410196034510999E-2</v>
      </c>
      <c r="AP459" s="60">
        <v>-5.8521758044205903E-2</v>
      </c>
      <c r="AQ459" s="61">
        <v>-0.21164630265766601</v>
      </c>
      <c r="AR459" s="60">
        <v>-0.18837162717970601</v>
      </c>
      <c r="AS459" s="61">
        <v>-5.8521758044205903E-2</v>
      </c>
      <c r="AT459" s="60">
        <v>0.213686301539179</v>
      </c>
      <c r="AU459" s="61">
        <v>-0.26622469335724802</v>
      </c>
      <c r="AV459" s="60">
        <v>-0.166317778378369</v>
      </c>
      <c r="AW459" s="61">
        <v>-5.8521758044205903E-2</v>
      </c>
      <c r="AX459" s="60">
        <v>-6.9168459987111006E-2</v>
      </c>
      <c r="AY459" s="61">
        <v>4.5603320999905599E-2</v>
      </c>
      <c r="AZ459" s="60">
        <v>6.09113049558552E-2</v>
      </c>
      <c r="BA459" s="61">
        <v>0.151429241534384</v>
      </c>
      <c r="BB459" s="60">
        <v>-0.166317778378369</v>
      </c>
    </row>
    <row r="460" spans="1:54" ht="15.75" x14ac:dyDescent="0.25">
      <c r="A460" s="57" t="s">
        <v>1335</v>
      </c>
      <c r="B460" s="58" t="s">
        <v>1539</v>
      </c>
      <c r="C460" s="59">
        <v>459</v>
      </c>
      <c r="D460" s="60">
        <v>0</v>
      </c>
      <c r="E460" s="61">
        <v>0</v>
      </c>
      <c r="F460" s="60">
        <v>0</v>
      </c>
      <c r="G460" s="61">
        <v>0</v>
      </c>
      <c r="H460" s="60">
        <v>0</v>
      </c>
      <c r="I460" s="61">
        <v>-0.19828172140594399</v>
      </c>
      <c r="J460" s="60">
        <v>-0.143621170503829</v>
      </c>
      <c r="K460" s="61">
        <v>-6.8272732570292802E-2</v>
      </c>
      <c r="L460" s="60">
        <v>0.44734126351394299</v>
      </c>
      <c r="M460" s="61">
        <v>1.0124471062681601E-2</v>
      </c>
      <c r="N460" s="60">
        <v>-7.9635162814607696E-2</v>
      </c>
      <c r="O460" s="61">
        <v>0.174909289609813</v>
      </c>
      <c r="P460" s="60">
        <v>0.16001600052065801</v>
      </c>
      <c r="Q460" s="61">
        <v>-3.09454478106037E-2</v>
      </c>
      <c r="R460" s="60">
        <v>-4.5799976633348997E-2</v>
      </c>
      <c r="S460" s="61">
        <v>1.0124471062681601E-2</v>
      </c>
      <c r="T460" s="60">
        <v>-0.16461464817252</v>
      </c>
      <c r="U460" s="61">
        <v>-1.0124471062681601E-2</v>
      </c>
      <c r="V460" s="60">
        <v>1.72674635526988E-2</v>
      </c>
      <c r="W460" s="61">
        <v>0.13028863338285401</v>
      </c>
      <c r="X460" s="60">
        <v>0.106315841053073</v>
      </c>
      <c r="Y460" s="61">
        <v>0.15708366730048701</v>
      </c>
      <c r="Z460" s="60">
        <v>0.118997278841096</v>
      </c>
      <c r="AA460" s="61">
        <v>-0.17098811172273501</v>
      </c>
      <c r="AB460" s="60">
        <v>0.38434145174380602</v>
      </c>
      <c r="AC460" s="61">
        <v>-0.29459858721319399</v>
      </c>
      <c r="AD460" s="60">
        <v>7.5976401805734298E-2</v>
      </c>
      <c r="AE460" s="61">
        <v>-0.13043456986994401</v>
      </c>
      <c r="AF460" s="60">
        <v>-0.109936829576686</v>
      </c>
      <c r="AG460" s="61">
        <v>-0.109936829576686</v>
      </c>
      <c r="AH460" s="60">
        <v>0.12466429308026</v>
      </c>
      <c r="AI460" s="61">
        <v>0.196763365594462</v>
      </c>
      <c r="AJ460" s="60">
        <v>-1.0124471062681601E-2</v>
      </c>
      <c r="AK460" s="61">
        <v>-1.0124471062681601E-2</v>
      </c>
      <c r="AL460" s="60">
        <v>-0.25282502989528799</v>
      </c>
      <c r="AM460" s="61">
        <v>8.3252706500939397E-2</v>
      </c>
      <c r="AN460" s="60">
        <v>-0.31583282272695401</v>
      </c>
      <c r="AO460" s="61">
        <v>-0.180459904840989</v>
      </c>
      <c r="AP460" s="60">
        <v>-0.219120996052803</v>
      </c>
      <c r="AQ460" s="61">
        <v>-0.121842227310955</v>
      </c>
      <c r="AR460" s="60">
        <v>-7.3313969244052798E-2</v>
      </c>
      <c r="AS460" s="61">
        <v>0.13028863338285401</v>
      </c>
      <c r="AT460" s="60">
        <v>-1.6404179898778199E-2</v>
      </c>
      <c r="AU460" s="61">
        <v>-3.09454478106037E-2</v>
      </c>
      <c r="AV460" s="60">
        <v>-0.121842227310955</v>
      </c>
      <c r="AW460" s="61">
        <v>-0.25282502989528799</v>
      </c>
      <c r="AX460" s="60">
        <v>-0.396503161596302</v>
      </c>
      <c r="AY460" s="61">
        <v>-0.31583282272695401</v>
      </c>
      <c r="AZ460" s="60">
        <v>-0.151013838388637</v>
      </c>
      <c r="BA460" s="61">
        <v>-2.2960336724118201E-2</v>
      </c>
      <c r="BB460" s="60">
        <v>-0.109936829576686</v>
      </c>
    </row>
    <row r="461" spans="1:54" ht="15.75" x14ac:dyDescent="0.25">
      <c r="A461" s="57" t="s">
        <v>1424</v>
      </c>
      <c r="B461" s="58" t="s">
        <v>1539</v>
      </c>
      <c r="C461" s="59">
        <v>460</v>
      </c>
      <c r="D461" s="60">
        <v>0</v>
      </c>
      <c r="E461" s="61">
        <v>0</v>
      </c>
      <c r="F461" s="60">
        <v>0</v>
      </c>
      <c r="G461" s="61">
        <v>0</v>
      </c>
      <c r="H461" s="60">
        <v>0</v>
      </c>
      <c r="I461" s="61">
        <v>0.210987596345488</v>
      </c>
      <c r="J461" s="60">
        <v>-0.212779749894183</v>
      </c>
      <c r="K461" s="61">
        <v>-4.1909373543541399E-2</v>
      </c>
      <c r="L461" s="60">
        <v>9.7473792765390102E-2</v>
      </c>
      <c r="M461" s="61">
        <v>1.84710095615035E-2</v>
      </c>
      <c r="N461" s="60">
        <v>-9.3186149457840997E-2</v>
      </c>
      <c r="O461" s="61">
        <v>3.39445303812465E-2</v>
      </c>
      <c r="P461" s="60">
        <v>0.14044953991825301</v>
      </c>
      <c r="Q461" s="61">
        <v>-9.9535684603774002E-2</v>
      </c>
      <c r="R461" s="60">
        <v>-0.113843011364331</v>
      </c>
      <c r="S461" s="61">
        <v>2.7712414462442301E-2</v>
      </c>
      <c r="T461" s="60">
        <v>-0.294692168661703</v>
      </c>
      <c r="U461" s="61">
        <v>-4.1909373543541399E-2</v>
      </c>
      <c r="V461" s="60">
        <v>-1.84710095615035E-2</v>
      </c>
      <c r="W461" s="61">
        <v>0.13476061439638101</v>
      </c>
      <c r="X461" s="60">
        <v>0.14484796268521899</v>
      </c>
      <c r="Y461" s="61">
        <v>2.7712414462442301E-2</v>
      </c>
      <c r="Z461" s="60">
        <v>-1.49101235602522E-2</v>
      </c>
      <c r="AA461" s="61">
        <v>-0.53681846329479099</v>
      </c>
      <c r="AB461" s="60">
        <v>0.49291252959097998</v>
      </c>
      <c r="AC461" s="61">
        <v>-0.13660281190784401</v>
      </c>
      <c r="AD461" s="60">
        <v>-0.13660281190784401</v>
      </c>
      <c r="AE461" s="61">
        <v>-0.32991447019821502</v>
      </c>
      <c r="AF461" s="60">
        <v>-0.28271644051824502</v>
      </c>
      <c r="AG461" s="61">
        <v>-2.59176541060793E-2</v>
      </c>
      <c r="AH461" s="60">
        <v>-2.98034126494073E-2</v>
      </c>
      <c r="AI461" s="61">
        <v>-0.17969494210738399</v>
      </c>
      <c r="AJ461" s="60">
        <v>3.2597464700057101E-3</v>
      </c>
      <c r="AK461" s="61">
        <v>-7.9795515920325896E-2</v>
      </c>
      <c r="AL461" s="60">
        <v>-0.49831125022196199</v>
      </c>
      <c r="AM461" s="61">
        <v>7.0733066299389705E-2</v>
      </c>
      <c r="AN461" s="60">
        <v>-0.17969494210738399</v>
      </c>
      <c r="AO461" s="61">
        <v>-0.26945457598467298</v>
      </c>
      <c r="AP461" s="60">
        <v>-0.32025398304001002</v>
      </c>
      <c r="AQ461" s="61">
        <v>-9.3186149457840997E-2</v>
      </c>
      <c r="AR461" s="60">
        <v>-0.26945457598467298</v>
      </c>
      <c r="AS461" s="61">
        <v>8.0891704314877799E-2</v>
      </c>
      <c r="AT461" s="60">
        <v>-1.49101235602522E-2</v>
      </c>
      <c r="AU461" s="61">
        <v>7.4255286134773599E-2</v>
      </c>
      <c r="AV461" s="60">
        <v>-0.228436866205183</v>
      </c>
      <c r="AW461" s="61">
        <v>-0.336966697149576</v>
      </c>
      <c r="AX461" s="60">
        <v>-0.37027931801105401</v>
      </c>
      <c r="AY461" s="61">
        <v>-0.31595781176051402</v>
      </c>
      <c r="AZ461" s="60">
        <v>-0.119795787164898</v>
      </c>
      <c r="BA461" s="61">
        <v>5.2483723769164201E-2</v>
      </c>
      <c r="BB461" s="60">
        <v>-0.45116570570356801</v>
      </c>
    </row>
    <row r="462" spans="1:54" ht="15.75" x14ac:dyDescent="0.25">
      <c r="A462" s="57" t="s">
        <v>1294</v>
      </c>
      <c r="B462" s="58" t="s">
        <v>1539</v>
      </c>
      <c r="C462" s="59">
        <v>461</v>
      </c>
      <c r="D462" s="60">
        <v>0</v>
      </c>
      <c r="E462" s="61">
        <v>0</v>
      </c>
      <c r="F462" s="60">
        <v>0</v>
      </c>
      <c r="G462" s="61">
        <v>0</v>
      </c>
      <c r="H462" s="60">
        <v>0</v>
      </c>
      <c r="I462" s="61">
        <v>-0.26981554838780603</v>
      </c>
      <c r="J462" s="60">
        <v>-0.201301928324778</v>
      </c>
      <c r="K462" s="61">
        <v>-0.22886654030727799</v>
      </c>
      <c r="L462" s="60">
        <v>-0.33603538501928498</v>
      </c>
      <c r="M462" s="61">
        <v>6.8827922611802697E-3</v>
      </c>
      <c r="N462" s="60">
        <v>-0.24752854888752501</v>
      </c>
      <c r="O462" s="61">
        <v>-2.0900966106569999E-2</v>
      </c>
      <c r="P462" s="60">
        <v>0.168510315390378</v>
      </c>
      <c r="Q462" s="61">
        <v>-6.8827922611820504E-3</v>
      </c>
      <c r="R462" s="60">
        <v>6.6362316612609704E-2</v>
      </c>
      <c r="S462" s="61">
        <v>6.8827922611802697E-3</v>
      </c>
      <c r="T462" s="60">
        <v>-6.5370152910567497E-2</v>
      </c>
      <c r="U462" s="61">
        <v>0.14589548834433</v>
      </c>
      <c r="V462" s="60">
        <v>1.7641980028084699E-2</v>
      </c>
      <c r="W462" s="61">
        <v>8.3001052896275199E-2</v>
      </c>
      <c r="X462" s="60">
        <v>0.119811030518695</v>
      </c>
      <c r="Y462" s="61">
        <v>0.130734802331085</v>
      </c>
      <c r="Z462" s="60">
        <v>-5.2042643404956103E-2</v>
      </c>
      <c r="AA462" s="61">
        <v>-0.54122383739548996</v>
      </c>
      <c r="AB462" s="60">
        <v>0.119811030518695</v>
      </c>
      <c r="AC462" s="61">
        <v>2.8893483743724201E-2</v>
      </c>
      <c r="AD462" s="60">
        <v>-0.55622852994091998</v>
      </c>
      <c r="AE462" s="61">
        <v>-8.8018881355019105E-2</v>
      </c>
      <c r="AF462" s="60">
        <v>-0.14518089558439201</v>
      </c>
      <c r="AG462" s="61">
        <v>0.105506120652262</v>
      </c>
      <c r="AH462" s="60">
        <v>0.181565120727889</v>
      </c>
      <c r="AI462" s="61">
        <v>-6.5370152910567497E-2</v>
      </c>
      <c r="AJ462" s="60">
        <v>-0.23666298583347101</v>
      </c>
      <c r="AK462" s="61">
        <v>-0.150190746601886</v>
      </c>
      <c r="AL462" s="60">
        <v>-0.46884334382132797</v>
      </c>
      <c r="AM462" s="61">
        <v>-0.14518089558439201</v>
      </c>
      <c r="AN462" s="60">
        <v>3.9809341810652703E-2</v>
      </c>
      <c r="AO462" s="61">
        <v>-0.23666298583347101</v>
      </c>
      <c r="AP462" s="60">
        <v>-7.6291575017229704E-2</v>
      </c>
      <c r="AQ462" s="61">
        <v>-3.2076805199379201E-2</v>
      </c>
      <c r="AR462" s="60">
        <v>0.119811030518695</v>
      </c>
      <c r="AS462" s="61">
        <v>0.28659370428876901</v>
      </c>
      <c r="AT462" s="60">
        <v>0.20620605070258999</v>
      </c>
      <c r="AU462" s="61">
        <v>9.4811390805434201E-2</v>
      </c>
      <c r="AV462" s="60">
        <v>-0.24752854888752501</v>
      </c>
      <c r="AW462" s="61">
        <v>-0.20974378406143601</v>
      </c>
      <c r="AX462" s="60">
        <v>-0.20552285619310801</v>
      </c>
      <c r="AY462" s="61">
        <v>-3.2076805199379201E-2</v>
      </c>
      <c r="AZ462" s="60">
        <v>-0.32398662904228998</v>
      </c>
      <c r="BA462" s="61">
        <v>8.3001052896275199E-2</v>
      </c>
      <c r="BB462" s="60">
        <v>9.4811390805434201E-2</v>
      </c>
    </row>
    <row r="463" spans="1:54" ht="15.75" x14ac:dyDescent="0.25">
      <c r="A463" s="57" t="s">
        <v>1370</v>
      </c>
      <c r="B463" s="58" t="s">
        <v>1539</v>
      </c>
      <c r="C463" s="59">
        <v>462</v>
      </c>
      <c r="D463" s="60">
        <v>0</v>
      </c>
      <c r="E463" s="61">
        <v>0</v>
      </c>
      <c r="F463" s="60">
        <v>0</v>
      </c>
      <c r="G463" s="61">
        <v>0</v>
      </c>
      <c r="H463" s="60">
        <v>0</v>
      </c>
      <c r="I463" s="61">
        <v>-0.38870115073363698</v>
      </c>
      <c r="J463" s="60">
        <v>-3.39743015528313E-2</v>
      </c>
      <c r="K463" s="61">
        <v>-0.105275717223132</v>
      </c>
      <c r="L463" s="60">
        <v>5.3831558541674901E-2</v>
      </c>
      <c r="M463" s="61">
        <v>2.5331233506463501E-2</v>
      </c>
      <c r="N463" s="60">
        <v>1.06299560270937E-2</v>
      </c>
      <c r="O463" s="61">
        <v>0.17327154124022501</v>
      </c>
      <c r="P463" s="60">
        <v>0.19710479700877501</v>
      </c>
      <c r="Q463" s="61">
        <v>-5.5349347165059001E-2</v>
      </c>
      <c r="R463" s="60">
        <v>0.19264597872847</v>
      </c>
      <c r="S463" s="61">
        <v>0.162907066243861</v>
      </c>
      <c r="T463" s="60">
        <v>-4.3913487738763898E-2</v>
      </c>
      <c r="U463" s="61">
        <v>-1.06299560270937E-2</v>
      </c>
      <c r="V463" s="60">
        <v>-8.6363086966087202E-2</v>
      </c>
      <c r="W463" s="61">
        <v>0.119579928087788</v>
      </c>
      <c r="X463" s="60">
        <v>-0.105275717223132</v>
      </c>
      <c r="Y463" s="61">
        <v>-3.89438946457972E-2</v>
      </c>
      <c r="Z463" s="60">
        <v>-0.168744761536058</v>
      </c>
      <c r="AA463" s="61">
        <v>-0.28660334555879702</v>
      </c>
      <c r="AB463" s="60">
        <v>-0.11463577520272</v>
      </c>
      <c r="AC463" s="61">
        <v>0.104572509259968</v>
      </c>
      <c r="AD463" s="60">
        <v>-0.47210605842967202</v>
      </c>
      <c r="AE463" s="61">
        <v>-0.44320037018692598</v>
      </c>
      <c r="AF463" s="60">
        <v>-0.33574848677965302</v>
      </c>
      <c r="AG463" s="61">
        <v>-4.3913487738763898E-2</v>
      </c>
      <c r="AH463" s="60">
        <v>6.5370284969267403E-2</v>
      </c>
      <c r="AI463" s="61">
        <v>4.8046289216766298E-2</v>
      </c>
      <c r="AJ463" s="60">
        <v>-1.06299560270937E-2</v>
      </c>
      <c r="AK463" s="61">
        <v>4.25009919847152E-2</v>
      </c>
      <c r="AL463" s="60">
        <v>-0.25244048831800298</v>
      </c>
      <c r="AM463" s="61">
        <v>-0.37782534798237399</v>
      </c>
      <c r="AN463" s="60">
        <v>-0.21952901132873801</v>
      </c>
      <c r="AO463" s="61">
        <v>-0.44800939741449602</v>
      </c>
      <c r="AP463" s="60">
        <v>-0.10083031089047299</v>
      </c>
      <c r="AQ463" s="61">
        <v>0.19264597872847</v>
      </c>
      <c r="AR463" s="60">
        <v>5.9616827866583399E-2</v>
      </c>
      <c r="AS463" s="61">
        <v>0.162907066243861</v>
      </c>
      <c r="AT463" s="60">
        <v>-6.6086343937574704E-2</v>
      </c>
      <c r="AU463" s="61">
        <v>-6.9806258448963404E-2</v>
      </c>
      <c r="AV463" s="60">
        <v>5.9616827866583399E-2</v>
      </c>
      <c r="AW463" s="61">
        <v>-1.06299560270937E-2</v>
      </c>
      <c r="AX463" s="60">
        <v>-0.64152128906313199</v>
      </c>
      <c r="AY463" s="61">
        <v>-0.11463577520272</v>
      </c>
      <c r="AZ463" s="60">
        <v>-0.36883834596850001</v>
      </c>
      <c r="BA463" s="61">
        <v>6.95967652586127E-3</v>
      </c>
      <c r="BB463" s="60">
        <v>1.06299560270937E-2</v>
      </c>
    </row>
    <row r="464" spans="1:54" ht="15.75" x14ac:dyDescent="0.25">
      <c r="A464" s="57" t="s">
        <v>157</v>
      </c>
      <c r="B464" s="58" t="s">
        <v>1539</v>
      </c>
      <c r="C464" s="59">
        <v>463</v>
      </c>
      <c r="D464" s="60">
        <v>0</v>
      </c>
      <c r="E464" s="61">
        <v>0</v>
      </c>
      <c r="F464" s="60">
        <v>0</v>
      </c>
      <c r="G464" s="61">
        <v>0</v>
      </c>
      <c r="H464" s="60">
        <v>0</v>
      </c>
      <c r="I464" s="61">
        <v>1.22440011171747E-2</v>
      </c>
      <c r="J464" s="60">
        <v>-0.236812659818808</v>
      </c>
      <c r="K464" s="61">
        <v>0.14047298841332501</v>
      </c>
      <c r="L464" s="60">
        <v>-0.230253480555138</v>
      </c>
      <c r="M464" s="61">
        <v>-0.50847769305853097</v>
      </c>
      <c r="N464" s="60">
        <v>-0.243575899605458</v>
      </c>
      <c r="O464" s="61">
        <v>-1.22440011171765E-2</v>
      </c>
      <c r="P464" s="60">
        <v>8.0829824591063498E-2</v>
      </c>
      <c r="Q464" s="61">
        <v>6.8709629369724495E-2</v>
      </c>
      <c r="R464" s="60">
        <v>5.4241445180363002E-2</v>
      </c>
      <c r="S464" s="61">
        <v>0.24931864411770899</v>
      </c>
      <c r="T464" s="60">
        <v>-2.4392895313926698E-2</v>
      </c>
      <c r="U464" s="61">
        <v>-0.111194749600141</v>
      </c>
      <c r="V464" s="60">
        <v>-0.122517885254013</v>
      </c>
      <c r="W464" s="61">
        <v>0.14047298841332501</v>
      </c>
      <c r="X464" s="60">
        <v>0.36916905634734798</v>
      </c>
      <c r="Y464" s="61">
        <v>1.22440011171747E-2</v>
      </c>
      <c r="Z464" s="60">
        <v>0.30562591298776798</v>
      </c>
      <c r="AA464" s="61">
        <v>-0.230253480555138</v>
      </c>
      <c r="AB464" s="60">
        <v>-7.94146557930588E-2</v>
      </c>
      <c r="AC464" s="61">
        <v>-0.20540029025235099</v>
      </c>
      <c r="AD464" s="60">
        <v>-0.71461419090741696</v>
      </c>
      <c r="AE464" s="61">
        <v>-0.25179806916865199</v>
      </c>
      <c r="AF464" s="60">
        <v>-0.26727015847556301</v>
      </c>
      <c r="AG464" s="61">
        <v>0.33616911350816497</v>
      </c>
      <c r="AH464" s="60">
        <v>0.257404891673225</v>
      </c>
      <c r="AI464" s="61">
        <v>0.273008436392081</v>
      </c>
      <c r="AJ464" s="60">
        <v>-0.189203916513105</v>
      </c>
      <c r="AK464" s="61">
        <v>-0.213915107494662</v>
      </c>
      <c r="AL464" s="60">
        <v>-0.55371309169564997</v>
      </c>
      <c r="AM464" s="61">
        <v>-0.147317983585776</v>
      </c>
      <c r="AN464" s="60">
        <v>7.1256705702934298E-2</v>
      </c>
      <c r="AO464" s="61">
        <v>3.4742541085956098E-2</v>
      </c>
      <c r="AP464" s="60">
        <v>0.492500434800695</v>
      </c>
      <c r="AQ464" s="61">
        <v>-0.101874757942886</v>
      </c>
      <c r="AR464" s="60">
        <v>0.21802191589272199</v>
      </c>
      <c r="AS464" s="61">
        <v>0.64473381465490598</v>
      </c>
      <c r="AT464" s="60">
        <v>0.67621788869410604</v>
      </c>
      <c r="AU464" s="61">
        <v>0.31334641502062899</v>
      </c>
      <c r="AV464" s="60">
        <v>-4.4596887127683602E-2</v>
      </c>
      <c r="AW464" s="61">
        <v>6.1421314681876303E-2</v>
      </c>
      <c r="AX464" s="60">
        <v>-0.92765481016993501</v>
      </c>
      <c r="AY464" s="61">
        <v>-0.236812659818808</v>
      </c>
      <c r="AZ464" s="60">
        <v>-0.302964183698258</v>
      </c>
      <c r="BA464" s="61">
        <v>-0.147317983585776</v>
      </c>
      <c r="BB464" s="60">
        <v>0.492500434800695</v>
      </c>
    </row>
    <row r="465" spans="1:54" ht="15.75" x14ac:dyDescent="0.25">
      <c r="A465" s="57" t="s">
        <v>1385</v>
      </c>
      <c r="B465" s="58" t="s">
        <v>1539</v>
      </c>
      <c r="C465" s="59">
        <v>464</v>
      </c>
      <c r="D465" s="60">
        <v>0</v>
      </c>
      <c r="E465" s="61">
        <v>0</v>
      </c>
      <c r="F465" s="60">
        <v>0</v>
      </c>
      <c r="G465" s="61">
        <v>0</v>
      </c>
      <c r="H465" s="60">
        <v>0</v>
      </c>
      <c r="I465" s="61">
        <v>-0.202070615779254</v>
      </c>
      <c r="J465" s="60">
        <v>-0.62686225198384105</v>
      </c>
      <c r="K465" s="61">
        <v>-0.24032425480743699</v>
      </c>
      <c r="L465" s="60">
        <v>-0.42764487624134501</v>
      </c>
      <c r="M465" s="61">
        <v>-0.18052149934758299</v>
      </c>
      <c r="N465" s="60">
        <v>-0.187997277683641</v>
      </c>
      <c r="O465" s="61">
        <v>0.22028252270749099</v>
      </c>
      <c r="P465" s="60">
        <v>0.22028252270749099</v>
      </c>
      <c r="Q465" s="61">
        <v>0.22739170845802001</v>
      </c>
      <c r="R465" s="60">
        <v>0.110204953636345</v>
      </c>
      <c r="S465" s="61">
        <v>-0.27554678026262802</v>
      </c>
      <c r="T465" s="60">
        <v>-4.4340677816087699E-2</v>
      </c>
      <c r="U465" s="61">
        <v>8.5080057675263304E-2</v>
      </c>
      <c r="V465" s="60">
        <v>4.4340677816089497E-2</v>
      </c>
      <c r="W465" s="61">
        <v>0.240806294851344</v>
      </c>
      <c r="X465" s="60">
        <v>0.240806294851344</v>
      </c>
      <c r="Y465" s="61">
        <v>-1.18068942590686E-2</v>
      </c>
      <c r="Z465" s="60">
        <v>9.8037041355192797E-2</v>
      </c>
      <c r="AA465" s="61">
        <v>-0.48268395751007798</v>
      </c>
      <c r="AB465" s="60">
        <v>-0.28643831913505802</v>
      </c>
      <c r="AC465" s="61">
        <v>-0.44906355307508899</v>
      </c>
      <c r="AD465" s="60">
        <v>-1.05398063724673</v>
      </c>
      <c r="AE465" s="61">
        <v>-7.9359963305256201E-2</v>
      </c>
      <c r="AF465" s="60">
        <v>-0.58288553588721803</v>
      </c>
      <c r="AG465" s="61">
        <v>7.1607278349752307E-2</v>
      </c>
      <c r="AH465" s="60">
        <v>0.14919880407522801</v>
      </c>
      <c r="AI465" s="61">
        <v>-5.24269253716039E-2</v>
      </c>
      <c r="AJ465" s="60">
        <v>-0.18052149934758299</v>
      </c>
      <c r="AK465" s="61">
        <v>-0.61306235575493795</v>
      </c>
      <c r="AL465" s="60">
        <v>-0.49929121402864501</v>
      </c>
      <c r="AM465" s="61">
        <v>-0.187997277683641</v>
      </c>
      <c r="AN465" s="60">
        <v>-0.24032425480743699</v>
      </c>
      <c r="AO465" s="61">
        <v>-2.8816147690307E-3</v>
      </c>
      <c r="AP465" s="60">
        <v>0.110204953636345</v>
      </c>
      <c r="AQ465" s="61">
        <v>-1.18068942590686E-2</v>
      </c>
      <c r="AR465" s="60">
        <v>7.57910698414683E-2</v>
      </c>
      <c r="AS465" s="61">
        <v>0.13480146419504599</v>
      </c>
      <c r="AT465" s="60">
        <v>0.31758547783073798</v>
      </c>
      <c r="AU465" s="61">
        <v>-8.7084216179842897E-2</v>
      </c>
      <c r="AV465" s="60">
        <v>-3.6849426481140299E-2</v>
      </c>
      <c r="AW465" s="61">
        <v>1.16008455313157E-2</v>
      </c>
      <c r="AX465" s="60">
        <v>-0.36808796439785701</v>
      </c>
      <c r="AY465" s="61">
        <v>-0.35383950039817502</v>
      </c>
      <c r="AZ465" s="60">
        <v>-8.3723653596591105E-2</v>
      </c>
      <c r="BA465" s="61">
        <v>-2.8816147690307E-3</v>
      </c>
      <c r="BB465" s="60">
        <v>2.6813900903363198E-2</v>
      </c>
    </row>
    <row r="466" spans="1:54" ht="15.75" x14ac:dyDescent="0.25">
      <c r="A466" s="57" t="s">
        <v>961</v>
      </c>
      <c r="B466" s="58" t="s">
        <v>1539</v>
      </c>
      <c r="C466" s="59">
        <v>465</v>
      </c>
      <c r="D466" s="60">
        <v>0</v>
      </c>
      <c r="E466" s="61">
        <v>0</v>
      </c>
      <c r="F466" s="60">
        <v>0</v>
      </c>
      <c r="G466" s="61">
        <v>0</v>
      </c>
      <c r="H466" s="60">
        <v>0</v>
      </c>
      <c r="I466" s="61">
        <v>-0.57430458821741603</v>
      </c>
      <c r="J466" s="60">
        <v>-0.46318096790679403</v>
      </c>
      <c r="K466" s="61">
        <v>-0.21359681798810601</v>
      </c>
      <c r="L466" s="60">
        <v>-0.24685114025803001</v>
      </c>
      <c r="M466" s="61">
        <v>-8.5561988054630306E-2</v>
      </c>
      <c r="N466" s="60">
        <v>-8.5561988054630306E-2</v>
      </c>
      <c r="O466" s="61">
        <v>4.6751273241183E-2</v>
      </c>
      <c r="P466" s="60">
        <v>9.4469237672136303E-2</v>
      </c>
      <c r="Q466" s="61">
        <v>4.6751273241183E-2</v>
      </c>
      <c r="R466" s="60">
        <v>2.8172560287764301E-2</v>
      </c>
      <c r="S466" s="61">
        <v>-8.9256925412932696E-3</v>
      </c>
      <c r="T466" s="60">
        <v>-0.131591039227381</v>
      </c>
      <c r="U466" s="61">
        <v>8.9256925412915002E-3</v>
      </c>
      <c r="V466" s="60">
        <v>0.143794392830108</v>
      </c>
      <c r="W466" s="61">
        <v>9.4469237672136303E-2</v>
      </c>
      <c r="X466" s="60">
        <v>8.9256925412915002E-3</v>
      </c>
      <c r="Y466" s="61">
        <v>-6.0130606195670601E-2</v>
      </c>
      <c r="Z466" s="60">
        <v>0.28640424112757401</v>
      </c>
      <c r="AA466" s="61">
        <v>-0.34920809064372599</v>
      </c>
      <c r="AB466" s="60">
        <v>-0.54227130258565903</v>
      </c>
      <c r="AC466" s="61">
        <v>-0.63206285217001601</v>
      </c>
      <c r="AD466" s="60">
        <v>-0.63206285217001601</v>
      </c>
      <c r="AE466" s="61">
        <v>-0.33120228930958701</v>
      </c>
      <c r="AF466" s="60">
        <v>8.9256925412915002E-3</v>
      </c>
      <c r="AG466" s="61">
        <v>0.193489213643803</v>
      </c>
      <c r="AH466" s="60">
        <v>-3.4355793783476002E-2</v>
      </c>
      <c r="AI466" s="61">
        <v>-3.4355793783476002E-2</v>
      </c>
      <c r="AJ466" s="60">
        <v>-0.26482934612550801</v>
      </c>
      <c r="AK466" s="61">
        <v>-0.31330400255134999</v>
      </c>
      <c r="AL466" s="60">
        <v>-0.72921217056127396</v>
      </c>
      <c r="AM466" s="61">
        <v>-0.131591039227381</v>
      </c>
      <c r="AN466" s="60">
        <v>-0.18136381110302899</v>
      </c>
      <c r="AO466" s="61">
        <v>-0.21359681798810601</v>
      </c>
      <c r="AP466" s="60">
        <v>-8.5561988054630306E-2</v>
      </c>
      <c r="AQ466" s="61">
        <v>-0.19841415791728201</v>
      </c>
      <c r="AR466" s="60">
        <v>8.9256925412915002E-3</v>
      </c>
      <c r="AS466" s="61">
        <v>0.25470195483319302</v>
      </c>
      <c r="AT466" s="60">
        <v>0.193489213643803</v>
      </c>
      <c r="AU466" s="61">
        <v>-0.16194989173583699</v>
      </c>
      <c r="AV466" s="60">
        <v>-0.38675623756222599</v>
      </c>
      <c r="AW466" s="61">
        <v>0.143794392830108</v>
      </c>
      <c r="AX466" s="60">
        <v>-0.86322732346196895</v>
      </c>
      <c r="AY466" s="61">
        <v>-0.27805706056955198</v>
      </c>
      <c r="AZ466" s="60">
        <v>-0.16194989173583699</v>
      </c>
      <c r="BA466" s="61">
        <v>8.9256925412915002E-3</v>
      </c>
      <c r="BB466" s="60">
        <v>-8.9256925412932696E-3</v>
      </c>
    </row>
    <row r="467" spans="1:54" ht="15.75" x14ac:dyDescent="0.25">
      <c r="A467" s="57" t="s">
        <v>1437</v>
      </c>
      <c r="B467" s="58" t="s">
        <v>1539</v>
      </c>
      <c r="C467" s="59">
        <v>466</v>
      </c>
      <c r="D467" s="60">
        <v>0</v>
      </c>
      <c r="E467" s="61">
        <v>0</v>
      </c>
      <c r="F467" s="60">
        <v>0</v>
      </c>
      <c r="G467" s="61">
        <v>0</v>
      </c>
      <c r="H467" s="60">
        <v>0</v>
      </c>
      <c r="I467" s="61">
        <v>-0.30183594376445</v>
      </c>
      <c r="J467" s="60">
        <v>-0.65996972694946798</v>
      </c>
      <c r="K467" s="61">
        <v>-0.26401036306455899</v>
      </c>
      <c r="L467" s="60">
        <v>5.1520255763657402E-2</v>
      </c>
      <c r="M467" s="61">
        <v>-5.6059681472548903E-2</v>
      </c>
      <c r="N467" s="60">
        <v>-0.26401036306455899</v>
      </c>
      <c r="O467" s="61">
        <v>0.16248104583621401</v>
      </c>
      <c r="P467" s="60">
        <v>0.27613539720390701</v>
      </c>
      <c r="Q467" s="61">
        <v>-8.6475552301237699E-2</v>
      </c>
      <c r="R467" s="60">
        <v>0.16248104583621401</v>
      </c>
      <c r="S467" s="61">
        <v>-2.43573951781677E-2</v>
      </c>
      <c r="T467" s="60">
        <v>-0.14260795289397701</v>
      </c>
      <c r="U467" s="61">
        <v>0.22395927061361001</v>
      </c>
      <c r="V467" s="60">
        <v>2.43573951781695E-2</v>
      </c>
      <c r="W467" s="61">
        <v>0.22395927061361001</v>
      </c>
      <c r="X467" s="60">
        <v>0.16248104583621401</v>
      </c>
      <c r="Y467" s="61">
        <v>-2.43573951781677E-2</v>
      </c>
      <c r="Z467" s="60">
        <v>0.22395927061361001</v>
      </c>
      <c r="AA467" s="61">
        <v>-0.62406563885709199</v>
      </c>
      <c r="AB467" s="60">
        <v>-0.44235267553312202</v>
      </c>
      <c r="AC467" s="61">
        <v>-0.216292398633605</v>
      </c>
      <c r="AD467" s="60">
        <v>-0.99624690484909795</v>
      </c>
      <c r="AE467" s="61">
        <v>-0.16696724347563399</v>
      </c>
      <c r="AF467" s="60">
        <v>-0.31968732884703499</v>
      </c>
      <c r="AG467" s="61">
        <v>5.1520255763657402E-2</v>
      </c>
      <c r="AH467" s="60">
        <v>5.1520255763657402E-2</v>
      </c>
      <c r="AI467" s="61">
        <v>2.43573951781695E-2</v>
      </c>
      <c r="AJ467" s="60">
        <v>-0.117272422661939</v>
      </c>
      <c r="AK467" s="61">
        <v>-0.30183594376445</v>
      </c>
      <c r="AL467" s="60">
        <v>-1.0278140864430201</v>
      </c>
      <c r="AM467" s="61">
        <v>5.1520255763657402E-2</v>
      </c>
      <c r="AN467" s="60">
        <v>-5.6059681472548903E-2</v>
      </c>
      <c r="AO467" s="61">
        <v>-0.44235267553312202</v>
      </c>
      <c r="AP467" s="60">
        <v>-0.26401036306455899</v>
      </c>
      <c r="AQ467" s="61">
        <v>-0.216292398633605</v>
      </c>
      <c r="AR467" s="60">
        <v>9.9702764878646405E-2</v>
      </c>
      <c r="AS467" s="61">
        <v>0.36007140780070801</v>
      </c>
      <c r="AT467" s="60">
        <v>0.16248104583621401</v>
      </c>
      <c r="AU467" s="61">
        <v>-0.117272422661939</v>
      </c>
      <c r="AV467" s="60">
        <v>-0.55761277656377195</v>
      </c>
      <c r="AW467" s="61">
        <v>-0.216292398633605</v>
      </c>
      <c r="AX467" s="60">
        <v>-1.11077435062622</v>
      </c>
      <c r="AY467" s="61">
        <v>-0.30183594376445</v>
      </c>
      <c r="AZ467" s="60">
        <v>-0.216292398633605</v>
      </c>
      <c r="BA467" s="61">
        <v>2.43573951781695E-2</v>
      </c>
      <c r="BB467" s="60">
        <v>2.43573951781695E-2</v>
      </c>
    </row>
    <row r="468" spans="1:54" ht="15.75" x14ac:dyDescent="0.25">
      <c r="A468" s="57" t="s">
        <v>1141</v>
      </c>
      <c r="B468" s="58" t="s">
        <v>1539</v>
      </c>
      <c r="C468" s="59">
        <v>467</v>
      </c>
      <c r="D468" s="60">
        <v>0</v>
      </c>
      <c r="E468" s="61">
        <v>0</v>
      </c>
      <c r="F468" s="60">
        <v>0</v>
      </c>
      <c r="G468" s="61">
        <v>0</v>
      </c>
      <c r="H468" s="60">
        <v>0</v>
      </c>
      <c r="I468" s="61">
        <v>-1.2305885220139801</v>
      </c>
      <c r="J468" s="60">
        <v>-7.1796855506258694E-2</v>
      </c>
      <c r="K468" s="61">
        <v>-0.16902022482423401</v>
      </c>
      <c r="L468" s="60">
        <v>0.13489326242425301</v>
      </c>
      <c r="M468" s="61">
        <v>-3.1123528997383701E-2</v>
      </c>
      <c r="N468" s="60">
        <v>5.1137808225321997E-2</v>
      </c>
      <c r="O468" s="61">
        <v>1.54975747921338E-2</v>
      </c>
      <c r="P468" s="60">
        <v>2.40885113124811E-2</v>
      </c>
      <c r="Q468" s="61">
        <v>0.130956554008691</v>
      </c>
      <c r="R468" s="60">
        <v>-3.1123528997383701E-2</v>
      </c>
      <c r="S468" s="61">
        <v>-0.123780765316768</v>
      </c>
      <c r="T468" s="60">
        <v>-0.10929499426096401</v>
      </c>
      <c r="U468" s="61">
        <v>-1.54975747921355E-2</v>
      </c>
      <c r="V468" s="60">
        <v>0.109836637382003</v>
      </c>
      <c r="W468" s="61">
        <v>0.26121389614683299</v>
      </c>
      <c r="X468" s="60">
        <v>0.166889036898212</v>
      </c>
      <c r="Y468" s="61">
        <v>-0.16902022482423401</v>
      </c>
      <c r="Z468" s="60">
        <v>-1.01952936927141E-3</v>
      </c>
      <c r="AA468" s="61">
        <v>5.1137808225321997E-2</v>
      </c>
      <c r="AB468" s="60">
        <v>-0.25896583919753602</v>
      </c>
      <c r="AC468" s="61">
        <v>-0.37536077897776299</v>
      </c>
      <c r="AD468" s="60">
        <v>3.1158638843161099E-2</v>
      </c>
      <c r="AE468" s="61">
        <v>0.52164415448464596</v>
      </c>
      <c r="AF468" s="60">
        <v>0.27084281780751601</v>
      </c>
      <c r="AG468" s="61">
        <v>0.58644754433291302</v>
      </c>
      <c r="AH468" s="60">
        <v>0.221395061215022</v>
      </c>
      <c r="AI468" s="61">
        <v>-0.21290097387267101</v>
      </c>
      <c r="AJ468" s="60">
        <v>-0.10929499426096401</v>
      </c>
      <c r="AK468" s="61">
        <v>-0.20222593502200001</v>
      </c>
      <c r="AL468" s="60">
        <v>-0.458485263945896</v>
      </c>
      <c r="AM468" s="61">
        <v>-0.16504390588599599</v>
      </c>
      <c r="AN468" s="60">
        <v>0.26121389614683299</v>
      </c>
      <c r="AO468" s="61">
        <v>6.6284648464099802E-2</v>
      </c>
      <c r="AP468" s="60">
        <v>0.11771904899272</v>
      </c>
      <c r="AQ468" s="61">
        <v>-9.2106528398812094E-3</v>
      </c>
      <c r="AR468" s="60">
        <v>0.10130999067924799</v>
      </c>
      <c r="AS468" s="61">
        <v>0.30782086184496099</v>
      </c>
      <c r="AT468" s="60">
        <v>0.63532277770434897</v>
      </c>
      <c r="AU468" s="61">
        <v>0.10130999067924799</v>
      </c>
      <c r="AV468" s="60">
        <v>0.166889036898212</v>
      </c>
      <c r="AW468" s="61">
        <v>0.58644754433291302</v>
      </c>
      <c r="AX468" s="60">
        <v>-0.44583819767124</v>
      </c>
      <c r="AY468" s="61">
        <v>0.37108738926478702</v>
      </c>
      <c r="AZ468" s="60">
        <v>2.40885113124811E-2</v>
      </c>
      <c r="BA468" s="61">
        <v>0.174992106411992</v>
      </c>
      <c r="BB468" s="60">
        <v>0.18933685183703899</v>
      </c>
    </row>
    <row r="469" spans="1:54" ht="15.75" x14ac:dyDescent="0.25">
      <c r="A469" s="57" t="s">
        <v>924</v>
      </c>
      <c r="B469" s="58" t="s">
        <v>1539</v>
      </c>
      <c r="C469" s="59">
        <v>468</v>
      </c>
      <c r="D469" s="60">
        <v>0</v>
      </c>
      <c r="E469" s="61">
        <v>0</v>
      </c>
      <c r="F469" s="60">
        <v>0</v>
      </c>
      <c r="G469" s="61">
        <v>0</v>
      </c>
      <c r="H469" s="60">
        <v>0</v>
      </c>
      <c r="I469" s="61">
        <v>-0.45471746944503399</v>
      </c>
      <c r="J469" s="60">
        <v>-0.126417467470747</v>
      </c>
      <c r="K469" s="61">
        <v>-0.27830142874561198</v>
      </c>
      <c r="L469" s="60">
        <v>0.11810805792755</v>
      </c>
      <c r="M469" s="61">
        <v>-0.150711293140953</v>
      </c>
      <c r="N469" s="60">
        <v>-2.0966453161708601E-2</v>
      </c>
      <c r="O469" s="61">
        <v>4.5209198353880702E-2</v>
      </c>
      <c r="P469" s="60">
        <v>-7.5203600362820894E-2</v>
      </c>
      <c r="Q469" s="61">
        <v>2.6274003630211599E-2</v>
      </c>
      <c r="R469" s="60">
        <v>7.5015927728010495E-2</v>
      </c>
      <c r="S469" s="61">
        <v>1.15831093639986E-2</v>
      </c>
      <c r="T469" s="60">
        <v>0.239800746275142</v>
      </c>
      <c r="U469" s="61">
        <v>0.23623986027389099</v>
      </c>
      <c r="V469" s="60">
        <v>0.37272330622829802</v>
      </c>
      <c r="W469" s="61">
        <v>-1.15831093640004E-2</v>
      </c>
      <c r="X469" s="60">
        <v>-0.204500204372527</v>
      </c>
      <c r="Y469" s="61">
        <v>-0.30357032899040898</v>
      </c>
      <c r="Z469" s="60">
        <v>0.15165967419894399</v>
      </c>
      <c r="AA469" s="61">
        <v>0.454046379419349</v>
      </c>
      <c r="AB469" s="60">
        <v>-0.24360038038656701</v>
      </c>
      <c r="AC469" s="61">
        <v>-0.7390817802463</v>
      </c>
      <c r="AD469" s="60">
        <v>-0.50788783553652594</v>
      </c>
      <c r="AE469" s="61">
        <v>0.58953573592026498</v>
      </c>
      <c r="AF469" s="60">
        <v>0.43474377968543898</v>
      </c>
      <c r="AG469" s="61">
        <v>0.50089813573253394</v>
      </c>
      <c r="AH469" s="60">
        <v>-0.11556844817566</v>
      </c>
      <c r="AI469" s="61">
        <v>-0.21307075450000901</v>
      </c>
      <c r="AJ469" s="60">
        <v>-1.47437061492788E-2</v>
      </c>
      <c r="AK469" s="61">
        <v>-0.41533449366453101</v>
      </c>
      <c r="AL469" s="60">
        <v>-0.30357032899040898</v>
      </c>
      <c r="AM469" s="61">
        <v>-9.64783625513643E-2</v>
      </c>
      <c r="AN469" s="60">
        <v>0.303362872682573</v>
      </c>
      <c r="AO469" s="61">
        <v>-7.5203600362820894E-2</v>
      </c>
      <c r="AP469" s="60">
        <v>4.1931119941210702E-2</v>
      </c>
      <c r="AQ469" s="61">
        <v>0.239800746275142</v>
      </c>
      <c r="AR469" s="60">
        <v>0.15165967419894399</v>
      </c>
      <c r="AS469" s="61">
        <v>-0.119107931060025</v>
      </c>
      <c r="AT469" s="60">
        <v>0.31624081139580301</v>
      </c>
      <c r="AU469" s="61">
        <v>-0.26761212024088898</v>
      </c>
      <c r="AV469" s="60">
        <v>-0.16496976053610099</v>
      </c>
      <c r="AW469" s="61">
        <v>0.79696762184046199</v>
      </c>
      <c r="AX469" s="60">
        <v>-0.88665449283241804</v>
      </c>
      <c r="AY469" s="61">
        <v>0.44145539404228501</v>
      </c>
      <c r="AZ469" s="60">
        <v>-0.13018752099709899</v>
      </c>
      <c r="BA469" s="61">
        <v>0.38947148423177502</v>
      </c>
      <c r="BB469" s="60">
        <v>0.37642084410123999</v>
      </c>
    </row>
    <row r="470" spans="1:54" ht="15.75" x14ac:dyDescent="0.25">
      <c r="A470" s="57" t="s">
        <v>941</v>
      </c>
      <c r="B470" s="58" t="s">
        <v>1539</v>
      </c>
      <c r="C470" s="59">
        <v>469</v>
      </c>
      <c r="D470" s="60">
        <v>0</v>
      </c>
      <c r="E470" s="61">
        <v>0</v>
      </c>
      <c r="F470" s="60">
        <v>0</v>
      </c>
      <c r="G470" s="61">
        <v>0</v>
      </c>
      <c r="H470" s="60">
        <v>0</v>
      </c>
      <c r="I470" s="61">
        <v>-0.47421208786990998</v>
      </c>
      <c r="J470" s="60">
        <v>-0.108105371084322</v>
      </c>
      <c r="K470" s="61">
        <v>-0.31956415763113499</v>
      </c>
      <c r="L470" s="60">
        <v>-3.4630194101623601E-3</v>
      </c>
      <c r="M470" s="61">
        <v>0.104403641860552</v>
      </c>
      <c r="N470" s="60">
        <v>2.4886725929009802E-2</v>
      </c>
      <c r="O470" s="61">
        <v>6.6559069801934698E-2</v>
      </c>
      <c r="P470" s="60">
        <v>0.13377336816300001</v>
      </c>
      <c r="Q470" s="61">
        <v>-1.21807306677848E-2</v>
      </c>
      <c r="R470" s="60">
        <v>3.4630194101605799E-3</v>
      </c>
      <c r="S470" s="61">
        <v>-0.323222744294135</v>
      </c>
      <c r="T470" s="60">
        <v>-0.17005977212911799</v>
      </c>
      <c r="U470" s="61">
        <v>-0.148127265247016</v>
      </c>
      <c r="V470" s="60">
        <v>0.27824291890545699</v>
      </c>
      <c r="W470" s="61">
        <v>9.6610475839016302E-2</v>
      </c>
      <c r="X470" s="60">
        <v>0.104403641860552</v>
      </c>
      <c r="Y470" s="61">
        <v>-4.42278005059418E-2</v>
      </c>
      <c r="Z470" s="60">
        <v>2.4886725929009802E-2</v>
      </c>
      <c r="AA470" s="61">
        <v>1.37534043837366E-2</v>
      </c>
      <c r="AB470" s="60">
        <v>0.19021605774766601</v>
      </c>
      <c r="AC470" s="61">
        <v>-0.35693213060282097</v>
      </c>
      <c r="AD470" s="60">
        <v>-0.342187262262097</v>
      </c>
      <c r="AE470" s="61">
        <v>-0.19166720820748401</v>
      </c>
      <c r="AF470" s="60">
        <v>0.13377336816300001</v>
      </c>
      <c r="AG470" s="61">
        <v>0.17809030506911799</v>
      </c>
      <c r="AH470" s="60">
        <v>-0.12098330979755199</v>
      </c>
      <c r="AI470" s="61">
        <v>-0.18100948836450201</v>
      </c>
      <c r="AJ470" s="60">
        <v>-0.23479043273453601</v>
      </c>
      <c r="AK470" s="61">
        <v>-6.4405525858882498E-2</v>
      </c>
      <c r="AL470" s="60">
        <v>-0.102424466180725</v>
      </c>
      <c r="AM470" s="61">
        <v>0.22379932949267101</v>
      </c>
      <c r="AN470" s="60">
        <v>-0.26599622967553799</v>
      </c>
      <c r="AO470" s="61">
        <v>-5.1622876251826703E-2</v>
      </c>
      <c r="AP470" s="60">
        <v>-5.1622876251826703E-2</v>
      </c>
      <c r="AQ470" s="61">
        <v>7.3408492276282503E-2</v>
      </c>
      <c r="AR470" s="60">
        <v>-0.216237353417876</v>
      </c>
      <c r="AS470" s="61">
        <v>0.23467422283436601</v>
      </c>
      <c r="AT470" s="60">
        <v>0.120064705911579</v>
      </c>
      <c r="AU470" s="61">
        <v>-2.91857727264784E-2</v>
      </c>
      <c r="AV470" s="60">
        <v>-7.2161519879340802E-2</v>
      </c>
      <c r="AW470" s="61">
        <v>9.6610475839016302E-2</v>
      </c>
      <c r="AX470" s="60">
        <v>-1.06234302673193</v>
      </c>
      <c r="AY470" s="61">
        <v>-0.30623812455257499</v>
      </c>
      <c r="AZ470" s="60">
        <v>-0.39807217884991403</v>
      </c>
      <c r="BA470" s="61">
        <v>0.19021605774766601</v>
      </c>
      <c r="BB470" s="60">
        <v>-0.33533543668153998</v>
      </c>
    </row>
    <row r="471" spans="1:54" ht="15.75" x14ac:dyDescent="0.25">
      <c r="A471" s="57" t="s">
        <v>1408</v>
      </c>
      <c r="B471" s="58" t="s">
        <v>1539</v>
      </c>
      <c r="C471" s="59">
        <v>470</v>
      </c>
      <c r="D471" s="60">
        <v>0</v>
      </c>
      <c r="E471" s="61">
        <v>0</v>
      </c>
      <c r="F471" s="60">
        <v>0</v>
      </c>
      <c r="G471" s="61">
        <v>0</v>
      </c>
      <c r="H471" s="60">
        <v>0</v>
      </c>
      <c r="I471" s="61">
        <v>-0.77076994610635197</v>
      </c>
      <c r="J471" s="60">
        <v>-0.20180310645970301</v>
      </c>
      <c r="K471" s="61">
        <v>-1.1666403085234501E-2</v>
      </c>
      <c r="L471" s="60">
        <v>0.42938502012789398</v>
      </c>
      <c r="M471" s="61">
        <v>0.42938502012789398</v>
      </c>
      <c r="N471" s="60">
        <v>0.21699491338802099</v>
      </c>
      <c r="O471" s="61">
        <v>-1.1666403085234501E-2</v>
      </c>
      <c r="P471" s="60">
        <v>-6.5847946109453701E-2</v>
      </c>
      <c r="Q471" s="61">
        <v>1.1666403085234501E-2</v>
      </c>
      <c r="R471" s="60">
        <v>-3.3017075036792E-2</v>
      </c>
      <c r="S471" s="61">
        <v>-0.30962568826289799</v>
      </c>
      <c r="T471" s="60">
        <v>-0.114479463250884</v>
      </c>
      <c r="U471" s="61">
        <v>7.0140879177630594E-2</v>
      </c>
      <c r="V471" s="60">
        <v>0.49666872421982899</v>
      </c>
      <c r="W471" s="61">
        <v>0.33856796008934797</v>
      </c>
      <c r="X471" s="60">
        <v>0.22234227831143499</v>
      </c>
      <c r="Y471" s="61">
        <v>-0.58650038129220405</v>
      </c>
      <c r="Z471" s="60">
        <v>-1.1666403085234501E-2</v>
      </c>
      <c r="AA471" s="61">
        <v>4.5891947565357E-2</v>
      </c>
      <c r="AB471" s="60">
        <v>-6.05416364566711E-2</v>
      </c>
      <c r="AC471" s="61">
        <v>-0.58070453232548402</v>
      </c>
      <c r="AD471" s="60">
        <v>-0.36973264029381198</v>
      </c>
      <c r="AE471" s="61">
        <v>-0.17198046963380001</v>
      </c>
      <c r="AF471" s="60">
        <v>0.37270857808739999</v>
      </c>
      <c r="AG471" s="61">
        <v>3.4164641227567599E-2</v>
      </c>
      <c r="AH471" s="60">
        <v>-7.91184057421912E-2</v>
      </c>
      <c r="AI471" s="61">
        <v>-0.65619983362946499</v>
      </c>
      <c r="AJ471" s="60">
        <v>-0.10668301772469101</v>
      </c>
      <c r="AK471" s="61">
        <v>-0.28372395288300101</v>
      </c>
      <c r="AL471" s="60">
        <v>-0.44123236328583099</v>
      </c>
      <c r="AM471" s="61">
        <v>-0.17198046963380001</v>
      </c>
      <c r="AN471" s="60">
        <v>-0.192080432704483</v>
      </c>
      <c r="AO471" s="61">
        <v>-0.16139021563879499</v>
      </c>
      <c r="AP471" s="60">
        <v>-0.464621412769405</v>
      </c>
      <c r="AQ471" s="61">
        <v>0.15107700632631099</v>
      </c>
      <c r="AR471" s="60">
        <v>-0.142927408531387</v>
      </c>
      <c r="AS471" s="61">
        <v>-0.10668301772469101</v>
      </c>
      <c r="AT471" s="60">
        <v>1.9223732620101701E-3</v>
      </c>
      <c r="AU471" s="61">
        <v>-0.12534502630493799</v>
      </c>
      <c r="AV471" s="60">
        <v>1.9223732620101701E-3</v>
      </c>
      <c r="AW471" s="61">
        <v>0.18854583919519599</v>
      </c>
      <c r="AX471" s="60">
        <v>-0.91690473622250401</v>
      </c>
      <c r="AY471" s="61">
        <v>-0.35592554378617802</v>
      </c>
      <c r="AZ471" s="60">
        <v>-0.739358267268164</v>
      </c>
      <c r="BA471" s="61">
        <v>0.29722124064172001</v>
      </c>
      <c r="BB471" s="60">
        <v>-0.62290066947710299</v>
      </c>
    </row>
    <row r="472" spans="1:54" ht="15.75" x14ac:dyDescent="0.25">
      <c r="A472" s="57" t="s">
        <v>193</v>
      </c>
      <c r="B472" s="58" t="s">
        <v>1539</v>
      </c>
      <c r="C472" s="59">
        <v>471</v>
      </c>
      <c r="D472" s="60">
        <v>0</v>
      </c>
      <c r="E472" s="61">
        <v>0</v>
      </c>
      <c r="F472" s="60">
        <v>0</v>
      </c>
      <c r="G472" s="61">
        <v>0</v>
      </c>
      <c r="H472" s="60">
        <v>0</v>
      </c>
      <c r="I472" s="61">
        <v>4.6797404033082302E-2</v>
      </c>
      <c r="J472" s="60">
        <v>-0.74147429927234598</v>
      </c>
      <c r="K472" s="61">
        <v>9.7406989972215599E-2</v>
      </c>
      <c r="L472" s="60">
        <v>-0.171938727541987</v>
      </c>
      <c r="M472" s="61">
        <v>-0.18441016683154901</v>
      </c>
      <c r="N472" s="60">
        <v>3.19196608172145E-2</v>
      </c>
      <c r="O472" s="61">
        <v>0.116820909339408</v>
      </c>
      <c r="P472" s="60">
        <v>-0.27303293438384402</v>
      </c>
      <c r="Q472" s="61">
        <v>-1.3941454949737401E-2</v>
      </c>
      <c r="R472" s="60">
        <v>3.19196608172145E-2</v>
      </c>
      <c r="S472" s="61">
        <v>-0.20988546427204099</v>
      </c>
      <c r="T472" s="60">
        <v>-0.29553378714217099</v>
      </c>
      <c r="U472" s="61">
        <v>-0.144632641892942</v>
      </c>
      <c r="V472" s="60">
        <v>1.3941454949737401E-2</v>
      </c>
      <c r="W472" s="61">
        <v>0.14717976184786399</v>
      </c>
      <c r="X472" s="60">
        <v>0.24441500729176899</v>
      </c>
      <c r="Y472" s="61">
        <v>-0.32426830355522701</v>
      </c>
      <c r="Z472" s="60">
        <v>0.30694336136300898</v>
      </c>
      <c r="AA472" s="61">
        <v>-0.385797818236574</v>
      </c>
      <c r="AB472" s="60">
        <v>-3.4533201476104801E-2</v>
      </c>
      <c r="AC472" s="61">
        <v>-0.82933843989652301</v>
      </c>
      <c r="AD472" s="60">
        <v>-0.27303293438384402</v>
      </c>
      <c r="AE472" s="61">
        <v>0.180994916021747</v>
      </c>
      <c r="AF472" s="60">
        <v>-0.107985436486981</v>
      </c>
      <c r="AG472" s="61">
        <v>8.0356643157962496E-2</v>
      </c>
      <c r="AH472" s="60">
        <v>0.39474220055120002</v>
      </c>
      <c r="AI472" s="61">
        <v>-0.15615393733851399</v>
      </c>
      <c r="AJ472" s="60">
        <v>-0.361354325868669</v>
      </c>
      <c r="AK472" s="61">
        <v>-0.42799808090688002</v>
      </c>
      <c r="AL472" s="60">
        <v>-0.66541529919671805</v>
      </c>
      <c r="AM472" s="61">
        <v>6.5173983087138496E-2</v>
      </c>
      <c r="AN472" s="60">
        <v>8.0356643157962496E-2</v>
      </c>
      <c r="AO472" s="61">
        <v>-0.171938727541987</v>
      </c>
      <c r="AP472" s="60">
        <v>-0.26350050151041399</v>
      </c>
      <c r="AQ472" s="61">
        <v>-0.12001424734449601</v>
      </c>
      <c r="AR472" s="60">
        <v>7.2765313122550496E-2</v>
      </c>
      <c r="AS472" s="61">
        <v>0.116820909339408</v>
      </c>
      <c r="AT472" s="60">
        <v>0.13057911597133701</v>
      </c>
      <c r="AU472" s="61">
        <v>-0.23852027010775401</v>
      </c>
      <c r="AV472" s="60">
        <v>-0.144632641892942</v>
      </c>
      <c r="AW472" s="61">
        <v>1.3941454949737401E-2</v>
      </c>
      <c r="AX472" s="60">
        <v>-0.82933843989652301</v>
      </c>
      <c r="AY472" s="61">
        <v>1.3941454949737401E-2</v>
      </c>
      <c r="AZ472" s="60">
        <v>-0.39674545483083901</v>
      </c>
      <c r="BA472" s="61">
        <v>3.9358532425149299E-2</v>
      </c>
      <c r="BB472" s="60">
        <v>-0.40671446746811102</v>
      </c>
    </row>
    <row r="473" spans="1:54" ht="15.75" x14ac:dyDescent="0.25">
      <c r="A473" s="57" t="s">
        <v>1441</v>
      </c>
      <c r="B473" s="58" t="s">
        <v>1539</v>
      </c>
      <c r="C473" s="59">
        <v>472</v>
      </c>
      <c r="D473" s="60">
        <v>0</v>
      </c>
      <c r="E473" s="61">
        <v>0</v>
      </c>
      <c r="F473" s="60">
        <v>0</v>
      </c>
      <c r="G473" s="61">
        <v>0</v>
      </c>
      <c r="H473" s="60">
        <v>0</v>
      </c>
      <c r="I473" s="61">
        <v>0.144431686217002</v>
      </c>
      <c r="J473" s="60">
        <v>-0.53202781555837897</v>
      </c>
      <c r="K473" s="61">
        <v>-9.9154624983519596E-2</v>
      </c>
      <c r="L473" s="60">
        <v>0.315365286674885</v>
      </c>
      <c r="M473" s="61">
        <v>7.2456124173125901E-3</v>
      </c>
      <c r="N473" s="60">
        <v>-0.168854077320781</v>
      </c>
      <c r="O473" s="61">
        <v>1.12971471742025E-2</v>
      </c>
      <c r="P473" s="60">
        <v>3.7789069799707399E-2</v>
      </c>
      <c r="Q473" s="61">
        <v>-7.9299638059263003E-2</v>
      </c>
      <c r="R473" s="60">
        <v>-0.12126437862752</v>
      </c>
      <c r="S473" s="61">
        <v>-0.43309492775430097</v>
      </c>
      <c r="T473" s="60">
        <v>-0.32071101142865799</v>
      </c>
      <c r="U473" s="61">
        <v>-7.2456124173125901E-3</v>
      </c>
      <c r="V473" s="60">
        <v>0.426804119852013</v>
      </c>
      <c r="W473" s="61">
        <v>0.335009113229633</v>
      </c>
      <c r="X473" s="60">
        <v>0.29526532360420199</v>
      </c>
      <c r="Y473" s="61">
        <v>-0.23815189434400399</v>
      </c>
      <c r="Z473" s="60">
        <v>2.2724343539279001E-2</v>
      </c>
      <c r="AA473" s="61">
        <v>-0.40275083246875798</v>
      </c>
      <c r="AB473" s="60">
        <v>-0.37989813458653598</v>
      </c>
      <c r="AC473" s="61">
        <v>-0.72276157941922703</v>
      </c>
      <c r="AD473" s="60">
        <v>-0.44798821684345602</v>
      </c>
      <c r="AE473" s="61">
        <v>-3.5311440025379802E-2</v>
      </c>
      <c r="AF473" s="60">
        <v>2.96934273561398E-2</v>
      </c>
      <c r="AG473" s="61">
        <v>0.127746080166764</v>
      </c>
      <c r="AH473" s="60">
        <v>-0.175140999273035</v>
      </c>
      <c r="AI473" s="61">
        <v>-0.42955897991382003</v>
      </c>
      <c r="AJ473" s="60">
        <v>-0.37555599536027101</v>
      </c>
      <c r="AK473" s="61">
        <v>-0.14414584968876601</v>
      </c>
      <c r="AL473" s="60">
        <v>-0.84676312220650596</v>
      </c>
      <c r="AM473" s="61">
        <v>-0.28342418979766698</v>
      </c>
      <c r="AN473" s="60">
        <v>0.111199393326617</v>
      </c>
      <c r="AO473" s="61">
        <v>-0.35665486263363999</v>
      </c>
      <c r="AP473" s="60">
        <v>-0.26073022221710201</v>
      </c>
      <c r="AQ473" s="61">
        <v>-6.5679034951051193E-2</v>
      </c>
      <c r="AR473" s="60">
        <v>-0.23144027998715799</v>
      </c>
      <c r="AS473" s="61">
        <v>1.5348681931092401E-2</v>
      </c>
      <c r="AT473" s="60">
        <v>0.362000730003746</v>
      </c>
      <c r="AU473" s="61">
        <v>-0.21403582359988099</v>
      </c>
      <c r="AV473" s="60">
        <v>-0.23815189434400399</v>
      </c>
      <c r="AW473" s="61">
        <v>1.9036512735185699E-2</v>
      </c>
      <c r="AX473" s="60">
        <v>-0.70090124471229298</v>
      </c>
      <c r="AY473" s="61">
        <v>0.111199393326617</v>
      </c>
      <c r="AZ473" s="60">
        <v>0.19621302140469701</v>
      </c>
      <c r="BA473" s="61">
        <v>8.1913861694447504E-2</v>
      </c>
      <c r="BB473" s="60">
        <v>-0.44798821684345602</v>
      </c>
    </row>
    <row r="474" spans="1:54" ht="15.75" x14ac:dyDescent="0.25">
      <c r="A474" s="57" t="s">
        <v>940</v>
      </c>
      <c r="B474" s="58" t="s">
        <v>1539</v>
      </c>
      <c r="C474" s="59">
        <v>473</v>
      </c>
      <c r="D474" s="60">
        <v>0</v>
      </c>
      <c r="E474" s="61">
        <v>0</v>
      </c>
      <c r="F474" s="60">
        <v>0</v>
      </c>
      <c r="G474" s="61">
        <v>0</v>
      </c>
      <c r="H474" s="60">
        <v>0</v>
      </c>
      <c r="I474" s="61">
        <v>-6.5105956787169503E-2</v>
      </c>
      <c r="J474" s="60">
        <v>-0.35967309357885602</v>
      </c>
      <c r="K474" s="61">
        <v>-0.25341895774919898</v>
      </c>
      <c r="L474" s="60">
        <v>2.1316580391026502E-3</v>
      </c>
      <c r="M474" s="61">
        <v>5.1383783051488101E-2</v>
      </c>
      <c r="N474" s="60">
        <v>-0.13733583819312001</v>
      </c>
      <c r="O474" s="61">
        <v>4.3561621693283897E-2</v>
      </c>
      <c r="P474" s="60">
        <v>0.104444424550312</v>
      </c>
      <c r="Q474" s="61">
        <v>-2.13165803910442E-3</v>
      </c>
      <c r="R474" s="60">
        <v>6.3949741173097204E-3</v>
      </c>
      <c r="S474" s="61">
        <v>-0.25341895774919898</v>
      </c>
      <c r="T474" s="60">
        <v>-0.17393545044735101</v>
      </c>
      <c r="U474" s="61">
        <v>-1.9374246662456698E-2</v>
      </c>
      <c r="V474" s="60">
        <v>0.501773047578013</v>
      </c>
      <c r="W474" s="61">
        <v>9.5187898375394694E-2</v>
      </c>
      <c r="X474" s="60">
        <v>5.1383783051488101E-2</v>
      </c>
      <c r="Y474" s="61">
        <v>-9.1754740236618601E-2</v>
      </c>
      <c r="Z474" s="60">
        <v>8.0180908352842195E-2</v>
      </c>
      <c r="AA474" s="61">
        <v>-0.27483630511871698</v>
      </c>
      <c r="AB474" s="60">
        <v>-0.24342011984157699</v>
      </c>
      <c r="AC474" s="61">
        <v>-0.69506438519106195</v>
      </c>
      <c r="AD474" s="60">
        <v>-0.46023254953354398</v>
      </c>
      <c r="AE474" s="61">
        <v>-0.28132456035991998</v>
      </c>
      <c r="AF474" s="60">
        <v>-2.13165803910442E-3</v>
      </c>
      <c r="AG474" s="61">
        <v>5.4405071500660498E-2</v>
      </c>
      <c r="AH474" s="60">
        <v>-0.295615094900818</v>
      </c>
      <c r="AI474" s="61">
        <v>-0.28132456035991998</v>
      </c>
      <c r="AJ474" s="60">
        <v>-0.170620622298532</v>
      </c>
      <c r="AK474" s="61">
        <v>-0.24342011984157699</v>
      </c>
      <c r="AL474" s="60">
        <v>-0.71484779783429198</v>
      </c>
      <c r="AM474" s="61">
        <v>-0.27170105155334701</v>
      </c>
      <c r="AN474" s="60">
        <v>-0.16175920672470101</v>
      </c>
      <c r="AO474" s="61">
        <v>-0.30420603142116498</v>
      </c>
      <c r="AP474" s="60">
        <v>-0.13036675437626</v>
      </c>
      <c r="AQ474" s="61">
        <v>-7.1860962643597801E-2</v>
      </c>
      <c r="AR474" s="60">
        <v>-0.113946788709546</v>
      </c>
      <c r="AS474" s="61">
        <v>0.24816716883409401</v>
      </c>
      <c r="AT474" s="60">
        <v>0.28439729732049202</v>
      </c>
      <c r="AU474" s="61">
        <v>-0.20198455722057901</v>
      </c>
      <c r="AV474" s="60">
        <v>-0.180873635373482</v>
      </c>
      <c r="AW474" s="61">
        <v>-1.1882744368337601E-2</v>
      </c>
      <c r="AX474" s="60">
        <v>-0.32891425905318</v>
      </c>
      <c r="AY474" s="61">
        <v>1.01248801502933E-2</v>
      </c>
      <c r="AZ474" s="60">
        <v>-0.20198455722057901</v>
      </c>
      <c r="BA474" s="61">
        <v>2.8374549042368399E-2</v>
      </c>
      <c r="BB474" s="60">
        <v>-0.39150046171955699</v>
      </c>
    </row>
    <row r="475" spans="1:54" ht="15.75" x14ac:dyDescent="0.25">
      <c r="A475" s="57" t="s">
        <v>1063</v>
      </c>
      <c r="B475" s="58" t="s">
        <v>1539</v>
      </c>
      <c r="C475" s="59">
        <v>474</v>
      </c>
      <c r="D475" s="60">
        <v>0</v>
      </c>
      <c r="E475" s="61">
        <v>0</v>
      </c>
      <c r="F475" s="60">
        <v>0</v>
      </c>
      <c r="G475" s="61">
        <v>0</v>
      </c>
      <c r="H475" s="60">
        <v>0</v>
      </c>
      <c r="I475" s="61">
        <v>-0.12714374734929201</v>
      </c>
      <c r="J475" s="60">
        <v>-0.64596201540435805</v>
      </c>
      <c r="K475" s="61">
        <v>-0.150740391831892</v>
      </c>
      <c r="L475" s="60">
        <v>-4.4164309242475497E-2</v>
      </c>
      <c r="M475" s="61">
        <v>-4.4164309242475497E-2</v>
      </c>
      <c r="N475" s="60">
        <v>-0.116345039435455</v>
      </c>
      <c r="O475" s="61">
        <v>6.4197377532613203E-2</v>
      </c>
      <c r="P475" s="60">
        <v>4.4164309242477301E-2</v>
      </c>
      <c r="Q475" s="61">
        <v>0.145659765746705</v>
      </c>
      <c r="R475" s="60">
        <v>0.16701043769826299</v>
      </c>
      <c r="S475" s="61">
        <v>-0.46933186937535798</v>
      </c>
      <c r="T475" s="60">
        <v>-0.11245589412048999</v>
      </c>
      <c r="U475" s="61">
        <v>5.3331814478559302E-2</v>
      </c>
      <c r="V475" s="60">
        <v>0.42613327979097398</v>
      </c>
      <c r="W475" s="61">
        <v>7.1993823058806E-2</v>
      </c>
      <c r="X475" s="60">
        <v>0.200529529950423</v>
      </c>
      <c r="Y475" s="61">
        <v>-0.120234184750419</v>
      </c>
      <c r="Z475" s="60">
        <v>-2.31262656762059E-2</v>
      </c>
      <c r="AA475" s="61">
        <v>-0.26255552250233399</v>
      </c>
      <c r="AB475" s="60">
        <v>-0.33341907758183398</v>
      </c>
      <c r="AC475" s="61">
        <v>-1.0385153602002599</v>
      </c>
      <c r="AD475" s="60">
        <v>-0.49943586900346998</v>
      </c>
      <c r="AE475" s="61">
        <v>-0.197469522198571</v>
      </c>
      <c r="AF475" s="60">
        <v>-2.88276494349837E-3</v>
      </c>
      <c r="AG475" s="61">
        <v>0.23002949940218501</v>
      </c>
      <c r="AH475" s="60">
        <v>-6.8427825439945494E-2</v>
      </c>
      <c r="AI475" s="61">
        <v>-0.22675505383073999</v>
      </c>
      <c r="AJ475" s="60">
        <v>-0.37434795047623798</v>
      </c>
      <c r="AK475" s="61">
        <v>-0.310367940517489</v>
      </c>
      <c r="AL475" s="60">
        <v>-0.44422382869360499</v>
      </c>
      <c r="AM475" s="61">
        <v>-0.21040656721960499</v>
      </c>
      <c r="AN475" s="60">
        <v>-0.37434795047623798</v>
      </c>
      <c r="AO475" s="61">
        <v>8.1350894022630599E-2</v>
      </c>
      <c r="AP475" s="60">
        <v>4.4164309242477301E-2</v>
      </c>
      <c r="AQ475" s="61">
        <v>-0.11245589412048999</v>
      </c>
      <c r="AR475" s="60">
        <v>-0.285944571985908</v>
      </c>
      <c r="AS475" s="61">
        <v>-7.7130631306266295E-2</v>
      </c>
      <c r="AT475" s="60">
        <v>9.9558435041306098E-2</v>
      </c>
      <c r="AU475" s="61">
        <v>-0.297371768350985</v>
      </c>
      <c r="AV475" s="60">
        <v>-9.1182373842954703E-2</v>
      </c>
      <c r="AW475" s="61">
        <v>8.1350894022630599E-2</v>
      </c>
      <c r="AX475" s="60">
        <v>-0.49943586900346998</v>
      </c>
      <c r="AY475" s="61">
        <v>3.5749432252110601E-2</v>
      </c>
      <c r="AZ475" s="60">
        <v>-0.19105579951031401</v>
      </c>
      <c r="BA475" s="61">
        <v>0.155679467781692</v>
      </c>
      <c r="BB475" s="60">
        <v>-0.483809914798222</v>
      </c>
    </row>
    <row r="476" spans="1:54" ht="15.75" x14ac:dyDescent="0.25">
      <c r="A476" s="57" t="s">
        <v>1248</v>
      </c>
      <c r="B476" s="58" t="s">
        <v>1539</v>
      </c>
      <c r="C476" s="59">
        <v>475</v>
      </c>
      <c r="D476" s="60">
        <v>0</v>
      </c>
      <c r="E476" s="61">
        <v>0</v>
      </c>
      <c r="F476" s="60">
        <v>0</v>
      </c>
      <c r="G476" s="61">
        <v>0</v>
      </c>
      <c r="H476" s="60">
        <v>0</v>
      </c>
      <c r="I476" s="61">
        <v>-0.36540404952033601</v>
      </c>
      <c r="J476" s="60">
        <v>-0.85955649432339098</v>
      </c>
      <c r="K476" s="61">
        <v>-0.29403002046967303</v>
      </c>
      <c r="L476" s="60">
        <v>7.0661716415886006E-2</v>
      </c>
      <c r="M476" s="61">
        <v>0.17824165365209199</v>
      </c>
      <c r="N476" s="60">
        <v>-0.21839603220078299</v>
      </c>
      <c r="O476" s="61">
        <v>0.17824165365209199</v>
      </c>
      <c r="P476" s="60">
        <v>8.6512859563077499E-2</v>
      </c>
      <c r="Q476" s="61">
        <v>-0.11184117619754</v>
      </c>
      <c r="R476" s="60">
        <v>4.0245845587197203E-2</v>
      </c>
      <c r="S476" s="61">
        <v>-0.58282528683704804</v>
      </c>
      <c r="T476" s="60">
        <v>-4.0245845587199E-2</v>
      </c>
      <c r="U476" s="61">
        <v>4.0245845587197203E-2</v>
      </c>
      <c r="V476" s="60">
        <v>0.28920244372464898</v>
      </c>
      <c r="W476" s="61">
        <v>7.0661716415886006E-2</v>
      </c>
      <c r="X476" s="60">
        <v>-8.9571000745170395E-2</v>
      </c>
      <c r="Y476" s="61">
        <v>-0.29403002046967303</v>
      </c>
      <c r="Z476" s="60">
        <v>0.15107879306660399</v>
      </c>
      <c r="AA476" s="61">
        <v>-0.19296593095860001</v>
      </c>
      <c r="AB476" s="60">
        <v>-0.46209729898685797</v>
      </c>
      <c r="AC476" s="61">
        <v>-0.90109268855458602</v>
      </c>
      <c r="AD476" s="60">
        <v>-0.29403002046967303</v>
      </c>
      <c r="AE476" s="61">
        <v>9.4489752264959002E-3</v>
      </c>
      <c r="AF476" s="60">
        <v>-6.8068838941352197E-2</v>
      </c>
      <c r="AG476" s="61">
        <v>0.10236400271026699</v>
      </c>
      <c r="AH476" s="60">
        <v>-0.41601363545946901</v>
      </c>
      <c r="AI476" s="61">
        <v>-0.47675249444228901</v>
      </c>
      <c r="AJ476" s="60">
        <v>-0.19296593095860001</v>
      </c>
      <c r="AK476" s="61">
        <v>-0.39763705640541303</v>
      </c>
      <c r="AL476" s="60">
        <v>-0.61896497683106599</v>
      </c>
      <c r="AM476" s="61">
        <v>-0.11184117619754</v>
      </c>
      <c r="AN476" s="60">
        <v>-0.11184117619754</v>
      </c>
      <c r="AO476" s="61">
        <v>-0.36540404952033601</v>
      </c>
      <c r="AP476" s="60">
        <v>-0.11184117619754</v>
      </c>
      <c r="AQ476" s="61">
        <v>4.0245845587197203E-2</v>
      </c>
      <c r="AR476" s="60">
        <v>-0.11184117619754</v>
      </c>
      <c r="AS476" s="61">
        <v>-8.9571000745170395E-2</v>
      </c>
      <c r="AT476" s="60">
        <v>0.22642416276708099</v>
      </c>
      <c r="AU476" s="61">
        <v>-0.53324832906103303</v>
      </c>
      <c r="AV476" s="60">
        <v>-0.19296593095860001</v>
      </c>
      <c r="AW476" s="61">
        <v>0.22642416276708099</v>
      </c>
      <c r="AX476" s="60">
        <v>-0.57079647597953298</v>
      </c>
      <c r="AY476" s="61">
        <v>7.0661716415886006E-2</v>
      </c>
      <c r="AZ476" s="60">
        <v>9.4489752264959002E-3</v>
      </c>
      <c r="BA476" s="61">
        <v>4.0245845587197203E-2</v>
      </c>
      <c r="BB476" s="60">
        <v>-0.26960222647193699</v>
      </c>
    </row>
    <row r="477" spans="1:54" ht="15.75" x14ac:dyDescent="0.25">
      <c r="A477" s="57" t="s">
        <v>967</v>
      </c>
      <c r="B477" s="58" t="s">
        <v>1539</v>
      </c>
      <c r="C477" s="59">
        <v>476</v>
      </c>
      <c r="D477" s="60">
        <v>0</v>
      </c>
      <c r="E477" s="61">
        <v>0</v>
      </c>
      <c r="F477" s="60">
        <v>0</v>
      </c>
      <c r="G477" s="61">
        <v>0</v>
      </c>
      <c r="H477" s="60">
        <v>0</v>
      </c>
      <c r="I477" s="61">
        <v>-0.78842927023125797</v>
      </c>
      <c r="J477" s="60">
        <v>0.18065520586195999</v>
      </c>
      <c r="K477" s="61">
        <v>6.1757739995171902E-2</v>
      </c>
      <c r="L477" s="60">
        <v>0.25538441657038802</v>
      </c>
      <c r="M477" s="61">
        <v>-1.9562074203856899E-2</v>
      </c>
      <c r="N477" s="60">
        <v>-2.5315531306541E-2</v>
      </c>
      <c r="O477" s="61">
        <v>-8.7396419251180496E-2</v>
      </c>
      <c r="P477" s="60">
        <v>-4.2639527059042101E-2</v>
      </c>
      <c r="Q477" s="61">
        <v>0.101960162452661</v>
      </c>
      <c r="R477" s="60">
        <v>3.8461151173524201E-2</v>
      </c>
      <c r="S477" s="61">
        <v>-8.3726139749947096E-2</v>
      </c>
      <c r="T477" s="60">
        <v>0.18927512153938</v>
      </c>
      <c r="U477" s="61">
        <v>2.42280930079177E-2</v>
      </c>
      <c r="V477" s="60">
        <v>-8.0055860248714694E-2</v>
      </c>
      <c r="W477" s="61">
        <v>-0.10131577230290199</v>
      </c>
      <c r="X477" s="60">
        <v>1.9562074203856E-2</v>
      </c>
      <c r="Y477" s="61">
        <v>4.6226443442216998E-2</v>
      </c>
      <c r="Z477" s="60">
        <v>-0.15305224570199399</v>
      </c>
      <c r="AA477" s="61">
        <v>-3.1068988409225E-2</v>
      </c>
      <c r="AB477" s="60">
        <v>-0.81126021330364595</v>
      </c>
      <c r="AC477" s="61">
        <v>-0.82335227677593203</v>
      </c>
      <c r="AD477" s="60">
        <v>-0.51881627667574703</v>
      </c>
      <c r="AE477" s="61">
        <v>-8.3726139749947096E-2</v>
      </c>
      <c r="AF477" s="60">
        <v>-6.1625374062273003E-2</v>
      </c>
      <c r="AG477" s="61">
        <v>0.32673470348456002</v>
      </c>
      <c r="AH477" s="60">
        <v>-5.7871322572999905E-4</v>
      </c>
      <c r="AI477" s="61">
        <v>-3.1068988409225E-2</v>
      </c>
      <c r="AJ477" s="60">
        <v>-0.26754897659453197</v>
      </c>
      <c r="AK477" s="61">
        <v>6.1757739995171902E-2</v>
      </c>
      <c r="AL477" s="60">
        <v>-0.74284235683559596</v>
      </c>
      <c r="AM477" s="61">
        <v>-0.828824776610809</v>
      </c>
      <c r="AN477" s="60">
        <v>-5.7677747792709497E-2</v>
      </c>
      <c r="AO477" s="61">
        <v>4.6226443442216998E-2</v>
      </c>
      <c r="AP477" s="60">
        <v>0.17560027858635999</v>
      </c>
      <c r="AQ477" s="61">
        <v>0.116972680515882</v>
      </c>
      <c r="AR477" s="60">
        <v>3.3677631492751402E-2</v>
      </c>
      <c r="AS477" s="61">
        <v>-0.18205981203775901</v>
      </c>
      <c r="AT477" s="60">
        <v>0.24920246898676601</v>
      </c>
      <c r="AU477" s="61">
        <v>5.8008676308925401E-2</v>
      </c>
      <c r="AV477" s="60">
        <v>0.21040794355636</v>
      </c>
      <c r="AW477" s="61">
        <v>0.234072634478906</v>
      </c>
      <c r="AX477" s="60">
        <v>-0.72142513804743003</v>
      </c>
      <c r="AY477" s="61">
        <v>-9.4356095777040794E-2</v>
      </c>
      <c r="AZ477" s="60">
        <v>0.38655965104242401</v>
      </c>
      <c r="BA477" s="61">
        <v>1.9562074203856E-2</v>
      </c>
      <c r="BB477" s="60">
        <v>0.123067562018493</v>
      </c>
    </row>
    <row r="478" spans="1:54" ht="15.75" x14ac:dyDescent="0.25">
      <c r="A478" s="57" t="s">
        <v>1049</v>
      </c>
      <c r="B478" s="58" t="s">
        <v>1539</v>
      </c>
      <c r="C478" s="59">
        <v>477</v>
      </c>
      <c r="D478" s="60">
        <v>0</v>
      </c>
      <c r="E478" s="61">
        <v>0</v>
      </c>
      <c r="F478" s="60">
        <v>0</v>
      </c>
      <c r="G478" s="61">
        <v>0</v>
      </c>
      <c r="H478" s="60">
        <v>0</v>
      </c>
      <c r="I478" s="61">
        <v>-0.82132761471764004</v>
      </c>
      <c r="J478" s="60">
        <v>0.16189394073685301</v>
      </c>
      <c r="K478" s="61">
        <v>8.4848791061190795E-2</v>
      </c>
      <c r="L478" s="60">
        <v>-0.102764715738729</v>
      </c>
      <c r="M478" s="61">
        <v>0.19282276409090701</v>
      </c>
      <c r="N478" s="60">
        <v>5.1600278527708099E-2</v>
      </c>
      <c r="O478" s="61">
        <v>6.1456891782096797E-2</v>
      </c>
      <c r="P478" s="60">
        <v>2.846266997431E-2</v>
      </c>
      <c r="Q478" s="61">
        <v>-7.5073887598220396E-2</v>
      </c>
      <c r="R478" s="60">
        <v>-2.846266997431E-2</v>
      </c>
      <c r="S478" s="61">
        <v>-7.5073887598220396E-2</v>
      </c>
      <c r="T478" s="60">
        <v>-0.18158983762799999</v>
      </c>
      <c r="U478" s="61">
        <v>-2.846266997431E-2</v>
      </c>
      <c r="V478" s="60">
        <v>7.6502941879431005E-2</v>
      </c>
      <c r="W478" s="61">
        <v>8.4848791061190795E-2</v>
      </c>
      <c r="X478" s="60">
        <v>-0.16496248823891499</v>
      </c>
      <c r="Y478" s="61">
        <v>-0.23178642264236701</v>
      </c>
      <c r="Z478" s="60">
        <v>-0.26777667085523399</v>
      </c>
      <c r="AA478" s="61">
        <v>0.16189394073685301</v>
      </c>
      <c r="AB478" s="60">
        <v>-0.48542113132512998</v>
      </c>
      <c r="AC478" s="61">
        <v>-0.33030687914628298</v>
      </c>
      <c r="AD478" s="60">
        <v>-7.7848266612115004E-3</v>
      </c>
      <c r="AE478" s="61">
        <v>-0.33582609286994197</v>
      </c>
      <c r="AF478" s="60">
        <v>-0.121975864797086</v>
      </c>
      <c r="AG478" s="61">
        <v>-0.17723325087695099</v>
      </c>
      <c r="AH478" s="60">
        <v>0.15782236084583601</v>
      </c>
      <c r="AI478" s="61">
        <v>-1.12315106204264E-2</v>
      </c>
      <c r="AJ478" s="60">
        <v>0.17053880813216399</v>
      </c>
      <c r="AK478" s="61">
        <v>-2.846266997431E-2</v>
      </c>
      <c r="AL478" s="60">
        <v>-0.38845556965503902</v>
      </c>
      <c r="AM478" s="61">
        <v>-0.72934883432447295</v>
      </c>
      <c r="AN478" s="60">
        <v>-0.29531370581051097</v>
      </c>
      <c r="AO478" s="61">
        <v>-0.11900769519297499</v>
      </c>
      <c r="AP478" s="60">
        <v>-6.4683358051199805E-2</v>
      </c>
      <c r="AQ478" s="61">
        <v>-4.3381427019983897E-3</v>
      </c>
      <c r="AR478" s="60">
        <v>-8.3524924559478506E-2</v>
      </c>
      <c r="AS478" s="61">
        <v>-6.4683358051199805E-2</v>
      </c>
      <c r="AT478" s="60">
        <v>-1.480840130424E-2</v>
      </c>
      <c r="AU478" s="61">
        <v>0.31076476983031398</v>
      </c>
      <c r="AV478" s="60">
        <v>0.185657468397983</v>
      </c>
      <c r="AW478" s="61">
        <v>0.16189394073685301</v>
      </c>
      <c r="AX478" s="60">
        <v>-0.290258778534913</v>
      </c>
      <c r="AY478" s="61">
        <v>-0.393637807153221</v>
      </c>
      <c r="AZ478" s="60">
        <v>0.19282276409090701</v>
      </c>
      <c r="BA478" s="61">
        <v>-4.3381427019983897E-3</v>
      </c>
      <c r="BB478" s="60">
        <v>-0.121975864797086</v>
      </c>
    </row>
    <row r="479" spans="1:54" ht="15.75" x14ac:dyDescent="0.25">
      <c r="A479" s="57" t="s">
        <v>841</v>
      </c>
      <c r="B479" s="58" t="s">
        <v>1593</v>
      </c>
      <c r="C479" s="59">
        <v>478</v>
      </c>
      <c r="D479" s="60">
        <v>0</v>
      </c>
      <c r="E479" s="61">
        <v>0</v>
      </c>
      <c r="F479" s="60">
        <v>0</v>
      </c>
      <c r="G479" s="61">
        <v>0</v>
      </c>
      <c r="H479" s="60">
        <v>0</v>
      </c>
      <c r="I479" s="61">
        <v>-1.1019098209310201</v>
      </c>
      <c r="J479" s="60">
        <v>0.25464948632888201</v>
      </c>
      <c r="K479" s="61">
        <v>7.8217862687962394E-2</v>
      </c>
      <c r="L479" s="60">
        <v>0.27588780818984698</v>
      </c>
      <c r="M479" s="61">
        <v>0.15768322042420399</v>
      </c>
      <c r="N479" s="60">
        <v>0.26627886964249597</v>
      </c>
      <c r="O479" s="61">
        <v>-2.1132822016980399E-2</v>
      </c>
      <c r="P479" s="60">
        <v>-0.13300445609012601</v>
      </c>
      <c r="Q479" s="61">
        <v>-2.5442779855689299E-2</v>
      </c>
      <c r="R479" s="60">
        <v>0</v>
      </c>
      <c r="S479" s="61">
        <v>0</v>
      </c>
      <c r="T479" s="60">
        <v>-0.18151383174438099</v>
      </c>
      <c r="U479" s="61">
        <v>-9.9530144543088298E-2</v>
      </c>
      <c r="V479" s="60">
        <v>-0.143418448574748</v>
      </c>
      <c r="W479" s="61">
        <v>8.6531537382503701E-2</v>
      </c>
      <c r="X479" s="60">
        <v>0.13347524876782699</v>
      </c>
      <c r="Y479" s="61">
        <v>-2.9752737694400001E-2</v>
      </c>
      <c r="Z479" s="60">
        <v>2.3664690922546E-2</v>
      </c>
      <c r="AA479" s="61">
        <v>0.20194763660395401</v>
      </c>
      <c r="AB479" s="60">
        <v>-0.29780436280754102</v>
      </c>
      <c r="AC479" s="61">
        <v>0.190767755513713</v>
      </c>
      <c r="AD479" s="60">
        <v>-0.39747866438998303</v>
      </c>
      <c r="AE479" s="61">
        <v>-2.5442779855689299E-2</v>
      </c>
      <c r="AF479" s="60">
        <v>-5.9892582469867499E-2</v>
      </c>
      <c r="AG479" s="61">
        <v>4.4976473014028101E-2</v>
      </c>
      <c r="AH479" s="60">
        <v>-6.9336551857713105E-2</v>
      </c>
      <c r="AI479" s="61">
        <v>-0.20219663179189801</v>
      </c>
      <c r="AJ479" s="60">
        <v>0.27990079586453498</v>
      </c>
      <c r="AK479" s="61">
        <v>0.17192618900543399</v>
      </c>
      <c r="AL479" s="60">
        <v>-0.66433101286521501</v>
      </c>
      <c r="AM479" s="61">
        <v>-0.41104950604509399</v>
      </c>
      <c r="AN479" s="60">
        <v>0.104224963987299</v>
      </c>
      <c r="AO479" s="61">
        <v>-0.156148330933681</v>
      </c>
      <c r="AP479" s="60">
        <v>3.6777980820161798E-3</v>
      </c>
      <c r="AQ479" s="61">
        <v>0.39918507770622802</v>
      </c>
      <c r="AR479" s="60">
        <v>5.4138168978241197E-2</v>
      </c>
      <c r="AS479" s="61">
        <v>0.31690800534701002</v>
      </c>
      <c r="AT479" s="60">
        <v>-2.5442779855689299E-2</v>
      </c>
      <c r="AU479" s="61">
        <v>0.39573366852664399</v>
      </c>
      <c r="AV479" s="60">
        <v>-0.21582905467389299</v>
      </c>
      <c r="AW479" s="61">
        <v>9.8172206956551405E-2</v>
      </c>
      <c r="AX479" s="60">
        <v>-1.09031262307336</v>
      </c>
      <c r="AY479" s="61">
        <v>-0.16806414624849</v>
      </c>
      <c r="AZ479" s="60">
        <v>-0.73424833748223794</v>
      </c>
      <c r="BA479" s="61">
        <v>-0.12283630722688001</v>
      </c>
      <c r="BB479" s="60">
        <v>-5.2934652656807302E-2</v>
      </c>
    </row>
    <row r="480" spans="1:54" ht="15.75" x14ac:dyDescent="0.25">
      <c r="A480" s="57" t="s">
        <v>926</v>
      </c>
      <c r="B480" s="58" t="s">
        <v>1539</v>
      </c>
      <c r="C480" s="59">
        <v>479</v>
      </c>
      <c r="D480" s="60">
        <v>0</v>
      </c>
      <c r="E480" s="61">
        <v>0</v>
      </c>
      <c r="F480" s="60">
        <v>0</v>
      </c>
      <c r="G480" s="61">
        <v>0</v>
      </c>
      <c r="H480" s="60">
        <v>0</v>
      </c>
      <c r="I480" s="61">
        <v>-0.98704847685089403</v>
      </c>
      <c r="J480" s="60">
        <v>0.29622642926409898</v>
      </c>
      <c r="K480" s="61">
        <v>-0.199643736957693</v>
      </c>
      <c r="L480" s="60">
        <v>0.22081891287657399</v>
      </c>
      <c r="M480" s="61">
        <v>0.30557817046916802</v>
      </c>
      <c r="N480" s="60">
        <v>0.209994886031136</v>
      </c>
      <c r="O480" s="61">
        <v>7.6338785057714603E-2</v>
      </c>
      <c r="P480" s="60">
        <v>-6.4986173873705894E-2</v>
      </c>
      <c r="Q480" s="61">
        <v>-9.8968313237310906E-3</v>
      </c>
      <c r="R480" s="60">
        <v>0</v>
      </c>
      <c r="S480" s="61">
        <v>0</v>
      </c>
      <c r="T480" s="60">
        <v>-0.12538652554713201</v>
      </c>
      <c r="U480" s="61">
        <v>1.45787019386532E-2</v>
      </c>
      <c r="V480" s="60">
        <v>-2.1289074557813599E-2</v>
      </c>
      <c r="W480" s="61">
        <v>0.45461739557105602</v>
      </c>
      <c r="X480" s="60">
        <v>-0.19463532855094101</v>
      </c>
      <c r="Y480" s="61">
        <v>-0.21155496372361099</v>
      </c>
      <c r="Z480" s="60">
        <v>-4.5719526545067203E-2</v>
      </c>
      <c r="AA480" s="61">
        <v>2.6493968561419799E-2</v>
      </c>
      <c r="AB480" s="60">
        <v>-1.03615404449774</v>
      </c>
      <c r="AC480" s="61">
        <v>0.17106069120502801</v>
      </c>
      <c r="AD480" s="60">
        <v>-0.42768551558460799</v>
      </c>
      <c r="AE480" s="61">
        <v>-0.32794941488082502</v>
      </c>
      <c r="AF480" s="60">
        <v>-7.4500039704364696E-2</v>
      </c>
      <c r="AG480" s="61">
        <v>-8.4440838861359793E-2</v>
      </c>
      <c r="AH480" s="60">
        <v>0.236583265441837</v>
      </c>
      <c r="AI480" s="61">
        <v>-0.22430360285308401</v>
      </c>
      <c r="AJ480" s="60">
        <v>4.45586912506322E-2</v>
      </c>
      <c r="AK480" s="61">
        <v>-0.31272272012413899</v>
      </c>
      <c r="AL480" s="60">
        <v>-0.68769490349212103</v>
      </c>
      <c r="AM480" s="61">
        <v>-0.55427990207453703</v>
      </c>
      <c r="AN480" s="60">
        <v>-7.4500039704364696E-2</v>
      </c>
      <c r="AO480" s="61">
        <v>-0.54969905409243003</v>
      </c>
      <c r="AP480" s="60">
        <v>-0.32794941488082502</v>
      </c>
      <c r="AQ480" s="61">
        <v>0.48811773280119303</v>
      </c>
      <c r="AR480" s="60">
        <v>0.17412394044210999</v>
      </c>
      <c r="AS480" s="61">
        <v>7.6338785057714603E-2</v>
      </c>
      <c r="AT480" s="60">
        <v>-3.34504756623311E-2</v>
      </c>
      <c r="AU480" s="61">
        <v>0.22701014655370799</v>
      </c>
      <c r="AV480" s="60">
        <v>-2.51849471699916E-2</v>
      </c>
      <c r="AW480" s="61">
        <v>4.45586912506322E-2</v>
      </c>
      <c r="AX480" s="60">
        <v>-0.77190136931916198</v>
      </c>
      <c r="AY480" s="61">
        <v>-0.22430360285308401</v>
      </c>
      <c r="AZ480" s="60">
        <v>-0.50950680692939798</v>
      </c>
      <c r="BA480" s="61">
        <v>0.181952230077458</v>
      </c>
      <c r="BB480" s="60">
        <v>0.203367994525674</v>
      </c>
    </row>
    <row r="481" spans="1:54" ht="15.75" x14ac:dyDescent="0.25">
      <c r="A481" s="57" t="s">
        <v>1467</v>
      </c>
      <c r="B481" s="58" t="s">
        <v>1593</v>
      </c>
      <c r="C481" s="59">
        <v>480</v>
      </c>
      <c r="D481" s="60">
        <v>0</v>
      </c>
      <c r="E481" s="61">
        <v>0</v>
      </c>
      <c r="F481" s="60">
        <v>0</v>
      </c>
      <c r="G481" s="61">
        <v>0</v>
      </c>
      <c r="H481" s="60">
        <v>0</v>
      </c>
      <c r="I481" s="61">
        <v>-4.2188404673567E-2</v>
      </c>
      <c r="J481" s="60">
        <v>0.49287931156128501</v>
      </c>
      <c r="K481" s="61">
        <v>8.0096987851979107E-2</v>
      </c>
      <c r="L481" s="60">
        <v>0.22544572873781199</v>
      </c>
      <c r="M481" s="61">
        <v>0.20006842134348601</v>
      </c>
      <c r="N481" s="60">
        <v>0.32978832118631601</v>
      </c>
      <c r="O481" s="61">
        <v>-0.27866834518766198</v>
      </c>
      <c r="P481" s="60">
        <v>-8.9686927902166105E-2</v>
      </c>
      <c r="Q481" s="61">
        <v>7.4312226949675E-2</v>
      </c>
      <c r="R481" s="60">
        <v>2.5123583691086401E-2</v>
      </c>
      <c r="S481" s="61">
        <v>-0.13228906532565199</v>
      </c>
      <c r="T481" s="60">
        <v>-6.3129294839369798E-2</v>
      </c>
      <c r="U481" s="61">
        <v>-0.24517243838388</v>
      </c>
      <c r="V481" s="60">
        <v>-2.5123583691086401E-2</v>
      </c>
      <c r="W481" s="61">
        <v>9.8704730627927603E-2</v>
      </c>
      <c r="X481" s="60">
        <v>-0.29298423225716103</v>
      </c>
      <c r="Y481" s="61">
        <v>5.6926648604043201E-2</v>
      </c>
      <c r="Z481" s="60">
        <v>2.5123583691086401E-2</v>
      </c>
      <c r="AA481" s="61">
        <v>0.304623409440265</v>
      </c>
      <c r="AB481" s="60">
        <v>-0.94753264014137395</v>
      </c>
      <c r="AC481" s="61">
        <v>4.61967492508846E-2</v>
      </c>
      <c r="AD481" s="60">
        <v>-0.142182512234442</v>
      </c>
      <c r="AE481" s="61">
        <v>2.5123583691086401E-2</v>
      </c>
      <c r="AF481" s="60">
        <v>-0.26220615278574799</v>
      </c>
      <c r="AG481" s="61">
        <v>5.15616989274639E-2</v>
      </c>
      <c r="AH481" s="60">
        <v>-0.15517047571824699</v>
      </c>
      <c r="AI481" s="61">
        <v>-0.44098282236305097</v>
      </c>
      <c r="AJ481" s="60">
        <v>-9.5950165537349405E-2</v>
      </c>
      <c r="AK481" s="61">
        <v>7.4312226949675E-2</v>
      </c>
      <c r="AL481" s="60">
        <v>-0.51925550335399795</v>
      </c>
      <c r="AM481" s="61">
        <v>-0.45422264450995398</v>
      </c>
      <c r="AN481" s="60">
        <v>2.5123583691086401E-2</v>
      </c>
      <c r="AO481" s="61">
        <v>-0.51281843179104103</v>
      </c>
      <c r="AP481" s="60">
        <v>-0.36474301522311098</v>
      </c>
      <c r="AQ481" s="61">
        <v>-4.9107450455309697E-2</v>
      </c>
      <c r="AR481" s="60">
        <v>-0.27091580993622799</v>
      </c>
      <c r="AS481" s="61">
        <v>-0.24517243838388</v>
      </c>
      <c r="AT481" s="60">
        <v>-1.89173297274676E-2</v>
      </c>
      <c r="AU481" s="61">
        <v>0.22544572873781199</v>
      </c>
      <c r="AV481" s="60">
        <v>0.17437098599424999</v>
      </c>
      <c r="AW481" s="61">
        <v>0.51120571210875498</v>
      </c>
      <c r="AX481" s="60">
        <v>-0.73063449457145901</v>
      </c>
      <c r="AY481" s="61">
        <v>-0.34324784416792897</v>
      </c>
      <c r="AZ481" s="60">
        <v>-0.19171624766121301</v>
      </c>
      <c r="BA481" s="61">
        <v>-0.10197991063784</v>
      </c>
      <c r="BB481" s="60">
        <v>-0.142182512234442</v>
      </c>
    </row>
    <row r="482" spans="1:54" ht="15.75" x14ac:dyDescent="0.25">
      <c r="A482" s="57" t="s">
        <v>1181</v>
      </c>
      <c r="B482" s="58" t="s">
        <v>1539</v>
      </c>
      <c r="C482" s="59">
        <v>481</v>
      </c>
      <c r="D482" s="60">
        <v>0</v>
      </c>
      <c r="E482" s="61">
        <v>0</v>
      </c>
      <c r="F482" s="60">
        <v>0</v>
      </c>
      <c r="G482" s="61">
        <v>0</v>
      </c>
      <c r="H482" s="60">
        <v>0</v>
      </c>
      <c r="I482" s="61">
        <v>0.545491342103814</v>
      </c>
      <c r="J482" s="60">
        <v>0.19423452193017399</v>
      </c>
      <c r="K482" s="61">
        <v>1.83921551520978E-2</v>
      </c>
      <c r="L482" s="60">
        <v>0.35993423025327298</v>
      </c>
      <c r="M482" s="61">
        <v>0.14907467078639899</v>
      </c>
      <c r="N482" s="60">
        <v>0.15775834569500599</v>
      </c>
      <c r="O482" s="61">
        <v>-6.3993616922617805E-2</v>
      </c>
      <c r="P482" s="60">
        <v>-0.176873680480995</v>
      </c>
      <c r="Q482" s="61">
        <v>-4.6411234696169097E-2</v>
      </c>
      <c r="R482" s="60">
        <v>-9.3046678025030999E-2</v>
      </c>
      <c r="S482" s="61">
        <v>-0.23069189665412901</v>
      </c>
      <c r="T482" s="60">
        <v>-0.19394671146685599</v>
      </c>
      <c r="U482" s="61">
        <v>-2.7749226115922499E-2</v>
      </c>
      <c r="V482" s="60">
        <v>-1.83921551520978E-2</v>
      </c>
      <c r="W482" s="61">
        <v>9.0600194694003405E-2</v>
      </c>
      <c r="X482" s="60">
        <v>4.59167165719769E-2</v>
      </c>
      <c r="Y482" s="61">
        <v>-0.22688679652402</v>
      </c>
      <c r="Z482" s="60">
        <v>4.59167165719769E-2</v>
      </c>
      <c r="AA482" s="61">
        <v>0.301276069920204</v>
      </c>
      <c r="AB482" s="60">
        <v>-0.68614722897571101</v>
      </c>
      <c r="AC482" s="61">
        <v>-0.48365130270926598</v>
      </c>
      <c r="AD482" s="60">
        <v>-0.52967634332743596</v>
      </c>
      <c r="AE482" s="61">
        <v>-0.24195680885020601</v>
      </c>
      <c r="AF482" s="60">
        <v>0.24092665600200799</v>
      </c>
      <c r="AG482" s="61">
        <v>4.59167165719769E-2</v>
      </c>
      <c r="AH482" s="60">
        <v>-0.21219894329521899</v>
      </c>
      <c r="AI482" s="61">
        <v>-0.25048344100662101</v>
      </c>
      <c r="AJ482" s="60">
        <v>-4.6411234696169097E-2</v>
      </c>
      <c r="AK482" s="61">
        <v>0.18021634808478601</v>
      </c>
      <c r="AL482" s="60">
        <v>-0.77028132420281503</v>
      </c>
      <c r="AM482" s="61">
        <v>-0.38937545196473</v>
      </c>
      <c r="AN482" s="60">
        <v>-6.3993616922617805E-2</v>
      </c>
      <c r="AO482" s="61">
        <v>-0.36229857167706198</v>
      </c>
      <c r="AP482" s="60">
        <v>-0.18302185382908601</v>
      </c>
      <c r="AQ482" s="61">
        <v>0.118962086005231</v>
      </c>
      <c r="AR482" s="60">
        <v>-0.15316388459212099</v>
      </c>
      <c r="AS482" s="61">
        <v>-5.5578739932251202E-2</v>
      </c>
      <c r="AT482" s="60">
        <v>2.93443212747828E-2</v>
      </c>
      <c r="AU482" s="61">
        <v>7.7795358465326796E-3</v>
      </c>
      <c r="AV482" s="60">
        <v>-8.6264698700802001E-3</v>
      </c>
      <c r="AW482" s="61">
        <v>0.124825739174126</v>
      </c>
      <c r="AX482" s="60">
        <v>-0.97652561388036796</v>
      </c>
      <c r="AY482" s="61">
        <v>3.6045514352975899E-2</v>
      </c>
      <c r="AZ482" s="60">
        <v>-0.38220307925220498</v>
      </c>
      <c r="BA482" s="61">
        <v>-3.5545671642115202E-2</v>
      </c>
      <c r="BB482" s="60">
        <v>-0.168170874614674</v>
      </c>
    </row>
    <row r="483" spans="1:54" ht="15.75" x14ac:dyDescent="0.25">
      <c r="A483" s="57" t="s">
        <v>1212</v>
      </c>
      <c r="B483" s="58" t="s">
        <v>1539</v>
      </c>
      <c r="C483" s="59">
        <v>482</v>
      </c>
      <c r="D483" s="60">
        <v>0</v>
      </c>
      <c r="E483" s="61">
        <v>0</v>
      </c>
      <c r="F483" s="60">
        <v>0</v>
      </c>
      <c r="G483" s="61">
        <v>0</v>
      </c>
      <c r="H483" s="60">
        <v>0</v>
      </c>
      <c r="I483" s="61">
        <v>-0.387629086249759</v>
      </c>
      <c r="J483" s="60">
        <v>0.41121507915205102</v>
      </c>
      <c r="K483" s="61">
        <v>8.7617482139293698E-2</v>
      </c>
      <c r="L483" s="60">
        <v>0.26956383965326802</v>
      </c>
      <c r="M483" s="61">
        <v>0.230406218831952</v>
      </c>
      <c r="N483" s="60">
        <v>0.16061386759257301</v>
      </c>
      <c r="O483" s="61">
        <v>-0.32726351086512501</v>
      </c>
      <c r="P483" s="60">
        <v>-5.7694413416189E-2</v>
      </c>
      <c r="Q483" s="61">
        <v>-1.8760849970577798E-2</v>
      </c>
      <c r="R483" s="60">
        <v>1.8760849970577798E-2</v>
      </c>
      <c r="S483" s="61">
        <v>-0.13196766588252401</v>
      </c>
      <c r="T483" s="60">
        <v>-2.2820049361911302E-2</v>
      </c>
      <c r="U483" s="61">
        <v>-9.0202487214766897E-2</v>
      </c>
      <c r="V483" s="60">
        <v>-0.21885443440302099</v>
      </c>
      <c r="W483" s="61">
        <v>0.16061386759257301</v>
      </c>
      <c r="X483" s="60">
        <v>5.3599007007665699E-2</v>
      </c>
      <c r="Y483" s="61">
        <v>-9.0202487214766897E-2</v>
      </c>
      <c r="Z483" s="60">
        <v>0.11600961001264801</v>
      </c>
      <c r="AA483" s="61">
        <v>0.26956383965326802</v>
      </c>
      <c r="AB483" s="60">
        <v>-0.46949858263528599</v>
      </c>
      <c r="AC483" s="61">
        <v>-0.278146548834459</v>
      </c>
      <c r="AD483" s="60">
        <v>-0.63923495167570898</v>
      </c>
      <c r="AE483" s="61">
        <v>-0.14127120210411201</v>
      </c>
      <c r="AF483" s="60">
        <v>-1.23880371065539E-2</v>
      </c>
      <c r="AG483" s="61">
        <v>-0.23871723916815801</v>
      </c>
      <c r="AH483" s="60">
        <v>-9.0202487214766897E-2</v>
      </c>
      <c r="AI483" s="61">
        <v>-0.185764575214173</v>
      </c>
      <c r="AJ483" s="60">
        <v>0.248881039605751</v>
      </c>
      <c r="AK483" s="61">
        <v>0.19248490355019501</v>
      </c>
      <c r="AL483" s="60">
        <v>-0.90081999460568596</v>
      </c>
      <c r="AM483" s="61">
        <v>-0.41972578407139299</v>
      </c>
      <c r="AN483" s="60">
        <v>-0.18140010855263999</v>
      </c>
      <c r="AO483" s="61">
        <v>-0.43337751090378501</v>
      </c>
      <c r="AP483" s="60">
        <v>-0.37189723515481699</v>
      </c>
      <c r="AQ483" s="61">
        <v>0.19803020078224601</v>
      </c>
      <c r="AR483" s="60">
        <v>-0.28819356235301802</v>
      </c>
      <c r="AS483" s="61">
        <v>-8.0273314919947006E-2</v>
      </c>
      <c r="AT483" s="60">
        <v>-2.6879248753243899E-2</v>
      </c>
      <c r="AU483" s="61">
        <v>0.19248490355019501</v>
      </c>
      <c r="AV483" s="60">
        <v>0.12230550306028699</v>
      </c>
      <c r="AW483" s="61">
        <v>6.3620824599392597E-2</v>
      </c>
      <c r="AX483" s="60">
        <v>-1.10762982805343</v>
      </c>
      <c r="AY483" s="61">
        <v>-0.49685500324597998</v>
      </c>
      <c r="AZ483" s="60">
        <v>-0.44726052025227903</v>
      </c>
      <c r="BA483" s="61">
        <v>-0.39785501855858402</v>
      </c>
      <c r="BB483" s="60">
        <v>-0.23871723916815801</v>
      </c>
    </row>
    <row r="484" spans="1:54" ht="15.75" x14ac:dyDescent="0.25">
      <c r="A484" s="57" t="s">
        <v>1331</v>
      </c>
      <c r="B484" s="58" t="s">
        <v>1539</v>
      </c>
      <c r="C484" s="59">
        <v>483</v>
      </c>
      <c r="D484" s="60">
        <v>0</v>
      </c>
      <c r="E484" s="61">
        <v>0</v>
      </c>
      <c r="F484" s="60">
        <v>0</v>
      </c>
      <c r="G484" s="61">
        <v>0</v>
      </c>
      <c r="H484" s="60">
        <v>0</v>
      </c>
      <c r="I484" s="61">
        <v>-0.145299532443078</v>
      </c>
      <c r="J484" s="60">
        <v>0.123007168829796</v>
      </c>
      <c r="K484" s="61">
        <v>-0.122605526900589</v>
      </c>
      <c r="L484" s="60">
        <v>-0.216451215484778</v>
      </c>
      <c r="M484" s="61">
        <v>0</v>
      </c>
      <c r="N484" s="60">
        <v>-1.1868249920748799E-2</v>
      </c>
      <c r="O484" s="61">
        <v>0</v>
      </c>
      <c r="P484" s="60">
        <v>-3.6703883224785003E-2</v>
      </c>
      <c r="Q484" s="61">
        <v>0.23111136341435501</v>
      </c>
      <c r="R484" s="60">
        <v>0.15632540724260299</v>
      </c>
      <c r="S484" s="61">
        <v>-0.145299532443078</v>
      </c>
      <c r="T484" s="60">
        <v>0.33747144729816902</v>
      </c>
      <c r="U484" s="61">
        <v>0.23586829632968401</v>
      </c>
      <c r="V484" s="60">
        <v>0.15364372735590601</v>
      </c>
      <c r="W484" s="61">
        <v>6.3281814792848196E-2</v>
      </c>
      <c r="X484" s="60">
        <v>0</v>
      </c>
      <c r="Y484" s="61">
        <v>0.21641363134203001</v>
      </c>
      <c r="Z484" s="60">
        <v>-1.9068969328058599E-2</v>
      </c>
      <c r="AA484" s="61">
        <v>0.171593432625857</v>
      </c>
      <c r="AB484" s="60">
        <v>-1.0145844628834</v>
      </c>
      <c r="AC484" s="61">
        <v>-0.43080497145922497</v>
      </c>
      <c r="AD484" s="60">
        <v>-0.51881180754117495</v>
      </c>
      <c r="AE484" s="61">
        <v>1.97132265087792E-2</v>
      </c>
      <c r="AF484" s="60">
        <v>6.3281814792848196E-2</v>
      </c>
      <c r="AG484" s="61">
        <v>4.5953988107495299E-2</v>
      </c>
      <c r="AH484" s="60">
        <v>-0.18060695402893001</v>
      </c>
      <c r="AI484" s="61">
        <v>4.5953988107495299E-2</v>
      </c>
      <c r="AJ484" s="60">
        <v>0.18612211034776399</v>
      </c>
      <c r="AK484" s="61">
        <v>-6.5916931290422198E-2</v>
      </c>
      <c r="AL484" s="60">
        <v>-7.0955620283550402E-2</v>
      </c>
      <c r="AM484" s="61">
        <v>-0.29562715670324902</v>
      </c>
      <c r="AN484" s="60">
        <v>8.0369093003295006E-2</v>
      </c>
      <c r="AO484" s="61">
        <v>-6.2340040606608603E-2</v>
      </c>
      <c r="AP484" s="60">
        <v>0.21641363134203001</v>
      </c>
      <c r="AQ484" s="61">
        <v>0.14529112478853901</v>
      </c>
      <c r="AR484" s="60">
        <v>0.15900708712930001</v>
      </c>
      <c r="AS484" s="61">
        <v>-5.9341249603743797E-3</v>
      </c>
      <c r="AT484" s="60">
        <v>9.6202324838946807E-2</v>
      </c>
      <c r="AU484" s="61">
        <v>-0.145299532443078</v>
      </c>
      <c r="AV484" s="60">
        <v>0.259062266514832</v>
      </c>
      <c r="AW484" s="61">
        <v>0.29095763887965898</v>
      </c>
      <c r="AX484" s="60">
        <v>-0.65942585986450897</v>
      </c>
      <c r="AY484" s="61">
        <v>-2.3081957002746699E-2</v>
      </c>
      <c r="AZ484" s="60">
        <v>8.9299506479779495E-2</v>
      </c>
      <c r="BA484" s="61">
        <v>0.24269280355950201</v>
      </c>
      <c r="BB484" s="60">
        <v>9.2750915659362193E-2</v>
      </c>
    </row>
    <row r="485" spans="1:54" ht="15.75" x14ac:dyDescent="0.25">
      <c r="A485" s="57" t="s">
        <v>1363</v>
      </c>
      <c r="B485" s="58" t="s">
        <v>1539</v>
      </c>
      <c r="C485" s="59">
        <v>484</v>
      </c>
      <c r="D485" s="60">
        <v>0</v>
      </c>
      <c r="E485" s="61">
        <v>0</v>
      </c>
      <c r="F485" s="60">
        <v>0</v>
      </c>
      <c r="G485" s="61">
        <v>0</v>
      </c>
      <c r="H485" s="60">
        <v>0</v>
      </c>
      <c r="I485" s="61">
        <v>-0.36363505839654497</v>
      </c>
      <c r="J485" s="60">
        <v>0.243374558775136</v>
      </c>
      <c r="K485" s="61">
        <v>-0.23439303430331501</v>
      </c>
      <c r="L485" s="60">
        <v>-0.321913979858646</v>
      </c>
      <c r="M485" s="61">
        <v>0.19819281249603499</v>
      </c>
      <c r="N485" s="60">
        <v>0.21261572424945999</v>
      </c>
      <c r="O485" s="61">
        <v>-0.24908392856952799</v>
      </c>
      <c r="P485" s="60">
        <v>-0.17165629213494099</v>
      </c>
      <c r="Q485" s="61">
        <v>0.128804446298249</v>
      </c>
      <c r="R485" s="60">
        <v>-6.8299118036641501E-2</v>
      </c>
      <c r="S485" s="61">
        <v>6.8299118036641501E-2</v>
      </c>
      <c r="T485" s="60">
        <v>0.22146168261763299</v>
      </c>
      <c r="U485" s="61">
        <v>0.13449337182012</v>
      </c>
      <c r="V485" s="60">
        <v>0.18078835610875801</v>
      </c>
      <c r="W485" s="61">
        <v>-0.105491852701906</v>
      </c>
      <c r="X485" s="60">
        <v>-0.112522874767258</v>
      </c>
      <c r="Y485" s="61">
        <v>-0.38708450540427303</v>
      </c>
      <c r="Z485" s="60">
        <v>-0.17508220492522</v>
      </c>
      <c r="AA485" s="61">
        <v>0.128804446298249</v>
      </c>
      <c r="AB485" s="60">
        <v>-0.88247842384365105</v>
      </c>
      <c r="AC485" s="61">
        <v>-0.49685938958692299</v>
      </c>
      <c r="AD485" s="60">
        <v>-0.28515304985580597</v>
      </c>
      <c r="AE485" s="61">
        <v>-9.9142317555973095E-2</v>
      </c>
      <c r="AF485" s="60">
        <v>6.8299118036641501E-2</v>
      </c>
      <c r="AG485" s="61">
        <v>0.13449337182012</v>
      </c>
      <c r="AH485" s="60">
        <v>-5.7250876100882302E-2</v>
      </c>
      <c r="AI485" s="61">
        <v>-0.26908955051224998</v>
      </c>
      <c r="AJ485" s="60">
        <v>6.1254678365873602E-2</v>
      </c>
      <c r="AK485" s="61">
        <v>-0.112522874767258</v>
      </c>
      <c r="AL485" s="60">
        <v>-0.257188534577176</v>
      </c>
      <c r="AM485" s="61">
        <v>-0.44860061116348499</v>
      </c>
      <c r="AN485" s="60">
        <v>9.8778432626467306E-4</v>
      </c>
      <c r="AO485" s="61">
        <v>0.14329021735405301</v>
      </c>
      <c r="AP485" s="60">
        <v>-0.105491852701906</v>
      </c>
      <c r="AQ485" s="61">
        <v>0.128804446298249</v>
      </c>
      <c r="AR485" s="60">
        <v>0.11945134404065701</v>
      </c>
      <c r="AS485" s="61">
        <v>-0.44090598847058798</v>
      </c>
      <c r="AT485" s="60">
        <v>9.8778432626467306E-4</v>
      </c>
      <c r="AU485" s="61">
        <v>2.7988362283114299E-2</v>
      </c>
      <c r="AV485" s="60">
        <v>0.19819281249603499</v>
      </c>
      <c r="AW485" s="61">
        <v>0.237087636822881</v>
      </c>
      <c r="AX485" s="60">
        <v>-0.87916497809091998</v>
      </c>
      <c r="AY485" s="61">
        <v>-0.36039022944071802</v>
      </c>
      <c r="AZ485" s="60">
        <v>-0.36039022944071802</v>
      </c>
      <c r="BA485" s="61">
        <v>0.17407674175191301</v>
      </c>
      <c r="BB485" s="60">
        <v>5.55737734622763E-2</v>
      </c>
    </row>
    <row r="486" spans="1:54" ht="15.75" x14ac:dyDescent="0.25">
      <c r="A486" s="57" t="s">
        <v>845</v>
      </c>
      <c r="B486" s="58" t="s">
        <v>1593</v>
      </c>
      <c r="C486" s="59">
        <v>485</v>
      </c>
      <c r="D486" s="60">
        <v>0</v>
      </c>
      <c r="E486" s="61">
        <v>0</v>
      </c>
      <c r="F486" s="60">
        <v>0</v>
      </c>
      <c r="G486" s="61">
        <v>0</v>
      </c>
      <c r="H486" s="60">
        <v>0</v>
      </c>
      <c r="I486" s="61">
        <v>-0.347997636456783</v>
      </c>
      <c r="J486" s="60">
        <v>0.30692660242418601</v>
      </c>
      <c r="K486" s="61">
        <v>5.4349088475815301E-2</v>
      </c>
      <c r="L486" s="60">
        <v>-0.86561961494047801</v>
      </c>
      <c r="M486" s="61">
        <v>9.6180544551414098E-3</v>
      </c>
      <c r="N486" s="60">
        <v>9.5182264544474607E-2</v>
      </c>
      <c r="O486" s="61">
        <v>4.8090272275711499E-3</v>
      </c>
      <c r="P486" s="60">
        <v>-1.4146269786671399E-2</v>
      </c>
      <c r="Q486" s="61">
        <v>0</v>
      </c>
      <c r="R486" s="60">
        <v>-0.13748450250144501</v>
      </c>
      <c r="S486" s="61">
        <v>-0.233554798193045</v>
      </c>
      <c r="T486" s="60">
        <v>0.20650498109294199</v>
      </c>
      <c r="U486" s="61">
        <v>0</v>
      </c>
      <c r="V486" s="60">
        <v>4.8090272275711499E-3</v>
      </c>
      <c r="W486" s="61">
        <v>-0.20559270004542299</v>
      </c>
      <c r="X486" s="60">
        <v>-0.28532053569293397</v>
      </c>
      <c r="Y486" s="61">
        <v>-3.6565281982239697E-2</v>
      </c>
      <c r="Z486" s="60">
        <v>7.4993076659692903E-2</v>
      </c>
      <c r="AA486" s="61">
        <v>0.36645533767597999</v>
      </c>
      <c r="AB486" s="60">
        <v>-0.76650456166286796</v>
      </c>
      <c r="AC486" s="61">
        <v>-0.336400438599122</v>
      </c>
      <c r="AD486" s="60">
        <v>-9.5020505481996601E-2</v>
      </c>
      <c r="AE486" s="61">
        <v>-0.258391805207625</v>
      </c>
      <c r="AF486" s="60">
        <v>-0.32144732519232</v>
      </c>
      <c r="AG486" s="61">
        <v>-0.172292483344126</v>
      </c>
      <c r="AH486" s="60">
        <v>-0.155070605186927</v>
      </c>
      <c r="AI486" s="61">
        <v>-0.31683641167523802</v>
      </c>
      <c r="AJ486" s="60">
        <v>-0.155070605186927</v>
      </c>
      <c r="AK486" s="61">
        <v>4.8329781466967398E-2</v>
      </c>
      <c r="AL486" s="60">
        <v>-0.27984803585805601</v>
      </c>
      <c r="AM486" s="61">
        <v>-0.712831637821567</v>
      </c>
      <c r="AN486" s="60">
        <v>0.253858007465249</v>
      </c>
      <c r="AO486" s="61">
        <v>-0.28532053569293397</v>
      </c>
      <c r="AP486" s="60">
        <v>6.4117273908429695E-2</v>
      </c>
      <c r="AQ486" s="61">
        <v>-8.9907539327583705E-2</v>
      </c>
      <c r="AR486" s="60">
        <v>-6.3264059647710105E-2</v>
      </c>
      <c r="AS486" s="61">
        <v>-0.42478616049870599</v>
      </c>
      <c r="AT486" s="60">
        <v>1.4640950723569199E-2</v>
      </c>
      <c r="AU486" s="61">
        <v>-0.21184728417312601</v>
      </c>
      <c r="AV486" s="60">
        <v>0.31135028032702</v>
      </c>
      <c r="AW486" s="61">
        <v>0.48582649312516601</v>
      </c>
      <c r="AX486" s="60">
        <v>-0.43192414385788702</v>
      </c>
      <c r="AY486" s="61">
        <v>-8.47945731731716E-2</v>
      </c>
      <c r="AZ486" s="60">
        <v>-0.26775597238576998</v>
      </c>
      <c r="BA486" s="61">
        <v>-0.38772862056774798</v>
      </c>
      <c r="BB486" s="60">
        <v>0.10524525211541599</v>
      </c>
    </row>
    <row r="487" spans="1:54" ht="15.75" x14ac:dyDescent="0.25">
      <c r="A487" s="57" t="s">
        <v>1324</v>
      </c>
      <c r="B487" s="58" t="s">
        <v>1539</v>
      </c>
      <c r="C487" s="59">
        <v>486</v>
      </c>
      <c r="D487" s="60">
        <v>0</v>
      </c>
      <c r="E487" s="61">
        <v>0</v>
      </c>
      <c r="F487" s="60">
        <v>0</v>
      </c>
      <c r="G487" s="61">
        <v>0</v>
      </c>
      <c r="H487" s="60">
        <v>0</v>
      </c>
      <c r="I487" s="61">
        <v>-0.267629905087576</v>
      </c>
      <c r="J487" s="60">
        <v>0.16831696193279</v>
      </c>
      <c r="K487" s="61">
        <v>-7.5507560208677701E-2</v>
      </c>
      <c r="L487" s="60">
        <v>-0.76509279328017499</v>
      </c>
      <c r="M487" s="61">
        <v>0.15049514536783401</v>
      </c>
      <c r="N487" s="60">
        <v>0.24390411128214101</v>
      </c>
      <c r="O487" s="61">
        <v>-1.96849188819588E-2</v>
      </c>
      <c r="P487" s="60">
        <v>-0.13953533111159699</v>
      </c>
      <c r="Q487" s="61">
        <v>-8.9990020509023994E-2</v>
      </c>
      <c r="R487" s="60">
        <v>0.208681809745629</v>
      </c>
      <c r="S487" s="61">
        <v>1.9684918881957E-2</v>
      </c>
      <c r="T487" s="60">
        <v>-0.11584553883722599</v>
      </c>
      <c r="U487" s="61">
        <v>-0.10618463856612</v>
      </c>
      <c r="V487" s="60">
        <v>0.106832210751389</v>
      </c>
      <c r="W487" s="61">
        <v>0.28393402383414201</v>
      </c>
      <c r="X487" s="60">
        <v>0.14729240162431601</v>
      </c>
      <c r="Y487" s="61">
        <v>-0.224002425428075</v>
      </c>
      <c r="Z487" s="60">
        <v>-0.11101508870167399</v>
      </c>
      <c r="AA487" s="61">
        <v>8.7430574240276102E-2</v>
      </c>
      <c r="AB487" s="60">
        <v>-0.75271097062410797</v>
      </c>
      <c r="AC487" s="61">
        <v>0.11001796193138701</v>
      </c>
      <c r="AD487" s="60">
        <v>-0.343709932281691</v>
      </c>
      <c r="AE487" s="61">
        <v>-0.40958658397529002</v>
      </c>
      <c r="AF487" s="60">
        <v>-0.20635458847451801</v>
      </c>
      <c r="AG487" s="61">
        <v>0.106832210751389</v>
      </c>
      <c r="AH487" s="60">
        <v>8.7430574240276102E-2</v>
      </c>
      <c r="AI487" s="61">
        <v>5.5839813628377798E-3</v>
      </c>
      <c r="AJ487" s="60">
        <v>0.208681809745629</v>
      </c>
      <c r="AK487" s="61">
        <v>4.7693058455052999E-2</v>
      </c>
      <c r="AL487" s="60">
        <v>-0.267629905087576</v>
      </c>
      <c r="AM487" s="61">
        <v>-0.323788503203506</v>
      </c>
      <c r="AN487" s="60">
        <v>5.8134338947910501E-2</v>
      </c>
      <c r="AO487" s="61">
        <v>-0.27510568342363401</v>
      </c>
      <c r="AP487" s="60">
        <v>-6.8094428796845505E-2</v>
      </c>
      <c r="AQ487" s="61">
        <v>0.43906059534007003</v>
      </c>
      <c r="AR487" s="60">
        <v>-3.6105005423234401E-2</v>
      </c>
      <c r="AS487" s="61">
        <v>0.16477747904842499</v>
      </c>
      <c r="AT487" s="60">
        <v>0.103646459571388</v>
      </c>
      <c r="AU487" s="61">
        <v>0.13317411696749701</v>
      </c>
      <c r="AV487" s="60">
        <v>0.13317411696749701</v>
      </c>
      <c r="AW487" s="61">
        <v>0.23401950471866501</v>
      </c>
      <c r="AX487" s="60">
        <v>-1.1695774611677301</v>
      </c>
      <c r="AY487" s="61">
        <v>-8.9990020509023994E-2</v>
      </c>
      <c r="AZ487" s="60">
        <v>-0.52147361305598094</v>
      </c>
      <c r="BA487" s="61">
        <v>0.24896818536718801</v>
      </c>
      <c r="BB487" s="60">
        <v>-3.6105005423234401E-2</v>
      </c>
    </row>
    <row r="488" spans="1:54" ht="15.75" x14ac:dyDescent="0.25">
      <c r="A488" s="57" t="s">
        <v>935</v>
      </c>
      <c r="B488" s="58" t="s">
        <v>1539</v>
      </c>
      <c r="C488" s="59">
        <v>487</v>
      </c>
      <c r="D488" s="60">
        <v>0</v>
      </c>
      <c r="E488" s="61">
        <v>0</v>
      </c>
      <c r="F488" s="60">
        <v>0</v>
      </c>
      <c r="G488" s="61">
        <v>0</v>
      </c>
      <c r="H488" s="60">
        <v>0</v>
      </c>
      <c r="I488" s="61">
        <v>-0.55592529347620001</v>
      </c>
      <c r="J488" s="60">
        <v>-8.76994868018066E-2</v>
      </c>
      <c r="K488" s="61">
        <v>-0.25577635913847502</v>
      </c>
      <c r="L488" s="60">
        <v>-0.95048891826573401</v>
      </c>
      <c r="M488" s="61">
        <v>7.6486305930075105E-2</v>
      </c>
      <c r="N488" s="60">
        <v>7.6486305930075105E-2</v>
      </c>
      <c r="O488" s="61">
        <v>1.6928287941137699E-2</v>
      </c>
      <c r="P488" s="60">
        <v>0.11424784435563699</v>
      </c>
      <c r="Q488" s="61">
        <v>2.5454920097551799E-2</v>
      </c>
      <c r="R488" s="60">
        <v>-5.2801016663355703E-2</v>
      </c>
      <c r="S488" s="61">
        <v>-0.17631167577753701</v>
      </c>
      <c r="T488" s="60">
        <v>-0.12565155382106499</v>
      </c>
      <c r="U488" s="61">
        <v>6.6532648352627205E-2</v>
      </c>
      <c r="V488" s="60">
        <v>0.22100049425158899</v>
      </c>
      <c r="W488" s="61">
        <v>-1.6928287941137699E-2</v>
      </c>
      <c r="X488" s="60">
        <v>8.4389875118672505E-2</v>
      </c>
      <c r="Y488" s="61">
        <v>7.17720161190449E-3</v>
      </c>
      <c r="Z488" s="60">
        <v>2.5454920097551799E-2</v>
      </c>
      <c r="AA488" s="61">
        <v>-0.14824584816947001</v>
      </c>
      <c r="AB488" s="60">
        <v>-0.68710542908748296</v>
      </c>
      <c r="AC488" s="61">
        <v>-0.379152130096161</v>
      </c>
      <c r="AD488" s="60">
        <v>-0.30575875133763297</v>
      </c>
      <c r="AE488" s="61">
        <v>-0.53147262548376295</v>
      </c>
      <c r="AF488" s="60">
        <v>-4.6046010806927398E-2</v>
      </c>
      <c r="AG488" s="61">
        <v>0.18495530491773199</v>
      </c>
      <c r="AH488" s="60">
        <v>-8.76994868018066E-2</v>
      </c>
      <c r="AI488" s="61">
        <v>-6.6272510355226202E-2</v>
      </c>
      <c r="AJ488" s="60">
        <v>-0.16181368939324001</v>
      </c>
      <c r="AK488" s="61">
        <v>-0.27655514892057598</v>
      </c>
      <c r="AL488" s="60">
        <v>-0.58898845259561305</v>
      </c>
      <c r="AM488" s="61">
        <v>-0.15487550446710899</v>
      </c>
      <c r="AN488" s="60">
        <v>-0.15156067631829001</v>
      </c>
      <c r="AO488" s="61">
        <v>-0.16181368939324001</v>
      </c>
      <c r="AP488" s="60">
        <v>2.5454920097551799E-2</v>
      </c>
      <c r="AQ488" s="61">
        <v>-4.6046010806927398E-2</v>
      </c>
      <c r="AR488" s="60">
        <v>4.74344950226104E-2</v>
      </c>
      <c r="AS488" s="61">
        <v>5.8917176663031902E-2</v>
      </c>
      <c r="AT488" s="60">
        <v>0.144542414096824</v>
      </c>
      <c r="AU488" s="61">
        <v>0.15426508785204401</v>
      </c>
      <c r="AV488" s="60">
        <v>-0.111306808396018</v>
      </c>
      <c r="AW488" s="61">
        <v>6.2621567673526002E-2</v>
      </c>
      <c r="AX488" s="60">
        <v>-1.2039659584561699</v>
      </c>
      <c r="AY488" s="61">
        <v>-0.138226942039651</v>
      </c>
      <c r="AZ488" s="60">
        <v>-0.14269926074445899</v>
      </c>
      <c r="BA488" s="61">
        <v>3.2914732163518999E-2</v>
      </c>
      <c r="BB488" s="60">
        <v>7.17720161190449E-3</v>
      </c>
    </row>
    <row r="489" spans="1:54" ht="15.75" x14ac:dyDescent="0.25">
      <c r="A489" s="57" t="s">
        <v>1305</v>
      </c>
      <c r="B489" s="58" t="s">
        <v>1539</v>
      </c>
      <c r="C489" s="59">
        <v>488</v>
      </c>
      <c r="D489" s="60">
        <v>0</v>
      </c>
      <c r="E489" s="61">
        <v>0</v>
      </c>
      <c r="F489" s="60">
        <v>0</v>
      </c>
      <c r="G489" s="61">
        <v>0</v>
      </c>
      <c r="H489" s="60">
        <v>0</v>
      </c>
      <c r="I489" s="61">
        <v>-0.50249834385310199</v>
      </c>
      <c r="J489" s="60">
        <v>-3.6403733354863001E-2</v>
      </c>
      <c r="K489" s="61">
        <v>-0.32336415264677898</v>
      </c>
      <c r="L489" s="60">
        <v>0.21452440104888101</v>
      </c>
      <c r="M489" s="61">
        <v>-0.19181289211319599</v>
      </c>
      <c r="N489" s="60">
        <v>3.6403733354862099E-2</v>
      </c>
      <c r="O489" s="61">
        <v>-0.45926871152839599</v>
      </c>
      <c r="P489" s="60">
        <v>0.100472556523691</v>
      </c>
      <c r="Q489" s="61">
        <v>-0.28412185903569198</v>
      </c>
      <c r="R489" s="60">
        <v>-0.23140062968820699</v>
      </c>
      <c r="S489" s="61">
        <v>0.42489617012159198</v>
      </c>
      <c r="T489" s="60">
        <v>0.60181667187756005</v>
      </c>
      <c r="U489" s="61">
        <v>8.0426233520539001E-2</v>
      </c>
      <c r="V489" s="60">
        <v>-1.04274526898533</v>
      </c>
      <c r="W489" s="61">
        <v>0.56561966011920395</v>
      </c>
      <c r="X489" s="60">
        <v>0.56561966011920395</v>
      </c>
      <c r="Y489" s="61">
        <v>-0.74914691980521697</v>
      </c>
      <c r="Z489" s="60">
        <v>0.29641309560161999</v>
      </c>
      <c r="AA489" s="61">
        <v>-0.124409443235567</v>
      </c>
      <c r="AB489" s="60">
        <v>-0.36881455384177497</v>
      </c>
      <c r="AC489" s="61">
        <v>-0.32336415264677898</v>
      </c>
      <c r="AD489" s="60">
        <v>-4.1754136207217104E-3</v>
      </c>
      <c r="AE489" s="61">
        <v>-0.13152966970906699</v>
      </c>
      <c r="AF489" s="60">
        <v>-0.73641108532505095</v>
      </c>
      <c r="AG489" s="61">
        <v>-1.6874220251727599E-2</v>
      </c>
      <c r="AH489" s="60">
        <v>-6.9371043785885406E-2</v>
      </c>
      <c r="AI489" s="61">
        <v>0.108822952026925</v>
      </c>
      <c r="AJ489" s="60">
        <v>-1.38837810475455</v>
      </c>
      <c r="AK489" s="61">
        <v>-0.198375077909035</v>
      </c>
      <c r="AL489" s="60">
        <v>-0.36881455384177497</v>
      </c>
      <c r="AM489" s="61">
        <v>0.32427854123426197</v>
      </c>
      <c r="AN489" s="60">
        <v>0.149199060987034</v>
      </c>
      <c r="AO489" s="61">
        <v>-0.89797086231199896</v>
      </c>
      <c r="AP489" s="60">
        <v>-0.56495545621137899</v>
      </c>
      <c r="AQ489" s="61">
        <v>0.50022884177799798</v>
      </c>
      <c r="AR489" s="60">
        <v>-0.50249834385310199</v>
      </c>
      <c r="AS489" s="61">
        <v>-0.43678237558917299</v>
      </c>
      <c r="AT489" s="60">
        <v>-0.59710822887386605</v>
      </c>
      <c r="AU489" s="61">
        <v>-0.43678237558917299</v>
      </c>
      <c r="AV489" s="60">
        <v>0.28699376610024702</v>
      </c>
      <c r="AW489" s="61">
        <v>0.100472556523691</v>
      </c>
      <c r="AX489" s="60">
        <v>-0.681329707976011</v>
      </c>
      <c r="AY489" s="61">
        <v>0.54328412726250297</v>
      </c>
      <c r="AZ489" s="60">
        <v>-0.204937263704875</v>
      </c>
      <c r="BA489" s="61">
        <v>-1.1535509839538101</v>
      </c>
      <c r="BB489" s="60">
        <v>0.40734116708650497</v>
      </c>
    </row>
    <row r="490" spans="1:54" ht="15.75" x14ac:dyDescent="0.25">
      <c r="A490" s="57" t="s">
        <v>982</v>
      </c>
      <c r="B490" s="58" t="s">
        <v>1539</v>
      </c>
      <c r="C490" s="59">
        <v>489</v>
      </c>
      <c r="D490" s="60">
        <v>0</v>
      </c>
      <c r="E490" s="61">
        <v>0</v>
      </c>
      <c r="F490" s="60">
        <v>0</v>
      </c>
      <c r="G490" s="61">
        <v>0</v>
      </c>
      <c r="H490" s="60">
        <v>0</v>
      </c>
      <c r="I490" s="61">
        <v>0.63559690857956297</v>
      </c>
      <c r="J490" s="60">
        <v>-2.6360614673742101E-2</v>
      </c>
      <c r="K490" s="61">
        <v>0.20145850255551101</v>
      </c>
      <c r="L490" s="60">
        <v>-0.32114550040764001</v>
      </c>
      <c r="M490" s="61">
        <v>-0.83551683257869702</v>
      </c>
      <c r="N490" s="60">
        <v>2.63606146737425E-2</v>
      </c>
      <c r="O490" s="61">
        <v>-0.56235339936111695</v>
      </c>
      <c r="P490" s="60">
        <v>0.358233800885641</v>
      </c>
      <c r="Q490" s="61">
        <v>1.0069832331462301</v>
      </c>
      <c r="R490" s="60">
        <v>-1.0676102572706101</v>
      </c>
      <c r="S490" s="61">
        <v>-0.46591400648293702</v>
      </c>
      <c r="T490" s="60">
        <v>-0.52361605180535697</v>
      </c>
      <c r="U490" s="61">
        <v>-0.29324292329121898</v>
      </c>
      <c r="V490" s="60">
        <v>2.63606146737425E-2</v>
      </c>
      <c r="W490" s="61">
        <v>0.46331407106883399</v>
      </c>
      <c r="X490" s="60">
        <v>0.56346106074720004</v>
      </c>
      <c r="Y490" s="61">
        <v>-0.94808682425806601</v>
      </c>
      <c r="Z490" s="60">
        <v>-0.195235814625867</v>
      </c>
      <c r="AA490" s="61">
        <v>-0.36602583534826499</v>
      </c>
      <c r="AB490" s="60">
        <v>-5.1589143285911902E-2</v>
      </c>
      <c r="AC490" s="61">
        <v>-0.155399445204737</v>
      </c>
      <c r="AD490" s="60">
        <v>-0.20150746716644599</v>
      </c>
      <c r="AE490" s="61">
        <v>-0.98954096764085997</v>
      </c>
      <c r="AF490" s="60">
        <v>0.10808270311016099</v>
      </c>
      <c r="AG490" s="61">
        <v>8.1501205144846697E-2</v>
      </c>
      <c r="AH490" s="60">
        <v>-5.1589143285911902E-2</v>
      </c>
      <c r="AI490" s="61">
        <v>-0.16907810036915999</v>
      </c>
      <c r="AJ490" s="60">
        <v>-0.20150746716644599</v>
      </c>
      <c r="AK490" s="61">
        <v>-0.52361605180535697</v>
      </c>
      <c r="AL490" s="60">
        <v>-0.610863544902151</v>
      </c>
      <c r="AM490" s="61">
        <v>-0.18896416208528699</v>
      </c>
      <c r="AN490" s="60">
        <v>2.63606146737425E-2</v>
      </c>
      <c r="AO490" s="61">
        <v>-9.8708467870515001E-2</v>
      </c>
      <c r="AP490" s="60">
        <v>0.34988340538240797</v>
      </c>
      <c r="AQ490" s="61">
        <v>-0.124697071733818</v>
      </c>
      <c r="AR490" s="60">
        <v>-0.46591400648293702</v>
      </c>
      <c r="AS490" s="61">
        <v>-0.89578973959185904</v>
      </c>
      <c r="AT490" s="60">
        <v>-0.491385675443267</v>
      </c>
      <c r="AU490" s="61">
        <v>0.46331407106883399</v>
      </c>
      <c r="AV490" s="60">
        <v>0.14616903174517001</v>
      </c>
      <c r="AW490" s="61">
        <v>9.99889423937406E-3</v>
      </c>
      <c r="AX490" s="60">
        <v>-1.20922931792504</v>
      </c>
      <c r="AY490" s="61">
        <v>-0.96881389594946299</v>
      </c>
      <c r="AZ490" s="60">
        <v>-0.27393748878143498</v>
      </c>
      <c r="BA490" s="61">
        <v>-0.89578973959185904</v>
      </c>
      <c r="BB490" s="60">
        <v>-0.37450320208033799</v>
      </c>
    </row>
    <row r="491" spans="1:54" ht="15.75" x14ac:dyDescent="0.25">
      <c r="A491" s="57" t="s">
        <v>520</v>
      </c>
      <c r="B491" s="58" t="s">
        <v>1539</v>
      </c>
      <c r="C491" s="59">
        <v>490</v>
      </c>
      <c r="D491" s="60">
        <v>0</v>
      </c>
      <c r="E491" s="61">
        <v>0</v>
      </c>
      <c r="F491" s="60">
        <v>0</v>
      </c>
      <c r="G491" s="61">
        <v>0</v>
      </c>
      <c r="H491" s="60">
        <v>0</v>
      </c>
      <c r="I491" s="61">
        <v>0.24742915468373899</v>
      </c>
      <c r="J491" s="60">
        <v>-0.26651302661963699</v>
      </c>
      <c r="K491" s="61">
        <v>-0.40901232417358901</v>
      </c>
      <c r="L491" s="60">
        <v>0.176238745881974</v>
      </c>
      <c r="M491" s="61">
        <v>-6.1613148538072898E-2</v>
      </c>
      <c r="N491" s="60">
        <v>0</v>
      </c>
      <c r="O491" s="61">
        <v>-1.0708609394083799E-2</v>
      </c>
      <c r="P491" s="60">
        <v>3.3563574594000799E-2</v>
      </c>
      <c r="Q491" s="61">
        <v>0</v>
      </c>
      <c r="R491" s="60">
        <v>-0.58319268088755805</v>
      </c>
      <c r="S491" s="61">
        <v>-0.27505372742437001</v>
      </c>
      <c r="T491" s="60">
        <v>0.169165610988638</v>
      </c>
      <c r="U491" s="61">
        <v>0.48013116960936703</v>
      </c>
      <c r="V491" s="60">
        <v>0.36078278726769802</v>
      </c>
      <c r="W491" s="61">
        <v>0.51072864863978495</v>
      </c>
      <c r="X491" s="60">
        <v>-0.248612263082578</v>
      </c>
      <c r="Y491" s="61">
        <v>-0.324768499510589</v>
      </c>
      <c r="Z491" s="60">
        <v>-0.13352453089992899</v>
      </c>
      <c r="AA491" s="61">
        <v>-0.37426490233447701</v>
      </c>
      <c r="AB491" s="60">
        <v>0.34487519174778503</v>
      </c>
      <c r="AC491" s="61">
        <v>0.51072864863978495</v>
      </c>
      <c r="AD491" s="60">
        <v>-0.379446517119437</v>
      </c>
      <c r="AE491" s="61">
        <v>-8.4444091610461E-2</v>
      </c>
      <c r="AF491" s="60">
        <v>-0.62148343420153696</v>
      </c>
      <c r="AG491" s="61">
        <v>-0.41467360075378901</v>
      </c>
      <c r="AH491" s="60">
        <v>-0.49076398533019</v>
      </c>
      <c r="AI491" s="61">
        <v>-0.17538862095313501</v>
      </c>
      <c r="AJ491" s="60">
        <v>-0.118675894714701</v>
      </c>
      <c r="AK491" s="61">
        <v>0</v>
      </c>
      <c r="AL491" s="60">
        <v>2.2444543402496499E-2</v>
      </c>
      <c r="AM491" s="61">
        <v>0.44673450330714698</v>
      </c>
      <c r="AN491" s="60">
        <v>0.328206427002596</v>
      </c>
      <c r="AO491" s="61">
        <v>-8.4444091610461E-2</v>
      </c>
      <c r="AP491" s="60">
        <v>-0.27505372742437001</v>
      </c>
      <c r="AQ491" s="61">
        <v>-0.23515333739993899</v>
      </c>
      <c r="AR491" s="60">
        <v>0.21302396226756801</v>
      </c>
      <c r="AS491" s="61">
        <v>0.367386846566023</v>
      </c>
      <c r="AT491" s="60">
        <v>0.25830495743500198</v>
      </c>
      <c r="AU491" s="61">
        <v>-0.12891361738284701</v>
      </c>
      <c r="AV491" s="60">
        <v>-1.6026235142411398E-2</v>
      </c>
      <c r="AW491" s="61">
        <v>0.242545061967432</v>
      </c>
      <c r="AX491" s="60">
        <v>0.328206427002596</v>
      </c>
      <c r="AY491" s="61">
        <v>-0.19426805225511401</v>
      </c>
      <c r="AZ491" s="60">
        <v>0.86236829966817496</v>
      </c>
      <c r="BA491" s="61">
        <v>-6.1613148538072898E-2</v>
      </c>
      <c r="BB491" s="60">
        <v>0.367386846566023</v>
      </c>
    </row>
    <row r="492" spans="1:54" ht="15.75" x14ac:dyDescent="0.25">
      <c r="A492" s="57" t="s">
        <v>1078</v>
      </c>
      <c r="B492" s="58" t="s">
        <v>1539</v>
      </c>
      <c r="C492" s="59">
        <v>491</v>
      </c>
      <c r="D492" s="60">
        <v>0</v>
      </c>
      <c r="E492" s="61">
        <v>0</v>
      </c>
      <c r="F492" s="60">
        <v>0</v>
      </c>
      <c r="G492" s="61">
        <v>0</v>
      </c>
      <c r="H492" s="60">
        <v>0</v>
      </c>
      <c r="I492" s="61">
        <v>8.6833091232954004E-2</v>
      </c>
      <c r="J492" s="60">
        <v>-0.61084361074426297</v>
      </c>
      <c r="K492" s="61">
        <v>-0.38106799618328102</v>
      </c>
      <c r="L492" s="60">
        <v>7.2658737439432698E-3</v>
      </c>
      <c r="M492" s="61">
        <v>-0.11079140605340999</v>
      </c>
      <c r="N492" s="60">
        <v>-0.26579670201627598</v>
      </c>
      <c r="O492" s="61">
        <v>0.22938651786085101</v>
      </c>
      <c r="P492" s="60">
        <v>0.22369116310943599</v>
      </c>
      <c r="Q492" s="61">
        <v>-7.2658737439450496E-3</v>
      </c>
      <c r="R492" s="60">
        <v>-7.8537758597466506E-2</v>
      </c>
      <c r="S492" s="61">
        <v>-9.8765896327277503E-2</v>
      </c>
      <c r="T492" s="60">
        <v>9.1301299384145607E-2</v>
      </c>
      <c r="U492" s="61">
        <v>0.199438927463813</v>
      </c>
      <c r="V492" s="60">
        <v>0.35201377587216598</v>
      </c>
      <c r="W492" s="61">
        <v>0.15603019888081701</v>
      </c>
      <c r="X492" s="60">
        <v>-0.102936760340391</v>
      </c>
      <c r="Y492" s="61">
        <v>0.185331414678094</v>
      </c>
      <c r="Z492" s="60">
        <v>-0.126130730525539</v>
      </c>
      <c r="AA492" s="61">
        <v>-0.48883007223644098</v>
      </c>
      <c r="AB492" s="60">
        <v>7.0215988885014E-2</v>
      </c>
      <c r="AC492" s="61">
        <v>-5.9866272292197198E-4</v>
      </c>
      <c r="AD492" s="60">
        <v>-0.93701509734113797</v>
      </c>
      <c r="AE492" s="61">
        <v>-9.8765896327277503E-2</v>
      </c>
      <c r="AF492" s="60">
        <v>-0.73983754530387502</v>
      </c>
      <c r="AG492" s="61">
        <v>-0.474214024208791</v>
      </c>
      <c r="AH492" s="60">
        <v>-0.17266127427662201</v>
      </c>
      <c r="AI492" s="61">
        <v>-0.23474982816050799</v>
      </c>
      <c r="AJ492" s="60">
        <v>-0.17587691650745901</v>
      </c>
      <c r="AK492" s="61">
        <v>-0.22387319775960901</v>
      </c>
      <c r="AL492" s="60">
        <v>-0.37386727677597198</v>
      </c>
      <c r="AM492" s="61">
        <v>0.15967435622474099</v>
      </c>
      <c r="AN492" s="60">
        <v>2.5263571863385799E-2</v>
      </c>
      <c r="AO492" s="61">
        <v>-0.62000530670847598</v>
      </c>
      <c r="AP492" s="60">
        <v>-0.41386880885958999</v>
      </c>
      <c r="AQ492" s="61">
        <v>-0.591120503785591</v>
      </c>
      <c r="AR492" s="60">
        <v>0.35950502720711303</v>
      </c>
      <c r="AS492" s="61">
        <v>0.35201377587216598</v>
      </c>
      <c r="AT492" s="60">
        <v>0.125079549355261</v>
      </c>
      <c r="AU492" s="61">
        <v>-0.43295464713877302</v>
      </c>
      <c r="AV492" s="60">
        <v>-6.1144556651832702E-2</v>
      </c>
      <c r="AW492" s="61">
        <v>3.6075840568825498E-2</v>
      </c>
      <c r="AX492" s="60">
        <v>0.65177982136103696</v>
      </c>
      <c r="AY492" s="61">
        <v>-0.28544815950491698</v>
      </c>
      <c r="AZ492" s="60">
        <v>0.45462123849019198</v>
      </c>
      <c r="BA492" s="61">
        <v>-7.1041387975563794E-2</v>
      </c>
      <c r="BB492" s="60">
        <v>9.1301299384145607E-2</v>
      </c>
    </row>
    <row r="493" spans="1:54" ht="15.75" x14ac:dyDescent="0.25">
      <c r="A493" s="57" t="s">
        <v>1232</v>
      </c>
      <c r="B493" s="58" t="s">
        <v>1539</v>
      </c>
      <c r="C493" s="59">
        <v>492</v>
      </c>
      <c r="D493" s="60">
        <v>0</v>
      </c>
      <c r="E493" s="61">
        <v>0</v>
      </c>
      <c r="F493" s="60">
        <v>0</v>
      </c>
      <c r="G493" s="61">
        <v>0</v>
      </c>
      <c r="H493" s="60">
        <v>0</v>
      </c>
      <c r="I493" s="61">
        <v>-0.24886246092535</v>
      </c>
      <c r="J493" s="60">
        <v>-4.44144035403067E-2</v>
      </c>
      <c r="K493" s="61">
        <v>-0.55611105748254497</v>
      </c>
      <c r="L493" s="60">
        <v>0.318127962591369</v>
      </c>
      <c r="M493" s="61">
        <v>-0.15821044287935199</v>
      </c>
      <c r="N493" s="60">
        <v>7.9725347278160705E-2</v>
      </c>
      <c r="O493" s="61">
        <v>0.36513020643585797</v>
      </c>
      <c r="P493" s="60">
        <v>-0.12907622999133</v>
      </c>
      <c r="Q493" s="61">
        <v>0.193433061214424</v>
      </c>
      <c r="R493" s="60">
        <v>4.4414403540307602E-2</v>
      </c>
      <c r="S493" s="61">
        <v>-0.17928496586704501</v>
      </c>
      <c r="T493" s="60">
        <v>-0.31077141990770102</v>
      </c>
      <c r="U493" s="61">
        <v>0.25174185538629601</v>
      </c>
      <c r="V493" s="60">
        <v>0.41191464424530999</v>
      </c>
      <c r="W493" s="61">
        <v>0.623175470594028</v>
      </c>
      <c r="X493" s="60">
        <v>-0.453113748438633</v>
      </c>
      <c r="Y493" s="61">
        <v>7.22071198083096E-2</v>
      </c>
      <c r="Z493" s="60">
        <v>-0.47053814488530998</v>
      </c>
      <c r="AA493" s="61">
        <v>-0.62307348841152299</v>
      </c>
      <c r="AB493" s="60">
        <v>-0.12907622999133</v>
      </c>
      <c r="AC493" s="61">
        <v>0.295406338674846</v>
      </c>
      <c r="AD493" s="60">
        <v>-0.31970822104036101</v>
      </c>
      <c r="AE493" s="61">
        <v>-0.188173861956522</v>
      </c>
      <c r="AF493" s="60">
        <v>-0.60031324434243705</v>
      </c>
      <c r="AG493" s="61">
        <v>-0.97346799686888297</v>
      </c>
      <c r="AH493" s="60">
        <v>-0.87573801072777702</v>
      </c>
      <c r="AI493" s="61">
        <v>-0.35643284806261699</v>
      </c>
      <c r="AJ493" s="60">
        <v>-8.8997827688824097E-2</v>
      </c>
      <c r="AK493" s="61">
        <v>9.9429481660322103E-2</v>
      </c>
      <c r="AL493" s="60">
        <v>-0.12907622999133</v>
      </c>
      <c r="AM493" s="61">
        <v>0.14800796369922201</v>
      </c>
      <c r="AN493" s="60">
        <v>-0.66137929746497703</v>
      </c>
      <c r="AO493" s="61">
        <v>-0.82633882669625802</v>
      </c>
      <c r="AP493" s="60">
        <v>-0.50109882106840997</v>
      </c>
      <c r="AQ493" s="61">
        <v>-0.24886246092535</v>
      </c>
      <c r="AR493" s="60">
        <v>0.24430464091217999</v>
      </c>
      <c r="AS493" s="61">
        <v>0.25174185538629601</v>
      </c>
      <c r="AT493" s="60">
        <v>-0.17928496586704501</v>
      </c>
      <c r="AU493" s="61">
        <v>2.8089267606276301E-2</v>
      </c>
      <c r="AV493" s="60">
        <v>-0.27603383419930499</v>
      </c>
      <c r="AW493" s="61">
        <v>-0.58066619699954503</v>
      </c>
      <c r="AX493" s="60">
        <v>0.77068733505884202</v>
      </c>
      <c r="AY493" s="61">
        <v>-0.74595167105187499</v>
      </c>
      <c r="AZ493" s="60">
        <v>0.68779579847667305</v>
      </c>
      <c r="BA493" s="61">
        <v>-0.348214266886126</v>
      </c>
      <c r="BB493" s="60">
        <v>-0.228407004009996</v>
      </c>
    </row>
    <row r="494" spans="1:54" ht="15.75" x14ac:dyDescent="0.25">
      <c r="A494" s="57" t="s">
        <v>920</v>
      </c>
      <c r="B494" s="58" t="s">
        <v>1539</v>
      </c>
      <c r="C494" s="59">
        <v>493</v>
      </c>
      <c r="D494" s="60">
        <v>0</v>
      </c>
      <c r="E494" s="61">
        <v>0</v>
      </c>
      <c r="F494" s="60">
        <v>0</v>
      </c>
      <c r="G494" s="61">
        <v>0</v>
      </c>
      <c r="H494" s="60">
        <v>0</v>
      </c>
      <c r="I494" s="61">
        <v>0.244909218863546</v>
      </c>
      <c r="J494" s="60">
        <v>-0.51090717361661497</v>
      </c>
      <c r="K494" s="61">
        <v>0.23795466109208199</v>
      </c>
      <c r="L494" s="60">
        <v>0.56161845779002395</v>
      </c>
      <c r="M494" s="61">
        <v>-0.15346800012487699</v>
      </c>
      <c r="N494" s="60">
        <v>-0.202774822328458</v>
      </c>
      <c r="O494" s="61">
        <v>8.2630036829239195E-2</v>
      </c>
      <c r="P494" s="60">
        <v>0.191453028140879</v>
      </c>
      <c r="Q494" s="61">
        <v>-0.227948521667236</v>
      </c>
      <c r="R494" s="60">
        <v>-8.2630036829239195E-2</v>
      </c>
      <c r="S494" s="61">
        <v>-0.33894867169884502</v>
      </c>
      <c r="T494" s="60">
        <v>-0.227948521667236</v>
      </c>
      <c r="U494" s="61">
        <v>0.25971714757571901</v>
      </c>
      <c r="V494" s="60">
        <v>0.49935252385046602</v>
      </c>
      <c r="W494" s="61">
        <v>0.48818716545222302</v>
      </c>
      <c r="X494" s="60">
        <v>-0.18307068794629699</v>
      </c>
      <c r="Y494" s="61">
        <v>-0.17383497094289499</v>
      </c>
      <c r="Z494" s="60">
        <v>0.137077882449535</v>
      </c>
      <c r="AA494" s="61">
        <v>0.19977708539226799</v>
      </c>
      <c r="AB494" s="60">
        <v>-0.16459925393949201</v>
      </c>
      <c r="AC494" s="61">
        <v>-0.39346606089815001</v>
      </c>
      <c r="AD494" s="60">
        <v>-1.05615602206961</v>
      </c>
      <c r="AE494" s="61">
        <v>2.7856196098369399E-2</v>
      </c>
      <c r="AF494" s="60">
        <v>-0.80240003197452303</v>
      </c>
      <c r="AG494" s="61">
        <v>-1.2559681664755</v>
      </c>
      <c r="AH494" s="60">
        <v>-0.254410902000343</v>
      </c>
      <c r="AI494" s="61">
        <v>-0.52199760887921098</v>
      </c>
      <c r="AJ494" s="60">
        <v>2.0381182583298199E-2</v>
      </c>
      <c r="AK494" s="61">
        <v>5.8008295903350798E-2</v>
      </c>
      <c r="AL494" s="60">
        <v>-0.33894867169884502</v>
      </c>
      <c r="AM494" s="61">
        <v>9.3377622356829407E-2</v>
      </c>
      <c r="AN494" s="60">
        <v>0.340675300987409</v>
      </c>
      <c r="AO494" s="61">
        <v>-0.49210678598341401</v>
      </c>
      <c r="AP494" s="60">
        <v>-0.69826666001112203</v>
      </c>
      <c r="AQ494" s="61">
        <v>-0.24624833403332799</v>
      </c>
      <c r="AR494" s="60">
        <v>0.18312897088949101</v>
      </c>
      <c r="AS494" s="61">
        <v>0.137077882449535</v>
      </c>
      <c r="AT494" s="60">
        <v>0.346938538622592</v>
      </c>
      <c r="AU494" s="61">
        <v>-0.39346606089815001</v>
      </c>
      <c r="AV494" s="60">
        <v>0.26757051851642799</v>
      </c>
      <c r="AW494" s="61">
        <v>0.35320177625777699</v>
      </c>
      <c r="AX494" s="60">
        <v>-6.8537187934887306E-2</v>
      </c>
      <c r="AY494" s="61">
        <v>-0.51645239124791298</v>
      </c>
      <c r="AZ494" s="60">
        <v>-9.8755010042017602E-2</v>
      </c>
      <c r="BA494" s="61">
        <v>-0.12664766550453399</v>
      </c>
      <c r="BB494" s="60">
        <v>0.340675300987409</v>
      </c>
    </row>
    <row r="495" spans="1:54" ht="15.75" x14ac:dyDescent="0.25">
      <c r="A495" s="57" t="s">
        <v>417</v>
      </c>
      <c r="B495" s="58" t="s">
        <v>1539</v>
      </c>
      <c r="C495" s="59">
        <v>494</v>
      </c>
      <c r="D495" s="60">
        <v>0</v>
      </c>
      <c r="E495" s="61">
        <v>0</v>
      </c>
      <c r="F495" s="60">
        <v>0</v>
      </c>
      <c r="G495" s="61">
        <v>0</v>
      </c>
      <c r="H495" s="60">
        <v>0</v>
      </c>
      <c r="I495" s="61">
        <v>-0.72747914174013195</v>
      </c>
      <c r="J495" s="60">
        <v>-0.50699055365901602</v>
      </c>
      <c r="K495" s="61">
        <v>-0.34575214140622301</v>
      </c>
      <c r="L495" s="60">
        <v>-4.5936821478864701E-2</v>
      </c>
      <c r="M495" s="61">
        <v>-0.123000002590749</v>
      </c>
      <c r="N495" s="60">
        <v>0.10361024315488</v>
      </c>
      <c r="O495" s="61">
        <v>0.17267781958875</v>
      </c>
      <c r="P495" s="60">
        <v>0.12160307684518799</v>
      </c>
      <c r="Q495" s="61">
        <v>8.0791044726643294E-2</v>
      </c>
      <c r="R495" s="60">
        <v>-5.9452721704488502E-2</v>
      </c>
      <c r="S495" s="61">
        <v>4.5936821478865603E-2</v>
      </c>
      <c r="T495" s="60">
        <v>-0.43138507977047003</v>
      </c>
      <c r="U495" s="61">
        <v>0.19626148743027699</v>
      </c>
      <c r="V495" s="60">
        <v>0.458437802959692</v>
      </c>
      <c r="W495" s="61">
        <v>0.34587714061914299</v>
      </c>
      <c r="X495" s="60">
        <v>-0.26567390759970799</v>
      </c>
      <c r="Y495" s="61">
        <v>5.7831663296282101E-2</v>
      </c>
      <c r="Z495" s="60">
        <v>-5.9452721704488502E-2</v>
      </c>
      <c r="AA495" s="61">
        <v>-0.53502611884237705</v>
      </c>
      <c r="AB495" s="60">
        <v>-0.19495042138350399</v>
      </c>
      <c r="AC495" s="61">
        <v>-0.38248465132290899</v>
      </c>
      <c r="AD495" s="60">
        <v>-0.35997890103512997</v>
      </c>
      <c r="AE495" s="61">
        <v>-0.23752959903881199</v>
      </c>
      <c r="AF495" s="60">
        <v>-0.78340240372052095</v>
      </c>
      <c r="AG495" s="61">
        <v>-0.48511896905885299</v>
      </c>
      <c r="AH495" s="60">
        <v>-0.26567390759970799</v>
      </c>
      <c r="AI495" s="61">
        <v>6.3659119505762099E-2</v>
      </c>
      <c r="AJ495" s="60">
        <v>0.136645985190401</v>
      </c>
      <c r="AK495" s="61">
        <v>-9.4956313822628993E-2</v>
      </c>
      <c r="AL495" s="60">
        <v>-0.36764230884597499</v>
      </c>
      <c r="AM495" s="61">
        <v>-0.22967622809810201</v>
      </c>
      <c r="AN495" s="60">
        <v>-7.7891492840148402E-2</v>
      </c>
      <c r="AO495" s="61">
        <v>-0.34575214140622301</v>
      </c>
      <c r="AP495" s="60">
        <v>-0.30626440478432998</v>
      </c>
      <c r="AQ495" s="61">
        <v>-0.251438714581739</v>
      </c>
      <c r="AR495" s="60">
        <v>0.53710850292480405</v>
      </c>
      <c r="AS495" s="61">
        <v>-2.1156637056952501E-2</v>
      </c>
      <c r="AT495" s="60">
        <v>3.9869435870929101E-2</v>
      </c>
      <c r="AU495" s="61">
        <v>4.5936821478865603E-2</v>
      </c>
      <c r="AV495" s="60">
        <v>-0.16077756488739101</v>
      </c>
      <c r="AW495" s="61">
        <v>0.54212955606654201</v>
      </c>
      <c r="AX495" s="60">
        <v>-0.101875359604372</v>
      </c>
      <c r="AY495" s="61">
        <v>-0.62388558158121799</v>
      </c>
      <c r="AZ495" s="60">
        <v>0.131738395097726</v>
      </c>
      <c r="BA495" s="61">
        <v>-8.4097746803767096E-2</v>
      </c>
      <c r="BB495" s="60">
        <v>0.37313209414828702</v>
      </c>
    </row>
    <row r="496" spans="1:54" ht="15.75" x14ac:dyDescent="0.25">
      <c r="A496" s="57" t="s">
        <v>261</v>
      </c>
      <c r="B496" s="58" t="s">
        <v>1539</v>
      </c>
      <c r="C496" s="59">
        <v>495</v>
      </c>
      <c r="D496" s="60">
        <v>0</v>
      </c>
      <c r="E496" s="61">
        <v>0</v>
      </c>
      <c r="F496" s="60">
        <v>0</v>
      </c>
      <c r="G496" s="61">
        <v>0</v>
      </c>
      <c r="H496" s="60">
        <v>0</v>
      </c>
      <c r="I496" s="61">
        <v>-9.8333748828793005E-2</v>
      </c>
      <c r="J496" s="60">
        <v>-3.2486916937976701E-2</v>
      </c>
      <c r="K496" s="61">
        <v>-0.37652853867304797</v>
      </c>
      <c r="L496" s="60">
        <v>-0.25430282313121799</v>
      </c>
      <c r="M496" s="61">
        <v>0.224096899516495</v>
      </c>
      <c r="N496" s="60">
        <v>1.4395059081681301E-2</v>
      </c>
      <c r="O496" s="61">
        <v>-6.1183545866981603E-2</v>
      </c>
      <c r="P496" s="60">
        <v>9.2245670036278093E-2</v>
      </c>
      <c r="Q496" s="61">
        <v>-2.7373950783563701E-2</v>
      </c>
      <c r="R496" s="60">
        <v>3.81045907554824E-2</v>
      </c>
      <c r="S496" s="61">
        <v>1.4395059081681301E-2</v>
      </c>
      <c r="T496" s="60">
        <v>-0.17670632520919399</v>
      </c>
      <c r="U496" s="61">
        <v>0.18833245972950199</v>
      </c>
      <c r="V496" s="60">
        <v>0.30767368820441798</v>
      </c>
      <c r="W496" s="61">
        <v>0.25056927186552802</v>
      </c>
      <c r="X496" s="60">
        <v>-1.4395059081681301E-2</v>
      </c>
      <c r="Y496" s="61">
        <v>-0.18239144076936201</v>
      </c>
      <c r="Z496" s="60">
        <v>0.224096899516495</v>
      </c>
      <c r="AA496" s="61">
        <v>-0.36225257195468602</v>
      </c>
      <c r="AB496" s="60">
        <v>0.201866029243194</v>
      </c>
      <c r="AC496" s="61">
        <v>0.31639159600926903</v>
      </c>
      <c r="AD496" s="60">
        <v>-0.61154227756148005</v>
      </c>
      <c r="AE496" s="61">
        <v>-0.17102120964902501</v>
      </c>
      <c r="AF496" s="60">
        <v>-0.70397097311884804</v>
      </c>
      <c r="AG496" s="61">
        <v>-0.18912482871648401</v>
      </c>
      <c r="AH496" s="60">
        <v>-0.14305911150140299</v>
      </c>
      <c r="AI496" s="61">
        <v>-3.2486916937976701E-2</v>
      </c>
      <c r="AJ496" s="60">
        <v>9.2245670036278093E-2</v>
      </c>
      <c r="AK496" s="61">
        <v>-0.27971538994859801</v>
      </c>
      <c r="AL496" s="60">
        <v>-0.74226172643282695</v>
      </c>
      <c r="AM496" s="61">
        <v>-0.16097910336554799</v>
      </c>
      <c r="AN496" s="60">
        <v>-0.19585821666360501</v>
      </c>
      <c r="AO496" s="61">
        <v>-0.30112112049192202</v>
      </c>
      <c r="AP496" s="60">
        <v>-0.65612550548702697</v>
      </c>
      <c r="AQ496" s="61">
        <v>0.12665086245245</v>
      </c>
      <c r="AR496" s="60">
        <v>-0.10413048101467801</v>
      </c>
      <c r="AS496" s="61">
        <v>7.2151642999161297E-2</v>
      </c>
      <c r="AT496" s="60">
        <v>-0.18239144076936201</v>
      </c>
      <c r="AU496" s="61">
        <v>5.0681913268295596E-3</v>
      </c>
      <c r="AV496" s="60">
        <v>-0.369390555313867</v>
      </c>
      <c r="AW496" s="61">
        <v>-9.8333748828793005E-2</v>
      </c>
      <c r="AX496" s="60">
        <v>-0.34961068730777101</v>
      </c>
      <c r="AY496" s="61">
        <v>-1.02310377450864</v>
      </c>
      <c r="AZ496" s="60">
        <v>-0.28546404791276297</v>
      </c>
      <c r="BA496" s="61">
        <v>-0.14931369562910601</v>
      </c>
      <c r="BB496" s="60">
        <v>6.25335885440199E-2</v>
      </c>
    </row>
    <row r="497" spans="1:54" ht="15.75" x14ac:dyDescent="0.25">
      <c r="A497" s="57" t="s">
        <v>1250</v>
      </c>
      <c r="B497" s="58" t="s">
        <v>1539</v>
      </c>
      <c r="C497" s="59">
        <v>496</v>
      </c>
      <c r="D497" s="60">
        <v>0</v>
      </c>
      <c r="E497" s="61">
        <v>0</v>
      </c>
      <c r="F497" s="60">
        <v>0</v>
      </c>
      <c r="G497" s="61">
        <v>0</v>
      </c>
      <c r="H497" s="60">
        <v>0</v>
      </c>
      <c r="I497" s="61">
        <v>-8.9577284574434493E-2</v>
      </c>
      <c r="J497" s="60">
        <v>-0.12781214764232801</v>
      </c>
      <c r="K497" s="61">
        <v>-0.52740925857535803</v>
      </c>
      <c r="L497" s="60">
        <v>0.19477630810676899</v>
      </c>
      <c r="M497" s="61">
        <v>-0.143033475297101</v>
      </c>
      <c r="N497" s="60">
        <v>-6.6915984921552193E-2</v>
      </c>
      <c r="O497" s="61">
        <v>7.7015379395692002E-2</v>
      </c>
      <c r="P497" s="60">
        <v>0.182235950938757</v>
      </c>
      <c r="Q497" s="61">
        <v>-5.30315126314687E-2</v>
      </c>
      <c r="R497" s="60">
        <v>-8.9577284574434493E-2</v>
      </c>
      <c r="S497" s="61">
        <v>5.30315126314687E-2</v>
      </c>
      <c r="T497" s="60">
        <v>-8.2622726802971294E-2</v>
      </c>
      <c r="U497" s="61">
        <v>0.28157760820729699</v>
      </c>
      <c r="V497" s="60">
        <v>0.32758469182458999</v>
      </c>
      <c r="W497" s="61">
        <v>7.0809125432073294E-2</v>
      </c>
      <c r="X497" s="60">
        <v>7.7015379395692002E-2</v>
      </c>
      <c r="Y497" s="61">
        <v>6.5379841922642803E-2</v>
      </c>
      <c r="Z497" s="60">
        <v>-0.36524481765830302</v>
      </c>
      <c r="AA497" s="61">
        <v>-0.59843748995120205</v>
      </c>
      <c r="AB497" s="60">
        <v>0.94523402034568704</v>
      </c>
      <c r="AC497" s="61">
        <v>0.27102493630713897</v>
      </c>
      <c r="AD497" s="60">
        <v>-0.58073483747130805</v>
      </c>
      <c r="AE497" s="61">
        <v>-0.685469273688745</v>
      </c>
      <c r="AF497" s="60">
        <v>-0.75453719603083202</v>
      </c>
      <c r="AG497" s="61">
        <v>-0.49908575737747302</v>
      </c>
      <c r="AH497" s="60">
        <v>-0.38774358032400302</v>
      </c>
      <c r="AI497" s="61">
        <v>-0.46113416894251502</v>
      </c>
      <c r="AJ497" s="60">
        <v>-6.6915984921552193E-2</v>
      </c>
      <c r="AK497" s="61">
        <v>0.102212100644164</v>
      </c>
      <c r="AL497" s="60">
        <v>-1.30636739908168E-2</v>
      </c>
      <c r="AM497" s="61">
        <v>-0.17652938210088401</v>
      </c>
      <c r="AN497" s="60">
        <v>0.53294025958503299</v>
      </c>
      <c r="AO497" s="61">
        <v>-1.0963893381851499</v>
      </c>
      <c r="AP497" s="60">
        <v>-0.72795256433612998</v>
      </c>
      <c r="AQ497" s="61">
        <v>-0.53726132576643904</v>
      </c>
      <c r="AR497" s="60">
        <v>0.26553992353325001</v>
      </c>
      <c r="AS497" s="61">
        <v>0.11487245456691</v>
      </c>
      <c r="AT497" s="60">
        <v>-0.38011924660653701</v>
      </c>
      <c r="AU497" s="61">
        <v>-0.63685369702253802</v>
      </c>
      <c r="AV497" s="60">
        <v>-0.11076703536386701</v>
      </c>
      <c r="AW497" s="61">
        <v>-0.29108711356685002</v>
      </c>
      <c r="AX497" s="60">
        <v>0.78808567085224501</v>
      </c>
      <c r="AY497" s="61">
        <v>-0.468978709345378</v>
      </c>
      <c r="AZ497" s="60">
        <v>-0.32158033436975297</v>
      </c>
      <c r="BA497" s="61">
        <v>-0.87521415562270699</v>
      </c>
      <c r="BB497" s="60">
        <v>-0.33884385927627197</v>
      </c>
    </row>
    <row r="498" spans="1:54" ht="15.75" x14ac:dyDescent="0.25">
      <c r="A498" s="57" t="s">
        <v>213</v>
      </c>
      <c r="B498" s="58" t="s">
        <v>1539</v>
      </c>
      <c r="C498" s="59">
        <v>497</v>
      </c>
      <c r="D498" s="60">
        <v>0</v>
      </c>
      <c r="E498" s="61">
        <v>0</v>
      </c>
      <c r="F498" s="60">
        <v>0</v>
      </c>
      <c r="G498" s="61">
        <v>0</v>
      </c>
      <c r="H498" s="60">
        <v>0</v>
      </c>
      <c r="I498" s="61">
        <v>-0.54947615118912396</v>
      </c>
      <c r="J498" s="60">
        <v>-7.0489921993381402E-2</v>
      </c>
      <c r="K498" s="61">
        <v>-0.28125840476860597</v>
      </c>
      <c r="L498" s="60">
        <v>-0.243097479443703</v>
      </c>
      <c r="M498" s="61">
        <v>-0.124935575848635</v>
      </c>
      <c r="N498" s="60">
        <v>-6.5422262867111905E-2</v>
      </c>
      <c r="O498" s="61">
        <v>0.14871648265430401</v>
      </c>
      <c r="P498" s="60">
        <v>-0.15122383648597301</v>
      </c>
      <c r="Q498" s="61">
        <v>0.31042875435631301</v>
      </c>
      <c r="R498" s="60">
        <v>0.18577402258526199</v>
      </c>
      <c r="S498" s="61">
        <v>0.134440515935943</v>
      </c>
      <c r="T498" s="60">
        <v>0.40121015980888403</v>
      </c>
      <c r="U498" s="61">
        <v>0.19084836635392399</v>
      </c>
      <c r="V498" s="60">
        <v>7.9859754072415995E-2</v>
      </c>
      <c r="W498" s="61">
        <v>6.5422262867111905E-2</v>
      </c>
      <c r="X498" s="60">
        <v>-0.203731817863016</v>
      </c>
      <c r="Y498" s="61">
        <v>6.5422262867111905E-2</v>
      </c>
      <c r="Z498" s="60">
        <v>-0.59317641128182996</v>
      </c>
      <c r="AA498" s="61">
        <v>-0.68227962702369105</v>
      </c>
      <c r="AB498" s="60">
        <v>-2.44828383760884E-2</v>
      </c>
      <c r="AC498" s="61">
        <v>0.42907663597731899</v>
      </c>
      <c r="AD498" s="60">
        <v>-0.70415121162385397</v>
      </c>
      <c r="AE498" s="61">
        <v>-0.479879677843007</v>
      </c>
      <c r="AF498" s="60">
        <v>-1.0800200945368099</v>
      </c>
      <c r="AG498" s="61">
        <v>-1.66729206000838</v>
      </c>
      <c r="AH498" s="60">
        <v>-0.64315464376752896</v>
      </c>
      <c r="AI498" s="61">
        <v>-8.1042593893539697E-2</v>
      </c>
      <c r="AJ498" s="60">
        <v>1.59258600432244E-2</v>
      </c>
      <c r="AK498" s="61">
        <v>-0.157291222093909</v>
      </c>
      <c r="AL498" s="60">
        <v>9.5716883736781E-2</v>
      </c>
      <c r="AM498" s="61">
        <v>1.0744245258264199E-2</v>
      </c>
      <c r="AN498" s="60">
        <v>-0.41898351512223098</v>
      </c>
      <c r="AO498" s="61">
        <v>-0.35190847775174</v>
      </c>
      <c r="AP498" s="60">
        <v>-0.74743544424215003</v>
      </c>
      <c r="AQ498" s="61">
        <v>-0.29903601756921</v>
      </c>
      <c r="AR498" s="60">
        <v>-8.9917053456112196E-4</v>
      </c>
      <c r="AS498" s="61">
        <v>-0.18140110106653001</v>
      </c>
      <c r="AT498" s="60">
        <v>-0.53634944755299796</v>
      </c>
      <c r="AU498" s="61">
        <v>-0.116369613238195</v>
      </c>
      <c r="AV498" s="60">
        <v>-0.27505215080498702</v>
      </c>
      <c r="AW498" s="61">
        <v>-0.74743544424215003</v>
      </c>
      <c r="AX498" s="60">
        <v>7.2641008469764401E-2</v>
      </c>
      <c r="AY498" s="61">
        <v>-0.36513120419149597</v>
      </c>
      <c r="AZ498" s="60">
        <v>-0.67364786457043202</v>
      </c>
      <c r="BA498" s="61">
        <v>-0.69091138947695097</v>
      </c>
      <c r="BB498" s="60">
        <v>-0.15122383648597301</v>
      </c>
    </row>
    <row r="499" spans="1:54" ht="15.75" x14ac:dyDescent="0.25">
      <c r="A499" s="57" t="s">
        <v>1196</v>
      </c>
      <c r="B499" s="58" t="s">
        <v>1539</v>
      </c>
      <c r="C499" s="59">
        <v>498</v>
      </c>
      <c r="D499" s="60">
        <v>0</v>
      </c>
      <c r="E499" s="61">
        <v>0</v>
      </c>
      <c r="F499" s="60">
        <v>0</v>
      </c>
      <c r="G499" s="61">
        <v>0</v>
      </c>
      <c r="H499" s="60">
        <v>0</v>
      </c>
      <c r="I499" s="61">
        <v>0.471425987040412</v>
      </c>
      <c r="J499" s="60">
        <v>-4.7204404086342397E-2</v>
      </c>
      <c r="K499" s="61">
        <v>0.29259462291750299</v>
      </c>
      <c r="L499" s="60">
        <v>0.83527443471094698</v>
      </c>
      <c r="M499" s="61">
        <v>-0.47054430282230503</v>
      </c>
      <c r="N499" s="60">
        <v>-0.25265080941789902</v>
      </c>
      <c r="O499" s="61">
        <v>-0.205775195393398</v>
      </c>
      <c r="P499" s="60">
        <v>0.42292016324034598</v>
      </c>
      <c r="Q499" s="61">
        <v>4.7204404086342397E-2</v>
      </c>
      <c r="R499" s="60">
        <v>-0.35144717073904103</v>
      </c>
      <c r="S499" s="61">
        <v>6.1005245850854102E-2</v>
      </c>
      <c r="T499" s="60">
        <v>0.19254703472620699</v>
      </c>
      <c r="U499" s="61">
        <v>-0.38088517347094297</v>
      </c>
      <c r="V499" s="60">
        <v>-0.49306623139347899</v>
      </c>
      <c r="W499" s="61">
        <v>-0.27337788110929501</v>
      </c>
      <c r="X499" s="60">
        <v>0.471425987040412</v>
      </c>
      <c r="Y499" s="61">
        <v>6.1005245850854102E-2</v>
      </c>
      <c r="Z499" s="60">
        <v>1.54090075948545E-2</v>
      </c>
      <c r="AA499" s="61">
        <v>-1.18196386737596</v>
      </c>
      <c r="AB499" s="60">
        <v>-9.0437472097299104E-2</v>
      </c>
      <c r="AC499" s="61">
        <v>-0.62755219681458296</v>
      </c>
      <c r="AD499" s="60">
        <v>-0.57657863655425201</v>
      </c>
      <c r="AE499" s="61">
        <v>-2.48949756092323E-2</v>
      </c>
      <c r="AF499" s="60">
        <v>-0.119353746047132</v>
      </c>
      <c r="AG499" s="61">
        <v>-0.95165106624842699</v>
      </c>
      <c r="AH499" s="60">
        <v>-2.48949756092323E-2</v>
      </c>
      <c r="AI499" s="61">
        <v>0.23751324556846301</v>
      </c>
      <c r="AJ499" s="60">
        <v>3.3403562321831198E-2</v>
      </c>
      <c r="AK499" s="61">
        <v>4.7204404086342397E-2</v>
      </c>
      <c r="AL499" s="60">
        <v>-1.03111882118086</v>
      </c>
      <c r="AM499" s="61">
        <v>7.5953468581515499E-2</v>
      </c>
      <c r="AN499" s="60">
        <v>-1.18196386737596</v>
      </c>
      <c r="AO499" s="61">
        <v>-0.47054430282230503</v>
      </c>
      <c r="AP499" s="60">
        <v>-0.27337788110929501</v>
      </c>
      <c r="AQ499" s="61">
        <v>0.35861461791537202</v>
      </c>
      <c r="AR499" s="60">
        <v>0.471425987040412</v>
      </c>
      <c r="AS499" s="61">
        <v>-0.57657863655425201</v>
      </c>
      <c r="AT499" s="60">
        <v>-0.38088517347094297</v>
      </c>
      <c r="AU499" s="61">
        <v>-0.47054430282230503</v>
      </c>
      <c r="AV499" s="60">
        <v>-9.0437472097299104E-2</v>
      </c>
      <c r="AW499" s="61">
        <v>0.208662222907253</v>
      </c>
      <c r="AX499" s="60">
        <v>-0.119353746047132</v>
      </c>
      <c r="AY499" s="61">
        <v>-0.25265080941789902</v>
      </c>
      <c r="AZ499" s="60">
        <v>0.105299541629413</v>
      </c>
      <c r="BA499" s="61">
        <v>-0.62755219681458296</v>
      </c>
      <c r="BB499" s="60">
        <v>1.54090075948545E-2</v>
      </c>
    </row>
    <row r="500" spans="1:54" ht="15.75" x14ac:dyDescent="0.25">
      <c r="A500" s="57" t="s">
        <v>150</v>
      </c>
      <c r="B500" s="58" t="s">
        <v>1539</v>
      </c>
      <c r="C500" s="59">
        <v>499</v>
      </c>
      <c r="D500" s="60">
        <v>0</v>
      </c>
      <c r="E500" s="61">
        <v>0</v>
      </c>
      <c r="F500" s="60">
        <v>0</v>
      </c>
      <c r="G500" s="61">
        <v>0</v>
      </c>
      <c r="H500" s="60">
        <v>0</v>
      </c>
      <c r="I500" s="61">
        <v>0.14761070960047101</v>
      </c>
      <c r="J500" s="60">
        <v>-0.18718652704154301</v>
      </c>
      <c r="K500" s="61">
        <v>-0.10610920217219499</v>
      </c>
      <c r="L500" s="60">
        <v>-6.4328048316751194E-2</v>
      </c>
      <c r="M500" s="61">
        <v>-0.19585013224749501</v>
      </c>
      <c r="N500" s="60">
        <v>-1.4285155014164301E-3</v>
      </c>
      <c r="O500" s="61">
        <v>0.29177900967008003</v>
      </c>
      <c r="P500" s="60">
        <v>-1.4285155014164301E-3</v>
      </c>
      <c r="Q500" s="61">
        <v>0.19483300218559099</v>
      </c>
      <c r="R500" s="60">
        <v>-6.4328048316751194E-2</v>
      </c>
      <c r="S500" s="61">
        <v>-7.0423420528747699E-2</v>
      </c>
      <c r="T500" s="60">
        <v>1.42851550141465E-3</v>
      </c>
      <c r="U500" s="61">
        <v>0.27054477415632</v>
      </c>
      <c r="V500" s="60">
        <v>4.2855465042439499E-3</v>
      </c>
      <c r="W500" s="61">
        <v>0.493480569535095</v>
      </c>
      <c r="X500" s="60">
        <v>1.35983046814196E-2</v>
      </c>
      <c r="Y500" s="61">
        <v>-7.7449463083667097E-2</v>
      </c>
      <c r="Z500" s="60">
        <v>-0.24646079204167401</v>
      </c>
      <c r="AA500" s="61">
        <v>-0.68856451416628595</v>
      </c>
      <c r="AB500" s="60">
        <v>-0.223601474882377</v>
      </c>
      <c r="AC500" s="61">
        <v>-0.54457934138112696</v>
      </c>
      <c r="AD500" s="60">
        <v>-1.2817439273223901</v>
      </c>
      <c r="AE500" s="61">
        <v>-0.32065170260526799</v>
      </c>
      <c r="AF500" s="60">
        <v>-1.41525703995267</v>
      </c>
      <c r="AG500" s="61">
        <v>-1.3218934150863499</v>
      </c>
      <c r="AH500" s="60">
        <v>-0.13288274552847501</v>
      </c>
      <c r="AI500" s="61">
        <v>-0.150606130489541</v>
      </c>
      <c r="AJ500" s="60">
        <v>-1.07802567064859E-2</v>
      </c>
      <c r="AK500" s="61">
        <v>-9.3421865188691597E-2</v>
      </c>
      <c r="AL500" s="60">
        <v>-1.1130405408331501</v>
      </c>
      <c r="AM500" s="61">
        <v>-0.18324647702161401</v>
      </c>
      <c r="AN500" s="60">
        <v>-0.49757043463050699</v>
      </c>
      <c r="AO500" s="61">
        <v>-0.574716929006032</v>
      </c>
      <c r="AP500" s="60">
        <v>-0.35665353537216199</v>
      </c>
      <c r="AQ500" s="61">
        <v>-0.51856164969419505</v>
      </c>
      <c r="AR500" s="60">
        <v>0.37077484707699199</v>
      </c>
      <c r="AS500" s="61">
        <v>0.44275642637944501</v>
      </c>
      <c r="AT500" s="60">
        <v>-0.108579712899479</v>
      </c>
      <c r="AU500" s="61">
        <v>0.20149572468626101</v>
      </c>
      <c r="AV500" s="60">
        <v>-1.4285155014164301E-3</v>
      </c>
      <c r="AW500" s="61">
        <v>-0.42867394978738299</v>
      </c>
      <c r="AX500" s="60">
        <v>-5.1578291409752501E-2</v>
      </c>
      <c r="AY500" s="61">
        <v>-0.60379251694863501</v>
      </c>
      <c r="AZ500" s="60">
        <v>0.41226085056614897</v>
      </c>
      <c r="BA500" s="61">
        <v>-0.56622558624081698</v>
      </c>
      <c r="BB500" s="60">
        <v>-5.6733380964566003E-2</v>
      </c>
    </row>
    <row r="501" spans="1:54" ht="15.75" x14ac:dyDescent="0.25">
      <c r="A501" s="57" t="s">
        <v>1173</v>
      </c>
      <c r="B501" s="58" t="s">
        <v>1539</v>
      </c>
      <c r="C501" s="59">
        <v>500</v>
      </c>
      <c r="D501" s="60">
        <v>0</v>
      </c>
      <c r="E501" s="61">
        <v>0</v>
      </c>
      <c r="F501" s="60">
        <v>0</v>
      </c>
      <c r="G501" s="61">
        <v>0</v>
      </c>
      <c r="H501" s="60">
        <v>0</v>
      </c>
      <c r="I501" s="61">
        <v>0.38409806344209801</v>
      </c>
      <c r="J501" s="60">
        <v>-0.114224624425143</v>
      </c>
      <c r="K501" s="61">
        <v>-2.0949039709071499E-2</v>
      </c>
      <c r="L501" s="60">
        <v>-0.90262262625433998</v>
      </c>
      <c r="M501" s="61">
        <v>-0.17482804455102199</v>
      </c>
      <c r="N501" s="60">
        <v>-0.17482804455102199</v>
      </c>
      <c r="O501" s="61">
        <v>-1.30180485746951E-2</v>
      </c>
      <c r="P501" s="60">
        <v>0.17442221447953399</v>
      </c>
      <c r="Q501" s="61">
        <v>8.4781407618297805E-2</v>
      </c>
      <c r="R501" s="60">
        <v>1.81122012411166E-2</v>
      </c>
      <c r="S501" s="61">
        <v>9.9847210829027602E-2</v>
      </c>
      <c r="T501" s="60">
        <v>9.69901798261983E-2</v>
      </c>
      <c r="U501" s="61">
        <v>0.137892915374033</v>
      </c>
      <c r="V501" s="60">
        <v>-9.1624862716759695E-2</v>
      </c>
      <c r="W501" s="61">
        <v>-7.64241895410116E-2</v>
      </c>
      <c r="X501" s="60">
        <v>1.30180485746969E-2</v>
      </c>
      <c r="Y501" s="61">
        <v>0.28047753271313702</v>
      </c>
      <c r="Z501" s="60">
        <v>6.5532489346702902E-2</v>
      </c>
      <c r="AA501" s="61">
        <v>-0.52416774176993997</v>
      </c>
      <c r="AB501" s="60">
        <v>-0.68180699594864602</v>
      </c>
      <c r="AC501" s="61">
        <v>-0.22134185296953199</v>
      </c>
      <c r="AD501" s="60">
        <v>-0.80792664855244001</v>
      </c>
      <c r="AE501" s="61">
        <v>-0.38929232301939498</v>
      </c>
      <c r="AF501" s="60">
        <v>-0.98722903709930898</v>
      </c>
      <c r="AG501" s="61">
        <v>-0.42299998536941202</v>
      </c>
      <c r="AH501" s="60">
        <v>-8.0770271201267008E-3</v>
      </c>
      <c r="AI501" s="61">
        <v>0.12680780595976099</v>
      </c>
      <c r="AJ501" s="60">
        <v>-0.28922465098200001</v>
      </c>
      <c r="AK501" s="61">
        <v>0.17778671327870699</v>
      </c>
      <c r="AL501" s="60">
        <v>-1.02626890149856</v>
      </c>
      <c r="AM501" s="61">
        <v>-0.28594506135016601</v>
      </c>
      <c r="AN501" s="60">
        <v>-0.50416221339851197</v>
      </c>
      <c r="AO501" s="61">
        <v>-0.41609716701024402</v>
      </c>
      <c r="AP501" s="60">
        <v>-0.114224624425143</v>
      </c>
      <c r="AQ501" s="61">
        <v>-0.40608035019674199</v>
      </c>
      <c r="AR501" s="60">
        <v>-0.111005068064516</v>
      </c>
      <c r="AS501" s="61">
        <v>-1.4501356146645601E-3</v>
      </c>
      <c r="AT501" s="60">
        <v>-0.170857187473096</v>
      </c>
      <c r="AU501" s="61">
        <v>-8.0770271201267008E-3</v>
      </c>
      <c r="AV501" s="60">
        <v>-0.27301894190459902</v>
      </c>
      <c r="AW501" s="61">
        <v>-0.59300284984150198</v>
      </c>
      <c r="AX501" s="60">
        <v>-0.51229949184919099</v>
      </c>
      <c r="AY501" s="61">
        <v>-0.72095182857519902</v>
      </c>
      <c r="AZ501" s="60">
        <v>-0.29250424061383601</v>
      </c>
      <c r="BA501" s="61">
        <v>-0.54900337507397601</v>
      </c>
      <c r="BB501" s="60">
        <v>7.3390698115467501E-2</v>
      </c>
    </row>
    <row r="502" spans="1:54" ht="15.75" x14ac:dyDescent="0.25">
      <c r="A502" s="57" t="s">
        <v>1412</v>
      </c>
      <c r="B502" s="58" t="s">
        <v>1539</v>
      </c>
      <c r="C502" s="59">
        <v>501</v>
      </c>
      <c r="D502" s="60">
        <v>0</v>
      </c>
      <c r="E502" s="61">
        <v>0</v>
      </c>
      <c r="F502" s="60">
        <v>0</v>
      </c>
      <c r="G502" s="61">
        <v>0</v>
      </c>
      <c r="H502" s="60">
        <v>0</v>
      </c>
      <c r="I502" s="61">
        <v>0.34665796921296699</v>
      </c>
      <c r="J502" s="60">
        <v>-0.41631281919709801</v>
      </c>
      <c r="K502" s="61">
        <v>4.3548285752406102E-3</v>
      </c>
      <c r="L502" s="60">
        <v>-0.44355555618987103</v>
      </c>
      <c r="M502" s="61">
        <v>-4.3548285752397203E-3</v>
      </c>
      <c r="N502" s="60">
        <v>8.1799291471238406E-2</v>
      </c>
      <c r="O502" s="61">
        <v>0.203431686521618</v>
      </c>
      <c r="P502" s="60">
        <v>-0.32353248528864798</v>
      </c>
      <c r="Q502" s="61">
        <v>0.18973308950665299</v>
      </c>
      <c r="R502" s="60">
        <v>-0.200822799384094</v>
      </c>
      <c r="S502" s="61">
        <v>-0.14968330258047199</v>
      </c>
      <c r="T502" s="60">
        <v>-2.64232508961726E-2</v>
      </c>
      <c r="U502" s="61">
        <v>-0.223321562049794</v>
      </c>
      <c r="V502" s="60">
        <v>0.15135834428339301</v>
      </c>
      <c r="W502" s="61">
        <v>4.3507141035266102E-2</v>
      </c>
      <c r="X502" s="60">
        <v>0.16458107072314801</v>
      </c>
      <c r="Y502" s="61">
        <v>-6.3155760812858994E-2</v>
      </c>
      <c r="Z502" s="60">
        <v>-0.200822799384094</v>
      </c>
      <c r="AA502" s="61">
        <v>-0.48888445129844099</v>
      </c>
      <c r="AB502" s="60">
        <v>-6.3155760812858994E-2</v>
      </c>
      <c r="AC502" s="61">
        <v>-1.11394395223537</v>
      </c>
      <c r="AD502" s="60">
        <v>-1.05287789911283</v>
      </c>
      <c r="AE502" s="61">
        <v>-0.86833114517489196</v>
      </c>
      <c r="AF502" s="60">
        <v>-1.13698238523401</v>
      </c>
      <c r="AG502" s="61">
        <v>-1.07563814318191</v>
      </c>
      <c r="AH502" s="60">
        <v>-0.44355555618987103</v>
      </c>
      <c r="AI502" s="61">
        <v>-0.53130486893687501</v>
      </c>
      <c r="AJ502" s="60">
        <v>-6.3155760812858994E-2</v>
      </c>
      <c r="AK502" s="61">
        <v>-0.61077509764974203</v>
      </c>
      <c r="AL502" s="60">
        <v>-0.710792137348498</v>
      </c>
      <c r="AM502" s="61">
        <v>-0.47243167874832798</v>
      </c>
      <c r="AN502" s="60">
        <v>-0.92310279965569997</v>
      </c>
      <c r="AO502" s="61">
        <v>-1.07563814318191</v>
      </c>
      <c r="AP502" s="60">
        <v>-0.35313517311006798</v>
      </c>
      <c r="AQ502" s="61">
        <v>-4.3548285752397203E-3</v>
      </c>
      <c r="AR502" s="60">
        <v>0.134271916035337</v>
      </c>
      <c r="AS502" s="61">
        <v>-0.35313517311006798</v>
      </c>
      <c r="AT502" s="60">
        <v>-6.3155760812858994E-2</v>
      </c>
      <c r="AU502" s="61">
        <v>-0.50901315686261595</v>
      </c>
      <c r="AV502" s="60">
        <v>5.3654982910342298E-2</v>
      </c>
      <c r="AW502" s="61">
        <v>-0.38035753496208002</v>
      </c>
      <c r="AX502" s="60">
        <v>0.43544695458134902</v>
      </c>
      <c r="AY502" s="61">
        <v>-0.42447538716411298</v>
      </c>
      <c r="AZ502" s="60">
        <v>-0.24625745043005301</v>
      </c>
      <c r="BA502" s="61">
        <v>-1.3823393463181799</v>
      </c>
      <c r="BB502" s="60">
        <v>-0.27850739685560999</v>
      </c>
    </row>
    <row r="503" spans="1:54" ht="15.75" x14ac:dyDescent="0.25">
      <c r="A503" s="57" t="s">
        <v>1077</v>
      </c>
      <c r="B503" s="58" t="s">
        <v>1539</v>
      </c>
      <c r="C503" s="59">
        <v>502</v>
      </c>
      <c r="D503" s="60">
        <v>0</v>
      </c>
      <c r="E503" s="61">
        <v>0</v>
      </c>
      <c r="F503" s="60">
        <v>0</v>
      </c>
      <c r="G503" s="61">
        <v>0</v>
      </c>
      <c r="H503" s="60">
        <v>0</v>
      </c>
      <c r="I503" s="61">
        <v>-1.61482608025431</v>
      </c>
      <c r="J503" s="60">
        <v>0.20411107159148101</v>
      </c>
      <c r="K503" s="61">
        <v>-7.0889576793986095E-2</v>
      </c>
      <c r="L503" s="60">
        <v>9.8235236714465692E-3</v>
      </c>
      <c r="M503" s="61">
        <v>-0.78804919516694305</v>
      </c>
      <c r="N503" s="60">
        <v>0.19200713199922201</v>
      </c>
      <c r="O503" s="61">
        <v>0.25049403496135603</v>
      </c>
      <c r="P503" s="60">
        <v>-9.8235236714456792E-3</v>
      </c>
      <c r="Q503" s="61">
        <v>0.16032953934514199</v>
      </c>
      <c r="R503" s="60">
        <v>8.9390899602580703E-2</v>
      </c>
      <c r="S503" s="61">
        <v>0.350992281398399</v>
      </c>
      <c r="T503" s="60">
        <v>0.49050786118081402</v>
      </c>
      <c r="U503" s="61">
        <v>-0.39541122807241302</v>
      </c>
      <c r="V503" s="60">
        <v>-7.5498730143571002E-2</v>
      </c>
      <c r="W503" s="61">
        <v>-1.14873146975607</v>
      </c>
      <c r="X503" s="60">
        <v>-4.77252664771299E-2</v>
      </c>
      <c r="Y503" s="61">
        <v>0.46141349067966098</v>
      </c>
      <c r="Z503" s="60">
        <v>-1.10984086570869</v>
      </c>
      <c r="AA503" s="61">
        <v>0.70839063633811805</v>
      </c>
      <c r="AB503" s="60">
        <v>-0.313767124820796</v>
      </c>
      <c r="AC503" s="61">
        <v>-0.249377093262659</v>
      </c>
      <c r="AD503" s="60">
        <v>-0.29343880834820601</v>
      </c>
      <c r="AE503" s="61">
        <v>-0.183166131792003</v>
      </c>
      <c r="AF503" s="60">
        <v>-0.21915917210953101</v>
      </c>
      <c r="AG503" s="61">
        <v>0.174723230266489</v>
      </c>
      <c r="AH503" s="60">
        <v>0.13737597223235801</v>
      </c>
      <c r="AI503" s="61">
        <v>-0.21915917210953101</v>
      </c>
      <c r="AJ503" s="60">
        <v>-0.63138308394327902</v>
      </c>
      <c r="AK503" s="61">
        <v>-0.19369076330687901</v>
      </c>
      <c r="AL503" s="60">
        <v>-4.77252664771299E-2</v>
      </c>
      <c r="AM503" s="61">
        <v>-0.72447471887426795</v>
      </c>
      <c r="AN503" s="60">
        <v>-0.26290508050005001</v>
      </c>
      <c r="AO503" s="61">
        <v>0.350992281398399</v>
      </c>
      <c r="AP503" s="60">
        <v>0.42009365089342299</v>
      </c>
      <c r="AQ503" s="61">
        <v>0.16032953934514199</v>
      </c>
      <c r="AR503" s="60">
        <v>-0.16931404108644399</v>
      </c>
      <c r="AS503" s="61">
        <v>-0.66157607997013201</v>
      </c>
      <c r="AT503" s="60">
        <v>-0.124805510871677</v>
      </c>
      <c r="AU503" s="61">
        <v>0.43227927779163899</v>
      </c>
      <c r="AV503" s="60">
        <v>0.53404121857876496</v>
      </c>
      <c r="AW503" s="61">
        <v>0.61857898827726698</v>
      </c>
      <c r="AX503" s="60">
        <v>9.8235236714465692E-3</v>
      </c>
      <c r="AY503" s="61">
        <v>-0.67046171973245094</v>
      </c>
      <c r="AZ503" s="60">
        <v>0.49050786118081402</v>
      </c>
      <c r="BA503" s="61">
        <v>-0.45428049478206001</v>
      </c>
      <c r="BB503" s="60">
        <v>0.47952382937946098</v>
      </c>
    </row>
    <row r="504" spans="1:54" ht="15.75" x14ac:dyDescent="0.25">
      <c r="A504" s="57" t="s">
        <v>532</v>
      </c>
      <c r="B504" s="58" t="s">
        <v>1539</v>
      </c>
      <c r="C504" s="59">
        <v>503</v>
      </c>
      <c r="D504" s="60">
        <v>0</v>
      </c>
      <c r="E504" s="61">
        <v>0</v>
      </c>
      <c r="F504" s="60">
        <v>0</v>
      </c>
      <c r="G504" s="61">
        <v>0</v>
      </c>
      <c r="H504" s="60">
        <v>0</v>
      </c>
      <c r="I504" s="61">
        <v>-2.1649487008911201</v>
      </c>
      <c r="J504" s="60">
        <v>0.30527009165560298</v>
      </c>
      <c r="K504" s="61">
        <v>0.284671740946359</v>
      </c>
      <c r="L504" s="60">
        <v>-4.0473035061277E-3</v>
      </c>
      <c r="M504" s="61">
        <v>-0.31606574802843801</v>
      </c>
      <c r="N504" s="60">
        <v>-9.7183422952054094E-2</v>
      </c>
      <c r="O504" s="61">
        <v>0.18837506373340099</v>
      </c>
      <c r="P504" s="60">
        <v>-8.8709129957151397E-2</v>
      </c>
      <c r="Q504" s="61">
        <v>-1.60814020580471E-2</v>
      </c>
      <c r="R504" s="60">
        <v>0.24023723281155901</v>
      </c>
      <c r="S504" s="61">
        <v>0.68926064272387</v>
      </c>
      <c r="T504" s="60">
        <v>0.40549730647003701</v>
      </c>
      <c r="U504" s="61">
        <v>0.22411225959878101</v>
      </c>
      <c r="V504" s="60">
        <v>4.0473035061277E-3</v>
      </c>
      <c r="W504" s="61">
        <v>-7.0598791257351606E-2</v>
      </c>
      <c r="X504" s="60">
        <v>-0.31606574802843801</v>
      </c>
      <c r="Y504" s="61">
        <v>0.35849506262554798</v>
      </c>
      <c r="Z504" s="60">
        <v>-0.29962858567545603</v>
      </c>
      <c r="AA504" s="61">
        <v>-0.15852313913248001</v>
      </c>
      <c r="AB504" s="60">
        <v>0.50599624053028902</v>
      </c>
      <c r="AC504" s="61">
        <v>0.19621960413626399</v>
      </c>
      <c r="AD504" s="60">
        <v>-0.44988364307030099</v>
      </c>
      <c r="AE504" s="61">
        <v>-9.7183422952054094E-2</v>
      </c>
      <c r="AF504" s="60">
        <v>-0.41274664840445402</v>
      </c>
      <c r="AG504" s="61">
        <v>-1.3154785836643901</v>
      </c>
      <c r="AH504" s="60">
        <v>0.214424357948959</v>
      </c>
      <c r="AI504" s="61">
        <v>0.44461833646864402</v>
      </c>
      <c r="AJ504" s="60">
        <v>0.24667430437451501</v>
      </c>
      <c r="AK504" s="61">
        <v>-0.199130339238413</v>
      </c>
      <c r="AL504" s="60">
        <v>0.24023723281155901</v>
      </c>
      <c r="AM504" s="61">
        <v>2.0500076056240601E-2</v>
      </c>
      <c r="AN504" s="60">
        <v>-0.67492813150848896</v>
      </c>
      <c r="AO504" s="61">
        <v>3.9117220104397901E-2</v>
      </c>
      <c r="AP504" s="60">
        <v>6.8456367640455304E-2</v>
      </c>
      <c r="AQ504" s="61">
        <v>1.2141910518383099E-2</v>
      </c>
      <c r="AR504" s="60">
        <v>0.10505599237263701</v>
      </c>
      <c r="AS504" s="61">
        <v>-3.8373114132306298E-2</v>
      </c>
      <c r="AT504" s="60">
        <v>-0.85175194727643899</v>
      </c>
      <c r="AU504" s="61">
        <v>-0.430171044851131</v>
      </c>
      <c r="AV504" s="60">
        <v>-0.31606574802843801</v>
      </c>
      <c r="AW504" s="61">
        <v>-0.27040431987352198</v>
      </c>
      <c r="AX504" s="60">
        <v>0.423010442994669</v>
      </c>
      <c r="AY504" s="61">
        <v>-1.3848759204391401</v>
      </c>
      <c r="AZ504" s="60">
        <v>-0.666399444118704</v>
      </c>
      <c r="BA504" s="61">
        <v>-8.8709129957151397E-2</v>
      </c>
      <c r="BB504" s="60">
        <v>0.13979658169450099</v>
      </c>
    </row>
    <row r="505" spans="1:54" ht="15.75" x14ac:dyDescent="0.25">
      <c r="A505" s="57" t="s">
        <v>1092</v>
      </c>
      <c r="B505" s="58" t="s">
        <v>1539</v>
      </c>
      <c r="C505" s="59">
        <v>504</v>
      </c>
      <c r="D505" s="60">
        <v>0</v>
      </c>
      <c r="E505" s="61">
        <v>0</v>
      </c>
      <c r="F505" s="60">
        <v>0</v>
      </c>
      <c r="G505" s="61">
        <v>0</v>
      </c>
      <c r="H505" s="60">
        <v>0</v>
      </c>
      <c r="I505" s="61">
        <v>-1.5005153488933101</v>
      </c>
      <c r="J505" s="60">
        <v>5.5003309725442803E-2</v>
      </c>
      <c r="K505" s="61">
        <v>-1.1742770442573101</v>
      </c>
      <c r="L505" s="60">
        <v>-0.24879501625592301</v>
      </c>
      <c r="M505" s="61">
        <v>-0.22497423951579401</v>
      </c>
      <c r="N505" s="60">
        <v>-0.96161327168534205</v>
      </c>
      <c r="O505" s="61">
        <v>0.33052574254474199</v>
      </c>
      <c r="P505" s="60">
        <v>0.26024657978479698</v>
      </c>
      <c r="Q505" s="61">
        <v>0.112105953022042</v>
      </c>
      <c r="R505" s="60">
        <v>-5.5003309725442803E-2</v>
      </c>
      <c r="S505" s="61">
        <v>-0.26866754483689098</v>
      </c>
      <c r="T505" s="60">
        <v>0.17305841086006399</v>
      </c>
      <c r="U505" s="61">
        <v>0.34836760396937499</v>
      </c>
      <c r="V505" s="60">
        <v>0.66848065550394098</v>
      </c>
      <c r="W505" s="61">
        <v>0.104487207689555</v>
      </c>
      <c r="X505" s="60">
        <v>-0.37941408070696298</v>
      </c>
      <c r="Y505" s="61">
        <v>-0.27488402077415103</v>
      </c>
      <c r="Z505" s="60">
        <v>-0.21159419164096399</v>
      </c>
      <c r="AA505" s="61">
        <v>-0.104848440748531</v>
      </c>
      <c r="AB505" s="60">
        <v>-0.68303046787132304</v>
      </c>
      <c r="AC505" s="61">
        <v>-0.32969688476536602</v>
      </c>
      <c r="AD505" s="60">
        <v>-0.87944823888202295</v>
      </c>
      <c r="AE505" s="61">
        <v>-0.46257299032816002</v>
      </c>
      <c r="AF505" s="60">
        <v>-0.36316066507036199</v>
      </c>
      <c r="AG505" s="61">
        <v>-0.78349260399132303</v>
      </c>
      <c r="AH505" s="60">
        <v>-0.36316066507036199</v>
      </c>
      <c r="AI505" s="61">
        <v>-0.79246417833331995</v>
      </c>
      <c r="AJ505" s="60">
        <v>4.3421154567014703E-2</v>
      </c>
      <c r="AK505" s="61">
        <v>-0.21159419164096399</v>
      </c>
      <c r="AL505" s="60">
        <v>-0.38780720693480403</v>
      </c>
      <c r="AM505" s="61">
        <v>-0.79246417833331995</v>
      </c>
      <c r="AN505" s="60">
        <v>-0.37941408070696298</v>
      </c>
      <c r="AO505" s="61">
        <v>-0.60014663420394099</v>
      </c>
      <c r="AP505" s="60">
        <v>-0.29349959996995301</v>
      </c>
      <c r="AQ505" s="61">
        <v>-6.8855400431002203E-2</v>
      </c>
      <c r="AR505" s="60">
        <v>0.67657526251619604</v>
      </c>
      <c r="AS505" s="61">
        <v>0.55877563605085601</v>
      </c>
      <c r="AT505" s="60">
        <v>0.83383262151373405</v>
      </c>
      <c r="AU505" s="61">
        <v>-0.40705112888870099</v>
      </c>
      <c r="AV505" s="60">
        <v>-0.31942400610967397</v>
      </c>
      <c r="AW505" s="61">
        <v>0.33052574254474199</v>
      </c>
      <c r="AX505" s="60">
        <v>-9.7376552104642605E-2</v>
      </c>
      <c r="AY505" s="61">
        <v>-1.0344207383950701</v>
      </c>
      <c r="AZ505" s="60">
        <v>-0.170937558695785</v>
      </c>
      <c r="BA505" s="61">
        <v>6.56259526889436E-3</v>
      </c>
      <c r="BB505" s="60">
        <v>0.28903396162749001</v>
      </c>
    </row>
    <row r="506" spans="1:54" ht="15.75" x14ac:dyDescent="0.25">
      <c r="A506" s="57" t="s">
        <v>317</v>
      </c>
      <c r="B506" s="58" t="s">
        <v>1539</v>
      </c>
      <c r="C506" s="59">
        <v>505</v>
      </c>
      <c r="D506" s="60">
        <v>0</v>
      </c>
      <c r="E506" s="61">
        <v>0</v>
      </c>
      <c r="F506" s="60">
        <v>0</v>
      </c>
      <c r="G506" s="61">
        <v>0</v>
      </c>
      <c r="H506" s="60">
        <v>0</v>
      </c>
      <c r="I506" s="61">
        <v>-2.30593544557032</v>
      </c>
      <c r="J506" s="60">
        <v>-0.32902664865502101</v>
      </c>
      <c r="K506" s="61">
        <v>-0.33457186628632002</v>
      </c>
      <c r="L506" s="60">
        <v>-2.8412524836715702E-2</v>
      </c>
      <c r="M506" s="61">
        <v>2.84125248367166E-2</v>
      </c>
      <c r="N506" s="60">
        <v>0.20973672105996299</v>
      </c>
      <c r="O506" s="61">
        <v>0.105687559695311</v>
      </c>
      <c r="P506" s="60">
        <v>8.3125514919576204E-2</v>
      </c>
      <c r="Q506" s="61">
        <v>0.128623448075571</v>
      </c>
      <c r="R506" s="60">
        <v>-0.50774418418316103</v>
      </c>
      <c r="S506" s="61">
        <v>-0.32902664865502101</v>
      </c>
      <c r="T506" s="60">
        <v>-0.29950988381168397</v>
      </c>
      <c r="U506" s="61">
        <v>-6.4367809071733895E-2</v>
      </c>
      <c r="V506" s="60">
        <v>0.13624778179303701</v>
      </c>
      <c r="W506" s="61">
        <v>0.21750831794634401</v>
      </c>
      <c r="X506" s="60">
        <v>6.4335236363406906E-2</v>
      </c>
      <c r="Y506" s="61">
        <v>-0.45705249270764298</v>
      </c>
      <c r="Z506" s="60">
        <v>-0.76660809545958797</v>
      </c>
      <c r="AA506" s="61">
        <v>-0.29950988381168397</v>
      </c>
      <c r="AB506" s="60">
        <v>0.128623448075571</v>
      </c>
      <c r="AC506" s="61">
        <v>-0.53077982597087503</v>
      </c>
      <c r="AD506" s="60">
        <v>-0.77121724880917197</v>
      </c>
      <c r="AE506" s="61">
        <v>-0.94048645857867497</v>
      </c>
      <c r="AF506" s="60">
        <v>-0.78503737510864702</v>
      </c>
      <c r="AG506" s="61">
        <v>-0.66925753963416401</v>
      </c>
      <c r="AH506" s="60">
        <v>-0.42032786568538699</v>
      </c>
      <c r="AI506" s="61">
        <v>-0.56229326927509604</v>
      </c>
      <c r="AJ506" s="60">
        <v>-8.2070461551627893E-2</v>
      </c>
      <c r="AK506" s="61">
        <v>-0.157068146737251</v>
      </c>
      <c r="AL506" s="60">
        <v>-0.358847127223133</v>
      </c>
      <c r="AM506" s="61">
        <v>-0.66925753963416401</v>
      </c>
      <c r="AN506" s="60">
        <v>-0.65673070212757001</v>
      </c>
      <c r="AO506" s="61">
        <v>-1.0237043122553999</v>
      </c>
      <c r="AP506" s="60">
        <v>-0.358847127223133</v>
      </c>
      <c r="AQ506" s="61">
        <v>-0.28879350660154701</v>
      </c>
      <c r="AR506" s="60">
        <v>-7.2530377038749094E-2</v>
      </c>
      <c r="AS506" s="61">
        <v>0.41271758954469101</v>
      </c>
      <c r="AT506" s="60">
        <v>0.40052607209816798</v>
      </c>
      <c r="AU506" s="61">
        <v>7.3437613269754301E-2</v>
      </c>
      <c r="AV506" s="60">
        <v>-6.4367809071733895E-2</v>
      </c>
      <c r="AW506" s="61">
        <v>-0.27101571442259298</v>
      </c>
      <c r="AX506" s="60">
        <v>-0.18961747233385001</v>
      </c>
      <c r="AY506" s="61">
        <v>-1.52586266511835</v>
      </c>
      <c r="AZ506" s="60">
        <v>-9.1610546064506707E-2</v>
      </c>
      <c r="BA506" s="61">
        <v>-0.69331414365497501</v>
      </c>
      <c r="BB506" s="60">
        <v>-9.1610546064506707E-2</v>
      </c>
    </row>
    <row r="507" spans="1:54" ht="15.75" x14ac:dyDescent="0.25">
      <c r="A507" s="57" t="s">
        <v>1436</v>
      </c>
      <c r="B507" s="58" t="s">
        <v>1539</v>
      </c>
      <c r="C507" s="59">
        <v>506</v>
      </c>
      <c r="D507" s="60">
        <v>0</v>
      </c>
      <c r="E507" s="61">
        <v>0</v>
      </c>
      <c r="F507" s="60">
        <v>0</v>
      </c>
      <c r="G507" s="61">
        <v>0</v>
      </c>
      <c r="H507" s="60">
        <v>0</v>
      </c>
      <c r="I507" s="61">
        <v>0.44548697328231301</v>
      </c>
      <c r="J507" s="60">
        <v>-0.130669471429922</v>
      </c>
      <c r="K507" s="61">
        <v>-0.48285595927719199</v>
      </c>
      <c r="L507" s="60">
        <v>-0.20685941993291801</v>
      </c>
      <c r="M507" s="61">
        <v>-1.08722048628131</v>
      </c>
      <c r="N507" s="60">
        <v>1.17175990480085</v>
      </c>
      <c r="O507" s="61">
        <v>1.2945691918676301</v>
      </c>
      <c r="P507" s="60">
        <v>1.11351339331796</v>
      </c>
      <c r="Q507" s="61">
        <v>1.9294831463536199</v>
      </c>
      <c r="R507" s="60">
        <v>3.5718790967072402E-2</v>
      </c>
      <c r="S507" s="61">
        <v>1.4693920662495899E-2</v>
      </c>
      <c r="T507" s="60">
        <v>-0.314222661800662</v>
      </c>
      <c r="U507" s="61">
        <v>-0.85099323089911705</v>
      </c>
      <c r="V507" s="60">
        <v>-1.5331455170184001</v>
      </c>
      <c r="W507" s="61">
        <v>-1.46939206624968E-2</v>
      </c>
      <c r="X507" s="60">
        <v>2.2764291247922102</v>
      </c>
      <c r="Y507" s="61">
        <v>1.3692276024527199</v>
      </c>
      <c r="Z507" s="60">
        <v>0.88334982474089196</v>
      </c>
      <c r="AA507" s="61">
        <v>0.72697212921975496</v>
      </c>
      <c r="AB507" s="60">
        <v>0.17266556573201</v>
      </c>
      <c r="AC507" s="61">
        <v>-0.633424767055352</v>
      </c>
      <c r="AD507" s="60">
        <v>-1.65821459956266</v>
      </c>
      <c r="AE507" s="61">
        <v>-1.3711159311160801</v>
      </c>
      <c r="AF507" s="60">
        <v>-0.52870212180578102</v>
      </c>
      <c r="AG507" s="61">
        <v>1.4782449538018401</v>
      </c>
      <c r="AH507" s="60">
        <v>1.54609820917073</v>
      </c>
      <c r="AI507" s="61">
        <v>0.93543651598363398</v>
      </c>
      <c r="AJ507" s="60">
        <v>0.133941911353299</v>
      </c>
      <c r="AK507" s="61">
        <v>0.46576146208046298</v>
      </c>
      <c r="AL507" s="60">
        <v>-1.67055944117197</v>
      </c>
      <c r="AM507" s="61">
        <v>-0.62315188839966096</v>
      </c>
      <c r="AN507" s="60">
        <v>-1.8806516320997799</v>
      </c>
      <c r="AO507" s="61">
        <v>1.7769653465816</v>
      </c>
      <c r="AP507" s="60">
        <v>1.73178213196717</v>
      </c>
      <c r="AQ507" s="61">
        <v>-0.58482837900139795</v>
      </c>
      <c r="AR507" s="60">
        <v>0.79048146369953598</v>
      </c>
      <c r="AS507" s="61">
        <v>1.48526380794061</v>
      </c>
      <c r="AT507" s="60">
        <v>4.4639721679388303E-2</v>
      </c>
      <c r="AU507" s="61">
        <v>1.7769653465816</v>
      </c>
      <c r="AV507" s="60">
        <v>0.480797917020166</v>
      </c>
      <c r="AW507" s="61">
        <v>-6.0601054888064901E-2</v>
      </c>
      <c r="AX507" s="60">
        <v>-1.9830745953061999</v>
      </c>
      <c r="AY507" s="61">
        <v>-1.1734303070407499</v>
      </c>
      <c r="AZ507" s="60">
        <v>0.622691328745134</v>
      </c>
      <c r="BA507" s="61">
        <v>-0.97746634609592897</v>
      </c>
      <c r="BB507" s="60">
        <v>0.50050205140232795</v>
      </c>
    </row>
    <row r="508" spans="1:54" ht="15.75" x14ac:dyDescent="0.25">
      <c r="A508" s="57" t="s">
        <v>194</v>
      </c>
      <c r="B508" s="58" t="s">
        <v>1539</v>
      </c>
      <c r="C508" s="59">
        <v>507</v>
      </c>
      <c r="D508" s="60">
        <v>0</v>
      </c>
      <c r="E508" s="61">
        <v>0</v>
      </c>
      <c r="F508" s="60">
        <v>0</v>
      </c>
      <c r="G508" s="61">
        <v>0</v>
      </c>
      <c r="H508" s="60">
        <v>0</v>
      </c>
      <c r="I508" s="61">
        <v>0.15053129390793901</v>
      </c>
      <c r="J508" s="60">
        <v>-1.8620217757719599</v>
      </c>
      <c r="K508" s="61">
        <v>0.15053129390793901</v>
      </c>
      <c r="L508" s="60">
        <v>-0.42085244543953898</v>
      </c>
      <c r="M508" s="61">
        <v>-0.17554693574077801</v>
      </c>
      <c r="N508" s="60">
        <v>1.3627188358569999</v>
      </c>
      <c r="O508" s="61">
        <v>-0.15053129390793901</v>
      </c>
      <c r="P508" s="60">
        <v>-0.41458920780435499</v>
      </c>
      <c r="Q508" s="61">
        <v>1.91682423183854</v>
      </c>
      <c r="R508" s="60">
        <v>0.28084894232337498</v>
      </c>
      <c r="S508" s="61">
        <v>-0.61132316034128698</v>
      </c>
      <c r="T508" s="60">
        <v>-0.38803157474155903</v>
      </c>
      <c r="U508" s="61">
        <v>-0.30626638461212502</v>
      </c>
      <c r="V508" s="60">
        <v>0.381637659369916</v>
      </c>
      <c r="W508" s="61">
        <v>0.18630343220656501</v>
      </c>
      <c r="X508" s="60">
        <v>1.96743489163272</v>
      </c>
      <c r="Y508" s="61">
        <v>0.27501623845515299</v>
      </c>
      <c r="Z508" s="60">
        <v>0.52824101185698003</v>
      </c>
      <c r="AA508" s="61">
        <v>-0.119086921647355</v>
      </c>
      <c r="AB508" s="60">
        <v>1.3065792838171999</v>
      </c>
      <c r="AC508" s="61">
        <v>-3.2639439116040099</v>
      </c>
      <c r="AD508" s="60">
        <v>-1.4597944064380699</v>
      </c>
      <c r="AE508" s="61">
        <v>-0.38092877613924198</v>
      </c>
      <c r="AF508" s="60">
        <v>-5.9047852745064397E-2</v>
      </c>
      <c r="AG508" s="61">
        <v>1.8861324720083701</v>
      </c>
      <c r="AH508" s="60">
        <v>1.86471379517463</v>
      </c>
      <c r="AI508" s="61">
        <v>-6.4229467530024606E-2</v>
      </c>
      <c r="AJ508" s="60">
        <v>-0.65461902207603595</v>
      </c>
      <c r="AK508" s="61">
        <v>-0.14039597565540099</v>
      </c>
      <c r="AL508" s="60">
        <v>-1.4004607640961799</v>
      </c>
      <c r="AM508" s="61">
        <v>-8.8064979457445999E-2</v>
      </c>
      <c r="AN508" s="60">
        <v>-0.53780827835283496</v>
      </c>
      <c r="AO508" s="61">
        <v>2.1411140576709</v>
      </c>
      <c r="AP508" s="60">
        <v>2.0126788933906701</v>
      </c>
      <c r="AQ508" s="61">
        <v>-9.9456551164377197E-2</v>
      </c>
      <c r="AR508" s="60">
        <v>-0.42688219054002902</v>
      </c>
      <c r="AS508" s="61">
        <v>0.479241296577117</v>
      </c>
      <c r="AT508" s="60">
        <v>0.69890686668878599</v>
      </c>
      <c r="AU508" s="61">
        <v>1.7231427883016901</v>
      </c>
      <c r="AV508" s="60">
        <v>0.99939364422355503</v>
      </c>
      <c r="AW508" s="61">
        <v>0.54083940482284099</v>
      </c>
      <c r="AX508" s="60">
        <v>-1.7593231475762301</v>
      </c>
      <c r="AY508" s="61">
        <v>-0.66815012407011798</v>
      </c>
      <c r="AZ508" s="60">
        <v>1.40013069006712</v>
      </c>
      <c r="BA508" s="61">
        <v>0.42160028273902</v>
      </c>
      <c r="BB508" s="60">
        <v>-0.578398775537457</v>
      </c>
    </row>
    <row r="509" spans="1:54" ht="15.75" x14ac:dyDescent="0.25">
      <c r="A509" s="57" t="s">
        <v>195</v>
      </c>
      <c r="B509" s="58" t="s">
        <v>1539</v>
      </c>
      <c r="C509" s="59">
        <v>508</v>
      </c>
      <c r="D509" s="60">
        <v>0</v>
      </c>
      <c r="E509" s="61">
        <v>0</v>
      </c>
      <c r="F509" s="60">
        <v>0</v>
      </c>
      <c r="G509" s="61">
        <v>0</v>
      </c>
      <c r="H509" s="60">
        <v>0</v>
      </c>
      <c r="I509" s="61">
        <v>0.22167568395996001</v>
      </c>
      <c r="J509" s="60">
        <v>-1.60109386602866</v>
      </c>
      <c r="K509" s="61">
        <v>0.27164790571865199</v>
      </c>
      <c r="L509" s="60">
        <v>-0.82493814510038099</v>
      </c>
      <c r="M509" s="61">
        <v>0</v>
      </c>
      <c r="N509" s="60">
        <v>0.69978123760590605</v>
      </c>
      <c r="O509" s="61">
        <v>-1.0757831180072099</v>
      </c>
      <c r="P509" s="60">
        <v>-0.90800077095262399</v>
      </c>
      <c r="Q509" s="61">
        <v>0.81104661039528003</v>
      </c>
      <c r="R509" s="60">
        <v>0.20340748649660301</v>
      </c>
      <c r="S509" s="61">
        <v>-0.80738314206529405</v>
      </c>
      <c r="T509" s="60">
        <v>-0.122156354124639</v>
      </c>
      <c r="U509" s="61">
        <v>-0.40519986584246698</v>
      </c>
      <c r="V509" s="60">
        <v>6.3413605347174801E-2</v>
      </c>
      <c r="W509" s="61">
        <v>0</v>
      </c>
      <c r="X509" s="60">
        <v>1.1405563305613799</v>
      </c>
      <c r="Y509" s="61">
        <v>-0.110128052114234</v>
      </c>
      <c r="Z509" s="60">
        <v>7.2055556213540803E-2</v>
      </c>
      <c r="AA509" s="61">
        <v>-0.49299358769308899</v>
      </c>
      <c r="AB509" s="60">
        <v>-8.8645202552388707E-3</v>
      </c>
      <c r="AC509" s="61">
        <v>-1.3929864985078999</v>
      </c>
      <c r="AD509" s="60">
        <v>-1.23645472580761</v>
      </c>
      <c r="AE509" s="61">
        <v>-0.93586621658526603</v>
      </c>
      <c r="AF509" s="60">
        <v>-0.35580068181094798</v>
      </c>
      <c r="AG509" s="61">
        <v>0.81104661039528003</v>
      </c>
      <c r="AH509" s="60">
        <v>0.78089451059029902</v>
      </c>
      <c r="AI509" s="61">
        <v>-1.1234563601599601</v>
      </c>
      <c r="AJ509" s="60">
        <v>-0.84442629465994801</v>
      </c>
      <c r="AK509" s="61">
        <v>-0.35580068181094798</v>
      </c>
      <c r="AL509" s="60">
        <v>-1.60109386602866</v>
      </c>
      <c r="AM509" s="61">
        <v>-0.76268846550371105</v>
      </c>
      <c r="AN509" s="60">
        <v>-0.69683529747484096</v>
      </c>
      <c r="AO509" s="61">
        <v>0.72886056838917002</v>
      </c>
      <c r="AP509" s="60">
        <v>0.49862741249158699</v>
      </c>
      <c r="AQ509" s="61">
        <v>-1.0830802511998501</v>
      </c>
      <c r="AR509" s="60">
        <v>-0.16767684226281099</v>
      </c>
      <c r="AS509" s="61">
        <v>8.4159495805800497E-2</v>
      </c>
      <c r="AT509" s="60">
        <v>0.49862741249158699</v>
      </c>
      <c r="AU509" s="61">
        <v>1.2697607688686701</v>
      </c>
      <c r="AV509" s="60">
        <v>0.479547243465829</v>
      </c>
      <c r="AW509" s="61">
        <v>-0.110128052114234</v>
      </c>
      <c r="AX509" s="60">
        <v>-1.5556434648336599</v>
      </c>
      <c r="AY509" s="61">
        <v>-0.56395919191204802</v>
      </c>
      <c r="AZ509" s="60">
        <v>0.54274526469362006</v>
      </c>
      <c r="BA509" s="61">
        <v>-0.31364233909256001</v>
      </c>
      <c r="BB509" s="60">
        <v>-0.51536280385809397</v>
      </c>
    </row>
    <row r="510" spans="1:54" ht="15.75" x14ac:dyDescent="0.25">
      <c r="A510" s="57" t="s">
        <v>1346</v>
      </c>
      <c r="B510" s="58" t="s">
        <v>1539</v>
      </c>
      <c r="C510" s="59">
        <v>509</v>
      </c>
      <c r="D510" s="60">
        <v>0</v>
      </c>
      <c r="E510" s="61">
        <v>0</v>
      </c>
      <c r="F510" s="60">
        <v>0</v>
      </c>
      <c r="G510" s="61">
        <v>0</v>
      </c>
      <c r="H510" s="60">
        <v>0</v>
      </c>
      <c r="I510" s="61">
        <v>-1.1348743821295399</v>
      </c>
      <c r="J510" s="60">
        <v>2.5202432694179699</v>
      </c>
      <c r="K510" s="61">
        <v>1.10850602134698</v>
      </c>
      <c r="L510" s="60">
        <v>2.0939364568835601</v>
      </c>
      <c r="M510" s="61">
        <v>1.75270476360801</v>
      </c>
      <c r="N510" s="60">
        <v>1.7030099427943199</v>
      </c>
      <c r="O510" s="61">
        <v>-0.39010077352679701</v>
      </c>
      <c r="P510" s="60">
        <v>3.5379014856971501E-2</v>
      </c>
      <c r="Q510" s="61">
        <v>-0.79140108047129398</v>
      </c>
      <c r="R510" s="60">
        <v>-3.5379014856973298E-2</v>
      </c>
      <c r="S510" s="61">
        <v>0.84216309982692805</v>
      </c>
      <c r="T510" s="60">
        <v>-0.217989325415095</v>
      </c>
      <c r="U510" s="61">
        <v>0.22372054490291901</v>
      </c>
      <c r="V510" s="60">
        <v>-0.80702950401514795</v>
      </c>
      <c r="W510" s="61">
        <v>-0.177763974919218</v>
      </c>
      <c r="X510" s="60">
        <v>-0.75994987815777304</v>
      </c>
      <c r="Y510" s="61">
        <v>-0.13827588012720901</v>
      </c>
      <c r="Z510" s="60">
        <v>-0.72217014326224105</v>
      </c>
      <c r="AA510" s="61">
        <v>1.6536847876363401</v>
      </c>
      <c r="AB510" s="60">
        <v>-1.86394561891379</v>
      </c>
      <c r="AC510" s="61">
        <v>2.2869929734466798</v>
      </c>
      <c r="AD510" s="60">
        <v>1.4736535619095801</v>
      </c>
      <c r="AE510" s="61">
        <v>-0.22587173702581301</v>
      </c>
      <c r="AF510" s="60">
        <v>1.4041447615443301</v>
      </c>
      <c r="AG510" s="61">
        <v>-0.38326215777547601</v>
      </c>
      <c r="AH510" s="60">
        <v>0.34544544760933599</v>
      </c>
      <c r="AI510" s="61">
        <v>0.20459778865707701</v>
      </c>
      <c r="AJ510" s="60">
        <v>1.84561979109178</v>
      </c>
      <c r="AK510" s="61">
        <v>1.8943345814481201</v>
      </c>
      <c r="AL510" s="60">
        <v>1.6059668232053901</v>
      </c>
      <c r="AM510" s="61">
        <v>0.10947769992206501</v>
      </c>
      <c r="AN510" s="60">
        <v>1.2943862038387</v>
      </c>
      <c r="AO510" s="61">
        <v>-0.73085256602880799</v>
      </c>
      <c r="AP510" s="60">
        <v>-1.05346082832889</v>
      </c>
      <c r="AQ510" s="61">
        <v>2.2300485940706598</v>
      </c>
      <c r="AR510" s="60">
        <v>0.10947769992206501</v>
      </c>
      <c r="AS510" s="61">
        <v>-0.60208798200025404</v>
      </c>
      <c r="AT510" s="60">
        <v>-0.90236896197406402</v>
      </c>
      <c r="AU510" s="61">
        <v>2.2300485940706598</v>
      </c>
      <c r="AV510" s="60">
        <v>1.09603458205741</v>
      </c>
      <c r="AW510" s="61">
        <v>0.99632115778130304</v>
      </c>
      <c r="AX510" s="60">
        <v>-1.3070386559846401</v>
      </c>
      <c r="AY510" s="61">
        <v>-0.67775332623795703</v>
      </c>
      <c r="AZ510" s="60">
        <v>-0.19687840356799799</v>
      </c>
      <c r="BA510" s="61">
        <v>0.73009646442405396</v>
      </c>
      <c r="BB510" s="60">
        <v>0.45110630899243997</v>
      </c>
    </row>
    <row r="511" spans="1:54" ht="15.75" x14ac:dyDescent="0.25">
      <c r="A511" s="57" t="s">
        <v>987</v>
      </c>
      <c r="B511" s="58" t="s">
        <v>1539</v>
      </c>
      <c r="C511" s="59">
        <v>510</v>
      </c>
      <c r="D511" s="60">
        <v>0</v>
      </c>
      <c r="E511" s="61">
        <v>0</v>
      </c>
      <c r="F511" s="60">
        <v>-1</v>
      </c>
      <c r="G511" s="61">
        <v>0</v>
      </c>
      <c r="H511" s="60">
        <v>0</v>
      </c>
      <c r="I511" s="61">
        <v>1.01083479261456</v>
      </c>
      <c r="J511" s="60">
        <v>2.0692591777446898</v>
      </c>
      <c r="K511" s="61">
        <v>1.3276820225571799</v>
      </c>
      <c r="L511" s="60">
        <v>1.7349833116878099</v>
      </c>
      <c r="M511" s="61">
        <v>1.6465589358229</v>
      </c>
      <c r="N511" s="60">
        <v>1.7133820545128</v>
      </c>
      <c r="O511" s="61">
        <v>-0.234236924210217</v>
      </c>
      <c r="P511" s="60">
        <v>-0.14667877273923399</v>
      </c>
      <c r="Q511" s="61">
        <v>-0.19047977395208601</v>
      </c>
      <c r="R511" s="60">
        <v>3.4453255839707701E-2</v>
      </c>
      <c r="S511" s="61">
        <v>-3.4453255839707701E-2</v>
      </c>
      <c r="T511" s="60">
        <v>-0.27454767996374402</v>
      </c>
      <c r="U511" s="61">
        <v>-0.259840207497811</v>
      </c>
      <c r="V511" s="60">
        <v>-0.15103762836804399</v>
      </c>
      <c r="W511" s="61">
        <v>0.11693820626637</v>
      </c>
      <c r="X511" s="60">
        <v>-8.1074359629225198E-2</v>
      </c>
      <c r="Y511" s="61">
        <v>8.8879140207975396E-2</v>
      </c>
      <c r="Z511" s="60">
        <v>0.19789181293786001</v>
      </c>
      <c r="AA511" s="61">
        <v>1.4461880453204401</v>
      </c>
      <c r="AB511" s="60">
        <v>-8.5497338813311799E-2</v>
      </c>
      <c r="AC511" s="61">
        <v>1.8917243669813599</v>
      </c>
      <c r="AD511" s="60">
        <v>1.22355694351307</v>
      </c>
      <c r="AE511" s="61">
        <v>-0.36802299013220202</v>
      </c>
      <c r="AF511" s="60">
        <v>1.2931693582810899</v>
      </c>
      <c r="AG511" s="61">
        <v>-0.249569517219212</v>
      </c>
      <c r="AH511" s="60">
        <v>-0.27020554073747899</v>
      </c>
      <c r="AI511" s="61">
        <v>2.6332655739880199E-2</v>
      </c>
      <c r="AJ511" s="60">
        <v>1.7349833116878099</v>
      </c>
      <c r="AK511" s="61">
        <v>1.7848424875445099</v>
      </c>
      <c r="AL511" s="60">
        <v>1.3817921258333901</v>
      </c>
      <c r="AM511" s="61">
        <v>1.6333817832258301E-2</v>
      </c>
      <c r="AN511" s="60">
        <v>1.08773845821144</v>
      </c>
      <c r="AO511" s="61">
        <v>-0.62015385082601104</v>
      </c>
      <c r="AP511" s="60">
        <v>-6.5448405423976994E-2</v>
      </c>
      <c r="AQ511" s="61">
        <v>1.7848424875445099</v>
      </c>
      <c r="AR511" s="60">
        <v>-0.44509502225283398</v>
      </c>
      <c r="AS511" s="61">
        <v>5.1359160047406101E-2</v>
      </c>
      <c r="AT511" s="60">
        <v>0.23376454166007801</v>
      </c>
      <c r="AU511" s="61">
        <v>1.7848424875445099</v>
      </c>
      <c r="AV511" s="60">
        <v>1.43350794309166</v>
      </c>
      <c r="AW511" s="61">
        <v>1.30270179115452</v>
      </c>
      <c r="AX511" s="60">
        <v>-1.61981773487499</v>
      </c>
      <c r="AY511" s="61">
        <v>-0.74344203071744597</v>
      </c>
      <c r="AZ511" s="60">
        <v>-1.4053409230036</v>
      </c>
      <c r="BA511" s="61">
        <v>0.59896072341975204</v>
      </c>
      <c r="BB511" s="60">
        <v>-0.68585049412477705</v>
      </c>
    </row>
    <row r="512" spans="1:54" ht="15.75" x14ac:dyDescent="0.25">
      <c r="A512" s="57" t="s">
        <v>1188</v>
      </c>
      <c r="B512" s="58" t="s">
        <v>1539</v>
      </c>
      <c r="C512" s="59">
        <v>511</v>
      </c>
      <c r="D512" s="60">
        <v>0</v>
      </c>
      <c r="E512" s="61">
        <v>0</v>
      </c>
      <c r="F512" s="60">
        <v>0</v>
      </c>
      <c r="G512" s="61">
        <v>0</v>
      </c>
      <c r="H512" s="60">
        <v>0</v>
      </c>
      <c r="I512" s="61">
        <v>-0.43613529160918302</v>
      </c>
      <c r="J512" s="60">
        <v>2.0714580545157402</v>
      </c>
      <c r="K512" s="61">
        <v>0.93213893498786005</v>
      </c>
      <c r="L512" s="60">
        <v>1.3934137387033101</v>
      </c>
      <c r="M512" s="61">
        <v>1.3934137387033101</v>
      </c>
      <c r="N512" s="60">
        <v>1.5115814742867899</v>
      </c>
      <c r="O512" s="61">
        <v>-0.50370378105376001</v>
      </c>
      <c r="P512" s="60">
        <v>-0.56412488201487998</v>
      </c>
      <c r="Q512" s="61">
        <v>-0.217652490704694</v>
      </c>
      <c r="R512" s="60">
        <v>3.1937898926861101E-2</v>
      </c>
      <c r="S512" s="61">
        <v>-0.41796135021666098</v>
      </c>
      <c r="T512" s="60">
        <v>-0.45477081284227</v>
      </c>
      <c r="U512" s="61">
        <v>-3.1937898926862801E-2</v>
      </c>
      <c r="V512" s="60">
        <v>-5.3543146941530402E-2</v>
      </c>
      <c r="W512" s="61">
        <v>0.46121330095416502</v>
      </c>
      <c r="X512" s="60">
        <v>0.14682774356092801</v>
      </c>
      <c r="Y512" s="61">
        <v>-0.880840152937303</v>
      </c>
      <c r="Z512" s="60">
        <v>-0.55460275813997495</v>
      </c>
      <c r="AA512" s="61">
        <v>1.71573666931302</v>
      </c>
      <c r="AB512" s="60">
        <v>-0.156741185748839</v>
      </c>
      <c r="AC512" s="61">
        <v>1.21487866326126</v>
      </c>
      <c r="AD512" s="60">
        <v>0.93213893498786005</v>
      </c>
      <c r="AE512" s="61">
        <v>8.0412555352703294E-2</v>
      </c>
      <c r="AF512" s="60">
        <v>1.3934137387033101</v>
      </c>
      <c r="AG512" s="61">
        <v>-0.143414363869075</v>
      </c>
      <c r="AH512" s="60">
        <v>6.7184840908659296E-2</v>
      </c>
      <c r="AI512" s="61">
        <v>-0.64977451719055601</v>
      </c>
      <c r="AJ512" s="60">
        <v>1.3934137387033101</v>
      </c>
      <c r="AK512" s="61">
        <v>1.60980360076734</v>
      </c>
      <c r="AL512" s="60">
        <v>0.81848458362016696</v>
      </c>
      <c r="AM512" s="61">
        <v>-0.36152698050391402</v>
      </c>
      <c r="AN512" s="60">
        <v>0.56952798548271499</v>
      </c>
      <c r="AO512" s="61">
        <v>-0.18279552277108699</v>
      </c>
      <c r="AP512" s="60">
        <v>-0.50370378105376001</v>
      </c>
      <c r="AQ512" s="61">
        <v>1.3934137387033101</v>
      </c>
      <c r="AR512" s="60">
        <v>-0.728205369102501</v>
      </c>
      <c r="AS512" s="61">
        <v>-0.35017285023253403</v>
      </c>
      <c r="AT512" s="60">
        <v>-0.25252307772064098</v>
      </c>
      <c r="AU512" s="61">
        <v>1.3934137387033101</v>
      </c>
      <c r="AV512" s="60">
        <v>1.30626962093198</v>
      </c>
      <c r="AW512" s="61">
        <v>1.01607494558466</v>
      </c>
      <c r="AX512" s="60">
        <v>-1.1497975083276699</v>
      </c>
      <c r="AY512" s="61">
        <v>-1.1347905183051199</v>
      </c>
      <c r="AZ512" s="60">
        <v>-1.4398453855118101</v>
      </c>
      <c r="BA512" s="61">
        <v>0.70752379354760997</v>
      </c>
      <c r="BB512" s="60">
        <v>-0.89102643901899403</v>
      </c>
    </row>
    <row r="513" spans="1:54" ht="15.75" x14ac:dyDescent="0.25">
      <c r="A513" s="57" t="s">
        <v>1142</v>
      </c>
      <c r="B513" s="58" t="s">
        <v>1539</v>
      </c>
      <c r="C513" s="59">
        <v>512</v>
      </c>
      <c r="D513" s="60">
        <v>0</v>
      </c>
      <c r="E513" s="61">
        <v>0</v>
      </c>
      <c r="F513" s="60">
        <v>0</v>
      </c>
      <c r="G513" s="61">
        <v>0</v>
      </c>
      <c r="H513" s="60">
        <v>0</v>
      </c>
      <c r="I513" s="61">
        <v>-0.990717193818896</v>
      </c>
      <c r="J513" s="60">
        <v>2.54327337540618</v>
      </c>
      <c r="K513" s="61">
        <v>1.05904655715781</v>
      </c>
      <c r="L513" s="60">
        <v>1.7169647399099399</v>
      </c>
      <c r="M513" s="61">
        <v>1.38905238414753</v>
      </c>
      <c r="N513" s="60">
        <v>1.6614137059093399</v>
      </c>
      <c r="O513" s="61">
        <v>-0.43732307703657503</v>
      </c>
      <c r="P513" s="60">
        <v>-0.66401065087661304</v>
      </c>
      <c r="Q513" s="61">
        <v>6.2938104443089699E-2</v>
      </c>
      <c r="R513" s="60">
        <v>4.1117500204851602E-2</v>
      </c>
      <c r="S513" s="61">
        <v>0.26886295746802602</v>
      </c>
      <c r="T513" s="60">
        <v>-0.20989215205159001</v>
      </c>
      <c r="U513" s="61">
        <v>-0.27484588505972701</v>
      </c>
      <c r="V513" s="60">
        <v>-0.43732307703657503</v>
      </c>
      <c r="W513" s="61">
        <v>-0.10543373188642</v>
      </c>
      <c r="X513" s="60">
        <v>-4.1117500204851602E-2</v>
      </c>
      <c r="Y513" s="61">
        <v>-0.41589061440623099</v>
      </c>
      <c r="Z513" s="60">
        <v>-0.38817146767511501</v>
      </c>
      <c r="AA513" s="61">
        <v>2.3227994771148102</v>
      </c>
      <c r="AB513" s="60">
        <v>-3.0100988809012899</v>
      </c>
      <c r="AC513" s="61">
        <v>1.00453000016042</v>
      </c>
      <c r="AD513" s="60">
        <v>1.46572207283087</v>
      </c>
      <c r="AE513" s="61">
        <v>-1.70397422180476</v>
      </c>
      <c r="AF513" s="60">
        <v>1.1366072003486101</v>
      </c>
      <c r="AG513" s="61">
        <v>-1.04447895468268</v>
      </c>
      <c r="AH513" s="60">
        <v>-0.42708535436842898</v>
      </c>
      <c r="AI513" s="61">
        <v>-0.144385212666023</v>
      </c>
      <c r="AJ513" s="60">
        <v>1.4534707415430601</v>
      </c>
      <c r="AK513" s="61">
        <v>1.58198976568632</v>
      </c>
      <c r="AL513" s="60">
        <v>1.4037125198715199</v>
      </c>
      <c r="AM513" s="61">
        <v>-1.4307869988386399</v>
      </c>
      <c r="AN513" s="60">
        <v>0.381552404305324</v>
      </c>
      <c r="AO513" s="61">
        <v>-0.89160214054128595</v>
      </c>
      <c r="AP513" s="60">
        <v>-7.0748490402603004E-2</v>
      </c>
      <c r="AQ513" s="61">
        <v>1.3089906137242</v>
      </c>
      <c r="AR513" s="60">
        <v>-0.28016818406534499</v>
      </c>
      <c r="AS513" s="61">
        <v>-0.28016818406534499</v>
      </c>
      <c r="AT513" s="60">
        <v>-0.22634708749684199</v>
      </c>
      <c r="AU513" s="61">
        <v>1.5486004402299101</v>
      </c>
      <c r="AV513" s="60">
        <v>1.94557620667936</v>
      </c>
      <c r="AW513" s="61">
        <v>1.4106899139262701</v>
      </c>
      <c r="AX513" s="60">
        <v>-2.1293280499067802</v>
      </c>
      <c r="AY513" s="61">
        <v>-1.901606646918</v>
      </c>
      <c r="AZ513" s="60">
        <v>-1.0382157170474999</v>
      </c>
      <c r="BA513" s="61">
        <v>-0.237282470253247</v>
      </c>
      <c r="BB513" s="60">
        <v>-0.13924384866508999</v>
      </c>
    </row>
    <row r="514" spans="1:54" ht="15.75" x14ac:dyDescent="0.25">
      <c r="A514" s="57" t="s">
        <v>1345</v>
      </c>
      <c r="B514" s="58" t="s">
        <v>1539</v>
      </c>
      <c r="C514" s="59">
        <v>513</v>
      </c>
      <c r="D514" s="60">
        <v>0</v>
      </c>
      <c r="E514" s="61">
        <v>0</v>
      </c>
      <c r="F514" s="60">
        <v>0</v>
      </c>
      <c r="G514" s="61">
        <v>0</v>
      </c>
      <c r="H514" s="60">
        <v>0</v>
      </c>
      <c r="I514" s="61">
        <v>-8.5546621011070897E-2</v>
      </c>
      <c r="J514" s="60">
        <v>1.68556293874138</v>
      </c>
      <c r="K514" s="61">
        <v>0.91002274583032505</v>
      </c>
      <c r="L514" s="60">
        <v>1.6159421575803801</v>
      </c>
      <c r="M514" s="61">
        <v>1.3795213075838699</v>
      </c>
      <c r="N514" s="60">
        <v>1.30666601860173</v>
      </c>
      <c r="O514" s="61">
        <v>-0.18735144373509699</v>
      </c>
      <c r="P514" s="60">
        <v>-0.19994322983037399</v>
      </c>
      <c r="Q514" s="61">
        <v>-0.19994322983037399</v>
      </c>
      <c r="R514" s="60">
        <v>-6.1396419017575497E-2</v>
      </c>
      <c r="S514" s="61">
        <v>-1.7274435692809401E-2</v>
      </c>
      <c r="T514" s="60">
        <v>4.7784450016758101E-2</v>
      </c>
      <c r="U514" s="61">
        <v>-0.239808007967035</v>
      </c>
      <c r="V514" s="60">
        <v>6.5788279696912297E-2</v>
      </c>
      <c r="W514" s="61">
        <v>-9.4845186205591694E-2</v>
      </c>
      <c r="X514" s="60">
        <v>1.7274435692808499E-2</v>
      </c>
      <c r="Y514" s="61">
        <v>-0.132960859794444</v>
      </c>
      <c r="Z514" s="60">
        <v>9.5262239309027705E-2</v>
      </c>
      <c r="AA514" s="61">
        <v>1.40248512027773</v>
      </c>
      <c r="AB514" s="60">
        <v>-1.1019555552748499</v>
      </c>
      <c r="AC514" s="61">
        <v>0.98543802595522401</v>
      </c>
      <c r="AD514" s="60">
        <v>0.51084022611922497</v>
      </c>
      <c r="AE514" s="61">
        <v>-1.1646009727737501</v>
      </c>
      <c r="AF514" s="60">
        <v>0.92945803656202697</v>
      </c>
      <c r="AG514" s="61">
        <v>-0.239808007967035</v>
      </c>
      <c r="AH514" s="60">
        <v>-0.54923217763554899</v>
      </c>
      <c r="AI514" s="61">
        <v>-0.22131827544260199</v>
      </c>
      <c r="AJ514" s="60">
        <v>1.28915345206821</v>
      </c>
      <c r="AK514" s="61">
        <v>1.3795213075838699</v>
      </c>
      <c r="AL514" s="60">
        <v>0.37934443449911198</v>
      </c>
      <c r="AM514" s="61">
        <v>-0.55467007901118004</v>
      </c>
      <c r="AN514" s="60">
        <v>0.31550205752131799</v>
      </c>
      <c r="AO514" s="61">
        <v>-0.87044577018011404</v>
      </c>
      <c r="AP514" s="60">
        <v>-0.19994322983037399</v>
      </c>
      <c r="AQ514" s="61">
        <v>1.3456598690406101</v>
      </c>
      <c r="AR514" s="60">
        <v>-4.1605480508983397E-2</v>
      </c>
      <c r="AS514" s="61">
        <v>-0.15533897225044899</v>
      </c>
      <c r="AT514" s="60">
        <v>0.26563191071834102</v>
      </c>
      <c r="AU514" s="61">
        <v>1.33774775026596</v>
      </c>
      <c r="AV514" s="60">
        <v>1.16772393186815</v>
      </c>
      <c r="AW514" s="61">
        <v>1.0084637872817399</v>
      </c>
      <c r="AX514" s="60">
        <v>-1.6408893686192001</v>
      </c>
      <c r="AY514" s="61">
        <v>-0.20491282292334001</v>
      </c>
      <c r="AZ514" s="60">
        <v>-0.94023467811192996</v>
      </c>
      <c r="BA514" s="61">
        <v>0.337072468158579</v>
      </c>
      <c r="BB514" s="60">
        <v>-0.25233201524363003</v>
      </c>
    </row>
    <row r="515" spans="1:54" ht="15.75" x14ac:dyDescent="0.25">
      <c r="A515" s="57" t="s">
        <v>1230</v>
      </c>
      <c r="B515" s="58" t="s">
        <v>1539</v>
      </c>
      <c r="C515" s="59">
        <v>514</v>
      </c>
      <c r="D515" s="60">
        <v>0</v>
      </c>
      <c r="E515" s="61">
        <v>0</v>
      </c>
      <c r="F515" s="60">
        <v>0</v>
      </c>
      <c r="G515" s="61">
        <v>0</v>
      </c>
      <c r="H515" s="60">
        <v>0</v>
      </c>
      <c r="I515" s="61">
        <v>-0.55847145092728701</v>
      </c>
      <c r="J515" s="60">
        <v>1.9634820711810901</v>
      </c>
      <c r="K515" s="61">
        <v>0.87990774831466301</v>
      </c>
      <c r="L515" s="60">
        <v>1.5097865726834501</v>
      </c>
      <c r="M515" s="61">
        <v>1.3743851139435801</v>
      </c>
      <c r="N515" s="60">
        <v>1.3174753245983</v>
      </c>
      <c r="O515" s="61">
        <v>-0.17104677924596401</v>
      </c>
      <c r="P515" s="60">
        <v>-0.141239877052174</v>
      </c>
      <c r="Q515" s="61">
        <v>-1.59435867561761E-2</v>
      </c>
      <c r="R515" s="60">
        <v>-0.244618905670482</v>
      </c>
      <c r="S515" s="61">
        <v>0.15580022363650101</v>
      </c>
      <c r="T515" s="60">
        <v>-0.29727808143467799</v>
      </c>
      <c r="U515" s="61">
        <v>-9.1918970267666794E-2</v>
      </c>
      <c r="V515" s="60">
        <v>4.6254185744009697E-2</v>
      </c>
      <c r="W515" s="61">
        <v>-0.20596235662526199</v>
      </c>
      <c r="X515" s="60">
        <v>1.5943586756177901E-2</v>
      </c>
      <c r="Y515" s="61">
        <v>-0.46638386020996497</v>
      </c>
      <c r="Z515" s="60">
        <v>-0.13187499193786301</v>
      </c>
      <c r="AA515" s="61">
        <v>1.8996388862229501</v>
      </c>
      <c r="AB515" s="60">
        <v>-1.02700846611511</v>
      </c>
      <c r="AC515" s="61">
        <v>0.67935724106595596</v>
      </c>
      <c r="AD515" s="60">
        <v>0.45561280729993903</v>
      </c>
      <c r="AE515" s="61">
        <v>-1.1401924324144701</v>
      </c>
      <c r="AF515" s="60">
        <v>1.26035472397241</v>
      </c>
      <c r="AG515" s="61">
        <v>-0.37451790343124403</v>
      </c>
      <c r="AH515" s="60">
        <v>-0.186807191387203</v>
      </c>
      <c r="AI515" s="61">
        <v>-0.31741886886426401</v>
      </c>
      <c r="AJ515" s="60">
        <v>1.2326641878351301</v>
      </c>
      <c r="AK515" s="61">
        <v>1.3293763405333801</v>
      </c>
      <c r="AL515" s="60">
        <v>0.71098983177039099</v>
      </c>
      <c r="AM515" s="61">
        <v>-1.1187362017640301</v>
      </c>
      <c r="AN515" s="60">
        <v>-1.59435867561761E-2</v>
      </c>
      <c r="AO515" s="61">
        <v>-0.66415722796822696</v>
      </c>
      <c r="AP515" s="60">
        <v>-0.33640222984239099</v>
      </c>
      <c r="AQ515" s="61">
        <v>1.31431472781303</v>
      </c>
      <c r="AR515" s="60">
        <v>-0.186807191387203</v>
      </c>
      <c r="AS515" s="61">
        <v>-0.219581300564931</v>
      </c>
      <c r="AT515" s="60">
        <v>-1.99006746996702E-2</v>
      </c>
      <c r="AU515" s="61">
        <v>1.4904098181266701</v>
      </c>
      <c r="AV515" s="60">
        <v>1.27844219802646</v>
      </c>
      <c r="AW515" s="61">
        <v>1.0059074216453401</v>
      </c>
      <c r="AX515" s="60">
        <v>-1.63221390789586</v>
      </c>
      <c r="AY515" s="61">
        <v>-0.41119625141557498</v>
      </c>
      <c r="AZ515" s="60">
        <v>-0.87449066634308104</v>
      </c>
      <c r="BA515" s="61">
        <v>0.368143973410964</v>
      </c>
      <c r="BB515" s="60">
        <v>-0.27837900446501002</v>
      </c>
    </row>
    <row r="516" spans="1:54" ht="15.75" x14ac:dyDescent="0.25">
      <c r="A516" s="57" t="s">
        <v>87</v>
      </c>
      <c r="B516" s="58" t="s">
        <v>1539</v>
      </c>
      <c r="C516" s="59">
        <v>515</v>
      </c>
      <c r="D516" s="60">
        <v>0</v>
      </c>
      <c r="E516" s="61">
        <v>0</v>
      </c>
      <c r="F516" s="60">
        <v>0</v>
      </c>
      <c r="G516" s="61">
        <v>0</v>
      </c>
      <c r="H516" s="60">
        <v>0</v>
      </c>
      <c r="I516" s="61">
        <v>-6.1532978242295797E-2</v>
      </c>
      <c r="J516" s="60">
        <v>1.4560464603416401</v>
      </c>
      <c r="K516" s="61">
        <v>0.59533763099664805</v>
      </c>
      <c r="L516" s="60">
        <v>0.98827840811103396</v>
      </c>
      <c r="M516" s="61">
        <v>0.78288598165183698</v>
      </c>
      <c r="N516" s="60">
        <v>0.69289886728624195</v>
      </c>
      <c r="O516" s="61">
        <v>-0.53594485332092001</v>
      </c>
      <c r="P516" s="60">
        <v>-0.57951354939201105</v>
      </c>
      <c r="Q516" s="61">
        <v>-0.14944678013061199</v>
      </c>
      <c r="R516" s="60">
        <v>6.1532978242295797E-2</v>
      </c>
      <c r="S516" s="61">
        <v>-0.53594485332092001</v>
      </c>
      <c r="T516" s="60">
        <v>-0.33409999645813898</v>
      </c>
      <c r="U516" s="61">
        <v>-0.127881994702362</v>
      </c>
      <c r="V516" s="60">
        <v>0.189786486558541</v>
      </c>
      <c r="W516" s="61">
        <v>0.23852090564182901</v>
      </c>
      <c r="X516" s="60">
        <v>-7.6370151106365497E-2</v>
      </c>
      <c r="Y516" s="61">
        <v>-0.631317315628111</v>
      </c>
      <c r="Z516" s="60">
        <v>-0.448025164662187</v>
      </c>
      <c r="AA516" s="61">
        <v>1.3631314328578701</v>
      </c>
      <c r="AB516" s="60">
        <v>-1.4894753207681299</v>
      </c>
      <c r="AC516" s="61">
        <v>0.59533763099664805</v>
      </c>
      <c r="AD516" s="60">
        <v>0.83843992990447602</v>
      </c>
      <c r="AE516" s="61">
        <v>-0.121180801624169</v>
      </c>
      <c r="AF516" s="60">
        <v>1.0596524371617</v>
      </c>
      <c r="AG516" s="61">
        <v>5.3202971786170405E-4</v>
      </c>
      <c r="AH516" s="60">
        <v>-0.14944678013061199</v>
      </c>
      <c r="AI516" s="61">
        <v>-0.477439061588258</v>
      </c>
      <c r="AJ516" s="60">
        <v>0.61783848375497497</v>
      </c>
      <c r="AK516" s="61">
        <v>0.90481287308855596</v>
      </c>
      <c r="AL516" s="60">
        <v>0.69289886728624195</v>
      </c>
      <c r="AM516" s="61">
        <v>-1.1036188720360101</v>
      </c>
      <c r="AN516" s="60">
        <v>0.44043004865278901</v>
      </c>
      <c r="AO516" s="61">
        <v>-0.29214438680507399</v>
      </c>
      <c r="AP516" s="60">
        <v>-4.4127883140808101E-2</v>
      </c>
      <c r="AQ516" s="61">
        <v>0.65235114803106398</v>
      </c>
      <c r="AR516" s="60">
        <v>-0.157410930110567</v>
      </c>
      <c r="AS516" s="61">
        <v>-0.23062916744742701</v>
      </c>
      <c r="AT516" s="60">
        <v>0.22545611894209999</v>
      </c>
      <c r="AU516" s="61">
        <v>0.50507359990224499</v>
      </c>
      <c r="AV516" s="60">
        <v>1.24184128143383</v>
      </c>
      <c r="AW516" s="61">
        <v>1.0076923274782299</v>
      </c>
      <c r="AX516" s="60">
        <v>-1.4993228169185999</v>
      </c>
      <c r="AY516" s="61">
        <v>4.3890998214211101E-2</v>
      </c>
      <c r="AZ516" s="60">
        <v>-0.93818267903063002</v>
      </c>
      <c r="BA516" s="61">
        <v>0.54290271801549905</v>
      </c>
      <c r="BB516" s="60">
        <v>-0.66479290566058002</v>
      </c>
    </row>
    <row r="517" spans="1:54" ht="15.75" x14ac:dyDescent="0.25">
      <c r="A517" s="57" t="s">
        <v>1380</v>
      </c>
      <c r="B517" s="58" t="s">
        <v>1539</v>
      </c>
      <c r="C517" s="59">
        <v>516</v>
      </c>
      <c r="D517" s="60">
        <v>0</v>
      </c>
      <c r="E517" s="61">
        <v>0</v>
      </c>
      <c r="F517" s="60">
        <v>-1</v>
      </c>
      <c r="G517" s="61">
        <v>0</v>
      </c>
      <c r="H517" s="60">
        <v>0</v>
      </c>
      <c r="I517" s="61">
        <v>-4.1235077265047201E-2</v>
      </c>
      <c r="J517" s="60">
        <v>2.0863341796197798</v>
      </c>
      <c r="K517" s="61">
        <v>0.54011255013786996</v>
      </c>
      <c r="L517" s="60">
        <v>1.2770253739197901</v>
      </c>
      <c r="M517" s="61">
        <v>0.90543561798495398</v>
      </c>
      <c r="N517" s="60">
        <v>1.1612403357505601</v>
      </c>
      <c r="O517" s="61">
        <v>-0.82915704284631397</v>
      </c>
      <c r="P517" s="60">
        <v>6.6703486067700296E-2</v>
      </c>
      <c r="Q517" s="61">
        <v>-0.84944661633410601</v>
      </c>
      <c r="R517" s="60">
        <v>-0.16657783665550599</v>
      </c>
      <c r="S517" s="61">
        <v>-0.75981132600616796</v>
      </c>
      <c r="T517" s="60">
        <v>4.1235077265047999E-2</v>
      </c>
      <c r="U517" s="61">
        <v>-0.61948835218013998</v>
      </c>
      <c r="V517" s="60">
        <v>0.31914192887364301</v>
      </c>
      <c r="W517" s="61">
        <v>-5.3372875446216397E-2</v>
      </c>
      <c r="X517" s="60">
        <v>-0.77150725350608695</v>
      </c>
      <c r="Y517" s="61">
        <v>-0.19388624540748001</v>
      </c>
      <c r="Z517" s="60">
        <v>-6.5510673627385593E-2</v>
      </c>
      <c r="AA517" s="61">
        <v>1.84762719658972</v>
      </c>
      <c r="AB517" s="60">
        <v>-1.0996958371492001</v>
      </c>
      <c r="AC517" s="61">
        <v>-0.22520385487508399</v>
      </c>
      <c r="AD517" s="60">
        <v>0.50266970315944404</v>
      </c>
      <c r="AE517" s="61">
        <v>-0.55552039142500598</v>
      </c>
      <c r="AF517" s="60">
        <v>0.83937511160549005</v>
      </c>
      <c r="AG517" s="61">
        <v>-0.86880770727835399</v>
      </c>
      <c r="AH517" s="60">
        <v>-0.695437292846948</v>
      </c>
      <c r="AI517" s="61">
        <v>-0.56493972092637901</v>
      </c>
      <c r="AJ517" s="60">
        <v>1.3571036077262999</v>
      </c>
      <c r="AK517" s="61">
        <v>1.4865859159099699</v>
      </c>
      <c r="AL517" s="60">
        <v>5.6178854552825001E-2</v>
      </c>
      <c r="AM517" s="61">
        <v>-1.20840319925909</v>
      </c>
      <c r="AN517" s="60">
        <v>-0.31648947231458102</v>
      </c>
      <c r="AO517" s="61">
        <v>-0.65535223466173897</v>
      </c>
      <c r="AP517" s="60">
        <v>-0.48282915419401201</v>
      </c>
      <c r="AQ517" s="61">
        <v>1.75451591042374</v>
      </c>
      <c r="AR517" s="60">
        <v>-0.18361336675178699</v>
      </c>
      <c r="AS517" s="61">
        <v>-0.68814015965430397</v>
      </c>
      <c r="AT517" s="60">
        <v>0.18028636588142399</v>
      </c>
      <c r="AU517" s="61">
        <v>1.4213331122006001</v>
      </c>
      <c r="AV517" s="60">
        <v>1.63853707222432</v>
      </c>
      <c r="AW517" s="61">
        <v>1.7114667551955101</v>
      </c>
      <c r="AX517" s="60">
        <v>-1.3328170147173699</v>
      </c>
      <c r="AY517" s="61">
        <v>-1.2207480408683999</v>
      </c>
      <c r="AZ517" s="60">
        <v>-1.20840319925909</v>
      </c>
      <c r="BA517" s="61">
        <v>0.15264611328247299</v>
      </c>
      <c r="BB517" s="60">
        <v>-1.25656487098485</v>
      </c>
    </row>
    <row r="518" spans="1:54" ht="15.75" x14ac:dyDescent="0.25">
      <c r="A518" s="57" t="s">
        <v>1145</v>
      </c>
      <c r="B518" s="58" t="s">
        <v>1539</v>
      </c>
      <c r="C518" s="59">
        <v>517</v>
      </c>
      <c r="D518" s="60">
        <v>0</v>
      </c>
      <c r="E518" s="61">
        <v>0</v>
      </c>
      <c r="F518" s="60">
        <v>-1</v>
      </c>
      <c r="G518" s="61">
        <v>0</v>
      </c>
      <c r="H518" s="60">
        <v>0</v>
      </c>
      <c r="I518" s="61">
        <v>0.56685653289196802</v>
      </c>
      <c r="J518" s="60">
        <v>1.3937500012225199</v>
      </c>
      <c r="K518" s="61">
        <v>0.90853811710892896</v>
      </c>
      <c r="L518" s="60">
        <v>0.86779873724975498</v>
      </c>
      <c r="M518" s="61">
        <v>0.70421187669914098</v>
      </c>
      <c r="N518" s="60">
        <v>0.85788160345251696</v>
      </c>
      <c r="O518" s="61">
        <v>-9.0188598748928997E-2</v>
      </c>
      <c r="P518" s="60">
        <v>0.24057252354644701</v>
      </c>
      <c r="Q518" s="61">
        <v>2.0307827817758198E-2</v>
      </c>
      <c r="R518" s="60">
        <v>-0.14738954865109499</v>
      </c>
      <c r="S518" s="61">
        <v>-2.4189246973607598E-2</v>
      </c>
      <c r="T518" s="60">
        <v>-2.0307827817756401E-2</v>
      </c>
      <c r="U518" s="61">
        <v>-0.16848111736663199</v>
      </c>
      <c r="V518" s="60">
        <v>-0.32521855551495998</v>
      </c>
      <c r="W518" s="61">
        <v>-0.209739539592427</v>
      </c>
      <c r="X518" s="60">
        <v>-2.0307827817756401E-2</v>
      </c>
      <c r="Y518" s="61">
        <v>9.8248806058132104E-2</v>
      </c>
      <c r="Z518" s="60">
        <v>0.36595904909357901</v>
      </c>
      <c r="AA518" s="61">
        <v>1.3353197337531699</v>
      </c>
      <c r="AB518" s="60">
        <v>-1.04925575566852</v>
      </c>
      <c r="AC518" s="61">
        <v>0.88172484423560404</v>
      </c>
      <c r="AD518" s="60">
        <v>0.203230407985803</v>
      </c>
      <c r="AE518" s="61">
        <v>-0.90781027977776096</v>
      </c>
      <c r="AF518" s="60">
        <v>0.79472092633643299</v>
      </c>
      <c r="AG518" s="61">
        <v>-0.34186713680048603</v>
      </c>
      <c r="AH518" s="60">
        <v>-0.22694375498782399</v>
      </c>
      <c r="AI518" s="61">
        <v>0.36595904909357901</v>
      </c>
      <c r="AJ518" s="60">
        <v>1.0367040896481099</v>
      </c>
      <c r="AK518" s="61">
        <v>0.79066477964448001</v>
      </c>
      <c r="AL518" s="60">
        <v>0.49365930806248098</v>
      </c>
      <c r="AM518" s="61">
        <v>-0.209739539592427</v>
      </c>
      <c r="AN518" s="60">
        <v>2.4354261741581999E-2</v>
      </c>
      <c r="AO518" s="61">
        <v>-0.14738954865109499</v>
      </c>
      <c r="AP518" s="60">
        <v>7.9029831369917106E-2</v>
      </c>
      <c r="AQ518" s="61">
        <v>0.89924912927513401</v>
      </c>
      <c r="AR518" s="60">
        <v>5.3236328969440201E-2</v>
      </c>
      <c r="AS518" s="61">
        <v>0.111058566997684</v>
      </c>
      <c r="AT518" s="60">
        <v>-0.30249274114088298</v>
      </c>
      <c r="AU518" s="61">
        <v>0.90853811710892896</v>
      </c>
      <c r="AV518" s="60">
        <v>1.1044629391496701</v>
      </c>
      <c r="AW518" s="61">
        <v>0.50946848882717599</v>
      </c>
      <c r="AX518" s="60">
        <v>-1.64633559549788</v>
      </c>
      <c r="AY518" s="61">
        <v>-0.99179035845132801</v>
      </c>
      <c r="AZ518" s="60">
        <v>-0.62108942775731402</v>
      </c>
      <c r="BA518" s="61">
        <v>-0.30721472583480602</v>
      </c>
      <c r="BB518" s="60">
        <v>0.128386393683037</v>
      </c>
    </row>
    <row r="519" spans="1:54" ht="15.75" x14ac:dyDescent="0.25">
      <c r="A519" s="57" t="s">
        <v>1312</v>
      </c>
      <c r="B519" s="58" t="s">
        <v>1539</v>
      </c>
      <c r="C519" s="59">
        <v>518</v>
      </c>
      <c r="D519" s="60">
        <v>0</v>
      </c>
      <c r="E519" s="61">
        <v>0</v>
      </c>
      <c r="F519" s="60">
        <v>0</v>
      </c>
      <c r="G519" s="61">
        <v>0</v>
      </c>
      <c r="H519" s="60">
        <v>0</v>
      </c>
      <c r="I519" s="61">
        <v>-9.7510084949171003E-2</v>
      </c>
      <c r="J519" s="60">
        <v>1.64118376022261</v>
      </c>
      <c r="K519" s="61">
        <v>0.76071957232620102</v>
      </c>
      <c r="L519" s="60">
        <v>1.03505760647789</v>
      </c>
      <c r="M519" s="61">
        <v>0.82407784810498397</v>
      </c>
      <c r="N519" s="60">
        <v>0.84564263353323499</v>
      </c>
      <c r="O519" s="61">
        <v>3.5341949204966E-2</v>
      </c>
      <c r="P519" s="60">
        <v>3.2330352198265203E-2</v>
      </c>
      <c r="Q519" s="61">
        <v>-3.2330352198265203E-2</v>
      </c>
      <c r="R519" s="60">
        <v>-0.293014897153757</v>
      </c>
      <c r="S519" s="61">
        <v>0.34220731260748499</v>
      </c>
      <c r="T519" s="60">
        <v>-0.25342621710690799</v>
      </c>
      <c r="U519" s="61">
        <v>-0.20465722510342499</v>
      </c>
      <c r="V519" s="60">
        <v>-0.86394492977251902</v>
      </c>
      <c r="W519" s="61">
        <v>-0.36797734693392498</v>
      </c>
      <c r="X519" s="60">
        <v>-0.29992655121216799</v>
      </c>
      <c r="Y519" s="61">
        <v>8.7175336129877906E-2</v>
      </c>
      <c r="Z519" s="60">
        <v>9.4931330150336293E-2</v>
      </c>
      <c r="AA519" s="61">
        <v>1.4576815789063</v>
      </c>
      <c r="AB519" s="60">
        <v>-1.54465297790392</v>
      </c>
      <c r="AC519" s="61">
        <v>0.84899323007233096</v>
      </c>
      <c r="AD519" s="60">
        <v>0.648127437643778</v>
      </c>
      <c r="AE519" s="61">
        <v>-1.22663770226737</v>
      </c>
      <c r="AF519" s="60">
        <v>0.67239095384124803</v>
      </c>
      <c r="AG519" s="61">
        <v>-0.40861143386132998</v>
      </c>
      <c r="AH519" s="60">
        <v>-0.21024234086825899</v>
      </c>
      <c r="AI519" s="61">
        <v>0.50284057250376601</v>
      </c>
      <c r="AJ519" s="60">
        <v>1.26794068195462</v>
      </c>
      <c r="AK519" s="61">
        <v>1.05722496826046</v>
      </c>
      <c r="AL519" s="60">
        <v>0.81611369812502899</v>
      </c>
      <c r="AM519" s="61">
        <v>-0.37740619538463299</v>
      </c>
      <c r="AN519" s="60">
        <v>-0.12414146799984301</v>
      </c>
      <c r="AO519" s="61">
        <v>0.16973445321453301</v>
      </c>
      <c r="AP519" s="60">
        <v>0.16279987541937899</v>
      </c>
      <c r="AQ519" s="61">
        <v>0.93526039826368301</v>
      </c>
      <c r="AR519" s="60">
        <v>-3.2330352198265203E-2</v>
      </c>
      <c r="AS519" s="61">
        <v>3.2330352198265203E-2</v>
      </c>
      <c r="AT519" s="60">
        <v>-0.85082351500560305</v>
      </c>
      <c r="AU519" s="61">
        <v>0.87223473086541503</v>
      </c>
      <c r="AV519" s="60">
        <v>0.74289546078816904</v>
      </c>
      <c r="AW519" s="61">
        <v>0.37919947708632801</v>
      </c>
      <c r="AX519" s="60">
        <v>-0.72308735849919303</v>
      </c>
      <c r="AY519" s="61">
        <v>-1.06364801856069</v>
      </c>
      <c r="AZ519" s="60">
        <v>-0.91154992258197798</v>
      </c>
      <c r="BA519" s="61">
        <v>0.17644606757137801</v>
      </c>
      <c r="BB519" s="60">
        <v>0.41513195997584901</v>
      </c>
    </row>
    <row r="520" spans="1:54" ht="15.75" x14ac:dyDescent="0.25">
      <c r="A520" s="57" t="s">
        <v>1278</v>
      </c>
      <c r="B520" s="58" t="s">
        <v>1539</v>
      </c>
      <c r="C520" s="59">
        <v>519</v>
      </c>
      <c r="D520" s="60">
        <v>0</v>
      </c>
      <c r="E520" s="61">
        <v>0</v>
      </c>
      <c r="F520" s="60">
        <v>-1</v>
      </c>
      <c r="G520" s="61">
        <v>0</v>
      </c>
      <c r="H520" s="60">
        <v>0</v>
      </c>
      <c r="I520" s="61">
        <v>0.30260639503375197</v>
      </c>
      <c r="J520" s="60">
        <v>1.63894607797059</v>
      </c>
      <c r="K520" s="61">
        <v>0.66758375678120396</v>
      </c>
      <c r="L520" s="60">
        <v>1.1590145953369999</v>
      </c>
      <c r="M520" s="61">
        <v>0.98306418487579506</v>
      </c>
      <c r="N520" s="60">
        <v>0.81112853628633497</v>
      </c>
      <c r="O520" s="61">
        <v>-4.5641027414548702E-2</v>
      </c>
      <c r="P520" s="60">
        <v>-6.02601002359879E-2</v>
      </c>
      <c r="Q520" s="61">
        <v>-0.353493320458936</v>
      </c>
      <c r="R520" s="60">
        <v>2.0061515371326201E-2</v>
      </c>
      <c r="S520" s="61">
        <v>0.188035478688661</v>
      </c>
      <c r="T520" s="60">
        <v>-8.7820364872884596E-2</v>
      </c>
      <c r="U520" s="61">
        <v>-0.337915821568473</v>
      </c>
      <c r="V520" s="60">
        <v>-0.55766792162902901</v>
      </c>
      <c r="W520" s="61">
        <v>-2.00615153713244E-2</v>
      </c>
      <c r="X520" s="60">
        <v>-0.18101394530051401</v>
      </c>
      <c r="Y520" s="61">
        <v>-3.9297868890685102E-2</v>
      </c>
      <c r="Z520" s="60">
        <v>-8.7820364872884596E-2</v>
      </c>
      <c r="AA520" s="61">
        <v>0.960309636472786</v>
      </c>
      <c r="AB520" s="60">
        <v>-1.37913181815174</v>
      </c>
      <c r="AC520" s="61">
        <v>0.43563694835691702</v>
      </c>
      <c r="AD520" s="60">
        <v>0.124694406363759</v>
      </c>
      <c r="AE520" s="61">
        <v>-1.03044857305375</v>
      </c>
      <c r="AF520" s="60">
        <v>0.352350705058948</v>
      </c>
      <c r="AG520" s="61">
        <v>-0.78375035259740999</v>
      </c>
      <c r="AH520" s="60">
        <v>-0.391511173850427</v>
      </c>
      <c r="AI520" s="61">
        <v>0.111858540702322</v>
      </c>
      <c r="AJ520" s="60">
        <v>1.1426085896203899</v>
      </c>
      <c r="AK520" s="61">
        <v>1.11568938784835</v>
      </c>
      <c r="AL520" s="60">
        <v>0.49081058383107401</v>
      </c>
      <c r="AM520" s="61">
        <v>-0.59056796345947005</v>
      </c>
      <c r="AN520" s="60">
        <v>-0.34540707290341999</v>
      </c>
      <c r="AO520" s="61">
        <v>-0.48158789443491501</v>
      </c>
      <c r="AP520" s="60">
        <v>-0.20302935373213901</v>
      </c>
      <c r="AQ520" s="61">
        <v>0.931257825565321</v>
      </c>
      <c r="AR520" s="60">
        <v>-7.3674686629312106E-2</v>
      </c>
      <c r="AS520" s="61">
        <v>2.0061515371326201E-2</v>
      </c>
      <c r="AT520" s="60">
        <v>-0.15977970978675399</v>
      </c>
      <c r="AU520" s="61">
        <v>0.89100053215461505</v>
      </c>
      <c r="AV520" s="60">
        <v>0.95426705957444102</v>
      </c>
      <c r="AW520" s="61">
        <v>0.24484277467617899</v>
      </c>
      <c r="AX520" s="60">
        <v>-2.1407438107608598</v>
      </c>
      <c r="AY520" s="61">
        <v>-1.1112896576351801</v>
      </c>
      <c r="AZ520" s="60">
        <v>-1.95009973388906</v>
      </c>
      <c r="BA520" s="61">
        <v>0.188035478688661</v>
      </c>
      <c r="BB520" s="60">
        <v>1.29766501154851E-2</v>
      </c>
    </row>
    <row r="521" spans="1:54" ht="15.75" x14ac:dyDescent="0.25">
      <c r="A521" s="57" t="s">
        <v>988</v>
      </c>
      <c r="B521" s="58" t="s">
        <v>1539</v>
      </c>
      <c r="C521" s="59">
        <v>520</v>
      </c>
      <c r="D521" s="60">
        <v>0</v>
      </c>
      <c r="E521" s="61">
        <v>0</v>
      </c>
      <c r="F521" s="60">
        <v>0</v>
      </c>
      <c r="G521" s="61">
        <v>0</v>
      </c>
      <c r="H521" s="60">
        <v>0</v>
      </c>
      <c r="I521" s="61">
        <v>5.8041559778040201E-2</v>
      </c>
      <c r="J521" s="60">
        <v>1.31988818751265</v>
      </c>
      <c r="K521" s="61">
        <v>0.52458534580945604</v>
      </c>
      <c r="L521" s="60">
        <v>0.826411615857921</v>
      </c>
      <c r="M521" s="61">
        <v>0.66248847515811704</v>
      </c>
      <c r="N521" s="60">
        <v>1.0073944644350099</v>
      </c>
      <c r="O521" s="61">
        <v>-0.82551203102063997</v>
      </c>
      <c r="P521" s="60">
        <v>-0.53279643294169099</v>
      </c>
      <c r="Q521" s="61">
        <v>-5.8041559778038397E-2</v>
      </c>
      <c r="R521" s="60">
        <v>-1.2980738420112601</v>
      </c>
      <c r="S521" s="61">
        <v>0.123516435327563</v>
      </c>
      <c r="T521" s="60">
        <v>-1.08356854665305</v>
      </c>
      <c r="U521" s="61">
        <v>-1.4429374809551101</v>
      </c>
      <c r="V521" s="60">
        <v>-2.4049765684348801</v>
      </c>
      <c r="W521" s="61">
        <v>-2.0822340643402</v>
      </c>
      <c r="X521" s="60">
        <v>0.408183509296562</v>
      </c>
      <c r="Y521" s="61">
        <v>0.283290254043784</v>
      </c>
      <c r="Z521" s="60">
        <v>-0.59564733784947099</v>
      </c>
      <c r="AA521" s="61">
        <v>0.96026955390933499</v>
      </c>
      <c r="AB521" s="60">
        <v>-0.27763780116943898</v>
      </c>
      <c r="AC521" s="61">
        <v>0.69715044554917305</v>
      </c>
      <c r="AD521" s="60">
        <v>0.14651660956537799</v>
      </c>
      <c r="AE521" s="61">
        <v>-2.6844882508249399</v>
      </c>
      <c r="AF521" s="60">
        <v>-0.58909118102413105</v>
      </c>
      <c r="AG521" s="61">
        <v>0.117231077933209</v>
      </c>
      <c r="AH521" s="60">
        <v>0.238939019664445</v>
      </c>
      <c r="AI521" s="61">
        <v>-6.6071592494179E-3</v>
      </c>
      <c r="AJ521" s="60">
        <v>1.06382883414776</v>
      </c>
      <c r="AK521" s="61">
        <v>0.90737039266791597</v>
      </c>
      <c r="AL521" s="60">
        <v>-0.164295695607695</v>
      </c>
      <c r="AM521" s="61">
        <v>-0.56256253006267098</v>
      </c>
      <c r="AN521" s="60">
        <v>-0.80254821832678203</v>
      </c>
      <c r="AO521" s="61">
        <v>0.34110336682045</v>
      </c>
      <c r="AP521" s="60">
        <v>0.24978246947182101</v>
      </c>
      <c r="AQ521" s="61">
        <v>0.90737039266791597</v>
      </c>
      <c r="AR521" s="60">
        <v>-0.76776597878777997</v>
      </c>
      <c r="AS521" s="61">
        <v>-0.13353686108201901</v>
      </c>
      <c r="AT521" s="60">
        <v>-0.99697142810780903</v>
      </c>
      <c r="AU521" s="61">
        <v>1.7616720235885901</v>
      </c>
      <c r="AV521" s="60">
        <v>0.51099656946221095</v>
      </c>
      <c r="AW521" s="61">
        <v>-0.36743361622999698</v>
      </c>
      <c r="AX521" s="60">
        <v>-2.3640425903561901</v>
      </c>
      <c r="AY521" s="61">
        <v>-2.7542655162400602</v>
      </c>
      <c r="AZ521" s="60">
        <v>-0.28539379518989699</v>
      </c>
      <c r="BA521" s="61">
        <v>-2.2260568379835601</v>
      </c>
      <c r="BB521" s="60">
        <v>-0.14667320550862201</v>
      </c>
    </row>
    <row r="522" spans="1:54" ht="15.75" x14ac:dyDescent="0.25">
      <c r="A522" s="57" t="s">
        <v>1055</v>
      </c>
      <c r="B522" s="58" t="s">
        <v>1539</v>
      </c>
      <c r="C522" s="59">
        <v>521</v>
      </c>
      <c r="D522" s="60">
        <v>-1</v>
      </c>
      <c r="E522" s="61">
        <v>0</v>
      </c>
      <c r="F522" s="60">
        <v>0</v>
      </c>
      <c r="G522" s="61">
        <v>0</v>
      </c>
      <c r="H522" s="60">
        <v>0</v>
      </c>
      <c r="I522" s="61">
        <v>-8.4952717071533193E-2</v>
      </c>
      <c r="J522" s="60">
        <v>8.2849046999323106E-2</v>
      </c>
      <c r="K522" s="61">
        <v>-4.697435650304E-2</v>
      </c>
      <c r="L522" s="60">
        <v>-0.52025177847052495</v>
      </c>
      <c r="M522" s="61">
        <v>-0.62588954289226295</v>
      </c>
      <c r="N522" s="60">
        <v>-0.36136456713303799</v>
      </c>
      <c r="O522" s="61">
        <v>0.83895484328438397</v>
      </c>
      <c r="P522" s="60">
        <v>0.51862527159983196</v>
      </c>
      <c r="Q522" s="61">
        <v>0.32708152276485303</v>
      </c>
      <c r="R522" s="60">
        <v>0.207157215575132</v>
      </c>
      <c r="S522" s="61">
        <v>1.0204086543612001</v>
      </c>
      <c r="T522" s="60">
        <v>-8.4952717071533193E-2</v>
      </c>
      <c r="U522" s="61">
        <v>-0.38617550522100902</v>
      </c>
      <c r="V522" s="60">
        <v>-0.81152933332302801</v>
      </c>
      <c r="W522" s="61">
        <v>4.697435650304E-2</v>
      </c>
      <c r="X522" s="60">
        <v>0.124097489054541</v>
      </c>
      <c r="Y522" s="61">
        <v>1.3431577894607301</v>
      </c>
      <c r="Z522" s="60">
        <v>1.23501161216345</v>
      </c>
      <c r="AA522" s="61">
        <v>0.92494516531956095</v>
      </c>
      <c r="AB522" s="60">
        <v>-0.43885353638178198</v>
      </c>
      <c r="AC522" s="61">
        <v>0.68462075741943296</v>
      </c>
      <c r="AD522" s="60">
        <v>-0.231954793025831</v>
      </c>
      <c r="AE522" s="61">
        <v>-0.18490082768452501</v>
      </c>
      <c r="AF522" s="60">
        <v>-0.72413041818020796</v>
      </c>
      <c r="AG522" s="61">
        <v>0.804972517137583</v>
      </c>
      <c r="AH522" s="60">
        <v>-0.66956392973331902</v>
      </c>
      <c r="AI522" s="61">
        <v>0.980853853532206</v>
      </c>
      <c r="AJ522" s="60">
        <v>0.20021497943009001</v>
      </c>
      <c r="AK522" s="61">
        <v>0.64688751785119103</v>
      </c>
      <c r="AL522" s="60">
        <v>0.17059912200574301</v>
      </c>
      <c r="AM522" s="61">
        <v>0.46190727245841101</v>
      </c>
      <c r="AN522" s="60">
        <v>-2.4101654838393199E-3</v>
      </c>
      <c r="AO522" s="61">
        <v>0.356468856296973</v>
      </c>
      <c r="AP522" s="60">
        <v>0.33794008978371498</v>
      </c>
      <c r="AQ522" s="61">
        <v>4.5269122153097597E-3</v>
      </c>
      <c r="AR522" s="60">
        <v>0.66729097522088399</v>
      </c>
      <c r="AS522" s="61">
        <v>1.17341350391773</v>
      </c>
      <c r="AT522" s="60">
        <v>0.67925704714905899</v>
      </c>
      <c r="AU522" s="61">
        <v>0.306140632599051</v>
      </c>
      <c r="AV522" s="60">
        <v>-0.89343992866890798</v>
      </c>
      <c r="AW522" s="61">
        <v>0.40088119953052997</v>
      </c>
      <c r="AX522" s="60">
        <v>-0.756980248231093</v>
      </c>
      <c r="AY522" s="61">
        <v>-1.09580737974483</v>
      </c>
      <c r="AZ522" s="60">
        <v>-0.80296945713158996</v>
      </c>
      <c r="BA522" s="61">
        <v>-0.82925837383350698</v>
      </c>
      <c r="BB522" s="60">
        <v>1.5831531329212101</v>
      </c>
    </row>
    <row r="523" spans="1:54" ht="15.75" x14ac:dyDescent="0.25">
      <c r="A523" s="57" t="s">
        <v>1143</v>
      </c>
      <c r="B523" s="58" t="s">
        <v>1539</v>
      </c>
      <c r="C523" s="59">
        <v>522</v>
      </c>
      <c r="D523" s="60">
        <v>-1</v>
      </c>
      <c r="E523" s="61">
        <v>0</v>
      </c>
      <c r="F523" s="60">
        <v>0</v>
      </c>
      <c r="G523" s="61">
        <v>0</v>
      </c>
      <c r="H523" s="60">
        <v>0</v>
      </c>
      <c r="I523" s="61">
        <v>0.70653581489178496</v>
      </c>
      <c r="J523" s="60">
        <v>0.46760091323011799</v>
      </c>
      <c r="K523" s="61">
        <v>0.41246112253396799</v>
      </c>
      <c r="L523" s="60">
        <v>-8.8450254931983899E-2</v>
      </c>
      <c r="M523" s="61">
        <v>-0.39497663218016998</v>
      </c>
      <c r="N523" s="60">
        <v>1.6538872570128801E-2</v>
      </c>
      <c r="O523" s="61">
        <v>0.53973643707027497</v>
      </c>
      <c r="P523" s="60">
        <v>-1.6538872570127899E-2</v>
      </c>
      <c r="Q523" s="61">
        <v>0.46760091323011799</v>
      </c>
      <c r="R523" s="60">
        <v>-3.4687732053442701E-2</v>
      </c>
      <c r="S523" s="61">
        <v>0.75697760605453301</v>
      </c>
      <c r="T523" s="60">
        <v>0.54416011497310801</v>
      </c>
      <c r="U523" s="61">
        <v>-0.225709101054059</v>
      </c>
      <c r="V523" s="60">
        <v>-0.50240770850366501</v>
      </c>
      <c r="W523" s="61">
        <v>-0.60172986607908296</v>
      </c>
      <c r="X523" s="60">
        <v>-7.3601618746756095E-2</v>
      </c>
      <c r="Y523" s="61">
        <v>0.82615001028380897</v>
      </c>
      <c r="Z523" s="60">
        <v>0.42457332533143699</v>
      </c>
      <c r="AA523" s="61">
        <v>0.844111647629182</v>
      </c>
      <c r="AB523" s="60">
        <v>-0.69702496416149595</v>
      </c>
      <c r="AC523" s="61">
        <v>-0.49634032289572899</v>
      </c>
      <c r="AD523" s="60">
        <v>-0.92476179569750405</v>
      </c>
      <c r="AE523" s="61">
        <v>-0.71024769060125204</v>
      </c>
      <c r="AF523" s="60">
        <v>-0.88146593396275397</v>
      </c>
      <c r="AG523" s="61">
        <v>3.96832923221897E-2</v>
      </c>
      <c r="AH523" s="60">
        <v>0.53531275916744003</v>
      </c>
      <c r="AI523" s="61">
        <v>1.0605162039054501</v>
      </c>
      <c r="AJ523" s="60">
        <v>0.36095181268558302</v>
      </c>
      <c r="AK523" s="61">
        <v>-0.30362636739899401</v>
      </c>
      <c r="AL523" s="60">
        <v>-0.43164409307718499</v>
      </c>
      <c r="AM523" s="61">
        <v>-7.3601618746756095E-2</v>
      </c>
      <c r="AN523" s="60">
        <v>-0.32330904473870897</v>
      </c>
      <c r="AO523" s="61">
        <v>0.36095181268558302</v>
      </c>
      <c r="AP523" s="60">
        <v>0.52520544557731197</v>
      </c>
      <c r="AQ523" s="61">
        <v>-3.9369815642516001E-2</v>
      </c>
      <c r="AR523" s="60">
        <v>0.59908708743726802</v>
      </c>
      <c r="AS523" s="61">
        <v>2.90480408255336E-2</v>
      </c>
      <c r="AT523" s="60">
        <v>-0.45358790450509801</v>
      </c>
      <c r="AU523" s="61">
        <v>1.6538872570128801E-2</v>
      </c>
      <c r="AV523" s="60">
        <v>9.7843158916056397E-2</v>
      </c>
      <c r="AW523" s="61">
        <v>-0.225709101054059</v>
      </c>
      <c r="AX523" s="60">
        <v>6.1722087184556101E-2</v>
      </c>
      <c r="AY523" s="61">
        <v>-4.5415847378659002E-2</v>
      </c>
      <c r="AZ523" s="60">
        <v>-0.27247547793999199</v>
      </c>
      <c r="BA523" s="61">
        <v>-1.0773032632169699</v>
      </c>
      <c r="BB523" s="60">
        <v>0.90192336191246103</v>
      </c>
    </row>
    <row r="524" spans="1:54" ht="15.75" x14ac:dyDescent="0.25">
      <c r="A524" s="57" t="s">
        <v>324</v>
      </c>
      <c r="B524" s="58" t="s">
        <v>1539</v>
      </c>
      <c r="C524" s="59">
        <v>523</v>
      </c>
      <c r="D524" s="60">
        <v>-1</v>
      </c>
      <c r="E524" s="61">
        <v>0</v>
      </c>
      <c r="F524" s="60">
        <v>0</v>
      </c>
      <c r="G524" s="61">
        <v>0</v>
      </c>
      <c r="H524" s="60">
        <v>0</v>
      </c>
      <c r="I524" s="61">
        <v>0.435743160288669</v>
      </c>
      <c r="J524" s="60">
        <v>-0.21480580626340101</v>
      </c>
      <c r="K524" s="61">
        <v>-0.35342298858059401</v>
      </c>
      <c r="L524" s="60">
        <v>-0.56897508633279203</v>
      </c>
      <c r="M524" s="61">
        <v>-0.22575080593315699</v>
      </c>
      <c r="N524" s="60">
        <v>0.25307791291616299</v>
      </c>
      <c r="O524" s="61">
        <v>9.4754311086913595E-2</v>
      </c>
      <c r="P524" s="60">
        <v>8.4706076586653203E-2</v>
      </c>
      <c r="Q524" s="61">
        <v>0.86851173506502599</v>
      </c>
      <c r="R524" s="60">
        <v>-0.101621839964043</v>
      </c>
      <c r="S524" s="61">
        <v>-8.4706076586653203E-2</v>
      </c>
      <c r="T524" s="60">
        <v>8.9730193836783406E-2</v>
      </c>
      <c r="U524" s="61">
        <v>0.14003530625434801</v>
      </c>
      <c r="V524" s="60">
        <v>-0.20271374279111501</v>
      </c>
      <c r="W524" s="61">
        <v>-0.60201082836831299</v>
      </c>
      <c r="X524" s="60">
        <v>0.43149756727063499</v>
      </c>
      <c r="Y524" s="61">
        <v>0.277674255456476</v>
      </c>
      <c r="Z524" s="60">
        <v>5.08959598079839E-2</v>
      </c>
      <c r="AA524" s="61">
        <v>0.249117195385369</v>
      </c>
      <c r="AB524" s="60">
        <v>-1.0579365647474801</v>
      </c>
      <c r="AC524" s="61">
        <v>-0.73975308538219098</v>
      </c>
      <c r="AD524" s="60">
        <v>-0.47387084240353999</v>
      </c>
      <c r="AE524" s="61">
        <v>-0.94315067056200497</v>
      </c>
      <c r="AF524" s="60">
        <v>-0.49253455351513098</v>
      </c>
      <c r="AG524" s="61">
        <v>-0.16851256859838901</v>
      </c>
      <c r="AH524" s="60">
        <v>0.14902230826822199</v>
      </c>
      <c r="AI524" s="61">
        <v>0.144528807261285</v>
      </c>
      <c r="AJ524" s="60">
        <v>0.144528807261285</v>
      </c>
      <c r="AK524" s="61">
        <v>-0.418125972760583</v>
      </c>
      <c r="AL524" s="60">
        <v>0.10105350756984401</v>
      </c>
      <c r="AM524" s="61">
        <v>-0.282955406862127</v>
      </c>
      <c r="AN524" s="60">
        <v>-0.52155168022751197</v>
      </c>
      <c r="AO524" s="61">
        <v>0.67030421050770295</v>
      </c>
      <c r="AP524" s="60">
        <v>0.70580532558613396</v>
      </c>
      <c r="AQ524" s="61">
        <v>-0.29861247944128599</v>
      </c>
      <c r="AR524" s="60">
        <v>0.107352704052775</v>
      </c>
      <c r="AS524" s="61">
        <v>-0.24206440722942801</v>
      </c>
      <c r="AT524" s="60">
        <v>-0.40034223274379399</v>
      </c>
      <c r="AU524" s="61">
        <v>0.17028748171007099</v>
      </c>
      <c r="AV524" s="60">
        <v>0.403224879034003</v>
      </c>
      <c r="AW524" s="61">
        <v>4.5754595807050401E-2</v>
      </c>
      <c r="AX524" s="60">
        <v>-0.22575080593315699</v>
      </c>
      <c r="AY524" s="61">
        <v>-0.31253770343576798</v>
      </c>
      <c r="AZ524" s="60">
        <v>5.08959598079839E-2</v>
      </c>
      <c r="BA524" s="61">
        <v>-0.789718818326961</v>
      </c>
      <c r="BB524" s="60">
        <v>0.226605540567131</v>
      </c>
    </row>
    <row r="525" spans="1:54" ht="15.75" x14ac:dyDescent="0.25">
      <c r="A525" s="57" t="s">
        <v>1275</v>
      </c>
      <c r="B525" s="58" t="s">
        <v>1539</v>
      </c>
      <c r="C525" s="59">
        <v>524</v>
      </c>
      <c r="D525" s="60">
        <v>-1</v>
      </c>
      <c r="E525" s="61">
        <v>0</v>
      </c>
      <c r="F525" s="60">
        <v>0</v>
      </c>
      <c r="G525" s="61">
        <v>0</v>
      </c>
      <c r="H525" s="60">
        <v>0</v>
      </c>
      <c r="I525" s="61">
        <v>1.0711563880233701</v>
      </c>
      <c r="J525" s="60">
        <v>0.285925929595154</v>
      </c>
      <c r="K525" s="61">
        <v>0.66757346569099996</v>
      </c>
      <c r="L525" s="60">
        <v>-0.61989065261753995</v>
      </c>
      <c r="M525" s="61">
        <v>-0.37680045077189001</v>
      </c>
      <c r="N525" s="60">
        <v>-0.26401356554359601</v>
      </c>
      <c r="O525" s="61">
        <v>0.57627278676253202</v>
      </c>
      <c r="P525" s="60">
        <v>0.743410030147027</v>
      </c>
      <c r="Q525" s="61">
        <v>0.58600704213728805</v>
      </c>
      <c r="R525" s="60">
        <v>8.4086417523030504E-2</v>
      </c>
      <c r="S525" s="61">
        <v>-8.4086417523030504E-2</v>
      </c>
      <c r="T525" s="60">
        <v>0.30550152678599202</v>
      </c>
      <c r="U525" s="61">
        <v>-0.39868542056529099</v>
      </c>
      <c r="V525" s="60">
        <v>-0.236937686780166</v>
      </c>
      <c r="W525" s="61">
        <v>-0.44521403967151801</v>
      </c>
      <c r="X525" s="60">
        <v>-0.162393679242538</v>
      </c>
      <c r="Y525" s="61">
        <v>0.897971102235539</v>
      </c>
      <c r="Z525" s="60">
        <v>0.69508745830170304</v>
      </c>
      <c r="AA525" s="61">
        <v>1.0711563880233701</v>
      </c>
      <c r="AB525" s="60">
        <v>-0.90498427455066599</v>
      </c>
      <c r="AC525" s="61">
        <v>-0.107938156668174</v>
      </c>
      <c r="AD525" s="60">
        <v>-0.79619666323507599</v>
      </c>
      <c r="AE525" s="61">
        <v>-1.96007116285866</v>
      </c>
      <c r="AF525" s="60">
        <v>-0.65816186403292698</v>
      </c>
      <c r="AG525" s="61">
        <v>-0.25586439769498198</v>
      </c>
      <c r="AH525" s="60">
        <v>-0.20640110594153999</v>
      </c>
      <c r="AI525" s="61">
        <v>1.1038051801600099</v>
      </c>
      <c r="AJ525" s="60">
        <v>0.92286862022582705</v>
      </c>
      <c r="AK525" s="61">
        <v>-0.19428905160736501</v>
      </c>
      <c r="AL525" s="60">
        <v>-0.36405181164241701</v>
      </c>
      <c r="AM525" s="61">
        <v>-8.80186857564631E-2</v>
      </c>
      <c r="AN525" s="60">
        <v>-1.59504082863689</v>
      </c>
      <c r="AO525" s="61">
        <v>0.30888250591973498</v>
      </c>
      <c r="AP525" s="60">
        <v>1.1174513723120101</v>
      </c>
      <c r="AQ525" s="61">
        <v>5.7498038112330001E-2</v>
      </c>
      <c r="AR525" s="60">
        <v>0.56989932321231696</v>
      </c>
      <c r="AS525" s="61">
        <v>0.53239387087930001</v>
      </c>
      <c r="AT525" s="60">
        <v>-0.38061867642487901</v>
      </c>
      <c r="AU525" s="61">
        <v>-0.162393679242538</v>
      </c>
      <c r="AV525" s="60">
        <v>0.55334856432533097</v>
      </c>
      <c r="AW525" s="61">
        <v>-0.62582699182576296</v>
      </c>
      <c r="AX525" s="60">
        <v>-1.2651061558033201</v>
      </c>
      <c r="AY525" s="61">
        <v>-0.55045649876368297</v>
      </c>
      <c r="AZ525" s="60">
        <v>-0.85586421553256598</v>
      </c>
      <c r="BA525" s="61">
        <v>-1.2261725923577</v>
      </c>
      <c r="BB525" s="60">
        <v>0.415207116057625</v>
      </c>
    </row>
    <row r="526" spans="1:54" ht="15.75" x14ac:dyDescent="0.25">
      <c r="A526" s="57" t="s">
        <v>652</v>
      </c>
      <c r="B526" s="58" t="s">
        <v>1539</v>
      </c>
      <c r="C526" s="59">
        <v>525</v>
      </c>
      <c r="D526" s="60">
        <v>-1</v>
      </c>
      <c r="E526" s="61">
        <v>0</v>
      </c>
      <c r="F526" s="60">
        <v>0</v>
      </c>
      <c r="G526" s="61">
        <v>0</v>
      </c>
      <c r="H526" s="60">
        <v>0</v>
      </c>
      <c r="I526" s="61">
        <v>0.88111959048147503</v>
      </c>
      <c r="J526" s="60">
        <v>0.347609359113838</v>
      </c>
      <c r="K526" s="61">
        <v>0.48144947761282703</v>
      </c>
      <c r="L526" s="60">
        <v>-0.25252507274049302</v>
      </c>
      <c r="M526" s="61">
        <v>-0.46488036315028902</v>
      </c>
      <c r="N526" s="60">
        <v>-0.73651861363936499</v>
      </c>
      <c r="O526" s="61">
        <v>0.68759458847419497</v>
      </c>
      <c r="P526" s="60">
        <v>0.78249626209039402</v>
      </c>
      <c r="Q526" s="61">
        <v>-7.9002281201214303E-2</v>
      </c>
      <c r="R526" s="60">
        <v>-5.7578574682365199E-2</v>
      </c>
      <c r="S526" s="61">
        <v>0.92150895817354295</v>
      </c>
      <c r="T526" s="60">
        <v>0.51050253871523998</v>
      </c>
      <c r="U526" s="61">
        <v>5.7578574682365199E-2</v>
      </c>
      <c r="V526" s="60">
        <v>-1.18285845324405</v>
      </c>
      <c r="W526" s="61">
        <v>-1.1749490543539201</v>
      </c>
      <c r="X526" s="60">
        <v>-0.417800737292914</v>
      </c>
      <c r="Y526" s="61">
        <v>1.1268239959885</v>
      </c>
      <c r="Z526" s="60">
        <v>0.63043257424482102</v>
      </c>
      <c r="AA526" s="61">
        <v>0.64176354416139203</v>
      </c>
      <c r="AB526" s="60">
        <v>-2.1072056785991902</v>
      </c>
      <c r="AC526" s="61">
        <v>0.48144947761282703</v>
      </c>
      <c r="AD526" s="60">
        <v>-0.81953851413800505</v>
      </c>
      <c r="AE526" s="61">
        <v>-2.2111748499693298</v>
      </c>
      <c r="AF526" s="60">
        <v>-2.3100415506318299</v>
      </c>
      <c r="AG526" s="61">
        <v>-1.1611803688379201</v>
      </c>
      <c r="AH526" s="60">
        <v>1.80417582384091E-2</v>
      </c>
      <c r="AI526" s="61">
        <v>1.2466516604300799</v>
      </c>
      <c r="AJ526" s="60">
        <v>0.74353666462983403</v>
      </c>
      <c r="AK526" s="61">
        <v>-8.5928320021537302E-2</v>
      </c>
      <c r="AL526" s="60">
        <v>0.173329803355255</v>
      </c>
      <c r="AM526" s="61">
        <v>4.4819812310422001E-2</v>
      </c>
      <c r="AN526" s="60">
        <v>-1.0850310042740099</v>
      </c>
      <c r="AO526" s="61">
        <v>0.29750440346044899</v>
      </c>
      <c r="AP526" s="60">
        <v>0.56586968576777796</v>
      </c>
      <c r="AQ526" s="61">
        <v>-1.5906230809440199E-2</v>
      </c>
      <c r="AR526" s="60">
        <v>0.79325544985729801</v>
      </c>
      <c r="AS526" s="61">
        <v>0.73225450133286396</v>
      </c>
      <c r="AT526" s="60">
        <v>-0.65752277623245303</v>
      </c>
      <c r="AU526" s="61">
        <v>8.2724252828764805E-2</v>
      </c>
      <c r="AV526" s="60">
        <v>-1.2668938788842501</v>
      </c>
      <c r="AW526" s="61">
        <v>-2.1072056785991902</v>
      </c>
      <c r="AX526" s="60">
        <v>-0.31725573334591101</v>
      </c>
      <c r="AY526" s="61">
        <v>-1.4798333722408199</v>
      </c>
      <c r="AZ526" s="60">
        <v>-1.57718492330854</v>
      </c>
      <c r="BA526" s="61">
        <v>-1.6809555305558499</v>
      </c>
      <c r="BB526" s="60">
        <v>1.32706010261165</v>
      </c>
    </row>
    <row r="527" spans="1:54" ht="15.75" x14ac:dyDescent="0.25">
      <c r="A527" s="57" t="s">
        <v>1245</v>
      </c>
      <c r="B527" s="58" t="s">
        <v>1539</v>
      </c>
      <c r="C527" s="59">
        <v>526</v>
      </c>
      <c r="D527" s="60">
        <v>0</v>
      </c>
      <c r="E527" s="61">
        <v>0</v>
      </c>
      <c r="F527" s="60">
        <v>0</v>
      </c>
      <c r="G527" s="61">
        <v>0</v>
      </c>
      <c r="H527" s="60">
        <v>0</v>
      </c>
      <c r="I527" s="61">
        <v>-1.10894701083431</v>
      </c>
      <c r="J527" s="60">
        <v>0.96491749133510196</v>
      </c>
      <c r="K527" s="61">
        <v>7.6462278020125396E-2</v>
      </c>
      <c r="L527" s="60">
        <v>0.93092641020150402</v>
      </c>
      <c r="M527" s="61">
        <v>-0.49500372127854297</v>
      </c>
      <c r="N527" s="60">
        <v>-0.41670683335501801</v>
      </c>
      <c r="O527" s="61">
        <v>-7.64622780201272E-2</v>
      </c>
      <c r="P527" s="60">
        <v>0.26463531258694101</v>
      </c>
      <c r="Q527" s="61">
        <v>-0.57317865355312703</v>
      </c>
      <c r="R527" s="60">
        <v>0.480359559541505</v>
      </c>
      <c r="S527" s="61">
        <v>1.7663287241161401</v>
      </c>
      <c r="T527" s="60">
        <v>1.0394166314973901</v>
      </c>
      <c r="U527" s="61">
        <v>0.76300834832414199</v>
      </c>
      <c r="V527" s="60">
        <v>-1.2219343475607201</v>
      </c>
      <c r="W527" s="61">
        <v>-0.55252179164663695</v>
      </c>
      <c r="X527" s="60">
        <v>-0.810524874575554</v>
      </c>
      <c r="Y527" s="61">
        <v>0.31168238677291699</v>
      </c>
      <c r="Z527" s="60">
        <v>-0.32457502779241498</v>
      </c>
      <c r="AA527" s="61">
        <v>-0.26000013260484101</v>
      </c>
      <c r="AB527" s="60">
        <v>-2.5295878150636102</v>
      </c>
      <c r="AC527" s="61">
        <v>0.81890349640133697</v>
      </c>
      <c r="AD527" s="60">
        <v>-1.73310308687264</v>
      </c>
      <c r="AE527" s="61">
        <v>-1.76302471541281</v>
      </c>
      <c r="AF527" s="60">
        <v>-1.2265907266492999</v>
      </c>
      <c r="AG527" s="61">
        <v>-1.45312829227049</v>
      </c>
      <c r="AH527" s="60">
        <v>0.85497214518529296</v>
      </c>
      <c r="AI527" s="61">
        <v>0.81890349640133697</v>
      </c>
      <c r="AJ527" s="60">
        <v>0.107026599369314</v>
      </c>
      <c r="AK527" s="61">
        <v>9.0269374527759197E-2</v>
      </c>
      <c r="AL527" s="60">
        <v>-0.96498787808581499</v>
      </c>
      <c r="AM527" s="61">
        <v>-0.73501296518589898</v>
      </c>
      <c r="AN527" s="60">
        <v>-0.39780570062838699</v>
      </c>
      <c r="AO527" s="61">
        <v>-0.48913905483820302</v>
      </c>
      <c r="AP527" s="60">
        <v>-0.80403544815662498</v>
      </c>
      <c r="AQ527" s="61">
        <v>-0.272591117981905</v>
      </c>
      <c r="AR527" s="60">
        <v>0.87557993844183102</v>
      </c>
      <c r="AS527" s="61">
        <v>-0.26870236079847998</v>
      </c>
      <c r="AT527" s="60">
        <v>-1.50195150404002</v>
      </c>
      <c r="AU527" s="61">
        <v>0.68818947141521902</v>
      </c>
      <c r="AV527" s="60">
        <v>-0.95764689241075696</v>
      </c>
      <c r="AW527" s="61">
        <v>-1.3645012529529399</v>
      </c>
      <c r="AX527" s="60">
        <v>-1.34164185441433</v>
      </c>
      <c r="AY527" s="61">
        <v>-1.45312829227049</v>
      </c>
      <c r="AZ527" s="60">
        <v>-1.68003080455373</v>
      </c>
      <c r="BA527" s="61">
        <v>-1.1414899758777901</v>
      </c>
      <c r="BB527" s="60">
        <v>1.27072621892819</v>
      </c>
    </row>
    <row r="528" spans="1:54" ht="15.75" x14ac:dyDescent="0.25">
      <c r="A528" s="57" t="s">
        <v>1356</v>
      </c>
      <c r="B528" s="58" t="s">
        <v>1539</v>
      </c>
      <c r="C528" s="59">
        <v>527</v>
      </c>
      <c r="D528" s="60">
        <v>-1</v>
      </c>
      <c r="E528" s="61">
        <v>0</v>
      </c>
      <c r="F528" s="60">
        <v>0</v>
      </c>
      <c r="G528" s="61">
        <v>0</v>
      </c>
      <c r="H528" s="60">
        <v>0</v>
      </c>
      <c r="I528" s="61">
        <v>-0.17997139641118901</v>
      </c>
      <c r="J528" s="60">
        <v>0.84652221411597794</v>
      </c>
      <c r="K528" s="61">
        <v>6.2276577212998098E-2</v>
      </c>
      <c r="L528" s="60">
        <v>0.58989781961597698</v>
      </c>
      <c r="M528" s="61">
        <v>-0.380421375660426</v>
      </c>
      <c r="N528" s="60">
        <v>-0.27168975846801702</v>
      </c>
      <c r="O528" s="61">
        <v>0.67731086857627998</v>
      </c>
      <c r="P528" s="60">
        <v>0.101831378041997</v>
      </c>
      <c r="Q528" s="61">
        <v>-0.23395651889977501</v>
      </c>
      <c r="R528" s="60">
        <v>0.225985331923785</v>
      </c>
      <c r="S528" s="61">
        <v>0.668084397732568</v>
      </c>
      <c r="T528" s="60">
        <v>0.42458051314152301</v>
      </c>
      <c r="U528" s="61">
        <v>-6.2276577212998098E-2</v>
      </c>
      <c r="V528" s="60">
        <v>-1.6084286707218001</v>
      </c>
      <c r="W528" s="61">
        <v>-1.3248814871043899</v>
      </c>
      <c r="X528" s="60">
        <v>-0.61953944232247404</v>
      </c>
      <c r="Y528" s="61">
        <v>0.95869949400264598</v>
      </c>
      <c r="Z528" s="60">
        <v>0.18421632205853999</v>
      </c>
      <c r="AA528" s="61">
        <v>0.90021382726841503</v>
      </c>
      <c r="AB528" s="60">
        <v>-1.81201720498812</v>
      </c>
      <c r="AC528" s="61">
        <v>1.5732056178499002E-2</v>
      </c>
      <c r="AD528" s="60">
        <v>-0.80280384451605502</v>
      </c>
      <c r="AE528" s="61">
        <v>-1.9751995291650499</v>
      </c>
      <c r="AF528" s="60">
        <v>-1.2321811494388699</v>
      </c>
      <c r="AG528" s="61">
        <v>-1.05447000334043</v>
      </c>
      <c r="AH528" s="60">
        <v>-0.30027795230144799</v>
      </c>
      <c r="AI528" s="61">
        <v>1.0517007367829101</v>
      </c>
      <c r="AJ528" s="60">
        <v>5.0611169476555397E-2</v>
      </c>
      <c r="AK528" s="61">
        <v>-0.11360475918162501</v>
      </c>
      <c r="AL528" s="60">
        <v>-1.10347810400373</v>
      </c>
      <c r="AM528" s="61">
        <v>-1.0621257806718301</v>
      </c>
      <c r="AN528" s="60">
        <v>-0.64525751441813695</v>
      </c>
      <c r="AO528" s="61">
        <v>-0.40785019986222898</v>
      </c>
      <c r="AP528" s="60">
        <v>-0.44453523264492301</v>
      </c>
      <c r="AQ528" s="61">
        <v>6.2276577212998098E-2</v>
      </c>
      <c r="AR528" s="60">
        <v>0.39555826591007098</v>
      </c>
      <c r="AS528" s="61">
        <v>0.14358086355892599</v>
      </c>
      <c r="AT528" s="60">
        <v>-1.1394008155304201</v>
      </c>
      <c r="AU528" s="61">
        <v>-0.11850605238253201</v>
      </c>
      <c r="AV528" s="60">
        <v>-0.46294018244480201</v>
      </c>
      <c r="AW528" s="61">
        <v>-0.46921036102880798</v>
      </c>
      <c r="AX528" s="60">
        <v>-1.5444668192114701</v>
      </c>
      <c r="AY528" s="61">
        <v>-2.16055203232278</v>
      </c>
      <c r="AZ528" s="60">
        <v>-1.30475278154022</v>
      </c>
      <c r="BA528" s="61">
        <v>-1.92981228247714</v>
      </c>
      <c r="BB528" s="60">
        <v>0.69296798447535901</v>
      </c>
    </row>
    <row r="529" spans="1:54" ht="15.75" x14ac:dyDescent="0.25">
      <c r="A529" s="57" t="s">
        <v>946</v>
      </c>
      <c r="B529" s="58" t="s">
        <v>1539</v>
      </c>
      <c r="C529" s="59">
        <v>528</v>
      </c>
      <c r="D529" s="60">
        <v>0</v>
      </c>
      <c r="E529" s="61">
        <v>0</v>
      </c>
      <c r="F529" s="60">
        <v>0</v>
      </c>
      <c r="G529" s="61">
        <v>0</v>
      </c>
      <c r="H529" s="60">
        <v>0</v>
      </c>
      <c r="I529" s="61">
        <v>0.16308708245992101</v>
      </c>
      <c r="J529" s="60">
        <v>0.817699666472956</v>
      </c>
      <c r="K529" s="61">
        <v>0.34360743717078401</v>
      </c>
      <c r="L529" s="60">
        <v>0.17655857615179099</v>
      </c>
      <c r="M529" s="61">
        <v>0.22904529213293201</v>
      </c>
      <c r="N529" s="60">
        <v>0.18331358200821901</v>
      </c>
      <c r="O529" s="61">
        <v>-0.22847365735544001</v>
      </c>
      <c r="P529" s="60">
        <v>-0.180579061678873</v>
      </c>
      <c r="Q529" s="61">
        <v>-0.16365315389648999</v>
      </c>
      <c r="R529" s="60">
        <v>-0.14979253728101399</v>
      </c>
      <c r="S529" s="61">
        <v>0.67698766984769099</v>
      </c>
      <c r="T529" s="60">
        <v>4.9994189538118397E-3</v>
      </c>
      <c r="U529" s="61">
        <v>-4.9994189538100598E-3</v>
      </c>
      <c r="V529" s="60">
        <v>-0.72112932545058706</v>
      </c>
      <c r="W529" s="61">
        <v>-0.64148708761207895</v>
      </c>
      <c r="X529" s="60">
        <v>-0.16365315389648999</v>
      </c>
      <c r="Y529" s="61">
        <v>0.15011099379711201</v>
      </c>
      <c r="Z529" s="60">
        <v>-0.83180719019054905</v>
      </c>
      <c r="AA529" s="61">
        <v>-0.111253554783467</v>
      </c>
      <c r="AB529" s="60">
        <v>0.76425095256687003</v>
      </c>
      <c r="AC529" s="61">
        <v>1.33498359160683</v>
      </c>
      <c r="AD529" s="60">
        <v>0.63251848304369296</v>
      </c>
      <c r="AE529" s="61">
        <v>0.12614842686269701</v>
      </c>
      <c r="AF529" s="60">
        <v>-0.337663675010349</v>
      </c>
      <c r="AG529" s="61">
        <v>-0.529769331363806</v>
      </c>
      <c r="AH529" s="60">
        <v>5.30479170376097E-2</v>
      </c>
      <c r="AI529" s="61">
        <v>0.25481451291269902</v>
      </c>
      <c r="AJ529" s="60">
        <v>0.22904529213293201</v>
      </c>
      <c r="AK529" s="61">
        <v>0.70477142821544103</v>
      </c>
      <c r="AL529" s="60">
        <v>0.66581183075488104</v>
      </c>
      <c r="AM529" s="61">
        <v>0.70477142821544103</v>
      </c>
      <c r="AN529" s="60">
        <v>0.24628788075628399</v>
      </c>
      <c r="AO529" s="61">
        <v>0.209201888975935</v>
      </c>
      <c r="AP529" s="60">
        <v>-0.21882678937064701</v>
      </c>
      <c r="AQ529" s="61">
        <v>-0.22459566034521</v>
      </c>
      <c r="AR529" s="60">
        <v>0.118052784419129</v>
      </c>
      <c r="AS529" s="61">
        <v>-0.495525571167867</v>
      </c>
      <c r="AT529" s="60">
        <v>-1.11680271389088</v>
      </c>
      <c r="AU529" s="61">
        <v>0.43277770484028699</v>
      </c>
      <c r="AV529" s="60">
        <v>4.9994189538118397E-3</v>
      </c>
      <c r="AW529" s="61">
        <v>-0.88810664595686195</v>
      </c>
      <c r="AX529" s="60">
        <v>1.2022237067270001</v>
      </c>
      <c r="AY529" s="61">
        <v>-0.27090275400528102</v>
      </c>
      <c r="AZ529" s="60">
        <v>0.42336847029262298</v>
      </c>
      <c r="BA529" s="61">
        <v>-0.48707146544346402</v>
      </c>
      <c r="BB529" s="60">
        <v>-4.0125428574748802E-2</v>
      </c>
    </row>
    <row r="530" spans="1:54" ht="15.75" x14ac:dyDescent="0.25">
      <c r="A530" s="57" t="s">
        <v>1442</v>
      </c>
      <c r="B530" s="58" t="s">
        <v>1539</v>
      </c>
      <c r="C530" s="59">
        <v>529</v>
      </c>
      <c r="D530" s="60">
        <v>0</v>
      </c>
      <c r="E530" s="61">
        <v>0</v>
      </c>
      <c r="F530" s="60">
        <v>1</v>
      </c>
      <c r="G530" s="61">
        <v>0</v>
      </c>
      <c r="H530" s="60">
        <v>0</v>
      </c>
      <c r="I530" s="61">
        <v>0</v>
      </c>
      <c r="J530" s="60">
        <v>0.89725208569285198</v>
      </c>
      <c r="K530" s="61">
        <v>0.39639407964109602</v>
      </c>
      <c r="L530" s="60">
        <v>-0.18683844101438199</v>
      </c>
      <c r="M530" s="61">
        <v>-0.18683844101438199</v>
      </c>
      <c r="N530" s="60">
        <v>-0.248956598137452</v>
      </c>
      <c r="O530" s="61">
        <v>0.197590361964494</v>
      </c>
      <c r="P530" s="60">
        <v>0.25453474134051401</v>
      </c>
      <c r="Q530" s="61">
        <v>-0.62143436724586498</v>
      </c>
      <c r="R530" s="60">
        <v>0.113654351367693</v>
      </c>
      <c r="S530" s="61">
        <v>0.79131901714717601</v>
      </c>
      <c r="T530" s="60">
        <v>0</v>
      </c>
      <c r="U530" s="61">
        <v>0.113654351367693</v>
      </c>
      <c r="V530" s="60">
        <v>-0.76595493816693905</v>
      </c>
      <c r="W530" s="61">
        <v>-6.27782809575681E-2</v>
      </c>
      <c r="X530" s="60">
        <v>-0.80444497145154303</v>
      </c>
      <c r="Y530" s="61">
        <v>0.25453474134051401</v>
      </c>
      <c r="Z530" s="60">
        <v>-0.604833721369337</v>
      </c>
      <c r="AA530" s="61">
        <v>-0.70521607918411899</v>
      </c>
      <c r="AB530" s="60">
        <v>0.69309689066662195</v>
      </c>
      <c r="AC530" s="61">
        <v>1.6225425838812499</v>
      </c>
      <c r="AD530" s="60">
        <v>0.57492915508314701</v>
      </c>
      <c r="AE530" s="61">
        <v>6.1478224777396E-2</v>
      </c>
      <c r="AF530" s="60">
        <v>0.32632020901153103</v>
      </c>
      <c r="AG530" s="61">
        <v>-0.37877344446981998</v>
      </c>
      <c r="AH530" s="60">
        <v>0.25453474134051401</v>
      </c>
      <c r="AI530" s="61">
        <v>0.487785037311811</v>
      </c>
      <c r="AJ530" s="60">
        <v>0.197590361964494</v>
      </c>
      <c r="AK530" s="61">
        <v>0.197590361964494</v>
      </c>
      <c r="AL530" s="60">
        <v>1.25297347089558</v>
      </c>
      <c r="AM530" s="61">
        <v>1.0900016030337401</v>
      </c>
      <c r="AN530" s="60">
        <v>0.39639407964109602</v>
      </c>
      <c r="AO530" s="61">
        <v>0.89725208569285198</v>
      </c>
      <c r="AP530" s="60">
        <v>-1.0250464176010401</v>
      </c>
      <c r="AQ530" s="61">
        <v>-0.357271282666002</v>
      </c>
      <c r="AR530" s="60">
        <v>6.1478224777396E-2</v>
      </c>
      <c r="AS530" s="61">
        <v>-0.42649140890077297</v>
      </c>
      <c r="AT530" s="60">
        <v>-1.5591845613311599</v>
      </c>
      <c r="AU530" s="61">
        <v>0</v>
      </c>
      <c r="AV530" s="60">
        <v>-0.949986034069777</v>
      </c>
      <c r="AW530" s="61">
        <v>-2.2668566158347301</v>
      </c>
      <c r="AX530" s="60">
        <v>1.0900016030337401</v>
      </c>
      <c r="AY530" s="61">
        <v>-0.27975346849815402</v>
      </c>
      <c r="AZ530" s="60">
        <v>0.25453474134051401</v>
      </c>
      <c r="BA530" s="61">
        <v>-0.357271282666002</v>
      </c>
      <c r="BB530" s="60">
        <v>0.113654351367693</v>
      </c>
    </row>
    <row r="531" spans="1:54" ht="15.75" x14ac:dyDescent="0.25">
      <c r="A531" s="57" t="s">
        <v>1198</v>
      </c>
      <c r="B531" s="58" t="s">
        <v>1539</v>
      </c>
      <c r="C531" s="59">
        <v>530</v>
      </c>
      <c r="D531" s="60">
        <v>0</v>
      </c>
      <c r="E531" s="61">
        <v>0</v>
      </c>
      <c r="F531" s="60">
        <v>0</v>
      </c>
      <c r="G531" s="61">
        <v>0</v>
      </c>
      <c r="H531" s="60">
        <v>0</v>
      </c>
      <c r="I531" s="61">
        <v>0.33315906265338402</v>
      </c>
      <c r="J531" s="60">
        <v>0.59103062215925295</v>
      </c>
      <c r="K531" s="61">
        <v>2.5910466096189699E-2</v>
      </c>
      <c r="L531" s="60">
        <v>0.33315906265338402</v>
      </c>
      <c r="M531" s="61">
        <v>-2.5910466096189699E-2</v>
      </c>
      <c r="N531" s="60">
        <v>-4.10519648327883E-2</v>
      </c>
      <c r="O531" s="61">
        <v>-0.66062468193633805</v>
      </c>
      <c r="P531" s="60">
        <v>-0.202158960399136</v>
      </c>
      <c r="Q531" s="61">
        <v>-0.52983005734195798</v>
      </c>
      <c r="R531" s="60">
        <v>0.52557302148650797</v>
      </c>
      <c r="S531" s="61">
        <v>1.1242388407610699</v>
      </c>
      <c r="T531" s="60">
        <v>0.45294529358740399</v>
      </c>
      <c r="U531" s="61">
        <v>0.26231330253837298</v>
      </c>
      <c r="V531" s="60">
        <v>-1.3521965631816699</v>
      </c>
      <c r="W531" s="61">
        <v>-0.670044277062389</v>
      </c>
      <c r="X531" s="60">
        <v>-1.15719966684833</v>
      </c>
      <c r="Y531" s="61">
        <v>-0.462748691874316</v>
      </c>
      <c r="Z531" s="60">
        <v>-0.82438283789184197</v>
      </c>
      <c r="AA531" s="61">
        <v>-0.88835079864697597</v>
      </c>
      <c r="AB531" s="60">
        <v>-0.13327370796393401</v>
      </c>
      <c r="AC531" s="61">
        <v>1.25895875503655</v>
      </c>
      <c r="AD531" s="60">
        <v>-0.63985128103553501</v>
      </c>
      <c r="AE531" s="61">
        <v>-0.50219300916022103</v>
      </c>
      <c r="AF531" s="60">
        <v>-0.21268359191401101</v>
      </c>
      <c r="AG531" s="61">
        <v>-1.5737929924812799</v>
      </c>
      <c r="AH531" s="60">
        <v>-0.40387942516467001</v>
      </c>
      <c r="AI531" s="61">
        <v>-1.06729754312154E-2</v>
      </c>
      <c r="AJ531" s="60">
        <v>0.120347898948664</v>
      </c>
      <c r="AK531" s="61">
        <v>-1.8291720763702599E-2</v>
      </c>
      <c r="AL531" s="60">
        <v>0.48203966408855697</v>
      </c>
      <c r="AM531" s="61">
        <v>0.49302369588991002</v>
      </c>
      <c r="AN531" s="60">
        <v>-0.21268359191401101</v>
      </c>
      <c r="AO531" s="61">
        <v>-0.51058613538806197</v>
      </c>
      <c r="AP531" s="60">
        <v>-1.11830906280094</v>
      </c>
      <c r="AQ531" s="61">
        <v>-0.62056709171546398</v>
      </c>
      <c r="AR531" s="60">
        <v>-0.50219300916022103</v>
      </c>
      <c r="AS531" s="61">
        <v>-0.87886803381827205</v>
      </c>
      <c r="AT531" s="60">
        <v>-2.47560543785792</v>
      </c>
      <c r="AU531" s="61">
        <v>-0.23597233615965599</v>
      </c>
      <c r="AV531" s="60">
        <v>-1.4049177925291501</v>
      </c>
      <c r="AW531" s="61">
        <v>-0.87886803381827205</v>
      </c>
      <c r="AX531" s="60">
        <v>0.57051266513865295</v>
      </c>
      <c r="AY531" s="61">
        <v>-0.99248135320402298</v>
      </c>
      <c r="AZ531" s="60">
        <v>-0.72292556265719898</v>
      </c>
      <c r="BA531" s="61">
        <v>-0.51058613538806197</v>
      </c>
      <c r="BB531" s="60">
        <v>-7.9357773886243002E-2</v>
      </c>
    </row>
    <row r="532" spans="1:54" ht="15.75" x14ac:dyDescent="0.25">
      <c r="A532" s="57" t="s">
        <v>1053</v>
      </c>
      <c r="B532" s="58" t="s">
        <v>1539</v>
      </c>
      <c r="C532" s="59">
        <v>531</v>
      </c>
      <c r="D532" s="60">
        <v>0</v>
      </c>
      <c r="E532" s="61">
        <v>0</v>
      </c>
      <c r="F532" s="60">
        <v>0</v>
      </c>
      <c r="G532" s="61">
        <v>0</v>
      </c>
      <c r="H532" s="60">
        <v>0</v>
      </c>
      <c r="I532" s="61">
        <v>-0.80801446010700295</v>
      </c>
      <c r="J532" s="60">
        <v>1.6927076794931399</v>
      </c>
      <c r="K532" s="61">
        <v>0.37307688267662897</v>
      </c>
      <c r="L532" s="60">
        <v>2.20906432196966</v>
      </c>
      <c r="M532" s="61">
        <v>6.3588216578712498E-2</v>
      </c>
      <c r="N532" s="60">
        <v>-0.26911238289903899</v>
      </c>
      <c r="O532" s="61">
        <v>-0.28273967207359002</v>
      </c>
      <c r="P532" s="60">
        <v>-6.3588216578711595E-2</v>
      </c>
      <c r="Q532" s="61">
        <v>-0.50389119416293704</v>
      </c>
      <c r="R532" s="60">
        <v>0.24560812355905901</v>
      </c>
      <c r="S532" s="61">
        <v>1.70018269300821</v>
      </c>
      <c r="T532" s="60">
        <v>1.6265444335388901</v>
      </c>
      <c r="U532" s="61">
        <v>0.71288361035467296</v>
      </c>
      <c r="V532" s="60">
        <v>-9.9963289547017303E-2</v>
      </c>
      <c r="W532" s="61">
        <v>-0.579639081050219</v>
      </c>
      <c r="X532" s="60">
        <v>-0.10893486388901399</v>
      </c>
      <c r="Y532" s="61">
        <v>-1.906992643962</v>
      </c>
      <c r="Z532" s="60">
        <v>-0.225089882733363</v>
      </c>
      <c r="AA532" s="61">
        <v>-0.72551613340279897</v>
      </c>
      <c r="AB532" s="60">
        <v>-0.98684582422991296</v>
      </c>
      <c r="AC532" s="61">
        <v>-7.3070981407415303E-2</v>
      </c>
      <c r="AD532" s="60">
        <v>-0.56964018681084505</v>
      </c>
      <c r="AE532" s="61">
        <v>-0.24474688398875899</v>
      </c>
      <c r="AF532" s="60">
        <v>-1.1597430552007699</v>
      </c>
      <c r="AG532" s="61">
        <v>-0.88442286102349099</v>
      </c>
      <c r="AH532" s="60">
        <v>0.12746426065253399</v>
      </c>
      <c r="AI532" s="61">
        <v>1.3690761513025</v>
      </c>
      <c r="AJ532" s="60">
        <v>-1.02919136709879</v>
      </c>
      <c r="AK532" s="61">
        <v>0.73131289000373301</v>
      </c>
      <c r="AL532" s="60">
        <v>-0.348750556080894</v>
      </c>
      <c r="AM532" s="61">
        <v>-1.08689341242121</v>
      </c>
      <c r="AN532" s="60">
        <v>-0.34191984960876498</v>
      </c>
      <c r="AO532" s="61">
        <v>-0.75224152270113898</v>
      </c>
      <c r="AP532" s="60">
        <v>-0.98684582422991296</v>
      </c>
      <c r="AQ532" s="61">
        <v>-0.33508914313663501</v>
      </c>
      <c r="AR532" s="60">
        <v>0.47421667320792299</v>
      </c>
      <c r="AS532" s="61">
        <v>-0.348750556080894</v>
      </c>
      <c r="AT532" s="60">
        <v>2.8054429045741201E-2</v>
      </c>
      <c r="AU532" s="61">
        <v>1.1876947244414999</v>
      </c>
      <c r="AV532" s="60">
        <v>-1.1741409055180001</v>
      </c>
      <c r="AW532" s="61">
        <v>-1.07077822424016</v>
      </c>
      <c r="AX532" s="60">
        <v>-0.25270795774423399</v>
      </c>
      <c r="AY532" s="61">
        <v>-0.67433067009567604</v>
      </c>
      <c r="AZ532" s="60">
        <v>-0.25270795774423399</v>
      </c>
      <c r="BA532" s="61">
        <v>-1.7274628213985499</v>
      </c>
      <c r="BB532" s="60">
        <v>1.5971714735956799</v>
      </c>
    </row>
    <row r="533" spans="1:54" ht="15.75" x14ac:dyDescent="0.25">
      <c r="A533" s="57" t="s">
        <v>1384</v>
      </c>
      <c r="B533" s="58" t="s">
        <v>1539</v>
      </c>
      <c r="C533" s="59">
        <v>532</v>
      </c>
      <c r="D533" s="60">
        <v>0</v>
      </c>
      <c r="E533" s="61">
        <v>0</v>
      </c>
      <c r="F533" s="60">
        <v>0</v>
      </c>
      <c r="G533" s="61">
        <v>0</v>
      </c>
      <c r="H533" s="60">
        <v>0</v>
      </c>
      <c r="I533" s="61">
        <v>0.62232621541822697</v>
      </c>
      <c r="J533" s="60">
        <v>1.1573939316530799</v>
      </c>
      <c r="K533" s="61">
        <v>0.83888560608604501</v>
      </c>
      <c r="L533" s="60">
        <v>-0.28301802004957899</v>
      </c>
      <c r="M533" s="61">
        <v>-0.98438570758736998</v>
      </c>
      <c r="N533" s="60">
        <v>-0.80056268709145895</v>
      </c>
      <c r="O533" s="61">
        <v>-1.17731339268633</v>
      </c>
      <c r="P533" s="60">
        <v>-0.45309360471135302</v>
      </c>
      <c r="Q533" s="61">
        <v>-1.84150148600372</v>
      </c>
      <c r="R533" s="60">
        <v>0.54211900167493299</v>
      </c>
      <c r="S533" s="61">
        <v>1.63284037658599</v>
      </c>
      <c r="T533" s="60">
        <v>1.1515453917595799</v>
      </c>
      <c r="U533" s="61">
        <v>1.1292453286302599</v>
      </c>
      <c r="V533" s="60">
        <v>-1.0653101713000701</v>
      </c>
      <c r="W533" s="61">
        <v>0.17463207668101299</v>
      </c>
      <c r="X533" s="60">
        <v>-0.17463207668101299</v>
      </c>
      <c r="Y533" s="61">
        <v>-1.0342954888457301</v>
      </c>
      <c r="Z533" s="60">
        <v>-0.212821458918936</v>
      </c>
      <c r="AA533" s="61">
        <v>-0.54486175914406298</v>
      </c>
      <c r="AB533" s="60">
        <v>-1.4929359225604</v>
      </c>
      <c r="AC533" s="61">
        <v>0.63939103640070805</v>
      </c>
      <c r="AD533" s="60">
        <v>-1.1388255487785399</v>
      </c>
      <c r="AE533" s="61">
        <v>-0.70440815834613302</v>
      </c>
      <c r="AF533" s="60">
        <v>-1.0653101713000701</v>
      </c>
      <c r="AG533" s="61">
        <v>-0.87260487577797397</v>
      </c>
      <c r="AH533" s="60">
        <v>0.58109092982481203</v>
      </c>
      <c r="AI533" s="61">
        <v>0.94213221050456497</v>
      </c>
      <c r="AJ533" s="60">
        <v>-0.461735555577719</v>
      </c>
      <c r="AK533" s="61">
        <v>-0.35644563481462399</v>
      </c>
      <c r="AL533" s="60">
        <v>-1.34061650977503</v>
      </c>
      <c r="AM533" s="61">
        <v>-1.5518756464048999</v>
      </c>
      <c r="AN533" s="60">
        <v>-0.84931613153232899</v>
      </c>
      <c r="AO533" s="61">
        <v>-1.2492692477884599</v>
      </c>
      <c r="AP533" s="60">
        <v>-1.2219844583997399</v>
      </c>
      <c r="AQ533" s="61">
        <v>-0.82826686850257802</v>
      </c>
      <c r="AR533" s="60">
        <v>0.73882684704146895</v>
      </c>
      <c r="AS533" s="61">
        <v>-0.200635832020719</v>
      </c>
      <c r="AT533" s="60">
        <v>-0.28301802004957899</v>
      </c>
      <c r="AU533" s="61">
        <v>0.62775549892765903</v>
      </c>
      <c r="AV533" s="60">
        <v>-0.720599466854146</v>
      </c>
      <c r="AW533" s="61">
        <v>-0.56511035775774099</v>
      </c>
      <c r="AX533" s="60">
        <v>-1.77430269336351</v>
      </c>
      <c r="AY533" s="61">
        <v>-1.0891083528369401</v>
      </c>
      <c r="AZ533" s="60">
        <v>-1.7046203146021099</v>
      </c>
      <c r="BA533" s="61">
        <v>-1.32444809620534</v>
      </c>
      <c r="BB533" s="60">
        <v>1.2026252946657701</v>
      </c>
    </row>
    <row r="534" spans="1:54" ht="15.75" x14ac:dyDescent="0.25">
      <c r="A534" s="57" t="s">
        <v>1016</v>
      </c>
      <c r="B534" s="58" t="s">
        <v>1539</v>
      </c>
      <c r="C534" s="59">
        <v>533</v>
      </c>
      <c r="D534" s="60">
        <v>0</v>
      </c>
      <c r="E534" s="61">
        <v>0</v>
      </c>
      <c r="F534" s="60">
        <v>0</v>
      </c>
      <c r="G534" s="61">
        <v>0</v>
      </c>
      <c r="H534" s="60">
        <v>0</v>
      </c>
      <c r="I534" s="61">
        <v>1.64943649531201</v>
      </c>
      <c r="J534" s="60">
        <v>0.49097644554130898</v>
      </c>
      <c r="K534" s="61">
        <v>0.68858895573141199</v>
      </c>
      <c r="L534" s="60">
        <v>0.31232893329625599</v>
      </c>
      <c r="M534" s="61">
        <v>-2.6706236961694798</v>
      </c>
      <c r="N534" s="60">
        <v>-1.0736741968572201</v>
      </c>
      <c r="O534" s="61">
        <v>-1.96957921660964</v>
      </c>
      <c r="P534" s="60">
        <v>-0.79158185914905899</v>
      </c>
      <c r="Q534" s="61">
        <v>-2.0240644125360698</v>
      </c>
      <c r="R534" s="60">
        <v>-0.26029350294914599</v>
      </c>
      <c r="S534" s="61">
        <v>0.94281670927698502</v>
      </c>
      <c r="T534" s="60">
        <v>0.13703345126484701</v>
      </c>
      <c r="U534" s="61">
        <v>0.64298155266010304</v>
      </c>
      <c r="V534" s="60">
        <v>-0.77278147151585896</v>
      </c>
      <c r="W534" s="61">
        <v>0.41662359336447902</v>
      </c>
      <c r="X534" s="60">
        <v>-0.13703345126484701</v>
      </c>
      <c r="Y534" s="61">
        <v>-0.79712707678035799</v>
      </c>
      <c r="Z534" s="60">
        <v>0.119191659828179</v>
      </c>
      <c r="AA534" s="61">
        <v>-0.94955350421857299</v>
      </c>
      <c r="AB534" s="60">
        <v>-1.4165696563101</v>
      </c>
      <c r="AC534" s="61">
        <v>-0.82140233771717197</v>
      </c>
      <c r="AD534" s="60">
        <v>-1.3811687148774501</v>
      </c>
      <c r="AE534" s="61">
        <v>-0.97894134554356604</v>
      </c>
      <c r="AF534" s="60">
        <v>-0.60758925867936997</v>
      </c>
      <c r="AG534" s="61">
        <v>-0.852109081626236</v>
      </c>
      <c r="AH534" s="60">
        <v>0.12462094333760899</v>
      </c>
      <c r="AI534" s="61">
        <v>0.52955708386427902</v>
      </c>
      <c r="AJ534" s="60">
        <v>-0.79712707678035799</v>
      </c>
      <c r="AK534" s="61">
        <v>0.113762376318747</v>
      </c>
      <c r="AL534" s="60">
        <v>-2.2052230799461201</v>
      </c>
      <c r="AM534" s="61">
        <v>-1.4277412610884701</v>
      </c>
      <c r="AN534" s="60">
        <v>-0.48344950786090302</v>
      </c>
      <c r="AO534" s="61">
        <v>-1.8681219413750001</v>
      </c>
      <c r="AP534" s="60">
        <v>-1.8058210606541401</v>
      </c>
      <c r="AQ534" s="61">
        <v>-0.81203731606441398</v>
      </c>
      <c r="AR534" s="60">
        <v>-0.13047009944678301</v>
      </c>
      <c r="AS534" s="61">
        <v>-8.9221657391565401E-2</v>
      </c>
      <c r="AT534" s="60">
        <v>0.26072289722817799</v>
      </c>
      <c r="AU534" s="61">
        <v>-1.31041670160164E-2</v>
      </c>
      <c r="AV534" s="60">
        <v>-0.77278147151585896</v>
      </c>
      <c r="AW534" s="61">
        <v>-1.6392626800597201</v>
      </c>
      <c r="AX534" s="60">
        <v>-2.3647672942092499</v>
      </c>
      <c r="AY534" s="61">
        <v>-1.0337130000243699</v>
      </c>
      <c r="AZ534" s="60">
        <v>-1.7305482974992199</v>
      </c>
      <c r="BA534" s="61">
        <v>-1.20138984228718</v>
      </c>
      <c r="BB534" s="60">
        <v>0.30530612515372502</v>
      </c>
    </row>
    <row r="535" spans="1:54" ht="15.75" x14ac:dyDescent="0.25">
      <c r="A535" s="57" t="s">
        <v>487</v>
      </c>
      <c r="B535" s="58" t="s">
        <v>1539</v>
      </c>
      <c r="C535" s="59">
        <v>534</v>
      </c>
      <c r="D535" s="60">
        <v>-1</v>
      </c>
      <c r="E535" s="61">
        <v>0</v>
      </c>
      <c r="F535" s="60">
        <v>-1</v>
      </c>
      <c r="G535" s="61">
        <v>0</v>
      </c>
      <c r="H535" s="60">
        <v>0</v>
      </c>
      <c r="I535" s="61">
        <v>-0.59463500970092897</v>
      </c>
      <c r="J535" s="60">
        <v>0.94430976482538598</v>
      </c>
      <c r="K535" s="61">
        <v>1.29430194356678</v>
      </c>
      <c r="L535" s="60">
        <v>-8.7647076584736403E-2</v>
      </c>
      <c r="M535" s="61">
        <v>0.219847441435497</v>
      </c>
      <c r="N535" s="60">
        <v>-0.280352372106833</v>
      </c>
      <c r="O535" s="61">
        <v>-6.4358332339091703E-2</v>
      </c>
      <c r="P535" s="60">
        <v>6.4358332339091703E-2</v>
      </c>
      <c r="Q535" s="61">
        <v>-0.51229942236141801</v>
      </c>
      <c r="R535" s="60">
        <v>-0.28711502354742302</v>
      </c>
      <c r="S535" s="61">
        <v>0.55106181728660897</v>
      </c>
      <c r="T535" s="60">
        <v>0.33186419448188398</v>
      </c>
      <c r="U535" s="61">
        <v>-0.657484136749662</v>
      </c>
      <c r="V535" s="60">
        <v>-0.40685101379933902</v>
      </c>
      <c r="W535" s="61">
        <v>0.95958987587425004</v>
      </c>
      <c r="X535" s="60">
        <v>0.32322224361551799</v>
      </c>
      <c r="Y535" s="61">
        <v>0.30018660182780499</v>
      </c>
      <c r="Z535" s="60">
        <v>0.82977626481397604</v>
      </c>
      <c r="AA535" s="61">
        <v>0.34396813407414401</v>
      </c>
      <c r="AB535" s="60">
        <v>-0.657484136749662</v>
      </c>
      <c r="AC535" s="61">
        <v>-0.83371385328030501</v>
      </c>
      <c r="AD535" s="60">
        <v>-0.81597447973886394</v>
      </c>
      <c r="AE535" s="61">
        <v>-1.97128998042129</v>
      </c>
      <c r="AF535" s="60">
        <v>0.40049482977865603</v>
      </c>
      <c r="AG535" s="61">
        <v>-0.53949029701210705</v>
      </c>
      <c r="AH535" s="60">
        <v>-0.47224183214054399</v>
      </c>
      <c r="AI535" s="61">
        <v>0.49084934388106199</v>
      </c>
      <c r="AJ535" s="60">
        <v>-0.49152602146061602</v>
      </c>
      <c r="AK535" s="61">
        <v>0.73935588173417299</v>
      </c>
      <c r="AL535" s="60">
        <v>-1.1331778602395499</v>
      </c>
      <c r="AM535" s="61">
        <v>-0.54757450379695105</v>
      </c>
      <c r="AN535" s="60">
        <v>-0.280352372106833</v>
      </c>
      <c r="AO535" s="61">
        <v>-0.96332151891278195</v>
      </c>
      <c r="AP535" s="60">
        <v>-0.34574104176700099</v>
      </c>
      <c r="AQ535" s="61">
        <v>-4.3309069309340302E-2</v>
      </c>
      <c r="AR535" s="60">
        <v>-7.18302209829806E-2</v>
      </c>
      <c r="AS535" s="61">
        <v>0.45431294895434898</v>
      </c>
      <c r="AT535" s="60">
        <v>0.718837924713573</v>
      </c>
      <c r="AU535" s="61">
        <v>0.25980863826834399</v>
      </c>
      <c r="AV535" s="60">
        <v>-0.19273788445671799</v>
      </c>
      <c r="AW535" s="61">
        <v>-0.73054277424335301</v>
      </c>
      <c r="AX535" s="60">
        <v>-1.2958348265653199</v>
      </c>
      <c r="AY535" s="61">
        <v>-0.530604657249788</v>
      </c>
      <c r="AZ535" s="60">
        <v>-1.50416940706193</v>
      </c>
      <c r="BA535" s="61">
        <v>-0.919662515408875</v>
      </c>
      <c r="BB535" s="60">
        <v>-0.35386774958530198</v>
      </c>
    </row>
    <row r="536" spans="1:54" ht="15.75" x14ac:dyDescent="0.25">
      <c r="A536" s="57" t="s">
        <v>1276</v>
      </c>
      <c r="B536" s="58" t="s">
        <v>1539</v>
      </c>
      <c r="C536" s="59">
        <v>535</v>
      </c>
      <c r="D536" s="60">
        <v>0</v>
      </c>
      <c r="E536" s="61">
        <v>0</v>
      </c>
      <c r="F536" s="60">
        <v>0</v>
      </c>
      <c r="G536" s="61">
        <v>0</v>
      </c>
      <c r="H536" s="60">
        <v>0</v>
      </c>
      <c r="I536" s="61">
        <v>1.9086815712334599</v>
      </c>
      <c r="J536" s="60">
        <v>0.281197800773555</v>
      </c>
      <c r="K536" s="61">
        <v>0.91393110633846997</v>
      </c>
      <c r="L536" s="60">
        <v>-0.27287877487064399</v>
      </c>
      <c r="M536" s="61">
        <v>-0.54848357566114103</v>
      </c>
      <c r="N536" s="60">
        <v>-0.71393203870602995</v>
      </c>
      <c r="O536" s="61">
        <v>-1.5510364144520401</v>
      </c>
      <c r="P536" s="60">
        <v>9.1149891780649001E-2</v>
      </c>
      <c r="Q536" s="61">
        <v>-0.98294475089671896</v>
      </c>
      <c r="R536" s="60">
        <v>-5.4938696666009298E-2</v>
      </c>
      <c r="S536" s="61">
        <v>0.62959893724195004</v>
      </c>
      <c r="T536" s="60">
        <v>7.9307712976625297E-2</v>
      </c>
      <c r="U536" s="61">
        <v>5.4938696666008403E-2</v>
      </c>
      <c r="V536" s="60">
        <v>-5.4938696666009298E-2</v>
      </c>
      <c r="W536" s="61">
        <v>0.64730158972184404</v>
      </c>
      <c r="X536" s="60">
        <v>-0.10424547739411499</v>
      </c>
      <c r="Y536" s="61">
        <v>-0.54064346311068301</v>
      </c>
      <c r="Z536" s="60">
        <v>0.36218729322320298</v>
      </c>
      <c r="AA536" s="61">
        <v>-0.10424547739411499</v>
      </c>
      <c r="AB536" s="60">
        <v>-0.87724330187476296</v>
      </c>
      <c r="AC536" s="61">
        <v>-0.54848357566114103</v>
      </c>
      <c r="AD536" s="60">
        <v>-0.36241824272033002</v>
      </c>
      <c r="AE536" s="61">
        <v>-0.63159645136651899</v>
      </c>
      <c r="AF536" s="60">
        <v>-0.59153886114564502</v>
      </c>
      <c r="AG536" s="61">
        <v>-0.48155790481824301</v>
      </c>
      <c r="AH536" s="60">
        <v>-0.26468825657922401</v>
      </c>
      <c r="AI536" s="61">
        <v>0.19528326374405</v>
      </c>
      <c r="AJ536" s="60">
        <v>-0.16260609831444101</v>
      </c>
      <c r="AK536" s="61">
        <v>0.262835487262427</v>
      </c>
      <c r="AL536" s="60">
        <v>-1.3885038262654199</v>
      </c>
      <c r="AM536" s="61">
        <v>-0.62217685624046803</v>
      </c>
      <c r="AN536" s="60">
        <v>0.14051160926324299</v>
      </c>
      <c r="AO536" s="61">
        <v>-0.80477393682339704</v>
      </c>
      <c r="AP536" s="60">
        <v>-1.08928083223112</v>
      </c>
      <c r="AQ536" s="61">
        <v>-0.16260609831444101</v>
      </c>
      <c r="AR536" s="60">
        <v>-0.36863471865759001</v>
      </c>
      <c r="AS536" s="61">
        <v>0.46502493816741702</v>
      </c>
      <c r="AT536" s="60">
        <v>0.785107012063333</v>
      </c>
      <c r="AU536" s="61">
        <v>-0.72266337009102999</v>
      </c>
      <c r="AV536" s="60">
        <v>-0.312034913461819</v>
      </c>
      <c r="AW536" s="61">
        <v>-8.7188102614544696E-2</v>
      </c>
      <c r="AX536" s="60">
        <v>-1.1905426849216401</v>
      </c>
      <c r="AY536" s="61">
        <v>1.83552551386033E-2</v>
      </c>
      <c r="AZ536" s="60">
        <v>-0.62217685624046803</v>
      </c>
      <c r="BA536" s="61">
        <v>-0.76748916168938097</v>
      </c>
      <c r="BB536" s="60">
        <v>-0.10424547739411499</v>
      </c>
    </row>
    <row r="537" spans="1:54" ht="15.75" x14ac:dyDescent="0.25">
      <c r="A537" s="57" t="s">
        <v>1277</v>
      </c>
      <c r="B537" s="58" t="s">
        <v>1539</v>
      </c>
      <c r="C537" s="59">
        <v>536</v>
      </c>
      <c r="D537" s="60">
        <v>0</v>
      </c>
      <c r="E537" s="61">
        <v>0</v>
      </c>
      <c r="F537" s="60">
        <v>0</v>
      </c>
      <c r="G537" s="61">
        <v>0</v>
      </c>
      <c r="H537" s="60">
        <v>0</v>
      </c>
      <c r="I537" s="61">
        <v>1.1970694945073299</v>
      </c>
      <c r="J537" s="60">
        <v>-0.55715191521921303</v>
      </c>
      <c r="K537" s="61">
        <v>1.0774480743199999</v>
      </c>
      <c r="L537" s="60">
        <v>-1.0769392696579601</v>
      </c>
      <c r="M537" s="61">
        <v>-0.84598083051732298</v>
      </c>
      <c r="N537" s="60">
        <v>-1.4822710464178399</v>
      </c>
      <c r="O537" s="61">
        <v>2.6435895043177601E-2</v>
      </c>
      <c r="P537" s="60">
        <v>0.44368888300735299</v>
      </c>
      <c r="Q537" s="61">
        <v>-0.70276368542874501</v>
      </c>
      <c r="R537" s="60">
        <v>0.17046838698556699</v>
      </c>
      <c r="S537" s="61">
        <v>-0.26276685967069002</v>
      </c>
      <c r="T537" s="60">
        <v>0.15917893623368801</v>
      </c>
      <c r="U537" s="61">
        <v>-2.6435895043177601E-2</v>
      </c>
      <c r="V537" s="60">
        <v>-0.72329160654784697</v>
      </c>
      <c r="W537" s="61">
        <v>0.63223116231613097</v>
      </c>
      <c r="X537" s="60">
        <v>0.597825433435071</v>
      </c>
      <c r="Y537" s="61">
        <v>0.68516581497293805</v>
      </c>
      <c r="Z537" s="60">
        <v>0.77565444029893604</v>
      </c>
      <c r="AA537" s="61">
        <v>-0.48089064535308801</v>
      </c>
      <c r="AB537" s="60">
        <v>0.25284899354586798</v>
      </c>
      <c r="AC537" s="61">
        <v>-0.292259061410865</v>
      </c>
      <c r="AD537" s="60">
        <v>-1.0145731981850701</v>
      </c>
      <c r="AE537" s="61">
        <v>-0.56238925858189104</v>
      </c>
      <c r="AF537" s="60">
        <v>-0.97560127003519004</v>
      </c>
      <c r="AG537" s="61">
        <v>-0.44632630253172101</v>
      </c>
      <c r="AH537" s="60">
        <v>-0.54653212891752601</v>
      </c>
      <c r="AI537" s="61">
        <v>0.77949623111421196</v>
      </c>
      <c r="AJ537" s="60">
        <v>-0.672393127610595</v>
      </c>
      <c r="AK537" s="61">
        <v>0.81864106374076495</v>
      </c>
      <c r="AL537" s="60">
        <v>-0.66673185103039601</v>
      </c>
      <c r="AM537" s="61">
        <v>-5.4105418777727898E-2</v>
      </c>
      <c r="AN537" s="60">
        <v>-0.712738934647689</v>
      </c>
      <c r="AO537" s="61">
        <v>-1.0542902916315</v>
      </c>
      <c r="AP537" s="60">
        <v>-0.169995878119721</v>
      </c>
      <c r="AQ537" s="61">
        <v>-2.0416588034329702E-2</v>
      </c>
      <c r="AR537" s="60">
        <v>-0.13201042914900701</v>
      </c>
      <c r="AS537" s="61">
        <v>0.84284903539714195</v>
      </c>
      <c r="AT537" s="60">
        <v>0.82160923334487601</v>
      </c>
      <c r="AU537" s="61">
        <v>-0.95530687460757802</v>
      </c>
      <c r="AV537" s="60">
        <v>-0.15354094267446899</v>
      </c>
      <c r="AW537" s="61">
        <v>-1.16309338970444</v>
      </c>
      <c r="AX537" s="60">
        <v>-0.78740546353234397</v>
      </c>
      <c r="AY537" s="61">
        <v>-0.80581041333222303</v>
      </c>
      <c r="AZ537" s="60">
        <v>-1.4934023002324599</v>
      </c>
      <c r="BA537" s="61">
        <v>-1.95951748278571</v>
      </c>
      <c r="BB537" s="60">
        <v>5.2688035022650397E-2</v>
      </c>
    </row>
    <row r="538" spans="1:54" ht="15.75" x14ac:dyDescent="0.25">
      <c r="A538" s="57" t="s">
        <v>1438</v>
      </c>
      <c r="B538" s="58" t="s">
        <v>1539</v>
      </c>
      <c r="C538" s="59">
        <v>537</v>
      </c>
      <c r="D538" s="60">
        <v>0</v>
      </c>
      <c r="E538" s="61">
        <v>0</v>
      </c>
      <c r="F538" s="60">
        <v>0</v>
      </c>
      <c r="G538" s="61">
        <v>0</v>
      </c>
      <c r="H538" s="60">
        <v>0</v>
      </c>
      <c r="I538" s="61">
        <v>7.9821739314746204E-2</v>
      </c>
      <c r="J538" s="60">
        <v>0.99828397379733502</v>
      </c>
      <c r="K538" s="61">
        <v>0.40872684730169501</v>
      </c>
      <c r="L538" s="60">
        <v>0.75618267781264104</v>
      </c>
      <c r="M538" s="61">
        <v>0.379095857103944</v>
      </c>
      <c r="N538" s="60">
        <v>0.30031777083959099</v>
      </c>
      <c r="O538" s="61">
        <v>-0.16889612045246599</v>
      </c>
      <c r="P538" s="60">
        <v>6.6354963420503801E-2</v>
      </c>
      <c r="Q538" s="61">
        <v>3.3953733100315901E-2</v>
      </c>
      <c r="R538" s="60">
        <v>-0.38225741298395799</v>
      </c>
      <c r="S538" s="61">
        <v>-0.78510532207787997</v>
      </c>
      <c r="T538" s="60">
        <v>-0.249655045059443</v>
      </c>
      <c r="U538" s="61">
        <v>-0.54779189209409196</v>
      </c>
      <c r="V538" s="60">
        <v>-3.3953733100315901E-2</v>
      </c>
      <c r="W538" s="61">
        <v>-0.82098001257416298</v>
      </c>
      <c r="X538" s="60">
        <v>-0.41858745378680301</v>
      </c>
      <c r="Y538" s="61">
        <v>-0.18333361165777001</v>
      </c>
      <c r="Z538" s="60">
        <v>0.107066780586782</v>
      </c>
      <c r="AA538" s="61">
        <v>-0.15842143372711001</v>
      </c>
      <c r="AB538" s="60">
        <v>0.57860477609337702</v>
      </c>
      <c r="AC538" s="61">
        <v>6.6354963420503801E-2</v>
      </c>
      <c r="AD538" s="60">
        <v>-0.399979711010855</v>
      </c>
      <c r="AE538" s="61">
        <v>-0.55471093787583503</v>
      </c>
      <c r="AF538" s="60">
        <v>-1.0115028734298199</v>
      </c>
      <c r="AG538" s="61">
        <v>-1.5742429258327799</v>
      </c>
      <c r="AH538" s="60">
        <v>-1.3468863077614901</v>
      </c>
      <c r="AI538" s="61">
        <v>-0.16365877708978799</v>
      </c>
      <c r="AJ538" s="60">
        <v>0.47520342038352797</v>
      </c>
      <c r="AK538" s="61">
        <v>0.31060049884145702</v>
      </c>
      <c r="AL538" s="60">
        <v>-0.13361883957155099</v>
      </c>
      <c r="AM538" s="61">
        <v>-0.44712274271131802</v>
      </c>
      <c r="AN538" s="60">
        <v>-1.0698021140709399</v>
      </c>
      <c r="AO538" s="61">
        <v>-1.1183805961098401</v>
      </c>
      <c r="AP538" s="60">
        <v>-0.36512548776307702</v>
      </c>
      <c r="AQ538" s="61">
        <v>-0.31417813739199402</v>
      </c>
      <c r="AR538" s="60">
        <v>-0.56891653508046902</v>
      </c>
      <c r="AS538" s="61">
        <v>-0.88460606527630103</v>
      </c>
      <c r="AT538" s="60">
        <v>-1.4462170817801601</v>
      </c>
      <c r="AU538" s="61">
        <v>-0.14765654784909099</v>
      </c>
      <c r="AV538" s="60">
        <v>0.42999202074354398</v>
      </c>
      <c r="AW538" s="61">
        <v>-0.95290708614873598</v>
      </c>
      <c r="AX538" s="60">
        <v>0.33436482308326998</v>
      </c>
      <c r="AY538" s="61">
        <v>-0.34230628933483997</v>
      </c>
      <c r="AZ538" s="60">
        <v>-0.45248769238789799</v>
      </c>
      <c r="BA538" s="61">
        <v>-1.81050457678011</v>
      </c>
      <c r="BB538" s="60">
        <v>-1.1897208101638801</v>
      </c>
    </row>
    <row r="539" spans="1:54" ht="15.75" x14ac:dyDescent="0.25">
      <c r="A539" s="57" t="s">
        <v>1204</v>
      </c>
      <c r="B539" s="58" t="s">
        <v>1539</v>
      </c>
      <c r="C539" s="59">
        <v>538</v>
      </c>
      <c r="D539" s="60">
        <v>0</v>
      </c>
      <c r="E539" s="61">
        <v>0</v>
      </c>
      <c r="F539" s="60">
        <v>0</v>
      </c>
      <c r="G539" s="61">
        <v>0</v>
      </c>
      <c r="H539" s="60">
        <v>0</v>
      </c>
      <c r="I539" s="61">
        <v>0.117050052491077</v>
      </c>
      <c r="J539" s="60">
        <v>-0.40158033863567799</v>
      </c>
      <c r="K539" s="61">
        <v>0.182766020755005</v>
      </c>
      <c r="L539" s="60">
        <v>-0.51832427107796597</v>
      </c>
      <c r="M539" s="61">
        <v>-0.824920237371641</v>
      </c>
      <c r="N539" s="60">
        <v>4.2386833660366099E-3</v>
      </c>
      <c r="O539" s="61">
        <v>0.160279684815782</v>
      </c>
      <c r="P539" s="60">
        <v>0.58997536946144502</v>
      </c>
      <c r="Q539" s="61">
        <v>-0.47372968059646797</v>
      </c>
      <c r="R539" s="60">
        <v>-0.24907639291992201</v>
      </c>
      <c r="S539" s="61">
        <v>0.19954837919528101</v>
      </c>
      <c r="T539" s="60">
        <v>-4.3977975507446303E-2</v>
      </c>
      <c r="U539" s="61">
        <v>0.21491701238595501</v>
      </c>
      <c r="V539" s="60">
        <v>4.2386833660366099E-3</v>
      </c>
      <c r="W539" s="61">
        <v>-4.2386833660366099E-3</v>
      </c>
      <c r="X539" s="60">
        <v>-0.29337068869848199</v>
      </c>
      <c r="Y539" s="61">
        <v>0.21491701238595501</v>
      </c>
      <c r="Z539" s="60">
        <v>-0.60702674396723399</v>
      </c>
      <c r="AA539" s="61">
        <v>-0.735261108020279</v>
      </c>
      <c r="AB539" s="60">
        <v>-0.27842246596782</v>
      </c>
      <c r="AC539" s="61">
        <v>-0.735261108020279</v>
      </c>
      <c r="AD539" s="60">
        <v>-9.1855751128463697E-2</v>
      </c>
      <c r="AE539" s="61">
        <v>-0.50264595454630101</v>
      </c>
      <c r="AF539" s="60">
        <v>0.19954837919528101</v>
      </c>
      <c r="AG539" s="61">
        <v>4.0641651574588399E-2</v>
      </c>
      <c r="AH539" s="60">
        <v>-0.53400258760963104</v>
      </c>
      <c r="AI539" s="61">
        <v>2.2440167470312699E-2</v>
      </c>
      <c r="AJ539" s="60">
        <v>-0.32097237222750502</v>
      </c>
      <c r="AK539" s="61">
        <v>-2.8347012802778099E-2</v>
      </c>
      <c r="AL539" s="60">
        <v>-0.98192813136391899</v>
      </c>
      <c r="AM539" s="61">
        <v>-7.9584647756218999E-2</v>
      </c>
      <c r="AN539" s="60">
        <v>-0.338966926954481</v>
      </c>
      <c r="AO539" s="61">
        <v>-0.56015112994273397</v>
      </c>
      <c r="AP539" s="60">
        <v>5.4592940132799098E-2</v>
      </c>
      <c r="AQ539" s="61">
        <v>-0.889198368523201</v>
      </c>
      <c r="AR539" s="60">
        <v>-1.3060270007977599</v>
      </c>
      <c r="AS539" s="61">
        <v>-0.735261108020279</v>
      </c>
      <c r="AT539" s="60">
        <v>0.160279684815782</v>
      </c>
      <c r="AU539" s="61">
        <v>0.182766020755005</v>
      </c>
      <c r="AV539" s="60">
        <v>-0.24907639291992201</v>
      </c>
      <c r="AW539" s="61">
        <v>4.0641651574588399E-2</v>
      </c>
      <c r="AX539" s="60">
        <v>0.13866486865343</v>
      </c>
      <c r="AY539" s="61">
        <v>-1.0329016916242499</v>
      </c>
      <c r="AZ539" s="60">
        <v>0.26307868411171398</v>
      </c>
      <c r="BA539" s="61">
        <v>-0.116862688980873</v>
      </c>
      <c r="BB539" s="60">
        <v>-0.14571371164208299</v>
      </c>
    </row>
    <row r="540" spans="1:54" ht="15.75" x14ac:dyDescent="0.25">
      <c r="A540" s="57" t="s">
        <v>1300</v>
      </c>
      <c r="B540" s="58" t="s">
        <v>1539</v>
      </c>
      <c r="C540" s="59">
        <v>539</v>
      </c>
      <c r="D540" s="60">
        <v>0</v>
      </c>
      <c r="E540" s="61">
        <v>0</v>
      </c>
      <c r="F540" s="60">
        <v>0</v>
      </c>
      <c r="G540" s="61">
        <v>0</v>
      </c>
      <c r="H540" s="60">
        <v>0</v>
      </c>
      <c r="I540" s="61">
        <v>0.91918711461588998</v>
      </c>
      <c r="J540" s="60">
        <v>0.257229591362585</v>
      </c>
      <c r="K540" s="61">
        <v>0</v>
      </c>
      <c r="L540" s="60">
        <v>-0.25939451954691101</v>
      </c>
      <c r="M540" s="61">
        <v>0.34953855828508101</v>
      </c>
      <c r="N540" s="60">
        <v>-0.29581934093668899</v>
      </c>
      <c r="O540" s="61">
        <v>0.277227379841333</v>
      </c>
      <c r="P540" s="60">
        <v>0.19722657977512101</v>
      </c>
      <c r="Q540" s="61">
        <v>-0.38536847640889499</v>
      </c>
      <c r="R540" s="60">
        <v>-0.18232380044661001</v>
      </c>
      <c r="S540" s="61">
        <v>0.38064426407726598</v>
      </c>
      <c r="T540" s="60">
        <v>0</v>
      </c>
      <c r="U540" s="61">
        <v>0.136720066440053</v>
      </c>
      <c r="V540" s="60">
        <v>-0.68522368991313598</v>
      </c>
      <c r="W540" s="61">
        <v>-0.70595076160453296</v>
      </c>
      <c r="X540" s="60">
        <v>-0.580842900492203</v>
      </c>
      <c r="Y540" s="61">
        <v>0.30995082071006902</v>
      </c>
      <c r="Z540" s="60">
        <v>-7.3958262579865194E-2</v>
      </c>
      <c r="AA540" s="61">
        <v>-0.32727333886582399</v>
      </c>
      <c r="AB540" s="60">
        <v>-0.75458204850237798</v>
      </c>
      <c r="AC540" s="61">
        <v>-0.81345805396618098</v>
      </c>
      <c r="AD540" s="60">
        <v>-0.29581934093668899</v>
      </c>
      <c r="AE540" s="61">
        <v>-1.30475619181123</v>
      </c>
      <c r="AF540" s="60">
        <v>0.217987297751498</v>
      </c>
      <c r="AG540" s="61">
        <v>-0.18232380044661001</v>
      </c>
      <c r="AH540" s="60">
        <v>-0.61219953355553303</v>
      </c>
      <c r="AI540" s="61">
        <v>-0.664496618221739</v>
      </c>
      <c r="AJ540" s="60">
        <v>-0.18232380044661001</v>
      </c>
      <c r="AK540" s="61">
        <v>-0.24002584576903099</v>
      </c>
      <c r="AL540" s="60">
        <v>-0.59652121702386796</v>
      </c>
      <c r="AM540" s="61">
        <v>-9.0912996044011596E-2</v>
      </c>
      <c r="AN540" s="60">
        <v>0.11451210566716701</v>
      </c>
      <c r="AO540" s="61">
        <v>-0.63834807588863596</v>
      </c>
      <c r="AP540" s="60">
        <v>-0.29581934093668899</v>
      </c>
      <c r="AQ540" s="61">
        <v>-0.70595076160453296</v>
      </c>
      <c r="AR540" s="60">
        <v>-0.90311718331754298</v>
      </c>
      <c r="AS540" s="61">
        <v>-0.43515842762736001</v>
      </c>
      <c r="AT540" s="60">
        <v>-0.59652121702386796</v>
      </c>
      <c r="AU540" s="61">
        <v>-0.32727333886582399</v>
      </c>
      <c r="AV540" s="60">
        <v>-1.4636917016761</v>
      </c>
      <c r="AW540" s="61">
        <v>0.12819076083159001</v>
      </c>
      <c r="AX540" s="60">
        <v>-0.55192662654237001</v>
      </c>
      <c r="AY540" s="61">
        <v>-1.1110986375701499</v>
      </c>
      <c r="AZ540" s="60">
        <v>9.65271725489192E-3</v>
      </c>
      <c r="BA540" s="61">
        <v>-0.61219953355553303</v>
      </c>
      <c r="BB540" s="60">
        <v>-1.30475619181123</v>
      </c>
    </row>
    <row r="541" spans="1:54" ht="15.75" x14ac:dyDescent="0.25">
      <c r="A541" s="57" t="s">
        <v>1113</v>
      </c>
      <c r="B541" s="58" t="s">
        <v>1539</v>
      </c>
      <c r="C541" s="59">
        <v>540</v>
      </c>
      <c r="D541" s="60">
        <v>0</v>
      </c>
      <c r="E541" s="61">
        <v>0</v>
      </c>
      <c r="F541" s="60">
        <v>0</v>
      </c>
      <c r="G541" s="61">
        <v>0</v>
      </c>
      <c r="H541" s="60">
        <v>0</v>
      </c>
      <c r="I541" s="61">
        <v>-0.49421690121499201</v>
      </c>
      <c r="J541" s="60">
        <v>6.1089601147776798E-2</v>
      </c>
      <c r="K541" s="61">
        <v>-0.315082710008669</v>
      </c>
      <c r="L541" s="60">
        <v>-0.38782063571164999</v>
      </c>
      <c r="M541" s="61">
        <v>0.126850208796291</v>
      </c>
      <c r="N541" s="60">
        <v>-0.10331076997867</v>
      </c>
      <c r="O541" s="61">
        <v>0.16477763681778801</v>
      </c>
      <c r="P541" s="60">
        <v>0.10875399916180099</v>
      </c>
      <c r="Q541" s="61">
        <v>-0.77309585352919796</v>
      </c>
      <c r="R541" s="60">
        <v>0.172074770010432</v>
      </c>
      <c r="S541" s="61">
        <v>-0.41171857451078803</v>
      </c>
      <c r="T541" s="60">
        <v>-6.1089601147776E-2</v>
      </c>
      <c r="U541" s="61">
        <v>8.8707676158648496E-2</v>
      </c>
      <c r="V541" s="60">
        <v>-0.88968941967388904</v>
      </c>
      <c r="W541" s="61">
        <v>0.31398125902335999</v>
      </c>
      <c r="X541" s="60">
        <v>8.8707676158648496E-2</v>
      </c>
      <c r="Y541" s="61">
        <v>0.295275208738357</v>
      </c>
      <c r="Z541" s="60">
        <v>0.172074770010432</v>
      </c>
      <c r="AA541" s="61">
        <v>-0.52341729050527497</v>
      </c>
      <c r="AB541" s="60">
        <v>-0.41171857451078803</v>
      </c>
      <c r="AC541" s="61">
        <v>-0.40487924692857702</v>
      </c>
      <c r="AD541" s="60">
        <v>-0.39634994132011397</v>
      </c>
      <c r="AE541" s="61">
        <v>0.35525321601173798</v>
      </c>
      <c r="AF541" s="60">
        <v>-0.23948090748446599</v>
      </c>
      <c r="AG541" s="61">
        <v>-0.30106894500975201</v>
      </c>
      <c r="AH541" s="60">
        <v>-0.60702827034003204</v>
      </c>
      <c r="AI541" s="61">
        <v>-1.19756662598191</v>
      </c>
      <c r="AJ541" s="60">
        <v>-0.30807582750921098</v>
      </c>
      <c r="AK541" s="61">
        <v>-0.19009363527092599</v>
      </c>
      <c r="AL541" s="60">
        <v>-3.4952997188883103E-2</v>
      </c>
      <c r="AM541" s="61">
        <v>-0.55667401357326995</v>
      </c>
      <c r="AN541" s="60">
        <v>5.28873885703742E-2</v>
      </c>
      <c r="AO541" s="61">
        <v>-0.348188269594355</v>
      </c>
      <c r="AP541" s="60">
        <v>-1.43618719107771</v>
      </c>
      <c r="AQ541" s="61">
        <v>-0.167978596578993</v>
      </c>
      <c r="AR541" s="60">
        <v>-1.2182936976733001</v>
      </c>
      <c r="AS541" s="61">
        <v>-0.32546306899685701</v>
      </c>
      <c r="AT541" s="60">
        <v>0.377385775470723</v>
      </c>
      <c r="AU541" s="61">
        <v>-0.255842627918834</v>
      </c>
      <c r="AV541" s="60">
        <v>-0.55667401357326995</v>
      </c>
      <c r="AW541" s="61">
        <v>0.10875399916180099</v>
      </c>
      <c r="AX541" s="60">
        <v>-0.87474119694322705</v>
      </c>
      <c r="AY541" s="61">
        <v>-0.95023388066055003</v>
      </c>
      <c r="AZ541" s="60">
        <v>-0.130368453544458</v>
      </c>
      <c r="BA541" s="61">
        <v>-1.28765205626254</v>
      </c>
      <c r="BB541" s="60">
        <v>0.33255998387237201</v>
      </c>
    </row>
    <row r="542" spans="1:54" ht="15.75" x14ac:dyDescent="0.25">
      <c r="A542" s="57" t="s">
        <v>471</v>
      </c>
      <c r="B542" s="58" t="s">
        <v>1539</v>
      </c>
      <c r="C542" s="59">
        <v>541</v>
      </c>
      <c r="D542" s="60">
        <v>0</v>
      </c>
      <c r="E542" s="61">
        <v>0</v>
      </c>
      <c r="F542" s="60">
        <v>0</v>
      </c>
      <c r="G542" s="61">
        <v>0</v>
      </c>
      <c r="H542" s="60">
        <v>0</v>
      </c>
      <c r="I542" s="61">
        <v>1.4460431513245899</v>
      </c>
      <c r="J542" s="60">
        <v>-0.33759244264277299</v>
      </c>
      <c r="K542" s="61">
        <v>-0.47744874850501301</v>
      </c>
      <c r="L542" s="60">
        <v>0.22061291072977199</v>
      </c>
      <c r="M542" s="61">
        <v>-8.6664308239028806E-2</v>
      </c>
      <c r="N542" s="60">
        <v>0.3909295925238</v>
      </c>
      <c r="O542" s="61">
        <v>0.15898254226921399</v>
      </c>
      <c r="P542" s="60">
        <v>-0.43983860547047698</v>
      </c>
      <c r="Q542" s="61">
        <v>-0.76045742081630596</v>
      </c>
      <c r="R542" s="60">
        <v>0.32554092286363201</v>
      </c>
      <c r="S542" s="61">
        <v>-0.30536412290863202</v>
      </c>
      <c r="T542" s="60">
        <v>0.234255305424135</v>
      </c>
      <c r="U542" s="61">
        <v>8.6664308239027904E-2</v>
      </c>
      <c r="V542" s="60">
        <v>-0.91649842226605205</v>
      </c>
      <c r="W542" s="61">
        <v>0.14956294714316301</v>
      </c>
      <c r="X542" s="60">
        <v>-0.94908411843486595</v>
      </c>
      <c r="Y542" s="61">
        <v>0.24993553052504999</v>
      </c>
      <c r="Z542" s="60">
        <v>-0.43271837899697702</v>
      </c>
      <c r="AA542" s="61">
        <v>-0.92497578899812505</v>
      </c>
      <c r="AB542" s="60">
        <v>-0.58531056832360195</v>
      </c>
      <c r="AC542" s="61">
        <v>-0.96471508113953497</v>
      </c>
      <c r="AD542" s="60">
        <v>-1.62656021092047</v>
      </c>
      <c r="AE542" s="61">
        <v>-1.80993547415529</v>
      </c>
      <c r="AF542" s="60">
        <v>-0.72118872643680798</v>
      </c>
      <c r="AG542" s="61">
        <v>-1.1698134985520099</v>
      </c>
      <c r="AH542" s="60">
        <v>-0.70582009324613304</v>
      </c>
      <c r="AI542" s="61">
        <v>-1.2417094778595901</v>
      </c>
      <c r="AJ542" s="60">
        <v>-1.0248639601328</v>
      </c>
      <c r="AK542" s="61">
        <v>0.19110974894476801</v>
      </c>
      <c r="AL542" s="60">
        <v>-1.3000080157906599</v>
      </c>
      <c r="AM542" s="61">
        <v>-0.34442314911490302</v>
      </c>
      <c r="AN542" s="60">
        <v>-1.03759979461296</v>
      </c>
      <c r="AO542" s="61">
        <v>-0.74791411573514699</v>
      </c>
      <c r="AP542" s="60">
        <v>-0.73797108487708296</v>
      </c>
      <c r="AQ542" s="61">
        <v>-0.47744874850501301</v>
      </c>
      <c r="AR542" s="60">
        <v>-9.5635882581025705E-2</v>
      </c>
      <c r="AS542" s="61">
        <v>2.3089831946352401E-2</v>
      </c>
      <c r="AT542" s="60">
        <v>0.13179166761852601</v>
      </c>
      <c r="AU542" s="61">
        <v>-9.5635882581025705E-2</v>
      </c>
      <c r="AV542" s="60">
        <v>5.9184292159704603E-2</v>
      </c>
      <c r="AW542" s="61">
        <v>-0.200716152764219</v>
      </c>
      <c r="AX542" s="60">
        <v>-1.1842113488692501</v>
      </c>
      <c r="AY542" s="61">
        <v>-0.67000326312968495</v>
      </c>
      <c r="AZ542" s="60">
        <v>-0.65765842152037501</v>
      </c>
      <c r="BA542" s="61">
        <v>-1.1842113488692501</v>
      </c>
      <c r="BB542" s="60">
        <v>-1.4808882355748201</v>
      </c>
    </row>
    <row r="543" spans="1:54" ht="15.75" x14ac:dyDescent="0.25">
      <c r="A543" s="57" t="s">
        <v>1271</v>
      </c>
      <c r="B543" s="58" t="s">
        <v>1539</v>
      </c>
      <c r="C543" s="59">
        <v>542</v>
      </c>
      <c r="D543" s="60">
        <v>0</v>
      </c>
      <c r="E543" s="61">
        <v>0</v>
      </c>
      <c r="F543" s="60">
        <v>0</v>
      </c>
      <c r="G543" s="61">
        <v>0</v>
      </c>
      <c r="H543" s="60">
        <v>0</v>
      </c>
      <c r="I543" s="61">
        <v>-0.27981357058481598</v>
      </c>
      <c r="J543" s="60">
        <v>0.424843404280841</v>
      </c>
      <c r="K543" s="61">
        <v>-3.6366320848658901E-2</v>
      </c>
      <c r="L543" s="60">
        <v>0.30904684060536303</v>
      </c>
      <c r="M543" s="61">
        <v>-0.41972405302096899</v>
      </c>
      <c r="N543" s="60">
        <v>-0.392283726372748</v>
      </c>
      <c r="O543" s="61">
        <v>4.4002772154636098E-2</v>
      </c>
      <c r="P543" s="60">
        <v>-0.102283252139081</v>
      </c>
      <c r="Q543" s="61">
        <v>-0.13740143711198599</v>
      </c>
      <c r="R543" s="60">
        <v>0.44644037943219</v>
      </c>
      <c r="S543" s="61">
        <v>0.84938059515669395</v>
      </c>
      <c r="T543" s="60">
        <v>0.74100113663796596</v>
      </c>
      <c r="U543" s="61">
        <v>0.336862757081477</v>
      </c>
      <c r="V543" s="60">
        <v>-0.12954156586830701</v>
      </c>
      <c r="W543" s="61">
        <v>3.6366320848658901E-2</v>
      </c>
      <c r="X543" s="60">
        <v>-0.20587382494811399</v>
      </c>
      <c r="Y543" s="61">
        <v>0.139101623807599</v>
      </c>
      <c r="Z543" s="60">
        <v>-0.158971847749248</v>
      </c>
      <c r="AA543" s="61">
        <v>-0.18666267588975699</v>
      </c>
      <c r="AB543" s="60">
        <v>-0.41972405302096899</v>
      </c>
      <c r="AC543" s="61">
        <v>0.51096412068465802</v>
      </c>
      <c r="AD543" s="60">
        <v>-0.42320675413738901</v>
      </c>
      <c r="AE543" s="61">
        <v>-0.20290565534400301</v>
      </c>
      <c r="AF543" s="60">
        <v>-0.24886044838994301</v>
      </c>
      <c r="AG543" s="61">
        <v>-0.324835831901433</v>
      </c>
      <c r="AH543" s="60">
        <v>0.46291512242583699</v>
      </c>
      <c r="AI543" s="61">
        <v>0.71910554492578704</v>
      </c>
      <c r="AJ543" s="60">
        <v>-0.16742288471050601</v>
      </c>
      <c r="AK543" s="61">
        <v>8.2318414283481203E-2</v>
      </c>
      <c r="AL543" s="60">
        <v>0.25084313272004799</v>
      </c>
      <c r="AM543" s="61">
        <v>4.4002772154636098E-2</v>
      </c>
      <c r="AN543" s="60">
        <v>-3.2220936807156901E-3</v>
      </c>
      <c r="AO543" s="61">
        <v>6.9852820803790294E-2</v>
      </c>
      <c r="AP543" s="60">
        <v>1.3943621983541399E-2</v>
      </c>
      <c r="AQ543" s="61">
        <v>-0.40868562557365401</v>
      </c>
      <c r="AR543" s="60">
        <v>0.57006631982389999</v>
      </c>
      <c r="AS543" s="61">
        <v>-0.13740143711198599</v>
      </c>
      <c r="AT543" s="60">
        <v>-0.331993477551908</v>
      </c>
      <c r="AU543" s="61">
        <v>-3.2297681623319398E-2</v>
      </c>
      <c r="AV543" s="60">
        <v>-8.8236102853025897E-2</v>
      </c>
      <c r="AW543" s="61">
        <v>-0.24886044838994301</v>
      </c>
      <c r="AX543" s="60">
        <v>5.2933185631120601E-2</v>
      </c>
      <c r="AY543" s="61">
        <v>8.2318414283481203E-2</v>
      </c>
      <c r="AZ543" s="60">
        <v>-0.52086290546032099</v>
      </c>
      <c r="BA543" s="61">
        <v>-0.121778727556604</v>
      </c>
      <c r="BB543" s="60">
        <v>0.78941064655285198</v>
      </c>
    </row>
    <row r="544" spans="1:54" ht="15.75" x14ac:dyDescent="0.25">
      <c r="A544" s="57" t="s">
        <v>1264</v>
      </c>
      <c r="B544" s="58" t="s">
        <v>1539</v>
      </c>
      <c r="C544" s="59">
        <v>543</v>
      </c>
      <c r="D544" s="60">
        <v>-1</v>
      </c>
      <c r="E544" s="61">
        <v>0</v>
      </c>
      <c r="F544" s="60">
        <v>0</v>
      </c>
      <c r="G544" s="61">
        <v>0</v>
      </c>
      <c r="H544" s="60">
        <v>0</v>
      </c>
      <c r="I544" s="61">
        <v>0.298003172320016</v>
      </c>
      <c r="J544" s="60">
        <v>0.63723643900916804</v>
      </c>
      <c r="K544" s="61">
        <v>0.12978470957859001</v>
      </c>
      <c r="L544" s="60">
        <v>0.26247441035755997</v>
      </c>
      <c r="M544" s="61">
        <v>-3.6274466531985197E-2</v>
      </c>
      <c r="N544" s="60">
        <v>-0.10283964629534</v>
      </c>
      <c r="O544" s="61">
        <v>0.12978470957859001</v>
      </c>
      <c r="P544" s="60">
        <v>-7.2074935203579202E-2</v>
      </c>
      <c r="Q544" s="61">
        <v>-9.5463984687153697E-2</v>
      </c>
      <c r="R544" s="60">
        <v>-0.13553268940445001</v>
      </c>
      <c r="S544" s="61">
        <v>0.55770326727744801</v>
      </c>
      <c r="T544" s="60">
        <v>0.28581809447173101</v>
      </c>
      <c r="U544" s="61">
        <v>2.99891091376292E-2</v>
      </c>
      <c r="V544" s="60">
        <v>-0.50554465999863796</v>
      </c>
      <c r="W544" s="61">
        <v>-0.37020083918591201</v>
      </c>
      <c r="X544" s="60">
        <v>-2.9989109137631E-2</v>
      </c>
      <c r="Y544" s="61">
        <v>0.65015786672675602</v>
      </c>
      <c r="Z544" s="60">
        <v>0.177076995377769</v>
      </c>
      <c r="AA544" s="61">
        <v>0.40332206930981901</v>
      </c>
      <c r="AB544" s="60">
        <v>-1.11107441778756</v>
      </c>
      <c r="AC544" s="61">
        <v>0.13705975188136099</v>
      </c>
      <c r="AD544" s="60">
        <v>-0.43889933965509098</v>
      </c>
      <c r="AE544" s="61">
        <v>-0.78760549889952503</v>
      </c>
      <c r="AF544" s="60">
        <v>-0.27012734393673399</v>
      </c>
      <c r="AG544" s="61">
        <v>-0.40628906915289598</v>
      </c>
      <c r="AH544" s="60">
        <v>1.3231884296073901E-2</v>
      </c>
      <c r="AI544" s="61">
        <v>0.37107980134426199</v>
      </c>
      <c r="AJ544" s="60">
        <v>0.20247208544595499</v>
      </c>
      <c r="AK544" s="61">
        <v>0.34115020406295199</v>
      </c>
      <c r="AL544" s="60">
        <v>0.12205276185880901</v>
      </c>
      <c r="AM544" s="61">
        <v>-0.26233417791519797</v>
      </c>
      <c r="AN544" s="60">
        <v>-0.128748768792565</v>
      </c>
      <c r="AO544" s="61">
        <v>0.107201782644397</v>
      </c>
      <c r="AP544" s="60">
        <v>3.9740195466862402E-2</v>
      </c>
      <c r="AQ544" s="61">
        <v>9.9298213455799797E-2</v>
      </c>
      <c r="AR544" s="60">
        <v>0.32626915082645902</v>
      </c>
      <c r="AS544" s="61">
        <v>0.226230019550865</v>
      </c>
      <c r="AT544" s="60">
        <v>2.2497606843510098E-2</v>
      </c>
      <c r="AU544" s="61">
        <v>0.26247441035755997</v>
      </c>
      <c r="AV544" s="60">
        <v>-0.21734295320995201</v>
      </c>
      <c r="AW544" s="61">
        <v>-2.9989109137631E-2</v>
      </c>
      <c r="AX544" s="60">
        <v>-0.48005768772933199</v>
      </c>
      <c r="AY544" s="61">
        <v>-0.87333982957005696</v>
      </c>
      <c r="AZ544" s="60">
        <v>-0.490732726580003</v>
      </c>
      <c r="BA544" s="61">
        <v>-0.290185866523341</v>
      </c>
      <c r="BB544" s="60">
        <v>0.80676400944414095</v>
      </c>
    </row>
    <row r="545" spans="1:54" ht="15.75" x14ac:dyDescent="0.25">
      <c r="A545" s="57" t="s">
        <v>1367</v>
      </c>
      <c r="B545" s="58" t="s">
        <v>1539</v>
      </c>
      <c r="C545" s="59">
        <v>544</v>
      </c>
      <c r="D545" s="60">
        <v>0</v>
      </c>
      <c r="E545" s="61">
        <v>0</v>
      </c>
      <c r="F545" s="60">
        <v>0</v>
      </c>
      <c r="G545" s="61">
        <v>0</v>
      </c>
      <c r="H545" s="60">
        <v>0</v>
      </c>
      <c r="I545" s="61">
        <v>-3.0464463726946899E-2</v>
      </c>
      <c r="J545" s="60">
        <v>0.54002020432030096</v>
      </c>
      <c r="K545" s="61">
        <v>6.3549118420558798E-2</v>
      </c>
      <c r="L545" s="60">
        <v>0.209723991745248</v>
      </c>
      <c r="M545" s="61">
        <v>1.7409658389436099E-2</v>
      </c>
      <c r="N545" s="60">
        <v>-1.7409658389436099E-2</v>
      </c>
      <c r="O545" s="61">
        <v>-9.3468658465063498E-2</v>
      </c>
      <c r="P545" s="60">
        <v>-0.13261246250471501</v>
      </c>
      <c r="Q545" s="61">
        <v>-0.24233374761367399</v>
      </c>
      <c r="R545" s="60">
        <v>9.7657356342374199E-2</v>
      </c>
      <c r="S545" s="61">
        <v>0.55917307863460397</v>
      </c>
      <c r="T545" s="60">
        <v>0.47606691326529599</v>
      </c>
      <c r="U545" s="61">
        <v>0.35247185366511102</v>
      </c>
      <c r="V545" s="60">
        <v>-0.56053102020357304</v>
      </c>
      <c r="W545" s="61">
        <v>-0.170081295373601</v>
      </c>
      <c r="X545" s="60">
        <v>-0.33282470478514598</v>
      </c>
      <c r="Y545" s="61">
        <v>0.108226718427982</v>
      </c>
      <c r="Z545" s="60">
        <v>-6.8239976786239595E-2</v>
      </c>
      <c r="AA545" s="61">
        <v>0.50337299891433995</v>
      </c>
      <c r="AB545" s="60">
        <v>-1.4698166226740399</v>
      </c>
      <c r="AC545" s="61">
        <v>0.42479335465547802</v>
      </c>
      <c r="AD545" s="60">
        <v>-0.42784131942460302</v>
      </c>
      <c r="AE545" s="61">
        <v>-0.522961408159615</v>
      </c>
      <c r="AF545" s="60">
        <v>-0.24233374761367399</v>
      </c>
      <c r="AG545" s="61">
        <v>-0.50271790742690703</v>
      </c>
      <c r="AH545" s="60">
        <v>9.7657356342374199E-2</v>
      </c>
      <c r="AI545" s="61">
        <v>0.36388204969962201</v>
      </c>
      <c r="AJ545" s="60">
        <v>0.32901146268367598</v>
      </c>
      <c r="AK545" s="61">
        <v>0.29471358971251099</v>
      </c>
      <c r="AL545" s="60">
        <v>0.108226718427982</v>
      </c>
      <c r="AM545" s="61">
        <v>-0.45567083324093199</v>
      </c>
      <c r="AN545" s="60">
        <v>-0.28699366047234398</v>
      </c>
      <c r="AO545" s="61">
        <v>-7.9163748598629596E-2</v>
      </c>
      <c r="AP545" s="60">
        <v>-3.0464463726946899E-2</v>
      </c>
      <c r="AQ545" s="61">
        <v>0.18589581174252401</v>
      </c>
      <c r="AR545" s="60">
        <v>0.374972706423438</v>
      </c>
      <c r="AS545" s="61">
        <v>-0.27526635413455502</v>
      </c>
      <c r="AT545" s="60">
        <v>-0.43563776495079598</v>
      </c>
      <c r="AU545" s="61">
        <v>2.6931782264341599E-2</v>
      </c>
      <c r="AV545" s="60">
        <v>3.8050168103190202E-2</v>
      </c>
      <c r="AW545" s="61">
        <v>-4.3448716897067597E-3</v>
      </c>
      <c r="AX545" s="60">
        <v>-0.74347551889364505</v>
      </c>
      <c r="AY545" s="61">
        <v>-0.52898578614811198</v>
      </c>
      <c r="AZ545" s="60">
        <v>-0.84381549803397604</v>
      </c>
      <c r="BA545" s="61">
        <v>-0.170081295373601</v>
      </c>
      <c r="BB545" s="60">
        <v>0.86664583568685705</v>
      </c>
    </row>
    <row r="546" spans="1:54" ht="15.75" x14ac:dyDescent="0.25">
      <c r="A546" s="57" t="s">
        <v>964</v>
      </c>
      <c r="B546" s="58" t="s">
        <v>1539</v>
      </c>
      <c r="C546" s="59">
        <v>545</v>
      </c>
      <c r="D546" s="60">
        <v>0</v>
      </c>
      <c r="E546" s="61">
        <v>0</v>
      </c>
      <c r="F546" s="60">
        <v>0</v>
      </c>
      <c r="G546" s="61">
        <v>0</v>
      </c>
      <c r="H546" s="60">
        <v>0</v>
      </c>
      <c r="I546" s="61">
        <v>-1.24922088939226E-2</v>
      </c>
      <c r="J546" s="60">
        <v>0.53425174314032198</v>
      </c>
      <c r="K546" s="61">
        <v>0.16626185681619701</v>
      </c>
      <c r="L546" s="60">
        <v>0.13691558153919201</v>
      </c>
      <c r="M546" s="61">
        <v>-5.5190074814264599E-2</v>
      </c>
      <c r="N546" s="60">
        <v>-4.25430085396084E-2</v>
      </c>
      <c r="O546" s="61">
        <v>-3.4941132688901498E-2</v>
      </c>
      <c r="P546" s="60">
        <v>-3.4941132688901498E-2</v>
      </c>
      <c r="Q546" s="61">
        <v>1.24922088939226E-2</v>
      </c>
      <c r="R546" s="60">
        <v>0.193405812265661</v>
      </c>
      <c r="S546" s="61">
        <v>0.56123958862022905</v>
      </c>
      <c r="T546" s="60">
        <v>0.44816249022621302</v>
      </c>
      <c r="U546" s="61">
        <v>0.18738261825225999</v>
      </c>
      <c r="V546" s="60">
        <v>-0.106478557060562</v>
      </c>
      <c r="W546" s="61">
        <v>-0.29789063364687102</v>
      </c>
      <c r="X546" s="60">
        <v>-0.17550017362152701</v>
      </c>
      <c r="Y546" s="61">
        <v>0.140622465736643</v>
      </c>
      <c r="Z546" s="60">
        <v>-0.11837957299563601</v>
      </c>
      <c r="AA546" s="61">
        <v>0.23825128324563499</v>
      </c>
      <c r="AB546" s="60">
        <v>-0.88457120369755404</v>
      </c>
      <c r="AC546" s="61">
        <v>-3.4941132688901498E-2</v>
      </c>
      <c r="AD546" s="60">
        <v>-0.45803693734209899</v>
      </c>
      <c r="AE546" s="61">
        <v>-0.87790399267653096</v>
      </c>
      <c r="AF546" s="60">
        <v>1.6833420277205101E-2</v>
      </c>
      <c r="AG546" s="61">
        <v>-0.46935003073404002</v>
      </c>
      <c r="AH546" s="60">
        <v>0.10284443587494101</v>
      </c>
      <c r="AI546" s="61">
        <v>0.46378398862901099</v>
      </c>
      <c r="AJ546" s="60">
        <v>5.4554920532732303E-2</v>
      </c>
      <c r="AK546" s="61">
        <v>5.15676599606412E-2</v>
      </c>
      <c r="AL546" s="60">
        <v>-0.37074592262901102</v>
      </c>
      <c r="AM546" s="61">
        <v>-0.35355744080347901</v>
      </c>
      <c r="AN546" s="60">
        <v>-0.335708131577451</v>
      </c>
      <c r="AO546" s="61">
        <v>0.160187781143772</v>
      </c>
      <c r="AP546" s="60">
        <v>-8.3683056786700405E-2</v>
      </c>
      <c r="AQ546" s="61">
        <v>-0.17550017362152701</v>
      </c>
      <c r="AR546" s="60">
        <v>0.193405812265661</v>
      </c>
      <c r="AS546" s="61">
        <v>-0.267704846050908</v>
      </c>
      <c r="AT546" s="60">
        <v>-0.33175207219012698</v>
      </c>
      <c r="AU546" s="61">
        <v>-0.225525508592572</v>
      </c>
      <c r="AV546" s="60">
        <v>4.5218124814708098E-2</v>
      </c>
      <c r="AW546" s="61">
        <v>-4.25430085396084E-2</v>
      </c>
      <c r="AX546" s="60">
        <v>-0.50968800936258796</v>
      </c>
      <c r="AY546" s="61">
        <v>-0.38291383491016301</v>
      </c>
      <c r="AZ546" s="60">
        <v>-0.67786640248979602</v>
      </c>
      <c r="BA546" s="61">
        <v>-0.15500243332826899</v>
      </c>
      <c r="BB546" s="60">
        <v>0.61623936256288103</v>
      </c>
    </row>
    <row r="547" spans="1:54" ht="15.75" x14ac:dyDescent="0.25">
      <c r="A547" s="57" t="s">
        <v>1418</v>
      </c>
      <c r="B547" s="58" t="s">
        <v>1539</v>
      </c>
      <c r="C547" s="59">
        <v>546</v>
      </c>
      <c r="D547" s="60">
        <v>0</v>
      </c>
      <c r="E547" s="61">
        <v>0</v>
      </c>
      <c r="F547" s="60">
        <v>0</v>
      </c>
      <c r="G547" s="61">
        <v>0</v>
      </c>
      <c r="H547" s="60">
        <v>0</v>
      </c>
      <c r="I547" s="61">
        <v>6.6634109398808804E-3</v>
      </c>
      <c r="J547" s="60">
        <v>0.26334627924500398</v>
      </c>
      <c r="K547" s="61">
        <v>6.0394937873407897E-2</v>
      </c>
      <c r="L547" s="60">
        <v>-6.6634109398826498E-3</v>
      </c>
      <c r="M547" s="61">
        <v>-4.6951626298492102E-2</v>
      </c>
      <c r="N547" s="60">
        <v>-0.14480545065674699</v>
      </c>
      <c r="O547" s="61">
        <v>-9.0327473903730707E-2</v>
      </c>
      <c r="P547" s="60">
        <v>6.0394937873407897E-2</v>
      </c>
      <c r="Q547" s="61">
        <v>-4.6951626298492102E-2</v>
      </c>
      <c r="R547" s="60">
        <v>1.8576324359345999E-2</v>
      </c>
      <c r="S547" s="61">
        <v>0.36372863705978598</v>
      </c>
      <c r="T547" s="60">
        <v>0.26334627924500398</v>
      </c>
      <c r="U547" s="61">
        <v>0.14611158564344101</v>
      </c>
      <c r="V547" s="60">
        <v>-0.30469303803331399</v>
      </c>
      <c r="W547" s="61">
        <v>-0.34383784042391602</v>
      </c>
      <c r="X547" s="60">
        <v>-0.39340659749217</v>
      </c>
      <c r="Y547" s="61">
        <v>8.3854525638645996E-2</v>
      </c>
      <c r="Z547" s="60">
        <v>-0.25594634307544301</v>
      </c>
      <c r="AA547" s="61">
        <v>-4.6951626298492102E-2</v>
      </c>
      <c r="AB547" s="60">
        <v>-0.69580169762325295</v>
      </c>
      <c r="AC547" s="61">
        <v>9.6534627867425699E-2</v>
      </c>
      <c r="AD547" s="60">
        <v>-0.353626006244804</v>
      </c>
      <c r="AE547" s="61">
        <v>-0.37990648920787301</v>
      </c>
      <c r="AF547" s="60">
        <v>-0.353626006244804</v>
      </c>
      <c r="AG547" s="61">
        <v>-0.40452498333101899</v>
      </c>
      <c r="AH547" s="60">
        <v>-2.1971394895832198E-2</v>
      </c>
      <c r="AI547" s="61">
        <v>0.14611158564344101</v>
      </c>
      <c r="AJ547" s="60">
        <v>6.0394937873407897E-2</v>
      </c>
      <c r="AK547" s="61">
        <v>0.12771631303924399</v>
      </c>
      <c r="AL547" s="60">
        <v>-0.13674317588284901</v>
      </c>
      <c r="AM547" s="61">
        <v>-0.20009507542357799</v>
      </c>
      <c r="AN547" s="60">
        <v>-0.29289401504705198</v>
      </c>
      <c r="AO547" s="61">
        <v>-0.10244530291168499</v>
      </c>
      <c r="AP547" s="60">
        <v>-7.89849119302488E-2</v>
      </c>
      <c r="AQ547" s="61">
        <v>-0.19016559225618901</v>
      </c>
      <c r="AR547" s="60">
        <v>6.6634109398808804E-3</v>
      </c>
      <c r="AS547" s="61">
        <v>-0.221732773850112</v>
      </c>
      <c r="AT547" s="60">
        <v>-0.30469303803331399</v>
      </c>
      <c r="AU547" s="61">
        <v>-0.13674317588284901</v>
      </c>
      <c r="AV547" s="60">
        <v>-0.119545013857437</v>
      </c>
      <c r="AW547" s="61">
        <v>-0.14480545065674699</v>
      </c>
      <c r="AX547" s="60">
        <v>-0.48453605636835601</v>
      </c>
      <c r="AY547" s="61">
        <v>-0.32323004716737802</v>
      </c>
      <c r="AZ547" s="60">
        <v>-0.30469303803331399</v>
      </c>
      <c r="BA547" s="61">
        <v>-0.24556095385283599</v>
      </c>
      <c r="BB547" s="60">
        <v>0.29690551836988499</v>
      </c>
    </row>
    <row r="548" spans="1:54" ht="15.75" x14ac:dyDescent="0.25">
      <c r="A548" s="57" t="s">
        <v>1080</v>
      </c>
      <c r="B548" s="58" t="s">
        <v>1539</v>
      </c>
      <c r="C548" s="59">
        <v>547</v>
      </c>
      <c r="D548" s="60">
        <v>0</v>
      </c>
      <c r="E548" s="61">
        <v>0</v>
      </c>
      <c r="F548" s="60">
        <v>0</v>
      </c>
      <c r="G548" s="61">
        <v>0</v>
      </c>
      <c r="H548" s="60">
        <v>0</v>
      </c>
      <c r="I548" s="61">
        <v>-0.55315511122488203</v>
      </c>
      <c r="J548" s="60">
        <v>0.52051398468063903</v>
      </c>
      <c r="K548" s="61">
        <v>-5.6615161929867597E-2</v>
      </c>
      <c r="L548" s="60">
        <v>3.6386080850391501E-2</v>
      </c>
      <c r="M548" s="61">
        <v>-5.6615161929867597E-2</v>
      </c>
      <c r="N548" s="60">
        <v>0.13916282892887999</v>
      </c>
      <c r="O548" s="61">
        <v>-0.100427698554912</v>
      </c>
      <c r="P548" s="60">
        <v>-0.25931192769078798</v>
      </c>
      <c r="Q548" s="61">
        <v>0.160410965156009</v>
      </c>
      <c r="R548" s="60">
        <v>8.6582665864758795E-2</v>
      </c>
      <c r="S548" s="61">
        <v>1.27213899278456E-2</v>
      </c>
      <c r="T548" s="60">
        <v>0.107051806069119</v>
      </c>
      <c r="U548" s="61">
        <v>-1.27213899278438E-2</v>
      </c>
      <c r="V548" s="60">
        <v>-0.40300814510704303</v>
      </c>
      <c r="W548" s="61">
        <v>-0.22875554203774001</v>
      </c>
      <c r="X548" s="60">
        <v>1.27213899278456E-2</v>
      </c>
      <c r="Y548" s="61">
        <v>-0.15922540245499001</v>
      </c>
      <c r="Z548" s="60">
        <v>-1.27213899278438E-2</v>
      </c>
      <c r="AA548" s="61">
        <v>0.57476640930995904</v>
      </c>
      <c r="AB548" s="60">
        <v>-0.33800378735623399</v>
      </c>
      <c r="AC548" s="61">
        <v>-7.4618991610021695E-2</v>
      </c>
      <c r="AD548" s="60">
        <v>-0.16879244181653499</v>
      </c>
      <c r="AE548" s="61">
        <v>-0.178124479424659</v>
      </c>
      <c r="AF548" s="60">
        <v>-0.217248627832372</v>
      </c>
      <c r="AG548" s="61">
        <v>-0.15146011018629801</v>
      </c>
      <c r="AH548" s="60">
        <v>-9.5726391175853506E-2</v>
      </c>
      <c r="AI548" s="61">
        <v>-0.25931192769078798</v>
      </c>
      <c r="AJ548" s="60">
        <v>8.6582665864758795E-2</v>
      </c>
      <c r="AK548" s="61">
        <v>-2.7141202317752199E-2</v>
      </c>
      <c r="AL548" s="60">
        <v>0.110893596884397</v>
      </c>
      <c r="AM548" s="61">
        <v>-0.28508297287969497</v>
      </c>
      <c r="AN548" s="60">
        <v>0.135097188766197</v>
      </c>
      <c r="AO548" s="61">
        <v>-1.7031347766554499E-2</v>
      </c>
      <c r="AP548" s="60">
        <v>0.160410965156009</v>
      </c>
      <c r="AQ548" s="61">
        <v>0.244748522511577</v>
      </c>
      <c r="AR548" s="60">
        <v>8.6582665864758795E-2</v>
      </c>
      <c r="AS548" s="61">
        <v>-0.217248627832372</v>
      </c>
      <c r="AT548" s="60">
        <v>-9.1267572895548099E-2</v>
      </c>
      <c r="AU548" s="61">
        <v>2.7234631742352602E-2</v>
      </c>
      <c r="AV548" s="60">
        <v>0.442953341489842</v>
      </c>
      <c r="AW548" s="61">
        <v>0.361658130902622</v>
      </c>
      <c r="AX548" s="60">
        <v>-0.45074431857635699</v>
      </c>
      <c r="AY548" s="61">
        <v>-0.22300208493505599</v>
      </c>
      <c r="AZ548" s="60">
        <v>-0.139677877319589</v>
      </c>
      <c r="BA548" s="61">
        <v>-0.22875554203774001</v>
      </c>
      <c r="BB548" s="60">
        <v>5.7697862941873602E-2</v>
      </c>
    </row>
    <row r="549" spans="1:54" ht="15.75" x14ac:dyDescent="0.25">
      <c r="A549" s="57" t="s">
        <v>1416</v>
      </c>
      <c r="B549" s="58" t="s">
        <v>1539</v>
      </c>
      <c r="C549" s="59">
        <v>548</v>
      </c>
      <c r="D549" s="60">
        <v>0</v>
      </c>
      <c r="E549" s="61">
        <v>0</v>
      </c>
      <c r="F549" s="60">
        <v>0</v>
      </c>
      <c r="G549" s="61">
        <v>0</v>
      </c>
      <c r="H549" s="60">
        <v>0</v>
      </c>
      <c r="I549" s="61">
        <v>-0.41290099266688601</v>
      </c>
      <c r="J549" s="60">
        <v>0.56525646549467201</v>
      </c>
      <c r="K549" s="61">
        <v>2.8472189688010002E-2</v>
      </c>
      <c r="L549" s="60">
        <v>0.261722485659307</v>
      </c>
      <c r="M549" s="61">
        <v>-0.11240820028481099</v>
      </c>
      <c r="N549" s="60">
        <v>0.170331527988592</v>
      </c>
      <c r="O549" s="61">
        <v>0.100257657359027</v>
      </c>
      <c r="P549" s="60">
        <v>-0.226062551652504</v>
      </c>
      <c r="Q549" s="61">
        <v>2.8472189688010002E-2</v>
      </c>
      <c r="R549" s="60">
        <v>-2.8472189688010002E-2</v>
      </c>
      <c r="S549" s="61">
        <v>0.261722485659307</v>
      </c>
      <c r="T549" s="60">
        <v>0.34886660343064302</v>
      </c>
      <c r="U549" s="61">
        <v>-2.8472189688010002E-2</v>
      </c>
      <c r="V549" s="60">
        <v>-0.28884083261007198</v>
      </c>
      <c r="W549" s="61">
        <v>-0.11240820028481099</v>
      </c>
      <c r="X549" s="60">
        <v>-0.16458432687510799</v>
      </c>
      <c r="Y549" s="61">
        <v>-0.16458432687510799</v>
      </c>
      <c r="Z549" s="60">
        <v>-2.8472189688010002E-2</v>
      </c>
      <c r="AA549" s="61">
        <v>0.34886660343064302</v>
      </c>
      <c r="AB549" s="60">
        <v>-0.58333383431850505</v>
      </c>
      <c r="AC549" s="61">
        <v>-0.226062551652504</v>
      </c>
      <c r="AD549" s="60">
        <v>2.8472189688010002E-2</v>
      </c>
      <c r="AE549" s="61">
        <v>-0.47501914978995602</v>
      </c>
      <c r="AF549" s="60">
        <v>-0.33702334172506099</v>
      </c>
      <c r="AG549" s="61">
        <v>-0.28884083261007198</v>
      </c>
      <c r="AH549" s="60">
        <v>-0.11240820028481099</v>
      </c>
      <c r="AI549" s="61">
        <v>-2.8472189688010002E-2</v>
      </c>
      <c r="AJ549" s="60">
        <v>2.8472189688010002E-2</v>
      </c>
      <c r="AK549" s="61">
        <v>-0.11240820028481099</v>
      </c>
      <c r="AL549" s="60">
        <v>2.8472189688010002E-2</v>
      </c>
      <c r="AM549" s="61">
        <v>-0.28884083261007198</v>
      </c>
      <c r="AN549" s="60">
        <v>-0.28884083261007198</v>
      </c>
      <c r="AO549" s="61">
        <v>2.8472189688010002E-2</v>
      </c>
      <c r="AP549" s="60">
        <v>-0.16458432687510799</v>
      </c>
      <c r="AQ549" s="61">
        <v>-0.28884083261007198</v>
      </c>
      <c r="AR549" s="60">
        <v>0.100257657359027</v>
      </c>
      <c r="AS549" s="61">
        <v>-0.226062551652504</v>
      </c>
      <c r="AT549" s="60">
        <v>-0.444603278961267</v>
      </c>
      <c r="AU549" s="61">
        <v>-0.11240820028481099</v>
      </c>
      <c r="AV549" s="60">
        <v>2.8472189688010002E-2</v>
      </c>
      <c r="AW549" s="61">
        <v>2.8472189688010002E-2</v>
      </c>
      <c r="AX549" s="60">
        <v>-0.65255396055327697</v>
      </c>
      <c r="AY549" s="61">
        <v>2.8472189688010002E-2</v>
      </c>
      <c r="AZ549" s="60">
        <v>-0.36418620231054899</v>
      </c>
      <c r="BA549" s="61">
        <v>-0.444603278961267</v>
      </c>
      <c r="BB549" s="60">
        <v>0.261722485659307</v>
      </c>
    </row>
    <row r="550" spans="1:54" ht="15.75" x14ac:dyDescent="0.25">
      <c r="A550" s="57" t="s">
        <v>1011</v>
      </c>
      <c r="B550" s="58" t="s">
        <v>1539</v>
      </c>
      <c r="C550" s="59">
        <v>549</v>
      </c>
      <c r="D550" s="60">
        <v>0</v>
      </c>
      <c r="E550" s="61">
        <v>0</v>
      </c>
      <c r="F550" s="60">
        <v>0</v>
      </c>
      <c r="G550" s="61">
        <v>0</v>
      </c>
      <c r="H550" s="60">
        <v>0</v>
      </c>
      <c r="I550" s="61">
        <v>-1.1039697940526301</v>
      </c>
      <c r="J550" s="60">
        <v>9.7502042570251704E-2</v>
      </c>
      <c r="K550" s="61">
        <v>-0.31090474201232399</v>
      </c>
      <c r="L550" s="60">
        <v>1.12891639365493E-2</v>
      </c>
      <c r="M550" s="61">
        <v>0.15028643329703301</v>
      </c>
      <c r="N550" s="60">
        <v>4.22438504319924E-2</v>
      </c>
      <c r="O550" s="61">
        <v>8.8778104430382102E-2</v>
      </c>
      <c r="P550" s="60">
        <v>-5.7745088153083698E-2</v>
      </c>
      <c r="Q550" s="61">
        <v>-4.3336233774706301E-2</v>
      </c>
      <c r="R550" s="60">
        <v>-1.12891639365493E-2</v>
      </c>
      <c r="S550" s="61">
        <v>0.311192695014675</v>
      </c>
      <c r="T550" s="60">
        <v>0.17420172027120301</v>
      </c>
      <c r="U550" s="61">
        <v>8.4682542695077204E-2</v>
      </c>
      <c r="V550" s="60">
        <v>-7.12699531481054E-2</v>
      </c>
      <c r="W550" s="61">
        <v>-9.1170250688669796E-2</v>
      </c>
      <c r="X550" s="60">
        <v>-4.3336233774706301E-2</v>
      </c>
      <c r="Y550" s="61">
        <v>-0.30534655782133902</v>
      </c>
      <c r="Z550" s="60">
        <v>-0.44130969540438297</v>
      </c>
      <c r="AA550" s="61">
        <v>5.8674104802269901E-2</v>
      </c>
      <c r="AB550" s="60">
        <v>-9.4488459778721903E-2</v>
      </c>
      <c r="AC550" s="61">
        <v>0.23556578956560201</v>
      </c>
      <c r="AD550" s="60">
        <v>-0.44794062767116899</v>
      </c>
      <c r="AE550" s="61">
        <v>-0.43819832189816799</v>
      </c>
      <c r="AF550" s="60">
        <v>-0.13479921553224899</v>
      </c>
      <c r="AG550" s="61">
        <v>-0.12611493707971799</v>
      </c>
      <c r="AH550" s="60">
        <v>8.0586980959772306E-2</v>
      </c>
      <c r="AI550" s="61">
        <v>-2.5714526789268901E-3</v>
      </c>
      <c r="AJ550" s="60">
        <v>0.14093544202497599</v>
      </c>
      <c r="AK550" s="61">
        <v>-4.3336233774706301E-2</v>
      </c>
      <c r="AL550" s="60">
        <v>9.7502042570251704E-2</v>
      </c>
      <c r="AM550" s="61">
        <v>5.8674104802269901E-2</v>
      </c>
      <c r="AN550" s="60">
        <v>-0.31867259089989902</v>
      </c>
      <c r="AO550" s="61">
        <v>0.166081120171375</v>
      </c>
      <c r="AP550" s="60">
        <v>-0.239565880242465</v>
      </c>
      <c r="AQ550" s="61">
        <v>5.8674104802269901E-2</v>
      </c>
      <c r="AR550" s="60">
        <v>2.57782926602452E-2</v>
      </c>
      <c r="AS550" s="61">
        <v>-0.27531045258262099</v>
      </c>
      <c r="AT550" s="60">
        <v>-0.41187150638489101</v>
      </c>
      <c r="AU550" s="61">
        <v>6.7450636533170197E-2</v>
      </c>
      <c r="AV550" s="60">
        <v>-0.23389886600330101</v>
      </c>
      <c r="AW550" s="61">
        <v>-0.10982105278771701</v>
      </c>
      <c r="AX550" s="60">
        <v>-0.60369356628595106</v>
      </c>
      <c r="AY550" s="61">
        <v>-0.40077187391779401</v>
      </c>
      <c r="AZ550" s="60">
        <v>-0.76002488757848097</v>
      </c>
      <c r="BA550" s="61">
        <v>8.8778104430382102E-2</v>
      </c>
      <c r="BB550" s="60">
        <v>0.26478974021164497</v>
      </c>
    </row>
    <row r="551" spans="1:54" ht="15.75" x14ac:dyDescent="0.25">
      <c r="A551" s="57" t="s">
        <v>1076</v>
      </c>
      <c r="B551" s="58" t="s">
        <v>1539</v>
      </c>
      <c r="C551" s="59">
        <v>550</v>
      </c>
      <c r="D551" s="60">
        <v>0</v>
      </c>
      <c r="E551" s="61">
        <v>0</v>
      </c>
      <c r="F551" s="60">
        <v>0</v>
      </c>
      <c r="G551" s="61">
        <v>0</v>
      </c>
      <c r="H551" s="60">
        <v>0</v>
      </c>
      <c r="I551" s="61">
        <v>-0.93652166419059801</v>
      </c>
      <c r="J551" s="60">
        <v>-4.4930699371391797E-2</v>
      </c>
      <c r="K551" s="61">
        <v>-0.58024043547898296</v>
      </c>
      <c r="L551" s="60">
        <v>0.22079551256414101</v>
      </c>
      <c r="M551" s="61">
        <v>0.16668794341158999</v>
      </c>
      <c r="N551" s="60">
        <v>-2.7277340170513802E-2</v>
      </c>
      <c r="O551" s="61">
        <v>2.7277340170513802E-2</v>
      </c>
      <c r="P551" s="60">
        <v>9.4435491171516603E-2</v>
      </c>
      <c r="Q551" s="61">
        <v>-0.13672570599377201</v>
      </c>
      <c r="R551" s="60">
        <v>-0.10973408921965901</v>
      </c>
      <c r="S551" s="61">
        <v>0.374819406888381</v>
      </c>
      <c r="T551" s="60">
        <v>0.22079551256414101</v>
      </c>
      <c r="U551" s="61">
        <v>9.4435491171516603E-2</v>
      </c>
      <c r="V551" s="60">
        <v>4.9775578312846798E-2</v>
      </c>
      <c r="W551" s="61">
        <v>-0.35412170320853198</v>
      </c>
      <c r="X551" s="60">
        <v>-0.360535425896789</v>
      </c>
      <c r="Y551" s="61">
        <v>0.19009841008700701</v>
      </c>
      <c r="Z551" s="60">
        <v>-0.48561008793835603</v>
      </c>
      <c r="AA551" s="61">
        <v>-5.5543318676956902E-2</v>
      </c>
      <c r="AB551" s="60">
        <v>-0.59299919785092603</v>
      </c>
      <c r="AC551" s="61">
        <v>0.14467725192904601</v>
      </c>
      <c r="AD551" s="60">
        <v>-0.38353560013460403</v>
      </c>
      <c r="AE551" s="61">
        <v>-0.176469495619203</v>
      </c>
      <c r="AF551" s="60">
        <v>-0.34031460670089902</v>
      </c>
      <c r="AG551" s="61">
        <v>-0.25726956599034501</v>
      </c>
      <c r="AH551" s="60">
        <v>-8.1715009675587397E-2</v>
      </c>
      <c r="AI551" s="61">
        <v>-0.10973408921965901</v>
      </c>
      <c r="AJ551" s="60">
        <v>6.1502884650636198E-2</v>
      </c>
      <c r="AK551" s="61">
        <v>-2.7277340170513802E-2</v>
      </c>
      <c r="AL551" s="60">
        <v>-3.3978533248706803E-2</v>
      </c>
      <c r="AM551" s="61">
        <v>-0.44204139186726499</v>
      </c>
      <c r="AN551" s="60">
        <v>3.7463626252204597E-2</v>
      </c>
      <c r="AO551" s="61">
        <v>-6.3507468656911897E-2</v>
      </c>
      <c r="AP551" s="60">
        <v>-9.8868526165604806E-2</v>
      </c>
      <c r="AQ551" s="61">
        <v>7.2424306757298496E-2</v>
      </c>
      <c r="AR551" s="60">
        <v>0.20415677628047599</v>
      </c>
      <c r="AS551" s="61">
        <v>-0.305279663373696</v>
      </c>
      <c r="AT551" s="60">
        <v>-0.15636953254852101</v>
      </c>
      <c r="AU551" s="61">
        <v>4.9775578312846798E-2</v>
      </c>
      <c r="AV551" s="60">
        <v>-4.4930699371391797E-2</v>
      </c>
      <c r="AW551" s="61">
        <v>0.155436439695951</v>
      </c>
      <c r="AX551" s="60">
        <v>-0.22376178141838199</v>
      </c>
      <c r="AY551" s="61">
        <v>-6.3507468656911897E-2</v>
      </c>
      <c r="AZ551" s="60">
        <v>-6.3507468656911897E-2</v>
      </c>
      <c r="BA551" s="61">
        <v>4.9775578312846798E-2</v>
      </c>
      <c r="BB551" s="60">
        <v>0.29661137572978402</v>
      </c>
    </row>
    <row r="552" spans="1:54" ht="15.75" x14ac:dyDescent="0.25">
      <c r="A552" s="57" t="s">
        <v>1161</v>
      </c>
      <c r="B552" s="58" t="s">
        <v>1539</v>
      </c>
      <c r="C552" s="59">
        <v>551</v>
      </c>
      <c r="D552" s="60">
        <v>0</v>
      </c>
      <c r="E552" s="61">
        <v>0</v>
      </c>
      <c r="F552" s="60">
        <v>0</v>
      </c>
      <c r="G552" s="61">
        <v>0</v>
      </c>
      <c r="H552" s="60">
        <v>0</v>
      </c>
      <c r="I552" s="61">
        <v>-0.67949451436824404</v>
      </c>
      <c r="J552" s="60">
        <v>0.15943367668075401</v>
      </c>
      <c r="K552" s="61">
        <v>-0.34539862331694798</v>
      </c>
      <c r="L552" s="60">
        <v>-4.7077194484959499E-2</v>
      </c>
      <c r="M552" s="61">
        <v>0.177711395166401</v>
      </c>
      <c r="N552" s="60">
        <v>-9.5572143243902695E-3</v>
      </c>
      <c r="O552" s="61">
        <v>9.5572143243902695E-3</v>
      </c>
      <c r="P552" s="60">
        <v>-0.17951071416159101</v>
      </c>
      <c r="Q552" s="61">
        <v>-0.157597838004088</v>
      </c>
      <c r="R552" s="60">
        <v>0.106210464261922</v>
      </c>
      <c r="S552" s="61">
        <v>0.11282671098262601</v>
      </c>
      <c r="T552" s="60">
        <v>0.48693559254014201</v>
      </c>
      <c r="U552" s="61">
        <v>0.28475013318867898</v>
      </c>
      <c r="V552" s="60">
        <v>2.6604921247784599E-2</v>
      </c>
      <c r="W552" s="61">
        <v>-0.32935506965252997</v>
      </c>
      <c r="X552" s="60">
        <v>-0.37921615041491402</v>
      </c>
      <c r="Y552" s="61">
        <v>1.8501851734004801E-2</v>
      </c>
      <c r="Z552" s="60">
        <v>-0.34800587175157799</v>
      </c>
      <c r="AA552" s="61">
        <v>-3.06681361714869E-2</v>
      </c>
      <c r="AB552" s="60">
        <v>-0.52077157624168702</v>
      </c>
      <c r="AC552" s="61">
        <v>-0.120763610086385</v>
      </c>
      <c r="AD552" s="60">
        <v>-0.50646424948113</v>
      </c>
      <c r="AE552" s="61">
        <v>-0.33267327874258301</v>
      </c>
      <c r="AF552" s="60">
        <v>8.2772822763047302E-2</v>
      </c>
      <c r="AG552" s="61">
        <v>-0.58662350698473997</v>
      </c>
      <c r="AH552" s="60">
        <v>-0.36864189526984398</v>
      </c>
      <c r="AI552" s="61">
        <v>-0.19594096853186799</v>
      </c>
      <c r="AJ552" s="60">
        <v>9.9455458405493899E-2</v>
      </c>
      <c r="AK552" s="61">
        <v>6.4556988267042897E-2</v>
      </c>
      <c r="AL552" s="60">
        <v>2.6604921247784599E-2</v>
      </c>
      <c r="AM552" s="61">
        <v>-0.30169877809150802</v>
      </c>
      <c r="AN552" s="60">
        <v>-2.40552007086876E-2</v>
      </c>
      <c r="AO552" s="61">
        <v>-3.8550547782204299E-2</v>
      </c>
      <c r="AP552" s="60">
        <v>-0.14068277639360899</v>
      </c>
      <c r="AQ552" s="61">
        <v>0.12886935533156499</v>
      </c>
      <c r="AR552" s="60">
        <v>0.142676451839199</v>
      </c>
      <c r="AS552" s="61">
        <v>-0.59042444491009305</v>
      </c>
      <c r="AT552" s="60">
        <v>-0.38542051747964101</v>
      </c>
      <c r="AU552" s="61">
        <v>-0.14068277639360899</v>
      </c>
      <c r="AV552" s="60">
        <v>0.38412253237449301</v>
      </c>
      <c r="AW552" s="61">
        <v>0.19969097009146</v>
      </c>
      <c r="AX552" s="60">
        <v>-0.47775069920632501</v>
      </c>
      <c r="AY552" s="61">
        <v>-0.66159082098705801</v>
      </c>
      <c r="AZ552" s="60">
        <v>-0.761362626219942</v>
      </c>
      <c r="BA552" s="61">
        <v>0.15943367668075401</v>
      </c>
      <c r="BB552" s="60">
        <v>9.3170101011139594E-2</v>
      </c>
    </row>
    <row r="553" spans="1:54" ht="15.75" x14ac:dyDescent="0.25">
      <c r="A553" s="57" t="s">
        <v>1189</v>
      </c>
      <c r="B553" s="58" t="s">
        <v>1539</v>
      </c>
      <c r="C553" s="59">
        <v>552</v>
      </c>
      <c r="D553" s="60">
        <v>0</v>
      </c>
      <c r="E553" s="61">
        <v>0</v>
      </c>
      <c r="F553" s="60">
        <v>0</v>
      </c>
      <c r="G553" s="61">
        <v>0</v>
      </c>
      <c r="H553" s="60">
        <v>0</v>
      </c>
      <c r="I553" s="61">
        <v>0.18862411754045699</v>
      </c>
      <c r="J553" s="60">
        <v>0.104531530772753</v>
      </c>
      <c r="K553" s="61">
        <v>3.0329909343964599E-2</v>
      </c>
      <c r="L553" s="60">
        <v>-8.5976299369538503E-2</v>
      </c>
      <c r="M553" s="61">
        <v>-0.244402856038136</v>
      </c>
      <c r="N553" s="60">
        <v>-6.05429512620725E-2</v>
      </c>
      <c r="O553" s="61">
        <v>-3.3266334041061697E-2</v>
      </c>
      <c r="P553" s="60">
        <v>-0.11132720105475299</v>
      </c>
      <c r="Q553" s="61">
        <v>1.1816905716171E-2</v>
      </c>
      <c r="R553" s="60">
        <v>-3.7690011943896103E-2</v>
      </c>
      <c r="S553" s="61">
        <v>0.13726225248752</v>
      </c>
      <c r="T553" s="60">
        <v>0.32892059080112501</v>
      </c>
      <c r="U553" s="61">
        <v>0.14120987875708399</v>
      </c>
      <c r="V553" s="60">
        <v>6.4288322535221099E-2</v>
      </c>
      <c r="W553" s="61">
        <v>-0.11132720105475299</v>
      </c>
      <c r="X553" s="60">
        <v>-1.1816905716171E-2</v>
      </c>
      <c r="Y553" s="61">
        <v>8.6819294816430997E-2</v>
      </c>
      <c r="Z553" s="60">
        <v>-1.7199846503606502E-2</v>
      </c>
      <c r="AA553" s="61">
        <v>0.25689630285871901</v>
      </c>
      <c r="AB553" s="60">
        <v>-0.48904262154377298</v>
      </c>
      <c r="AC553" s="61">
        <v>5.2852463108926002E-2</v>
      </c>
      <c r="AD553" s="60">
        <v>2.9260930508527802E-3</v>
      </c>
      <c r="AE553" s="61">
        <v>-0.43452415369566599</v>
      </c>
      <c r="AF553" s="60">
        <v>-0.160541648577368</v>
      </c>
      <c r="AG553" s="61">
        <v>0.118831766301079</v>
      </c>
      <c r="AH553" s="60">
        <v>-4.7797325534024701E-2</v>
      </c>
      <c r="AI553" s="61">
        <v>0.218449700753649</v>
      </c>
      <c r="AJ553" s="60">
        <v>-9.9476514707683705E-2</v>
      </c>
      <c r="AK553" s="61">
        <v>8.05234017687919E-2</v>
      </c>
      <c r="AL553" s="60">
        <v>0.356360917449346</v>
      </c>
      <c r="AM553" s="61">
        <v>-4.7797325534024701E-2</v>
      </c>
      <c r="AN553" s="60">
        <v>-0.15262021351578101</v>
      </c>
      <c r="AO553" s="61">
        <v>0.12980383507337701</v>
      </c>
      <c r="AP553" s="60">
        <v>9.2195574531660704E-2</v>
      </c>
      <c r="AQ553" s="61">
        <v>-0.2188177431826</v>
      </c>
      <c r="AR553" s="60">
        <v>0.30084778900245501</v>
      </c>
      <c r="AS553" s="61">
        <v>-0.13811163327514001</v>
      </c>
      <c r="AT553" s="60">
        <v>0.118831766301079</v>
      </c>
      <c r="AU553" s="61">
        <v>-0.11132720105475299</v>
      </c>
      <c r="AV553" s="60">
        <v>-8.5976299369538503E-2</v>
      </c>
      <c r="AW553" s="61">
        <v>3.4362730584493101E-2</v>
      </c>
      <c r="AX553" s="60">
        <v>-0.13198458850626199</v>
      </c>
      <c r="AY553" s="61">
        <v>-0.51690909771220805</v>
      </c>
      <c r="AZ553" s="60">
        <v>-0.461507885362888</v>
      </c>
      <c r="BA553" s="61">
        <v>-0.397418577707846</v>
      </c>
      <c r="BB553" s="60">
        <v>0.423808811920661</v>
      </c>
    </row>
    <row r="554" spans="1:54" ht="15.75" x14ac:dyDescent="0.25">
      <c r="A554" s="57" t="s">
        <v>1068</v>
      </c>
      <c r="B554" s="58" t="s">
        <v>1539</v>
      </c>
      <c r="C554" s="59">
        <v>553</v>
      </c>
      <c r="D554" s="60">
        <v>0</v>
      </c>
      <c r="E554" s="61">
        <v>0</v>
      </c>
      <c r="F554" s="60">
        <v>0</v>
      </c>
      <c r="G554" s="61">
        <v>0</v>
      </c>
      <c r="H554" s="60">
        <v>0</v>
      </c>
      <c r="I554" s="61">
        <v>0.122551292832146</v>
      </c>
      <c r="J554" s="60">
        <v>0.18016101877374499</v>
      </c>
      <c r="K554" s="61">
        <v>4.3629823711224702E-2</v>
      </c>
      <c r="L554" s="60">
        <v>-0.81563809208419302</v>
      </c>
      <c r="M554" s="61">
        <v>-0.102129719197507</v>
      </c>
      <c r="N554" s="60">
        <v>-0.180527830756294</v>
      </c>
      <c r="O554" s="61">
        <v>-3.2682187116959603E-2</v>
      </c>
      <c r="P554" s="60">
        <v>-9.1814271297437203E-2</v>
      </c>
      <c r="Q554" s="61">
        <v>3.2682187116959603E-2</v>
      </c>
      <c r="R554" s="60">
        <v>0.110433463824192</v>
      </c>
      <c r="S554" s="61">
        <v>3.2682187116959603E-2</v>
      </c>
      <c r="T554" s="60">
        <v>0.27327370460928402</v>
      </c>
      <c r="U554" s="61">
        <v>6.8073316079129101E-2</v>
      </c>
      <c r="V554" s="60">
        <v>-0.33455172508053399</v>
      </c>
      <c r="W554" s="61">
        <v>-0.28681797564572298</v>
      </c>
      <c r="X554" s="60">
        <v>-0.28681797564572298</v>
      </c>
      <c r="Y554" s="61">
        <v>0.190907371840044</v>
      </c>
      <c r="Z554" s="60">
        <v>-0.14074723950892801</v>
      </c>
      <c r="AA554" s="61">
        <v>0.145304050840139</v>
      </c>
      <c r="AB554" s="60">
        <v>-0.110351280431502</v>
      </c>
      <c r="AC554" s="61">
        <v>8.6782292795932706E-2</v>
      </c>
      <c r="AD554" s="60">
        <v>-9.1814271297437203E-2</v>
      </c>
      <c r="AE554" s="61">
        <v>-0.33455172508053399</v>
      </c>
      <c r="AF554" s="60">
        <v>-5.5004808671828401E-2</v>
      </c>
      <c r="AG554" s="61">
        <v>-0.24904246258643101</v>
      </c>
      <c r="AH554" s="60">
        <v>1.4295610409185101E-3</v>
      </c>
      <c r="AI554" s="61">
        <v>0.29673329237452301</v>
      </c>
      <c r="AJ554" s="60">
        <v>0.18016101877374499</v>
      </c>
      <c r="AK554" s="61">
        <v>0.122551292832146</v>
      </c>
      <c r="AL554" s="60">
        <v>0.46134730276501301</v>
      </c>
      <c r="AM554" s="61">
        <v>-0.180527830756294</v>
      </c>
      <c r="AN554" s="60">
        <v>-0.201168340470048</v>
      </c>
      <c r="AO554" s="61">
        <v>0.231455091095222</v>
      </c>
      <c r="AP554" s="60">
        <v>0.245017475116249</v>
      </c>
      <c r="AQ554" s="61">
        <v>7.6135590853027693E-2</v>
      </c>
      <c r="AR554" s="60">
        <v>0.25748891440581201</v>
      </c>
      <c r="AS554" s="61">
        <v>-8.0015248311175596E-2</v>
      </c>
      <c r="AT554" s="60">
        <v>-0.16702772247199599</v>
      </c>
      <c r="AU554" s="61">
        <v>-0.15502888043892499</v>
      </c>
      <c r="AV554" s="60">
        <v>0.190907371840044</v>
      </c>
      <c r="AW554" s="61">
        <v>1.4295610409185101E-3</v>
      </c>
      <c r="AX554" s="60">
        <v>-0.12092064251711</v>
      </c>
      <c r="AY554" s="61">
        <v>-0.50557165933182802</v>
      </c>
      <c r="AZ554" s="60">
        <v>-0.35119046136419901</v>
      </c>
      <c r="BA554" s="61">
        <v>-5.5004808671828401E-2</v>
      </c>
      <c r="BB554" s="60">
        <v>0.27327370460928402</v>
      </c>
    </row>
    <row r="555" spans="1:54" ht="15.75" x14ac:dyDescent="0.25">
      <c r="A555" s="57" t="s">
        <v>1456</v>
      </c>
      <c r="B555" s="58" t="s">
        <v>1539</v>
      </c>
      <c r="C555" s="59">
        <v>554</v>
      </c>
      <c r="D555" s="60">
        <v>0</v>
      </c>
      <c r="E555" s="61">
        <v>0</v>
      </c>
      <c r="F555" s="60">
        <v>0</v>
      </c>
      <c r="G555" s="61">
        <v>0</v>
      </c>
      <c r="H555" s="60">
        <v>0</v>
      </c>
      <c r="I555" s="61">
        <v>-0.12877332456823601</v>
      </c>
      <c r="J555" s="60">
        <v>-2.1242813599231501E-2</v>
      </c>
      <c r="K555" s="61">
        <v>-9.73571392910966E-2</v>
      </c>
      <c r="L555" s="60">
        <v>-0.16203963388145201</v>
      </c>
      <c r="M555" s="61">
        <v>0.117423011340588</v>
      </c>
      <c r="N555" s="60">
        <v>1.5696226174220802E-2</v>
      </c>
      <c r="O555" s="61">
        <v>3.2116191840934498E-2</v>
      </c>
      <c r="P555" s="60">
        <v>-5.5921576670097999E-2</v>
      </c>
      <c r="Q555" s="61">
        <v>0.12668873388802401</v>
      </c>
      <c r="R555" s="60">
        <v>-4.2684071654127499E-2</v>
      </c>
      <c r="S555" s="61">
        <v>-8.9236539191269101E-2</v>
      </c>
      <c r="T555" s="60">
        <v>6.0730524215012197E-2</v>
      </c>
      <c r="U555" s="61">
        <v>-1.5696226174220802E-2</v>
      </c>
      <c r="V555" s="60">
        <v>2.3791868617788502E-2</v>
      </c>
      <c r="W555" s="61">
        <v>6.7916660512528496E-2</v>
      </c>
      <c r="X555" s="60">
        <v>0.15618786070077401</v>
      </c>
      <c r="Y555" s="61">
        <v>-5.5921576670097999E-2</v>
      </c>
      <c r="Z555" s="60">
        <v>1.5696226174220802E-2</v>
      </c>
      <c r="AA555" s="61">
        <v>-8.9236539191269101E-2</v>
      </c>
      <c r="AB555" s="60">
        <v>9.7202192144697705E-2</v>
      </c>
      <c r="AC555" s="61">
        <v>3.9303547768431799E-2</v>
      </c>
      <c r="AD555" s="60">
        <v>-0.102356558244908</v>
      </c>
      <c r="AE555" s="61">
        <v>-0.29173246545771497</v>
      </c>
      <c r="AF555" s="60">
        <v>-0.10735597719871801</v>
      </c>
      <c r="AG555" s="61">
        <v>-7.2330634983570605E-2</v>
      </c>
      <c r="AH555" s="60">
        <v>6.0730524215012197E-2</v>
      </c>
      <c r="AI555" s="61">
        <v>-2.78724698968702E-2</v>
      </c>
      <c r="AJ555" s="60">
        <v>3.9303547768431799E-2</v>
      </c>
      <c r="AK555" s="61">
        <v>7.4202017906882703E-2</v>
      </c>
      <c r="AL555" s="60">
        <v>-7.2330634983570605E-2</v>
      </c>
      <c r="AM555" s="61">
        <v>-0.22119440903047899</v>
      </c>
      <c r="AN555" s="60">
        <v>-0.34697557577407101</v>
      </c>
      <c r="AO555" s="61">
        <v>8.7271423573600498E-3</v>
      </c>
      <c r="AP555" s="60">
        <v>3.2116191840934498E-2</v>
      </c>
      <c r="AQ555" s="61">
        <v>9.7202192144697705E-2</v>
      </c>
      <c r="AR555" s="60">
        <v>-8.9236539191269101E-2</v>
      </c>
      <c r="AS555" s="61">
        <v>3.9303547768431799E-2</v>
      </c>
      <c r="AT555" s="60">
        <v>-0.26600971214139901</v>
      </c>
      <c r="AU555" s="61">
        <v>3.2116191840934498E-2</v>
      </c>
      <c r="AV555" s="60">
        <v>3.5709869804682298E-2</v>
      </c>
      <c r="AW555" s="61">
        <v>-5.5921576670097999E-2</v>
      </c>
      <c r="AX555" s="60">
        <v>-2.7000540077164498E-3</v>
      </c>
      <c r="AY555" s="61">
        <v>-0.182851278502699</v>
      </c>
      <c r="AZ555" s="60">
        <v>0.12668873388802401</v>
      </c>
      <c r="BA555" s="61">
        <v>5.1031337933032703E-2</v>
      </c>
      <c r="BB555" s="60">
        <v>-3.48106548230014E-2</v>
      </c>
    </row>
    <row r="556" spans="1:54" ht="15.75" x14ac:dyDescent="0.25">
      <c r="A556" s="57" t="s">
        <v>36</v>
      </c>
      <c r="B556" s="58" t="s">
        <v>1539</v>
      </c>
      <c r="C556" s="59">
        <v>555</v>
      </c>
      <c r="D556" s="60">
        <v>0</v>
      </c>
      <c r="E556" s="61">
        <v>0</v>
      </c>
      <c r="F556" s="60">
        <v>0</v>
      </c>
      <c r="G556" s="61">
        <v>0</v>
      </c>
      <c r="H556" s="60">
        <v>0</v>
      </c>
      <c r="I556" s="61">
        <v>-0.151354110815513</v>
      </c>
      <c r="J556" s="60">
        <v>-0.20565347151208599</v>
      </c>
      <c r="K556" s="61">
        <v>-0.30123107617095701</v>
      </c>
      <c r="L556" s="60">
        <v>0</v>
      </c>
      <c r="M556" s="61">
        <v>0</v>
      </c>
      <c r="N556" s="60">
        <v>-0.13076236428914501</v>
      </c>
      <c r="O556" s="61">
        <v>5.19601096834705E-2</v>
      </c>
      <c r="P556" s="60">
        <v>0.15302419919454399</v>
      </c>
      <c r="Q556" s="61">
        <v>3.0358852508456401E-2</v>
      </c>
      <c r="R556" s="60">
        <v>3.0358852508456401E-2</v>
      </c>
      <c r="S556" s="61">
        <v>7.6387903681206695E-2</v>
      </c>
      <c r="T556" s="60">
        <v>0.101819285540167</v>
      </c>
      <c r="U556" s="61">
        <v>7.6387903681206695E-2</v>
      </c>
      <c r="V556" s="60">
        <v>-3.6464266181445402E-2</v>
      </c>
      <c r="W556" s="61">
        <v>-0.116107168833715</v>
      </c>
      <c r="X556" s="60">
        <v>-8.4901248522193398E-2</v>
      </c>
      <c r="Y556" s="61">
        <v>0.17087558427712901</v>
      </c>
      <c r="Z556" s="60">
        <v>-3.6464266181445402E-2</v>
      </c>
      <c r="AA556" s="61">
        <v>-0.224806345826389</v>
      </c>
      <c r="AB556" s="60">
        <v>-0.26145355123234998</v>
      </c>
      <c r="AC556" s="61">
        <v>-7.0023505306325604E-2</v>
      </c>
      <c r="AD556" s="60">
        <v>-0.54481899024628799</v>
      </c>
      <c r="AE556" s="61">
        <v>-0.41235469648157902</v>
      </c>
      <c r="AF556" s="60">
        <v>-0.20565347151208599</v>
      </c>
      <c r="AG556" s="61">
        <v>-5.1646926252269403E-2</v>
      </c>
      <c r="AH556" s="60">
        <v>1.37582066319286E-2</v>
      </c>
      <c r="AI556" s="61">
        <v>-1.9413919367192299E-2</v>
      </c>
      <c r="AJ556" s="60">
        <v>0</v>
      </c>
      <c r="AK556" s="61">
        <v>-3.6464266181445402E-2</v>
      </c>
      <c r="AL556" s="60">
        <v>-0.13076236428914501</v>
      </c>
      <c r="AM556" s="61">
        <v>-0.13076236428914501</v>
      </c>
      <c r="AN556" s="60">
        <v>-0.16925239757374999</v>
      </c>
      <c r="AO556" s="61">
        <v>-0.13076236428914501</v>
      </c>
      <c r="AP556" s="60">
        <v>0.17087558427712901</v>
      </c>
      <c r="AQ556" s="61">
        <v>-1.9413919367192299E-2</v>
      </c>
      <c r="AR556" s="60">
        <v>0.12759409795236101</v>
      </c>
      <c r="AS556" s="61">
        <v>1.37582066319286E-2</v>
      </c>
      <c r="AT556" s="60">
        <v>5.19601096834705E-2</v>
      </c>
      <c r="AU556" s="61">
        <v>-1.9413919367192299E-2</v>
      </c>
      <c r="AV556" s="60">
        <v>-5.1646926252269403E-2</v>
      </c>
      <c r="AW556" s="61">
        <v>-3.6464266181445402E-2</v>
      </c>
      <c r="AX556" s="60">
        <v>-0.42369725845506101</v>
      </c>
      <c r="AY556" s="61">
        <v>-0.34003319549121303</v>
      </c>
      <c r="AZ556" s="60">
        <v>-0.10287945438967</v>
      </c>
      <c r="BA556" s="61">
        <v>-1.9413919367192299E-2</v>
      </c>
      <c r="BB556" s="60">
        <v>0.12759409795236101</v>
      </c>
    </row>
    <row r="557" spans="1:54" ht="15.75" x14ac:dyDescent="0.25">
      <c r="A557" s="57" t="s">
        <v>942</v>
      </c>
      <c r="B557" s="58" t="s">
        <v>1539</v>
      </c>
      <c r="C557" s="59">
        <v>556</v>
      </c>
      <c r="D557" s="60">
        <v>0</v>
      </c>
      <c r="E557" s="61">
        <v>0</v>
      </c>
      <c r="F557" s="60">
        <v>0</v>
      </c>
      <c r="G557" s="61">
        <v>0</v>
      </c>
      <c r="H557" s="60">
        <v>0</v>
      </c>
      <c r="I557" s="61">
        <v>1.3374943731266201E-2</v>
      </c>
      <c r="J557" s="60">
        <v>-0.12323567540164999</v>
      </c>
      <c r="K557" s="61">
        <v>2.42405067853202E-2</v>
      </c>
      <c r="L557" s="60">
        <v>5.9601564294013101E-2</v>
      </c>
      <c r="M557" s="61">
        <v>-1.36166730428471E-2</v>
      </c>
      <c r="N557" s="60">
        <v>-4.2839635690791397E-2</v>
      </c>
      <c r="O557" s="61">
        <v>3.2036952311512899E-2</v>
      </c>
      <c r="P557" s="60">
        <v>0.15038637312143899</v>
      </c>
      <c r="Q557" s="61">
        <v>4.2074384951842304E-3</v>
      </c>
      <c r="R557" s="60">
        <v>4.2074384951842304E-3</v>
      </c>
      <c r="S557" s="61">
        <v>-0.12718745999594999</v>
      </c>
      <c r="T557" s="60">
        <v>4.2074384951842304E-3</v>
      </c>
      <c r="U557" s="61">
        <v>-1.36166730428471E-2</v>
      </c>
      <c r="V557" s="60">
        <v>-4.2074384951824601E-3</v>
      </c>
      <c r="W557" s="61">
        <v>-0.13113924459024801</v>
      </c>
      <c r="X557" s="60">
        <v>-3.3260499597595597E-2</v>
      </c>
      <c r="Y557" s="61">
        <v>6.7565714273968097E-2</v>
      </c>
      <c r="Z557" s="60">
        <v>-7.5131892400493797E-2</v>
      </c>
      <c r="AA557" s="61">
        <v>-0.15241276486778299</v>
      </c>
      <c r="AB557" s="60">
        <v>-0.167100618096585</v>
      </c>
      <c r="AC557" s="61">
        <v>-0.23101267025760699</v>
      </c>
      <c r="AD557" s="60">
        <v>-0.35918622683861301</v>
      </c>
      <c r="AE557" s="61">
        <v>-0.341380173855168</v>
      </c>
      <c r="AF557" s="60">
        <v>-0.23101267025760699</v>
      </c>
      <c r="AG557" s="61">
        <v>-0.295325037322129</v>
      </c>
      <c r="AH557" s="60">
        <v>-2.26702456025905E-2</v>
      </c>
      <c r="AI557" s="61">
        <v>4.1394023275337602E-2</v>
      </c>
      <c r="AJ557" s="60">
        <v>-8.4121179989768494E-2</v>
      </c>
      <c r="AK557" s="61">
        <v>0.13384795512459199</v>
      </c>
      <c r="AL557" s="60">
        <v>-0.27389806087554902</v>
      </c>
      <c r="AM557" s="61">
        <v>-0.21720557374997401</v>
      </c>
      <c r="AN557" s="60">
        <v>-0.28687414953835799</v>
      </c>
      <c r="AO557" s="61">
        <v>-6.3083136423498901E-2</v>
      </c>
      <c r="AP557" s="60">
        <v>8.3654416640875695E-2</v>
      </c>
      <c r="AQ557" s="61">
        <v>-0.104518722327349</v>
      </c>
      <c r="AR557" s="60">
        <v>-7.5131892400493797E-2</v>
      </c>
      <c r="AS557" s="61">
        <v>0.105702894999412</v>
      </c>
      <c r="AT557" s="60">
        <v>-0.108384696187239</v>
      </c>
      <c r="AU557" s="61">
        <v>9.5831692780411301E-2</v>
      </c>
      <c r="AV557" s="60">
        <v>4.1394023275337602E-2</v>
      </c>
      <c r="AW557" s="61">
        <v>-0.15241276486778299</v>
      </c>
      <c r="AX557" s="60">
        <v>-0.28359724715752899</v>
      </c>
      <c r="AY557" s="61">
        <v>-0.178440724389787</v>
      </c>
      <c r="AZ557" s="60">
        <v>7.8178333579533202E-2</v>
      </c>
      <c r="BA557" s="61">
        <v>-0.108384696187239</v>
      </c>
      <c r="BB557" s="60">
        <v>-0.13718182148859301</v>
      </c>
    </row>
    <row r="558" spans="1:54" ht="15.75" x14ac:dyDescent="0.25">
      <c r="A558" s="57" t="s">
        <v>1133</v>
      </c>
      <c r="B558" s="58" t="s">
        <v>1539</v>
      </c>
      <c r="C558" s="59">
        <v>557</v>
      </c>
      <c r="D558" s="60">
        <v>0</v>
      </c>
      <c r="E558" s="61">
        <v>0</v>
      </c>
      <c r="F558" s="60">
        <v>0</v>
      </c>
      <c r="G558" s="61">
        <v>0</v>
      </c>
      <c r="H558" s="60">
        <v>0</v>
      </c>
      <c r="I558" s="61">
        <v>-0.29992015440759601</v>
      </c>
      <c r="J558" s="60">
        <v>-1.7203060841641402E-2</v>
      </c>
      <c r="K558" s="61">
        <v>0</v>
      </c>
      <c r="L558" s="60">
        <v>-0.44490863355695998</v>
      </c>
      <c r="M558" s="61">
        <v>-0.18579514284367499</v>
      </c>
      <c r="N558" s="60">
        <v>-0.18579514284367499</v>
      </c>
      <c r="O558" s="61">
        <v>0</v>
      </c>
      <c r="P558" s="60">
        <v>1.92284276504271E-2</v>
      </c>
      <c r="Q558" s="61">
        <v>-2.0716082119101E-2</v>
      </c>
      <c r="R558" s="60">
        <v>0.1128033183717</v>
      </c>
      <c r="S558" s="61">
        <v>3.4562414755249897E-2</v>
      </c>
      <c r="T558" s="60">
        <v>0.195418811074999</v>
      </c>
      <c r="U558" s="61">
        <v>2.2966316818456199E-2</v>
      </c>
      <c r="V558" s="60">
        <v>0.138958429918489</v>
      </c>
      <c r="W558" s="61">
        <v>-0.156957583424575</v>
      </c>
      <c r="X558" s="60">
        <v>5.5304865463149597E-2</v>
      </c>
      <c r="Y558" s="61">
        <v>9.9064632013815795E-2</v>
      </c>
      <c r="Z558" s="60">
        <v>6.1018927468809998E-2</v>
      </c>
      <c r="AA558" s="61">
        <v>-2.32631584523109E-2</v>
      </c>
      <c r="AB558" s="60">
        <v>0.120141489154225</v>
      </c>
      <c r="AC558" s="61">
        <v>-0.36822130709248302</v>
      </c>
      <c r="AD558" s="60">
        <v>-0.25027330500601902</v>
      </c>
      <c r="AE558" s="61">
        <v>-0.39480236796680601</v>
      </c>
      <c r="AF558" s="60">
        <v>-0.173934519948304</v>
      </c>
      <c r="AG558" s="61">
        <v>-0.40941929826733198</v>
      </c>
      <c r="AH558" s="60">
        <v>-8.2275863038070399E-2</v>
      </c>
      <c r="AI558" s="61">
        <v>0.116780926570973</v>
      </c>
      <c r="AJ558" s="60">
        <v>-3.7973336760916999E-3</v>
      </c>
      <c r="AK558" s="61">
        <v>-3.6688484224125503E-2</v>
      </c>
      <c r="AL558" s="60">
        <v>-0.139116751282929</v>
      </c>
      <c r="AM558" s="61">
        <v>-0.20968547083331401</v>
      </c>
      <c r="AN558" s="60">
        <v>-0.24183784774102099</v>
      </c>
      <c r="AO558" s="61">
        <v>-0.24183784774102099</v>
      </c>
      <c r="AP558" s="60">
        <v>-0.126513096057048</v>
      </c>
      <c r="AQ558" s="61">
        <v>-5.1846331934912698E-2</v>
      </c>
      <c r="AR558" s="60">
        <v>0.132229432320147</v>
      </c>
      <c r="AS558" s="61">
        <v>0.10882571017242899</v>
      </c>
      <c r="AT558" s="60">
        <v>-3.3098549473368898E-2</v>
      </c>
      <c r="AU558" s="61">
        <v>-8.2275863038070399E-2</v>
      </c>
      <c r="AV558" s="60">
        <v>-7.6149364563908903E-2</v>
      </c>
      <c r="AW558" s="61">
        <v>-0.122573046037116</v>
      </c>
      <c r="AX558" s="60">
        <v>-2.5810234785520698E-2</v>
      </c>
      <c r="AY558" s="61">
        <v>0.116780926570973</v>
      </c>
      <c r="AZ558" s="60">
        <v>-0.22713950198192001</v>
      </c>
      <c r="BA558" s="61">
        <v>-0.14286527317351799</v>
      </c>
      <c r="BB558" s="60">
        <v>0.170376278852927</v>
      </c>
    </row>
    <row r="559" spans="1:54" ht="15.75" x14ac:dyDescent="0.25">
      <c r="A559" s="57" t="s">
        <v>1243</v>
      </c>
      <c r="B559" s="58" t="s">
        <v>1539</v>
      </c>
      <c r="C559" s="59">
        <v>558</v>
      </c>
      <c r="D559" s="60">
        <v>0</v>
      </c>
      <c r="E559" s="61">
        <v>0</v>
      </c>
      <c r="F559" s="60">
        <v>0</v>
      </c>
      <c r="G559" s="61">
        <v>0</v>
      </c>
      <c r="H559" s="60">
        <v>0</v>
      </c>
      <c r="I559" s="61">
        <v>2.1671684748703499E-2</v>
      </c>
      <c r="J559" s="60">
        <v>0.167816780627284</v>
      </c>
      <c r="K559" s="61">
        <v>0.14238667938510099</v>
      </c>
      <c r="L559" s="60">
        <v>9.1180485113946802E-2</v>
      </c>
      <c r="M559" s="61">
        <v>-0.15445981614101001</v>
      </c>
      <c r="N559" s="60">
        <v>-5.5230923873585497E-2</v>
      </c>
      <c r="O559" s="61">
        <v>2.8550788064668702E-2</v>
      </c>
      <c r="P559" s="60">
        <v>-2.1671684748705299E-2</v>
      </c>
      <c r="Q559" s="61">
        <v>6.67526911162106E-2</v>
      </c>
      <c r="R559" s="60">
        <v>-0.115969782856405</v>
      </c>
      <c r="S559" s="61">
        <v>0.29271387264453202</v>
      </c>
      <c r="T559" s="60">
        <v>-3.6854344819529303E-2</v>
      </c>
      <c r="U559" s="61">
        <v>-0.222042575251164</v>
      </c>
      <c r="V559" s="60">
        <v>-0.19086089007934601</v>
      </c>
      <c r="W559" s="61">
        <v>-0.23472267747994399</v>
      </c>
      <c r="X559" s="60">
        <v>4.51514339411965E-2</v>
      </c>
      <c r="Y559" s="61">
        <v>0.24894153538834399</v>
      </c>
      <c r="Z559" s="60">
        <v>6.67526911162106E-2</v>
      </c>
      <c r="AA559" s="61">
        <v>6.67526911162106E-2</v>
      </c>
      <c r="AB559" s="60">
        <v>-0.27396705544865402</v>
      </c>
      <c r="AC559" s="61">
        <v>-0.115969782856405</v>
      </c>
      <c r="AD559" s="60">
        <v>-0.36552882941708198</v>
      </c>
      <c r="AE559" s="61">
        <v>-0.51867227854216802</v>
      </c>
      <c r="AF559" s="60">
        <v>-0.24666096979961</v>
      </c>
      <c r="AG559" s="61">
        <v>-0.23472267747994399</v>
      </c>
      <c r="AH559" s="60">
        <v>-2.1671684748705299E-2</v>
      </c>
      <c r="AI559" s="61">
        <v>0.24894153538834399</v>
      </c>
      <c r="AJ559" s="60">
        <v>-5.5230923873585497E-2</v>
      </c>
      <c r="AK559" s="61">
        <v>6.67526911162106E-2</v>
      </c>
      <c r="AL559" s="60">
        <v>-0.15445981614101001</v>
      </c>
      <c r="AM559" s="61">
        <v>-0.30000087875924403</v>
      </c>
      <c r="AN559" s="60">
        <v>-0.17246561747514899</v>
      </c>
      <c r="AO559" s="61">
        <v>0.103896176043428</v>
      </c>
      <c r="AP559" s="60">
        <v>-5.5230923873585497E-2</v>
      </c>
      <c r="AQ559" s="61">
        <v>-0.35129495108072101</v>
      </c>
      <c r="AR559" s="60">
        <v>0.116611866972907</v>
      </c>
      <c r="AS559" s="61">
        <v>-5.5230923873585497E-2</v>
      </c>
      <c r="AT559" s="60">
        <v>-0.101314587400974</v>
      </c>
      <c r="AU559" s="61">
        <v>-3.6854344819529303E-2</v>
      </c>
      <c r="AV559" s="60">
        <v>5.0856217491439502E-3</v>
      </c>
      <c r="AW559" s="61">
        <v>-0.31191379217870902</v>
      </c>
      <c r="AX559" s="60">
        <v>0.116611866972907</v>
      </c>
      <c r="AY559" s="61">
        <v>-0.19086089007934601</v>
      </c>
      <c r="AZ559" s="60">
        <v>-0.101314587400974</v>
      </c>
      <c r="BA559" s="61">
        <v>-0.51867227854216802</v>
      </c>
      <c r="BB559" s="60">
        <v>0.32053686599868503</v>
      </c>
    </row>
    <row r="560" spans="1:54" ht="15.75" x14ac:dyDescent="0.25">
      <c r="A560" s="57" t="s">
        <v>1251</v>
      </c>
      <c r="B560" s="58" t="s">
        <v>1539</v>
      </c>
      <c r="C560" s="59">
        <v>559</v>
      </c>
      <c r="D560" s="60">
        <v>0</v>
      </c>
      <c r="E560" s="61">
        <v>0</v>
      </c>
      <c r="F560" s="60">
        <v>0</v>
      </c>
      <c r="G560" s="61">
        <v>0</v>
      </c>
      <c r="H560" s="60">
        <v>0</v>
      </c>
      <c r="I560" s="61">
        <v>0.32467584323471999</v>
      </c>
      <c r="J560" s="60">
        <v>0.13633431318877201</v>
      </c>
      <c r="K560" s="61">
        <v>0.121103369809582</v>
      </c>
      <c r="L560" s="60">
        <v>-7.9581970299923199E-2</v>
      </c>
      <c r="M560" s="61">
        <v>-6.8042100993341804E-3</v>
      </c>
      <c r="N560" s="60">
        <v>-2.1808902644764299E-2</v>
      </c>
      <c r="O560" s="61">
        <v>1.98445733501149E-2</v>
      </c>
      <c r="P560" s="60">
        <v>-0.133443085396767</v>
      </c>
      <c r="Q560" s="61">
        <v>6.8042100993324101E-3</v>
      </c>
      <c r="R560" s="60">
        <v>4.2503464419757699E-2</v>
      </c>
      <c r="S560" s="61">
        <v>7.3067785768946805E-2</v>
      </c>
      <c r="T560" s="60">
        <v>0.193889598482233</v>
      </c>
      <c r="U560" s="61">
        <v>-1.33580148609926E-2</v>
      </c>
      <c r="V560" s="60">
        <v>-0.15034898960446499</v>
      </c>
      <c r="W560" s="61">
        <v>-0.110421091620495</v>
      </c>
      <c r="X560" s="60">
        <v>-1.33580148609926E-2</v>
      </c>
      <c r="Y560" s="61">
        <v>0.14237689008711699</v>
      </c>
      <c r="Z560" s="60">
        <v>-6.7864039177802496E-2</v>
      </c>
      <c r="AA560" s="61">
        <v>9.8805316320561304E-2</v>
      </c>
      <c r="AB560" s="60">
        <v>-0.50113268366845398</v>
      </c>
      <c r="AC560" s="61">
        <v>-0.265876605073398</v>
      </c>
      <c r="AD560" s="60">
        <v>-9.5923105236197501E-2</v>
      </c>
      <c r="AE560" s="61">
        <v>-0.47178640839144798</v>
      </c>
      <c r="AF560" s="60">
        <v>-0.117034027083294</v>
      </c>
      <c r="AG560" s="61">
        <v>-0.24710718989202399</v>
      </c>
      <c r="AH560" s="60">
        <v>-0.15846958970429301</v>
      </c>
      <c r="AI560" s="61">
        <v>0.13633431318877201</v>
      </c>
      <c r="AJ560" s="60">
        <v>-3.81926198183891E-4</v>
      </c>
      <c r="AK560" s="61">
        <v>0.15028045927571501</v>
      </c>
      <c r="AL560" s="60">
        <v>-2.1808902644764299E-2</v>
      </c>
      <c r="AM560" s="61">
        <v>-0.32019612373427198</v>
      </c>
      <c r="AN560" s="60">
        <v>-0.28230685944367601</v>
      </c>
      <c r="AO560" s="61">
        <v>-7.6808676587416996E-2</v>
      </c>
      <c r="AP560" s="60">
        <v>6.8042100993324101E-3</v>
      </c>
      <c r="AQ560" s="61">
        <v>-0.17136635209527501</v>
      </c>
      <c r="AR560" s="60">
        <v>1.30895674936866E-2</v>
      </c>
      <c r="AS560" s="61">
        <v>-0.189885774981432</v>
      </c>
      <c r="AT560" s="60">
        <v>-0.27472256344157098</v>
      </c>
      <c r="AU560" s="61">
        <v>-0.21066456476353301</v>
      </c>
      <c r="AV560" s="60">
        <v>-1.33580148609926E-2</v>
      </c>
      <c r="AW560" s="61">
        <v>-0.18361526785069199</v>
      </c>
      <c r="AX560" s="60">
        <v>9.1345504254594104E-2</v>
      </c>
      <c r="AY560" s="61">
        <v>-0.33583987381221703</v>
      </c>
      <c r="AZ560" s="60">
        <v>-0.33583987381221703</v>
      </c>
      <c r="BA560" s="61">
        <v>-0.29877241721542303</v>
      </c>
      <c r="BB560" s="60">
        <v>0.22015567200908701</v>
      </c>
    </row>
    <row r="561" spans="1:54" ht="15.75" x14ac:dyDescent="0.25">
      <c r="A561" s="57" t="s">
        <v>1191</v>
      </c>
      <c r="B561" s="58" t="s">
        <v>1539</v>
      </c>
      <c r="C561" s="59">
        <v>560</v>
      </c>
      <c r="D561" s="60">
        <v>0</v>
      </c>
      <c r="E561" s="61">
        <v>0</v>
      </c>
      <c r="F561" s="60">
        <v>0</v>
      </c>
      <c r="G561" s="61">
        <v>0</v>
      </c>
      <c r="H561" s="60">
        <v>0</v>
      </c>
      <c r="I561" s="61">
        <v>0.135841842227714</v>
      </c>
      <c r="J561" s="60">
        <v>-0.114522890900716</v>
      </c>
      <c r="K561" s="61">
        <v>6.0915236743833E-2</v>
      </c>
      <c r="L561" s="60">
        <v>5.7211222377247899E-2</v>
      </c>
      <c r="M561" s="61">
        <v>-0.138449488500207</v>
      </c>
      <c r="N561" s="60">
        <v>-0.32431322889904002</v>
      </c>
      <c r="O561" s="61">
        <v>-2.25101740182048E-2</v>
      </c>
      <c r="P561" s="60">
        <v>0.21082266663138</v>
      </c>
      <c r="Q561" s="61">
        <v>-6.6301869586172998E-2</v>
      </c>
      <c r="R561" s="60">
        <v>2.2510174018202999E-2</v>
      </c>
      <c r="S561" s="61">
        <v>0.30429010612016499</v>
      </c>
      <c r="T561" s="60">
        <v>-5.8581367553312398E-2</v>
      </c>
      <c r="U561" s="61">
        <v>6.4619251110418205E-2</v>
      </c>
      <c r="V561" s="60">
        <v>-0.16858220824626699</v>
      </c>
      <c r="W561" s="61">
        <v>4.0022740551716403E-2</v>
      </c>
      <c r="X561" s="60">
        <v>-0.24284550366344601</v>
      </c>
      <c r="Y561" s="61">
        <v>0.25335596361324503</v>
      </c>
      <c r="Z561" s="60">
        <v>7.5060531603275693E-2</v>
      </c>
      <c r="AA561" s="61">
        <v>-0.17834328640488001</v>
      </c>
      <c r="AB561" s="60">
        <v>0.255766229852458</v>
      </c>
      <c r="AC561" s="61">
        <v>-0.18942839581915299</v>
      </c>
      <c r="AD561" s="60">
        <v>-0.51924576615971696</v>
      </c>
      <c r="AE561" s="61">
        <v>-0.42724126984343003</v>
      </c>
      <c r="AF561" s="60">
        <v>-0.329254250353609</v>
      </c>
      <c r="AG561" s="61">
        <v>-0.29812400053779697</v>
      </c>
      <c r="AH561" s="60">
        <v>-5.1168236141480299E-2</v>
      </c>
      <c r="AI561" s="61">
        <v>0.355578588366463</v>
      </c>
      <c r="AJ561" s="60">
        <v>3.3199482522926302E-2</v>
      </c>
      <c r="AK561" s="61">
        <v>-7.3063827853658794E-2</v>
      </c>
      <c r="AL561" s="60">
        <v>7.9016590990599794E-2</v>
      </c>
      <c r="AM561" s="61">
        <v>1.48978445906351E-2</v>
      </c>
      <c r="AN561" s="60">
        <v>-0.39266039131992497</v>
      </c>
      <c r="AO561" s="61">
        <v>1.48978445906351E-2</v>
      </c>
      <c r="AP561" s="60">
        <v>-2.7587262265935698E-3</v>
      </c>
      <c r="AQ561" s="61">
        <v>-0.138449488500207</v>
      </c>
      <c r="AR561" s="60">
        <v>4.9870236702190603E-2</v>
      </c>
      <c r="AS561" s="61">
        <v>7.5060531603275693E-2</v>
      </c>
      <c r="AT561" s="60">
        <v>-0.16858220824626699</v>
      </c>
      <c r="AU561" s="61">
        <v>-7.3370772546414997E-3</v>
      </c>
      <c r="AV561" s="60">
        <v>-0.43827017748248498</v>
      </c>
      <c r="AW561" s="61">
        <v>-0.491064246329936</v>
      </c>
      <c r="AX561" s="60">
        <v>-0.18942839581915299</v>
      </c>
      <c r="AY561" s="61">
        <v>-0.82446705440276502</v>
      </c>
      <c r="AZ561" s="60">
        <v>-0.57732807282629195</v>
      </c>
      <c r="BA561" s="61">
        <v>-9.4088896046308407E-2</v>
      </c>
      <c r="BB561" s="60">
        <v>0.23526848955919999</v>
      </c>
    </row>
    <row r="562" spans="1:54" ht="15.75" x14ac:dyDescent="0.25">
      <c r="A562" s="57" t="s">
        <v>1081</v>
      </c>
      <c r="B562" s="58" t="s">
        <v>1539</v>
      </c>
      <c r="C562" s="59">
        <v>561</v>
      </c>
      <c r="D562" s="60">
        <v>0</v>
      </c>
      <c r="E562" s="61">
        <v>0</v>
      </c>
      <c r="F562" s="60">
        <v>0</v>
      </c>
      <c r="G562" s="61">
        <v>0</v>
      </c>
      <c r="H562" s="60">
        <v>0</v>
      </c>
      <c r="I562" s="61">
        <v>0.17523087619151501</v>
      </c>
      <c r="J562" s="60">
        <v>2.0815254022899399E-2</v>
      </c>
      <c r="K562" s="61">
        <v>-2.5201995794493101E-2</v>
      </c>
      <c r="L562" s="60">
        <v>-0.74229134425500698</v>
      </c>
      <c r="M562" s="61">
        <v>4.9760453985674899E-2</v>
      </c>
      <c r="N562" s="60">
        <v>-9.6101423508537606E-2</v>
      </c>
      <c r="O562" s="61">
        <v>-1.2222911463910101E-2</v>
      </c>
      <c r="P562" s="60">
        <v>9.3103319366514697E-2</v>
      </c>
      <c r="Q562" s="61">
        <v>-0.14402898710469</v>
      </c>
      <c r="R562" s="60">
        <v>0.17100382332931299</v>
      </c>
      <c r="S562" s="61">
        <v>-4.1341906391499698E-2</v>
      </c>
      <c r="T562" s="60">
        <v>0.15992494488655301</v>
      </c>
      <c r="U562" s="61">
        <v>1.2222911463910101E-2</v>
      </c>
      <c r="V562" s="60">
        <v>-2.5201995794493101E-2</v>
      </c>
      <c r="W562" s="61">
        <v>0.104040028298737</v>
      </c>
      <c r="X562" s="60">
        <v>-2.5201995794493101E-2</v>
      </c>
      <c r="Y562" s="61">
        <v>-1.2222911463910101E-2</v>
      </c>
      <c r="Z562" s="60">
        <v>-6.5836082721897796E-2</v>
      </c>
      <c r="AA562" s="61">
        <v>-0.30503468543898599</v>
      </c>
      <c r="AB562" s="60">
        <v>0.13253301027117301</v>
      </c>
      <c r="AC562" s="61">
        <v>3.2720651757168498E-2</v>
      </c>
      <c r="AD562" s="60">
        <v>-0.465891081758736</v>
      </c>
      <c r="AE562" s="61">
        <v>-0.454500372255906</v>
      </c>
      <c r="AF562" s="60">
        <v>-0.200535404077087</v>
      </c>
      <c r="AG562" s="61">
        <v>-0.465891081758736</v>
      </c>
      <c r="AH562" s="60">
        <v>4.9760453985674899E-2</v>
      </c>
      <c r="AI562" s="61">
        <v>7.4384748763561603E-2</v>
      </c>
      <c r="AJ562" s="60">
        <v>-1.54676246733754E-2</v>
      </c>
      <c r="AK562" s="61">
        <v>4.9760453985674899E-2</v>
      </c>
      <c r="AL562" s="60">
        <v>0.17100382332931299</v>
      </c>
      <c r="AM562" s="61">
        <v>-0.27421381423676999</v>
      </c>
      <c r="AN562" s="60">
        <v>-0.62302654255110201</v>
      </c>
      <c r="AO562" s="61">
        <v>0.17888946285451501</v>
      </c>
      <c r="AP562" s="60">
        <v>-5.88269838156084E-2</v>
      </c>
      <c r="AQ562" s="61">
        <v>-0.126734179704002</v>
      </c>
      <c r="AR562" s="60">
        <v>-0.24888711336382799</v>
      </c>
      <c r="AS562" s="61">
        <v>-0.178099089468336</v>
      </c>
      <c r="AT562" s="60">
        <v>-0.37258775448517401</v>
      </c>
      <c r="AU562" s="61">
        <v>-6.5836082721897796E-2</v>
      </c>
      <c r="AV562" s="60">
        <v>3.03103855179554E-2</v>
      </c>
      <c r="AW562" s="61">
        <v>-0.40138886450016997</v>
      </c>
      <c r="AX562" s="60">
        <v>-0.200535404077087</v>
      </c>
      <c r="AY562" s="61">
        <v>-0.87998783909753797</v>
      </c>
      <c r="AZ562" s="60">
        <v>-0.63957024779691496</v>
      </c>
      <c r="BA562" s="61">
        <v>8.1244528024875307E-2</v>
      </c>
      <c r="BB562" s="60">
        <v>-0.23496100637797901</v>
      </c>
    </row>
    <row r="563" spans="1:54" ht="15.75" x14ac:dyDescent="0.25">
      <c r="A563" s="57" t="s">
        <v>1209</v>
      </c>
      <c r="B563" s="58" t="s">
        <v>1539</v>
      </c>
      <c r="C563" s="59">
        <v>562</v>
      </c>
      <c r="D563" s="60">
        <v>0</v>
      </c>
      <c r="E563" s="61">
        <v>0</v>
      </c>
      <c r="F563" s="60">
        <v>0</v>
      </c>
      <c r="G563" s="61">
        <v>0</v>
      </c>
      <c r="H563" s="60">
        <v>0</v>
      </c>
      <c r="I563" s="61">
        <v>0.36508797590672198</v>
      </c>
      <c r="J563" s="60">
        <v>0.24820897886139201</v>
      </c>
      <c r="K563" s="61">
        <v>0.14529968392149301</v>
      </c>
      <c r="L563" s="60">
        <v>0.114527445777124</v>
      </c>
      <c r="M563" s="61">
        <v>-0.273434556260231</v>
      </c>
      <c r="N563" s="60">
        <v>0.135444095008662</v>
      </c>
      <c r="O563" s="61">
        <v>0</v>
      </c>
      <c r="P563" s="60">
        <v>-0.56240149251284199</v>
      </c>
      <c r="Q563" s="61">
        <v>0</v>
      </c>
      <c r="R563" s="60">
        <v>-9.9831945297705005E-2</v>
      </c>
      <c r="S563" s="61">
        <v>4.8746694957870297E-2</v>
      </c>
      <c r="T563" s="60">
        <v>9.32438323383558E-2</v>
      </c>
      <c r="U563" s="61">
        <v>-0.23092711587393699</v>
      </c>
      <c r="V563" s="60">
        <v>-0.285929164868719</v>
      </c>
      <c r="W563" s="61">
        <v>-0.369097475175721</v>
      </c>
      <c r="X563" s="60">
        <v>-0.508463665718629</v>
      </c>
      <c r="Y563" s="61">
        <v>-0.10935406917260999</v>
      </c>
      <c r="Z563" s="60">
        <v>0.14529968392149301</v>
      </c>
      <c r="AA563" s="61">
        <v>0.34930318570324898</v>
      </c>
      <c r="AB563" s="60">
        <v>-0.285929164868719</v>
      </c>
      <c r="AC563" s="61">
        <v>-0.52704043500414999</v>
      </c>
      <c r="AD563" s="60">
        <v>-0.19500370434828601</v>
      </c>
      <c r="AE563" s="61">
        <v>0</v>
      </c>
      <c r="AF563" s="60">
        <v>4.8746694957870297E-2</v>
      </c>
      <c r="AG563" s="61">
        <v>-0.19500370434828601</v>
      </c>
      <c r="AH563" s="60">
        <v>4.8746694957870297E-2</v>
      </c>
      <c r="AI563" s="61">
        <v>0.202247735121629</v>
      </c>
      <c r="AJ563" s="60">
        <v>3.6809462625608802E-2</v>
      </c>
      <c r="AK563" s="61">
        <v>-0.19500370434828601</v>
      </c>
      <c r="AL563" s="60">
        <v>-8.8713559458856395E-2</v>
      </c>
      <c r="AM563" s="61">
        <v>-7.5213451174558799E-2</v>
      </c>
      <c r="AN563" s="60">
        <v>-0.369097475175721</v>
      </c>
      <c r="AO563" s="61">
        <v>0.21436556412958299</v>
      </c>
      <c r="AP563" s="60">
        <v>-0.22023238602711001</v>
      </c>
      <c r="AQ563" s="61">
        <v>-0.242737453783096</v>
      </c>
      <c r="AR563" s="60">
        <v>3.6809462625608802E-2</v>
      </c>
      <c r="AS563" s="61">
        <v>-0.64000246196644095</v>
      </c>
      <c r="AT563" s="60">
        <v>-0.60025867234101005</v>
      </c>
      <c r="AU563" s="61">
        <v>-0.369097475175721</v>
      </c>
      <c r="AV563" s="60">
        <v>0.104597962609736</v>
      </c>
      <c r="AW563" s="61">
        <v>0.43240935107255801</v>
      </c>
      <c r="AX563" s="60">
        <v>-8.8713559458856395E-2</v>
      </c>
      <c r="AY563" s="61">
        <v>-0.75374261739474802</v>
      </c>
      <c r="AZ563" s="60">
        <v>-0.74683305479587503</v>
      </c>
      <c r="BA563" s="61">
        <v>-0.60478545862088096</v>
      </c>
      <c r="BB563" s="60">
        <v>0.19169948425838601</v>
      </c>
    </row>
    <row r="564" spans="1:54" ht="15.75" x14ac:dyDescent="0.25">
      <c r="A564" s="57" t="s">
        <v>769</v>
      </c>
      <c r="B564" s="58" t="s">
        <v>1539</v>
      </c>
      <c r="C564" s="59">
        <v>563</v>
      </c>
      <c r="D564" s="60">
        <v>0</v>
      </c>
      <c r="E564" s="61">
        <v>-1</v>
      </c>
      <c r="F564" s="60">
        <v>0</v>
      </c>
      <c r="G564" s="61">
        <v>0</v>
      </c>
      <c r="H564" s="60">
        <v>0</v>
      </c>
      <c r="I564" s="61">
        <v>0.147114680880607</v>
      </c>
      <c r="J564" s="60">
        <v>0.46833263321867402</v>
      </c>
      <c r="K564" s="61">
        <v>1.4258467395148199E-2</v>
      </c>
      <c r="L564" s="60">
        <v>-0.333563312421994</v>
      </c>
      <c r="M564" s="61">
        <v>6.2001740073082297E-2</v>
      </c>
      <c r="N564" s="60">
        <v>6.8491397984736593E-2</v>
      </c>
      <c r="O564" s="61">
        <v>-7.1222591117296105E-2</v>
      </c>
      <c r="P564" s="60">
        <v>-2.72244440129654E-2</v>
      </c>
      <c r="Q564" s="61">
        <v>-2.2963812693857801E-2</v>
      </c>
      <c r="R564" s="60">
        <v>-4.8100993963908302E-2</v>
      </c>
      <c r="S564" s="61">
        <v>0.29988484320659697</v>
      </c>
      <c r="T564" s="60">
        <v>-6.0781310624438603E-2</v>
      </c>
      <c r="U564" s="61">
        <v>0</v>
      </c>
      <c r="V564" s="60">
        <v>0</v>
      </c>
      <c r="W564" s="61">
        <v>0.14400330737439199</v>
      </c>
      <c r="X564" s="60">
        <v>-0.20214371181388699</v>
      </c>
      <c r="Y564" s="61">
        <v>6.5246569028909504E-2</v>
      </c>
      <c r="Z564" s="60">
        <v>0.11510385514631601</v>
      </c>
      <c r="AA564" s="61">
        <v>0.26243461205909002</v>
      </c>
      <c r="AB564" s="60">
        <v>-1.28408947837675</v>
      </c>
      <c r="AC564" s="61">
        <v>-0.333563312421994</v>
      </c>
      <c r="AD564" s="60">
        <v>-0.43905999543193103</v>
      </c>
      <c r="AE564" s="61">
        <v>-0.97984614548022197</v>
      </c>
      <c r="AF564" s="60">
        <v>0.27751963427266602</v>
      </c>
      <c r="AG564" s="61">
        <v>-0.274291330727921</v>
      </c>
      <c r="AH564" s="60">
        <v>8.9766160173279999E-2</v>
      </c>
      <c r="AI564" s="61">
        <v>0.48405102438370101</v>
      </c>
      <c r="AJ564" s="60">
        <v>0.40477050681124299</v>
      </c>
      <c r="AK564" s="61">
        <v>0.247128680754129</v>
      </c>
      <c r="AL564" s="60">
        <v>6.8491397984736593E-2</v>
      </c>
      <c r="AM564" s="61">
        <v>-1.0162473178601901</v>
      </c>
      <c r="AN564" s="60">
        <v>-0.71742732367516204</v>
      </c>
      <c r="AO564" s="61">
        <v>-0.266496425951043</v>
      </c>
      <c r="AP564" s="60">
        <v>-0.15502065499558301</v>
      </c>
      <c r="AQ564" s="61">
        <v>-0.14775727051040399</v>
      </c>
      <c r="AR564" s="60">
        <v>0.52491041715734399</v>
      </c>
      <c r="AS564" s="61">
        <v>7.4980824403665394E-2</v>
      </c>
      <c r="AT564" s="60">
        <v>4.9401312360441103E-2</v>
      </c>
      <c r="AU564" s="61">
        <v>0.15654724795737701</v>
      </c>
      <c r="AV564" s="60">
        <v>0.46532103621197302</v>
      </c>
      <c r="AW564" s="61">
        <v>7.22197490210519E-3</v>
      </c>
      <c r="AX564" s="60">
        <v>0.33246900205783603</v>
      </c>
      <c r="AY564" s="61">
        <v>-0.44270415277585501</v>
      </c>
      <c r="AZ564" s="60">
        <v>-6.0781310624438603E-2</v>
      </c>
      <c r="BA564" s="61">
        <v>-0.333563312421994</v>
      </c>
      <c r="BB564" s="60">
        <v>0.16158848463113701</v>
      </c>
    </row>
    <row r="565" spans="1:54" ht="15.75" x14ac:dyDescent="0.25">
      <c r="A565" s="57" t="s">
        <v>1398</v>
      </c>
      <c r="B565" s="58" t="s">
        <v>1539</v>
      </c>
      <c r="C565" s="59">
        <v>564</v>
      </c>
      <c r="D565" s="60">
        <v>-1</v>
      </c>
      <c r="E565" s="61">
        <v>0</v>
      </c>
      <c r="F565" s="60">
        <v>0</v>
      </c>
      <c r="G565" s="61">
        <v>0</v>
      </c>
      <c r="H565" s="60">
        <v>0</v>
      </c>
      <c r="I565" s="61">
        <v>0.16239234962523599</v>
      </c>
      <c r="J565" s="60">
        <v>0.57389304944406105</v>
      </c>
      <c r="K565" s="61">
        <v>0.50346394144786</v>
      </c>
      <c r="L565" s="60">
        <v>-0.29280991903661902</v>
      </c>
      <c r="M565" s="61">
        <v>0.25212868664860899</v>
      </c>
      <c r="N565" s="60">
        <v>8.3192787350220995E-2</v>
      </c>
      <c r="O565" s="61">
        <v>0.24609894154811901</v>
      </c>
      <c r="P565" s="60">
        <v>-0.18127187928032701</v>
      </c>
      <c r="Q565" s="61">
        <v>0.16239234962523599</v>
      </c>
      <c r="R565" s="60">
        <v>-3.1813026351069397E-2</v>
      </c>
      <c r="S565" s="61">
        <v>-0.13577394612433299</v>
      </c>
      <c r="T565" s="60">
        <v>3.1813026351068502E-2</v>
      </c>
      <c r="U565" s="61">
        <v>-3.9117479367179797E-2</v>
      </c>
      <c r="V565" s="60">
        <v>-4.6889076253560098E-2</v>
      </c>
      <c r="W565" s="61">
        <v>-0.59896926048622301</v>
      </c>
      <c r="X565" s="60">
        <v>-0.36626691877471002</v>
      </c>
      <c r="Y565" s="61">
        <v>0.211926085052007</v>
      </c>
      <c r="Z565" s="60">
        <v>0.24609894154811901</v>
      </c>
      <c r="AA565" s="61">
        <v>-1.7571495635810799E-2</v>
      </c>
      <c r="AB565" s="60">
        <v>-1.17466593162545</v>
      </c>
      <c r="AC565" s="61">
        <v>-0.26558755718460703</v>
      </c>
      <c r="AD565" s="60">
        <v>-0.96533028318736602</v>
      </c>
      <c r="AE565" s="61">
        <v>-0.62324452142303699</v>
      </c>
      <c r="AF565" s="60">
        <v>3.1813026351068502E-2</v>
      </c>
      <c r="AG565" s="61">
        <v>-0.38488406282286702</v>
      </c>
      <c r="AH565" s="60">
        <v>-0.433499639489074</v>
      </c>
      <c r="AI565" s="61">
        <v>8.3192787350220995E-2</v>
      </c>
      <c r="AJ565" s="60">
        <v>0.39301260795794601</v>
      </c>
      <c r="AK565" s="61">
        <v>0.39301260795794601</v>
      </c>
      <c r="AL565" s="60">
        <v>0.23890596020885399</v>
      </c>
      <c r="AM565" s="61">
        <v>0.17720027833740901</v>
      </c>
      <c r="AN565" s="60">
        <v>-0.83555518373023896</v>
      </c>
      <c r="AO565" s="61">
        <v>3.1813026351068502E-2</v>
      </c>
      <c r="AP565" s="60">
        <v>-9.34941361500536E-2</v>
      </c>
      <c r="AQ565" s="61">
        <v>-0.28529169156676798</v>
      </c>
      <c r="AR565" s="60">
        <v>0.15543779185377199</v>
      </c>
      <c r="AS565" s="61">
        <v>-0.100114047223505</v>
      </c>
      <c r="AT565" s="60">
        <v>-0.54430200471197399</v>
      </c>
      <c r="AU565" s="61">
        <v>-0.38488406282286702</v>
      </c>
      <c r="AV565" s="60">
        <v>0.14120259883580299</v>
      </c>
      <c r="AW565" s="61">
        <v>-0.47598293013645998</v>
      </c>
      <c r="AX565" s="60">
        <v>0.15543779185377199</v>
      </c>
      <c r="AY565" s="61">
        <v>-0.29280991903661902</v>
      </c>
      <c r="AZ565" s="60">
        <v>-0.81813078728356203</v>
      </c>
      <c r="BA565" s="61">
        <v>-0.52322748172428102</v>
      </c>
      <c r="BB565" s="60">
        <v>0.17720027833740901</v>
      </c>
    </row>
    <row r="566" spans="1:54" ht="15.75" x14ac:dyDescent="0.25">
      <c r="A566" s="57" t="s">
        <v>668</v>
      </c>
      <c r="B566" s="58" t="s">
        <v>1539</v>
      </c>
      <c r="C566" s="59">
        <v>565</v>
      </c>
      <c r="D566" s="60">
        <v>0</v>
      </c>
      <c r="E566" s="61">
        <v>0</v>
      </c>
      <c r="F566" s="60">
        <v>0</v>
      </c>
      <c r="G566" s="61">
        <v>0</v>
      </c>
      <c r="H566" s="60">
        <v>0</v>
      </c>
      <c r="I566" s="61">
        <v>0.32818133532576099</v>
      </c>
      <c r="J566" s="60">
        <v>0.19449474048006801</v>
      </c>
      <c r="K566" s="61">
        <v>0.352777677866073</v>
      </c>
      <c r="L566" s="60">
        <v>-1.6512736553193901</v>
      </c>
      <c r="M566" s="61">
        <v>-0.17669075967098499</v>
      </c>
      <c r="N566" s="60">
        <v>-0.20210332648836499</v>
      </c>
      <c r="O566" s="61">
        <v>0.219632229670882</v>
      </c>
      <c r="P566" s="60">
        <v>0.140145652004253</v>
      </c>
      <c r="Q566" s="61">
        <v>9.6026541770548608E-3</v>
      </c>
      <c r="R566" s="60">
        <v>0.133072517110917</v>
      </c>
      <c r="S566" s="61">
        <v>0.66873710131553099</v>
      </c>
      <c r="T566" s="60">
        <v>-4.85572124168119E-2</v>
      </c>
      <c r="U566" s="61">
        <v>-9.6026541770557507E-3</v>
      </c>
      <c r="V566" s="60">
        <v>-0.33764010741197698</v>
      </c>
      <c r="W566" s="61">
        <v>-0.25248426176440297</v>
      </c>
      <c r="X566" s="60">
        <v>-0.26469208940642402</v>
      </c>
      <c r="Y566" s="61">
        <v>0.182456126462372</v>
      </c>
      <c r="Z566" s="60">
        <v>0.24539090411966799</v>
      </c>
      <c r="AA566" s="61">
        <v>0.125999382217581</v>
      </c>
      <c r="AB566" s="60">
        <v>-0.71461539591736301</v>
      </c>
      <c r="AC566" s="61">
        <v>-0.196254786594869</v>
      </c>
      <c r="AD566" s="60">
        <v>-0.65816197457157199</v>
      </c>
      <c r="AE566" s="61">
        <v>-0.28464050849445299</v>
      </c>
      <c r="AF566" s="60">
        <v>-0.71461539591736301</v>
      </c>
      <c r="AG566" s="61">
        <v>-0.27199862384753798</v>
      </c>
      <c r="AH566" s="60">
        <v>0.33214205285655402</v>
      </c>
      <c r="AI566" s="61">
        <v>0.55898977509348802</v>
      </c>
      <c r="AJ566" s="60">
        <v>0.14495467923182401</v>
      </c>
      <c r="AK566" s="61">
        <v>-0.19040624670137299</v>
      </c>
      <c r="AL566" s="60">
        <v>-0.676454470592461</v>
      </c>
      <c r="AM566" s="61">
        <v>-0.385264510480194</v>
      </c>
      <c r="AN566" s="60">
        <v>-0.50384691314213903</v>
      </c>
      <c r="AO566" s="61">
        <v>-0.49877925401586998</v>
      </c>
      <c r="AP566" s="60">
        <v>-0.19040624670137299</v>
      </c>
      <c r="AQ566" s="61">
        <v>9.2007122541914094E-2</v>
      </c>
      <c r="AR566" s="60">
        <v>0.40356827453609101</v>
      </c>
      <c r="AS566" s="61">
        <v>-4.3166228771056601E-2</v>
      </c>
      <c r="AT566" s="60">
        <v>-0.65816197457157199</v>
      </c>
      <c r="AU566" s="61">
        <v>-0.28464050849445299</v>
      </c>
      <c r="AV566" s="60">
        <v>-0.385264510480194</v>
      </c>
      <c r="AW566" s="61">
        <v>-0.24758296856349599</v>
      </c>
      <c r="AX566" s="60">
        <v>-0.70840914195374405</v>
      </c>
      <c r="AY566" s="61">
        <v>-0.76011345011699305</v>
      </c>
      <c r="AZ566" s="60">
        <v>-0.60897333131298303</v>
      </c>
      <c r="BA566" s="61">
        <v>-0.63708880901177301</v>
      </c>
      <c r="BB566" s="60">
        <v>0.42421931511026201</v>
      </c>
    </row>
    <row r="567" spans="1:54" ht="15.75" x14ac:dyDescent="0.25">
      <c r="A567" s="57" t="s">
        <v>948</v>
      </c>
      <c r="B567" s="58" t="s">
        <v>1539</v>
      </c>
      <c r="C567" s="59">
        <v>566</v>
      </c>
      <c r="D567" s="60">
        <v>0</v>
      </c>
      <c r="E567" s="61">
        <v>0</v>
      </c>
      <c r="F567" s="60">
        <v>0</v>
      </c>
      <c r="G567" s="61">
        <v>0</v>
      </c>
      <c r="H567" s="60">
        <v>0</v>
      </c>
      <c r="I567" s="61">
        <v>-0.16942190097603901</v>
      </c>
      <c r="J567" s="60">
        <v>0.23719701299246901</v>
      </c>
      <c r="K567" s="61">
        <v>7.7584805417545005E-2</v>
      </c>
      <c r="L567" s="60">
        <v>-1.7442179958364501</v>
      </c>
      <c r="M567" s="61">
        <v>-0.22290197211722401</v>
      </c>
      <c r="N567" s="60">
        <v>-0.29748103725580699</v>
      </c>
      <c r="O567" s="61">
        <v>0.12404063174595301</v>
      </c>
      <c r="P567" s="60">
        <v>0.15868548365011101</v>
      </c>
      <c r="Q567" s="61">
        <v>-0.28394746774211399</v>
      </c>
      <c r="R567" s="60">
        <v>0.109960823467251</v>
      </c>
      <c r="S567" s="61">
        <v>0.45300807487129902</v>
      </c>
      <c r="T567" s="60">
        <v>3.2827913225406603E-2</v>
      </c>
      <c r="U567" s="61">
        <v>6.2546584683877499E-2</v>
      </c>
      <c r="V567" s="60">
        <v>-0.26171659746881298</v>
      </c>
      <c r="W567" s="61">
        <v>-3.2827913225407498E-2</v>
      </c>
      <c r="X567" s="60">
        <v>-0.47141843790362697</v>
      </c>
      <c r="Y567" s="61">
        <v>-0.111929628114268</v>
      </c>
      <c r="Z567" s="60">
        <v>0.109960823467251</v>
      </c>
      <c r="AA567" s="61">
        <v>0.38477044501118801</v>
      </c>
      <c r="AB567" s="60">
        <v>-1.2780409563629</v>
      </c>
      <c r="AC567" s="61">
        <v>-0.26171659746881298</v>
      </c>
      <c r="AD567" s="60">
        <v>-0.39859194419916</v>
      </c>
      <c r="AE567" s="61">
        <v>-0.777026202862236</v>
      </c>
      <c r="AF567" s="60">
        <v>-0.41847088121371701</v>
      </c>
      <c r="AG567" s="61">
        <v>-0.35916263453285902</v>
      </c>
      <c r="AH567" s="60">
        <v>-5.2578977747274699E-2</v>
      </c>
      <c r="AI567" s="61">
        <v>0.27769762337614001</v>
      </c>
      <c r="AJ567" s="60">
        <v>-2.5810830964280398E-2</v>
      </c>
      <c r="AK567" s="61">
        <v>-0.15985728590945</v>
      </c>
      <c r="AL567" s="60">
        <v>-0.48654396808899802</v>
      </c>
      <c r="AM567" s="61">
        <v>-0.387268630466099</v>
      </c>
      <c r="AN567" s="60">
        <v>-0.68167171364891299</v>
      </c>
      <c r="AO567" s="61">
        <v>-8.5097259001940997E-2</v>
      </c>
      <c r="AP567" s="60">
        <v>-0.23920494265057399</v>
      </c>
      <c r="AQ567" s="61">
        <v>-7.5737201022353595E-2</v>
      </c>
      <c r="AR567" s="60">
        <v>0.128435644241049</v>
      </c>
      <c r="AS567" s="61">
        <v>-0.34828683178159497</v>
      </c>
      <c r="AT567" s="60">
        <v>-0.25241306124722501</v>
      </c>
      <c r="AU567" s="61">
        <v>-0.15359096501369801</v>
      </c>
      <c r="AV567" s="60">
        <v>-0.45984519042352801</v>
      </c>
      <c r="AW567" s="61">
        <v>-0.17378085487846501</v>
      </c>
      <c r="AX567" s="60">
        <v>-0.23524422511977999</v>
      </c>
      <c r="AY567" s="61">
        <v>-0.44770890622982601</v>
      </c>
      <c r="AZ567" s="60">
        <v>-0.15359096501369801</v>
      </c>
      <c r="BA567" s="61">
        <v>-0.36404672724916598</v>
      </c>
      <c r="BB567" s="60">
        <v>0.56769809760980605</v>
      </c>
    </row>
    <row r="568" spans="1:54" ht="15.75" x14ac:dyDescent="0.25">
      <c r="A568" s="57" t="s">
        <v>1172</v>
      </c>
      <c r="B568" s="58" t="s">
        <v>1539</v>
      </c>
      <c r="C568" s="59">
        <v>567</v>
      </c>
      <c r="D568" s="60">
        <v>0</v>
      </c>
      <c r="E568" s="61">
        <v>0</v>
      </c>
      <c r="F568" s="60">
        <v>0</v>
      </c>
      <c r="G568" s="61">
        <v>0</v>
      </c>
      <c r="H568" s="60">
        <v>0</v>
      </c>
      <c r="I568" s="61">
        <v>5.3529821028769603E-2</v>
      </c>
      <c r="J568" s="60">
        <v>0.281416842415391</v>
      </c>
      <c r="K568" s="61">
        <v>-8.80370567033264E-2</v>
      </c>
      <c r="L568" s="60">
        <v>-0.12592001837731601</v>
      </c>
      <c r="M568" s="61">
        <v>0.10514544204535201</v>
      </c>
      <c r="N568" s="60">
        <v>0.708628499996657</v>
      </c>
      <c r="O568" s="61">
        <v>-0.117697848814123</v>
      </c>
      <c r="P568" s="60">
        <v>-7.9522239461015304E-2</v>
      </c>
      <c r="Q568" s="61">
        <v>-4.7268592005071497E-2</v>
      </c>
      <c r="R568" s="60">
        <v>6.7415870353411097E-3</v>
      </c>
      <c r="S568" s="61">
        <v>0.97353279004416005</v>
      </c>
      <c r="T568" s="60">
        <v>-3.4823805721302399E-2</v>
      </c>
      <c r="U568" s="61">
        <v>7.3784119882473603E-2</v>
      </c>
      <c r="V568" s="60">
        <v>-6.7415870353393402E-3</v>
      </c>
      <c r="W568" s="61">
        <v>-0.133242939835613</v>
      </c>
      <c r="X568" s="60">
        <v>0.53782857391699301</v>
      </c>
      <c r="Y568" s="61">
        <v>4.2499217667307597E-2</v>
      </c>
      <c r="Z568" s="60">
        <v>-0.199238631703192</v>
      </c>
      <c r="AA568" s="61">
        <v>0.14424855038267201</v>
      </c>
      <c r="AB568" s="60">
        <v>-0.96248478146747096</v>
      </c>
      <c r="AC568" s="61">
        <v>-0.141392107684227</v>
      </c>
      <c r="AD568" s="60">
        <v>-0.69360519559997702</v>
      </c>
      <c r="AE568" s="61">
        <v>1.46833011911944E-2</v>
      </c>
      <c r="AF568" s="60">
        <v>-0.36743374348761298</v>
      </c>
      <c r="AG568" s="61">
        <v>0.18370943072245499</v>
      </c>
      <c r="AH568" s="60">
        <v>0.41218205673804997</v>
      </c>
      <c r="AI568" s="61">
        <v>-5.50603372294294E-2</v>
      </c>
      <c r="AJ568" s="60">
        <v>0.66842991513199301</v>
      </c>
      <c r="AK568" s="61">
        <v>0.26635103920466102</v>
      </c>
      <c r="AL568" s="60">
        <v>-0.56877977584610295</v>
      </c>
      <c r="AM568" s="61">
        <v>-0.61919937131560199</v>
      </c>
      <c r="AN568" s="60">
        <v>-0.199238631703192</v>
      </c>
      <c r="AO568" s="61">
        <v>-0.503205533966394</v>
      </c>
      <c r="AP568" s="60">
        <v>0.30423090035856099</v>
      </c>
      <c r="AQ568" s="61">
        <v>5.3529821028769603E-2</v>
      </c>
      <c r="AR568" s="60">
        <v>0.313919992253261</v>
      </c>
      <c r="AS568" s="61">
        <v>0.22555300450139401</v>
      </c>
      <c r="AT568" s="60">
        <v>-0.30175855768576598</v>
      </c>
      <c r="AU568" s="61">
        <v>3.8535040336338297E-2</v>
      </c>
      <c r="AV568" s="60">
        <v>-1.52966881207846E-2</v>
      </c>
      <c r="AW568" s="61">
        <v>-0.16301093966737301</v>
      </c>
      <c r="AX568" s="60">
        <v>-1.2661903930803999</v>
      </c>
      <c r="AY568" s="61">
        <v>-0.342598110183577</v>
      </c>
      <c r="AZ568" s="60">
        <v>0.118102257825349</v>
      </c>
      <c r="BA568" s="61">
        <v>-0.28909429032966999</v>
      </c>
      <c r="BB568" s="60">
        <v>-3.9772221383168799E-2</v>
      </c>
    </row>
    <row r="569" spans="1:54" ht="15.75" x14ac:dyDescent="0.25">
      <c r="A569" s="57" t="s">
        <v>1317</v>
      </c>
      <c r="B569" s="58" t="s">
        <v>1539</v>
      </c>
      <c r="C569" s="59">
        <v>568</v>
      </c>
      <c r="D569" s="60">
        <v>0</v>
      </c>
      <c r="E569" s="61">
        <v>0</v>
      </c>
      <c r="F569" s="60">
        <v>0</v>
      </c>
      <c r="G569" s="61">
        <v>0</v>
      </c>
      <c r="H569" s="60">
        <v>0</v>
      </c>
      <c r="I569" s="61">
        <v>-0.54174179253477595</v>
      </c>
      <c r="J569" s="60">
        <v>4.9037711902769801E-2</v>
      </c>
      <c r="K569" s="61">
        <v>-0.303604069907493</v>
      </c>
      <c r="L569" s="60">
        <v>0.20760399788735401</v>
      </c>
      <c r="M569" s="61">
        <v>-0.21832348098780199</v>
      </c>
      <c r="N569" s="60">
        <v>-0.28314398444675198</v>
      </c>
      <c r="O569" s="61">
        <v>0.32895435357587899</v>
      </c>
      <c r="P569" s="60">
        <v>3.19900049793755E-2</v>
      </c>
      <c r="Q569" s="61">
        <v>-3.19900049793738E-2</v>
      </c>
      <c r="R569" s="60">
        <v>6.3382457327817193E-2</v>
      </c>
      <c r="S569" s="61">
        <v>0.73802969966838305</v>
      </c>
      <c r="T569" s="60">
        <v>0.281662067776701</v>
      </c>
      <c r="U569" s="61">
        <v>0.31923167982065898</v>
      </c>
      <c r="V569" s="60">
        <v>-0.101865883196741</v>
      </c>
      <c r="W569" s="61">
        <v>-9.4795755666060799E-2</v>
      </c>
      <c r="X569" s="60">
        <v>-0.13516504734910301</v>
      </c>
      <c r="Y569" s="61">
        <v>0.24513299475556499</v>
      </c>
      <c r="Z569" s="60">
        <v>0.368698143201311</v>
      </c>
      <c r="AA569" s="61">
        <v>0.135259501637611</v>
      </c>
      <c r="AB569" s="60">
        <v>-1.27720348830957</v>
      </c>
      <c r="AC569" s="61">
        <v>-0.18997373564862999</v>
      </c>
      <c r="AD569" s="60">
        <v>-0.96585978209011902</v>
      </c>
      <c r="AE569" s="61">
        <v>-0.601268079659798</v>
      </c>
      <c r="AF569" s="60">
        <v>-7.4816586283899894E-2</v>
      </c>
      <c r="AG569" s="61">
        <v>0.18674201050035699</v>
      </c>
      <c r="AH569" s="60">
        <v>0.28893711007947198</v>
      </c>
      <c r="AI569" s="61">
        <v>0.35964457064156702</v>
      </c>
      <c r="AJ569" s="60">
        <v>-9.4795755666060799E-2</v>
      </c>
      <c r="AK569" s="61">
        <v>-0.235249388770185</v>
      </c>
      <c r="AL569" s="60">
        <v>-0.62762353469376597</v>
      </c>
      <c r="AM569" s="61">
        <v>-0.235249388770185</v>
      </c>
      <c r="AN569" s="60">
        <v>-0.36298772682465602</v>
      </c>
      <c r="AO569" s="61">
        <v>-4.1550308037672699E-2</v>
      </c>
      <c r="AP569" s="60">
        <v>-0.16592388187477899</v>
      </c>
      <c r="AQ569" s="61">
        <v>-0.21139744216747899</v>
      </c>
      <c r="AR569" s="60">
        <v>0.498037413278556</v>
      </c>
      <c r="AS569" s="61">
        <v>0.281662067776701</v>
      </c>
      <c r="AT569" s="60">
        <v>8.6989778922028194E-2</v>
      </c>
      <c r="AU569" s="61">
        <v>9.8717569086629098E-2</v>
      </c>
      <c r="AV569" s="60">
        <v>-0.49833878558670203</v>
      </c>
      <c r="AW569" s="61">
        <v>0.105205613418033</v>
      </c>
      <c r="AX569" s="60">
        <v>-0.987286520982952</v>
      </c>
      <c r="AY569" s="61">
        <v>-0.686662283208335</v>
      </c>
      <c r="AZ569" s="60">
        <v>-0.64510853829960801</v>
      </c>
      <c r="BA569" s="61">
        <v>-0.13830850832523101</v>
      </c>
      <c r="BB569" s="60">
        <v>0.89374336436776103</v>
      </c>
    </row>
    <row r="570" spans="1:54" ht="15.75" x14ac:dyDescent="0.25">
      <c r="A570" s="57" t="s">
        <v>1035</v>
      </c>
      <c r="B570" s="58" t="s">
        <v>1539</v>
      </c>
      <c r="C570" s="59">
        <v>569</v>
      </c>
      <c r="D570" s="60">
        <v>0</v>
      </c>
      <c r="E570" s="61">
        <v>0</v>
      </c>
      <c r="F570" s="60">
        <v>0</v>
      </c>
      <c r="G570" s="61">
        <v>0</v>
      </c>
      <c r="H570" s="60">
        <v>0</v>
      </c>
      <c r="I570" s="61">
        <v>-0.69503371128081404</v>
      </c>
      <c r="J570" s="60">
        <v>-0.14620051565247599</v>
      </c>
      <c r="K570" s="61">
        <v>-0.44594623713541498</v>
      </c>
      <c r="L570" s="60">
        <v>0.29469248832735301</v>
      </c>
      <c r="M570" s="61">
        <v>-0.126306738059455</v>
      </c>
      <c r="N570" s="60">
        <v>-0.152754320414134</v>
      </c>
      <c r="O570" s="61">
        <v>1.7032327070664301E-2</v>
      </c>
      <c r="P570" s="60">
        <v>1.08841537225732E-2</v>
      </c>
      <c r="Q570" s="61">
        <v>-1.08841537225732E-2</v>
      </c>
      <c r="R570" s="60">
        <v>-8.3085744625749997E-2</v>
      </c>
      <c r="S570" s="61">
        <v>0.226600925365538</v>
      </c>
      <c r="T570" s="60">
        <v>-6.6328519784194698E-2</v>
      </c>
      <c r="U570" s="61">
        <v>0.23982272412363601</v>
      </c>
      <c r="V570" s="60">
        <v>1.7032327070664301E-2</v>
      </c>
      <c r="W570" s="61">
        <v>0.138327267619408</v>
      </c>
      <c r="X570" s="60">
        <v>0.138327267619408</v>
      </c>
      <c r="Y570" s="61">
        <v>-0.112935485482323</v>
      </c>
      <c r="Z570" s="60">
        <v>-6.1452976619577299E-2</v>
      </c>
      <c r="AA570" s="61">
        <v>-0.18481252979211699</v>
      </c>
      <c r="AB570" s="60">
        <v>-0.90214533732697799</v>
      </c>
      <c r="AC570" s="61">
        <v>-1.82929357435597E-2</v>
      </c>
      <c r="AD570" s="60">
        <v>-0.97739056731013496</v>
      </c>
      <c r="AE570" s="61">
        <v>-0.28496514362845599</v>
      </c>
      <c r="AF570" s="60">
        <v>-0.38964695642129099</v>
      </c>
      <c r="AG570" s="61">
        <v>0.129912390629041</v>
      </c>
      <c r="AH570" s="60">
        <v>0.28450620224566198</v>
      </c>
      <c r="AI570" s="61">
        <v>-0.216204982140558</v>
      </c>
      <c r="AJ570" s="60">
        <v>-0.26857606759853098</v>
      </c>
      <c r="AK570" s="61">
        <v>-0.30786473316505603</v>
      </c>
      <c r="AL570" s="60">
        <v>-0.96965745849188101</v>
      </c>
      <c r="AM570" s="61">
        <v>-0.239256119204903</v>
      </c>
      <c r="AN570" s="60">
        <v>4.0742122959537497E-2</v>
      </c>
      <c r="AO570" s="61">
        <v>-0.32928208053457397</v>
      </c>
      <c r="AP570" s="60">
        <v>-0.35865180683702202</v>
      </c>
      <c r="AQ570" s="61">
        <v>-0.20726034473094401</v>
      </c>
      <c r="AR570" s="60">
        <v>0.100859329526628</v>
      </c>
      <c r="AS570" s="61">
        <v>-0.139778231751325</v>
      </c>
      <c r="AT570" s="60">
        <v>-0.24981739717363599</v>
      </c>
      <c r="AU570" s="61">
        <v>-1.82929357435597E-2</v>
      </c>
      <c r="AV570" s="60">
        <v>-0.71248627726263103</v>
      </c>
      <c r="AW570" s="61">
        <v>-0.37516891099842697</v>
      </c>
      <c r="AX570" s="60">
        <v>-1.47931119192439</v>
      </c>
      <c r="AY570" s="61">
        <v>-0.23185031832627301</v>
      </c>
      <c r="AZ570" s="60">
        <v>-5.65774334549616E-2</v>
      </c>
      <c r="BA570" s="61">
        <v>1.08841537225732E-2</v>
      </c>
      <c r="BB570" s="60">
        <v>0.229951521904635</v>
      </c>
    </row>
    <row r="571" spans="1:54" ht="15.75" x14ac:dyDescent="0.25">
      <c r="A571" s="57" t="s">
        <v>1358</v>
      </c>
      <c r="B571" s="58" t="s">
        <v>1539</v>
      </c>
      <c r="C571" s="59">
        <v>570</v>
      </c>
      <c r="D571" s="60">
        <v>0</v>
      </c>
      <c r="E571" s="61">
        <v>0</v>
      </c>
      <c r="F571" s="60">
        <v>0</v>
      </c>
      <c r="G571" s="61">
        <v>0</v>
      </c>
      <c r="H571" s="60">
        <v>0</v>
      </c>
      <c r="I571" s="61">
        <v>-2.4823424700789701E-2</v>
      </c>
      <c r="J571" s="60">
        <v>0.234818310731924</v>
      </c>
      <c r="K571" s="61">
        <v>0.108228635788995</v>
      </c>
      <c r="L571" s="60">
        <v>0.39859878144428301</v>
      </c>
      <c r="M571" s="61">
        <v>5.4677558799529201E-2</v>
      </c>
      <c r="N571" s="60">
        <v>-0.100563100846344</v>
      </c>
      <c r="O571" s="61">
        <v>0.118139146282232</v>
      </c>
      <c r="P571" s="60">
        <v>-4.0162749172917997E-2</v>
      </c>
      <c r="Q571" s="61">
        <v>2.48234247007879E-2</v>
      </c>
      <c r="R571" s="60">
        <v>-6.7110118835493907E-2</v>
      </c>
      <c r="S571" s="61">
        <v>0.25183357125449601</v>
      </c>
      <c r="T571" s="60">
        <v>6.9382115951420104E-2</v>
      </c>
      <c r="U571" s="61">
        <v>-0.15734631037046201</v>
      </c>
      <c r="V571" s="60">
        <v>-2.4823424700789701E-2</v>
      </c>
      <c r="W571" s="61">
        <v>-0.32082779657503302</v>
      </c>
      <c r="X571" s="60">
        <v>-0.217057189327726</v>
      </c>
      <c r="Y571" s="61">
        <v>0.13223145653328799</v>
      </c>
      <c r="Z571" s="60">
        <v>-9.6843839116010202E-2</v>
      </c>
      <c r="AA571" s="61">
        <v>3.94021266394411E-2</v>
      </c>
      <c r="AB571" s="60">
        <v>-0.96222505215010601</v>
      </c>
      <c r="AC571" s="61">
        <v>-0.75574411043349299</v>
      </c>
      <c r="AD571" s="60">
        <v>-0.60876653606428399</v>
      </c>
      <c r="AE571" s="61">
        <v>-0.59133935566020501</v>
      </c>
      <c r="AF571" s="60">
        <v>-0.144539816942967</v>
      </c>
      <c r="AG571" s="61">
        <v>-0.32790082750696897</v>
      </c>
      <c r="AH571" s="60">
        <v>4.3679677182163701E-2</v>
      </c>
      <c r="AI571" s="61">
        <v>0.206775654778246</v>
      </c>
      <c r="AJ571" s="60">
        <v>0.13597997842387799</v>
      </c>
      <c r="AK571" s="61">
        <v>6.9382115951420104E-2</v>
      </c>
      <c r="AL571" s="60">
        <v>-0.69686419423170098</v>
      </c>
      <c r="AM571" s="61">
        <v>-0.48852517304388599</v>
      </c>
      <c r="AN571" s="60">
        <v>-0.35202535477928099</v>
      </c>
      <c r="AO571" s="61">
        <v>-3.3338241943100803E-2</v>
      </c>
      <c r="AP571" s="60">
        <v>0.13597997842387799</v>
      </c>
      <c r="AQ571" s="61">
        <v>-0.13073992071406301</v>
      </c>
      <c r="AR571" s="60">
        <v>0.22325039777189401</v>
      </c>
      <c r="AS571" s="61">
        <v>0.22325039777189401</v>
      </c>
      <c r="AT571" s="60">
        <v>7.8702107608675603E-2</v>
      </c>
      <c r="AU571" s="61">
        <v>5.4677558799529201E-2</v>
      </c>
      <c r="AV571" s="60">
        <v>0.28025181926162002</v>
      </c>
      <c r="AW571" s="61">
        <v>-0.13073992071406301</v>
      </c>
      <c r="AX571" s="60">
        <v>-0.64835035022759702</v>
      </c>
      <c r="AY571" s="61">
        <v>-8.2618708999694604E-2</v>
      </c>
      <c r="AZ571" s="60">
        <v>-0.144539816942967</v>
      </c>
      <c r="BA571" s="61">
        <v>8.2035713119186199E-2</v>
      </c>
      <c r="BB571" s="60">
        <v>0.206775654778246</v>
      </c>
    </row>
    <row r="572" spans="1:54" ht="15.75" x14ac:dyDescent="0.25">
      <c r="A572" s="57" t="s">
        <v>1120</v>
      </c>
      <c r="B572" s="58" t="s">
        <v>1539</v>
      </c>
      <c r="C572" s="59">
        <v>571</v>
      </c>
      <c r="D572" s="60">
        <v>0</v>
      </c>
      <c r="E572" s="61">
        <v>0</v>
      </c>
      <c r="F572" s="60">
        <v>0</v>
      </c>
      <c r="G572" s="61">
        <v>0</v>
      </c>
      <c r="H572" s="60">
        <v>0</v>
      </c>
      <c r="I572" s="61">
        <v>-0.225892852704275</v>
      </c>
      <c r="J572" s="60">
        <v>6.7512121164902794E-2</v>
      </c>
      <c r="K572" s="61">
        <v>-9.1611620862881396E-2</v>
      </c>
      <c r="L572" s="60">
        <v>0.249755068835917</v>
      </c>
      <c r="M572" s="61">
        <v>2.5305056668555499E-2</v>
      </c>
      <c r="N572" s="60">
        <v>-6.1346280076241697E-2</v>
      </c>
      <c r="O572" s="61">
        <v>0</v>
      </c>
      <c r="P572" s="60">
        <v>7.3833314735457706E-2</v>
      </c>
      <c r="Q572" s="61">
        <v>-4.7931693682917498E-2</v>
      </c>
      <c r="R572" s="60">
        <v>-9.1611620862881396E-2</v>
      </c>
      <c r="S572" s="61">
        <v>7.3833314735457706E-2</v>
      </c>
      <c r="T572" s="60">
        <v>0.11236583355665</v>
      </c>
      <c r="U572" s="61">
        <v>-2.69694623376147E-2</v>
      </c>
      <c r="V572" s="60">
        <v>0</v>
      </c>
      <c r="W572" s="61">
        <v>-0.27713714300294601</v>
      </c>
      <c r="X572" s="60">
        <v>6.7512121164902794E-2</v>
      </c>
      <c r="Y572" s="61">
        <v>0.20904630800829899</v>
      </c>
      <c r="Z572" s="60">
        <v>-0.105677745915777</v>
      </c>
      <c r="AA572" s="61">
        <v>7.6353933072338606E-2</v>
      </c>
      <c r="AB572" s="60">
        <v>-0.407984171268787</v>
      </c>
      <c r="AC572" s="61">
        <v>-0.29161960330329301</v>
      </c>
      <c r="AD572" s="60">
        <v>-0.307814221360388</v>
      </c>
      <c r="AE572" s="61">
        <v>-0.79588384827592595</v>
      </c>
      <c r="AF572" s="60">
        <v>-0.13081492718582799</v>
      </c>
      <c r="AG572" s="61">
        <v>-0.45001056961024899</v>
      </c>
      <c r="AH572" s="60">
        <v>-5.4337181169952203E-2</v>
      </c>
      <c r="AI572" s="61">
        <v>-3.3312620861478202E-2</v>
      </c>
      <c r="AJ572" s="60">
        <v>2.5305056668555499E-2</v>
      </c>
      <c r="AK572" s="61">
        <v>7.0672717950181194E-2</v>
      </c>
      <c r="AL572" s="60">
        <v>-0.14745130323368399</v>
      </c>
      <c r="AM572" s="61">
        <v>-0.54533951507595901</v>
      </c>
      <c r="AN572" s="60">
        <v>-0.40244161656164901</v>
      </c>
      <c r="AO572" s="61">
        <v>-0.25431444451541002</v>
      </c>
      <c r="AP572" s="60">
        <v>6.7512121164902794E-2</v>
      </c>
      <c r="AQ572" s="61">
        <v>-0.114199008553992</v>
      </c>
      <c r="AR572" s="60">
        <v>7.05222695136065E-3</v>
      </c>
      <c r="AS572" s="61">
        <v>9.3838936678180204E-2</v>
      </c>
      <c r="AT572" s="60">
        <v>-4.7931693682917498E-2</v>
      </c>
      <c r="AU572" s="61">
        <v>7.05222695136065E-3</v>
      </c>
      <c r="AV572" s="60">
        <v>0.101347307346161</v>
      </c>
      <c r="AW572" s="61">
        <v>-9.7983123222880095E-2</v>
      </c>
      <c r="AX572" s="60">
        <v>-0.54533951507595901</v>
      </c>
      <c r="AY572" s="61">
        <v>-0.65682595293211898</v>
      </c>
      <c r="AZ572" s="60">
        <v>-0.17360928682268001</v>
      </c>
      <c r="BA572" s="61">
        <v>-0.105677745915777</v>
      </c>
      <c r="BB572" s="60">
        <v>0.10493856914527699</v>
      </c>
    </row>
    <row r="573" spans="1:54" ht="15.75" x14ac:dyDescent="0.25">
      <c r="A573" s="57" t="s">
        <v>1397</v>
      </c>
      <c r="B573" s="58" t="s">
        <v>1539</v>
      </c>
      <c r="C573" s="59">
        <v>572</v>
      </c>
      <c r="D573" s="60">
        <v>0</v>
      </c>
      <c r="E573" s="61">
        <v>0</v>
      </c>
      <c r="F573" s="60">
        <v>0</v>
      </c>
      <c r="G573" s="61">
        <v>0</v>
      </c>
      <c r="H573" s="60">
        <v>0</v>
      </c>
      <c r="I573" s="61">
        <v>-0.19298947285963999</v>
      </c>
      <c r="J573" s="60">
        <v>-0.132329668415437</v>
      </c>
      <c r="K573" s="61">
        <v>-6.3273369678475105E-2</v>
      </c>
      <c r="L573" s="60">
        <v>0.33826533896462202</v>
      </c>
      <c r="M573" s="61">
        <v>4.3772337256188003E-2</v>
      </c>
      <c r="N573" s="60">
        <v>-4.4026501932002297E-2</v>
      </c>
      <c r="O573" s="61">
        <v>0</v>
      </c>
      <c r="P573" s="60">
        <v>-2.5447788978583599E-2</v>
      </c>
      <c r="Q573" s="61">
        <v>2.2270175452369801E-2</v>
      </c>
      <c r="R573" s="60">
        <v>-2.5447788978583599E-2</v>
      </c>
      <c r="S573" s="61">
        <v>7.1595330610341207E-2</v>
      </c>
      <c r="T573" s="60">
        <v>4.3772337256188003E-2</v>
      </c>
      <c r="U573" s="61">
        <v>0</v>
      </c>
      <c r="V573" s="60">
        <v>0.121290151424036</v>
      </c>
      <c r="W573" s="61">
        <v>-0.15776105027439699</v>
      </c>
      <c r="X573" s="60">
        <v>9.5954621191998199E-2</v>
      </c>
      <c r="Y573" s="61">
        <v>9.5954621191998199E-2</v>
      </c>
      <c r="Z573" s="60">
        <v>-6.3273369678475105E-2</v>
      </c>
      <c r="AA573" s="61">
        <v>4.3772337256188003E-2</v>
      </c>
      <c r="AB573" s="60">
        <v>-0.68051229228186105</v>
      </c>
      <c r="AC573" s="61">
        <v>-0.49560250518795401</v>
      </c>
      <c r="AD573" s="60">
        <v>-0.54894241414758804</v>
      </c>
      <c r="AE573" s="61">
        <v>-0.574182149446816</v>
      </c>
      <c r="AF573" s="60">
        <v>-4.4026501932002297E-2</v>
      </c>
      <c r="AG573" s="61">
        <v>0</v>
      </c>
      <c r="AH573" s="60">
        <v>2.2270175452369801E-2</v>
      </c>
      <c r="AI573" s="61">
        <v>7.1595330610341207E-2</v>
      </c>
      <c r="AJ573" s="60">
        <v>-6.3273369678475105E-2</v>
      </c>
      <c r="AK573" s="61">
        <v>-8.1124754761059806E-2</v>
      </c>
      <c r="AL573" s="60">
        <v>-0.47098411063950801</v>
      </c>
      <c r="AM573" s="61">
        <v>-0.56085532756705303</v>
      </c>
      <c r="AN573" s="60">
        <v>-0.38550306477111601</v>
      </c>
      <c r="AO573" s="61">
        <v>0</v>
      </c>
      <c r="AP573" s="60">
        <v>2.2270175452369801E-2</v>
      </c>
      <c r="AQ573" s="61">
        <v>-0.15776105027439699</v>
      </c>
      <c r="AR573" s="60">
        <v>-4.4026501932002297E-2</v>
      </c>
      <c r="AS573" s="61">
        <v>-8.1124754761059806E-2</v>
      </c>
      <c r="AT573" s="60">
        <v>-8.1124754761059806E-2</v>
      </c>
      <c r="AU573" s="61">
        <v>0</v>
      </c>
      <c r="AV573" s="60">
        <v>-0.15776105027439699</v>
      </c>
      <c r="AW573" s="61">
        <v>-4.4026501932002297E-2</v>
      </c>
      <c r="AX573" s="60">
        <v>-0.84673975706033699</v>
      </c>
      <c r="AY573" s="61">
        <v>-0.38550306477111601</v>
      </c>
      <c r="AZ573" s="60">
        <v>-0.132329668415437</v>
      </c>
      <c r="BA573" s="61">
        <v>0</v>
      </c>
      <c r="BB573" s="60">
        <v>-4.4026501932002297E-2</v>
      </c>
    </row>
    <row r="574" spans="1:54" ht="15.75" x14ac:dyDescent="0.25">
      <c r="A574" s="57" t="s">
        <v>999</v>
      </c>
      <c r="B574" s="58" t="s">
        <v>1539</v>
      </c>
      <c r="C574" s="59">
        <v>573</v>
      </c>
      <c r="D574" s="60">
        <v>0</v>
      </c>
      <c r="E574" s="61">
        <v>0</v>
      </c>
      <c r="F574" s="60">
        <v>0</v>
      </c>
      <c r="G574" s="61">
        <v>0</v>
      </c>
      <c r="H574" s="60">
        <v>0</v>
      </c>
      <c r="I574" s="61">
        <v>-0.232672763319723</v>
      </c>
      <c r="J574" s="60">
        <v>-0.14645097358488199</v>
      </c>
      <c r="K574" s="61">
        <v>-3.6577480466927902E-2</v>
      </c>
      <c r="L574" s="60">
        <v>-1.6483161031894501E-2</v>
      </c>
      <c r="M574" s="61">
        <v>3.7521204598165901E-2</v>
      </c>
      <c r="N574" s="60">
        <v>-0.136822051924199</v>
      </c>
      <c r="O574" s="61">
        <v>1.6483161031896301E-2</v>
      </c>
      <c r="P574" s="60">
        <v>0.16020590531567799</v>
      </c>
      <c r="Q574" s="61">
        <v>1.6483161031896301E-2</v>
      </c>
      <c r="R574" s="60">
        <v>4.72438783533864E-2</v>
      </c>
      <c r="S574" s="61">
        <v>-1.6483161031894501E-2</v>
      </c>
      <c r="T574" s="60">
        <v>0.14199836429700199</v>
      </c>
      <c r="U574" s="61">
        <v>9.6396902526482406E-2</v>
      </c>
      <c r="V574" s="60">
        <v>2.5472448621170998E-2</v>
      </c>
      <c r="W574" s="61">
        <v>-0.17971600375503399</v>
      </c>
      <c r="X574" s="60">
        <v>-5.9586714476047603E-2</v>
      </c>
      <c r="Y574" s="61">
        <v>8.6987667978817698E-2</v>
      </c>
      <c r="Z574" s="60">
        <v>-0.136822051924199</v>
      </c>
      <c r="AA574" s="61">
        <v>-0.123949497439796</v>
      </c>
      <c r="AB574" s="60">
        <v>-0.64159601851478398</v>
      </c>
      <c r="AC574" s="61">
        <v>-0.70499497576150805</v>
      </c>
      <c r="AD574" s="60">
        <v>-0.63537777702302001</v>
      </c>
      <c r="AE574" s="61">
        <v>-0.63226171906361694</v>
      </c>
      <c r="AF574" s="60">
        <v>-4.4399641825132001E-2</v>
      </c>
      <c r="AG574" s="61">
        <v>-0.120275365084051</v>
      </c>
      <c r="AH574" s="60">
        <v>-0.10733551018087301</v>
      </c>
      <c r="AI574" s="61">
        <v>1.6483161031896301E-2</v>
      </c>
      <c r="AJ574" s="60">
        <v>-2.2631334379985501E-2</v>
      </c>
      <c r="AK574" s="61">
        <v>0.16418798030565501</v>
      </c>
      <c r="AL574" s="60">
        <v>-0.159822226162014</v>
      </c>
      <c r="AM574" s="61">
        <v>-0.692123903550943</v>
      </c>
      <c r="AN574" s="60">
        <v>-0.73419487665424998</v>
      </c>
      <c r="AO574" s="61">
        <v>7.2266348569787198E-3</v>
      </c>
      <c r="AP574" s="60">
        <v>0.16020590531567799</v>
      </c>
      <c r="AQ574" s="61">
        <v>-1.6483161031894501E-2</v>
      </c>
      <c r="AR574" s="60">
        <v>-3.6577480466927902E-2</v>
      </c>
      <c r="AS574" s="61">
        <v>-4.8104032835626101E-2</v>
      </c>
      <c r="AT574" s="60">
        <v>-6.6496277074920201E-2</v>
      </c>
      <c r="AU574" s="61">
        <v>-0.10733551018087301</v>
      </c>
      <c r="AV574" s="60">
        <v>6.7343841424069198E-2</v>
      </c>
      <c r="AW574" s="61">
        <v>-4.8407445792264498E-5</v>
      </c>
      <c r="AX574" s="60">
        <v>-0.717500957447614</v>
      </c>
      <c r="AY574" s="61">
        <v>-0.59195096331009001</v>
      </c>
      <c r="AZ574" s="60">
        <v>-0.232672763319723</v>
      </c>
      <c r="BA574" s="61">
        <v>-4.8407445792264498E-5</v>
      </c>
      <c r="BB574" s="60">
        <v>-5.9586714476047603E-2</v>
      </c>
    </row>
    <row r="575" spans="1:54" ht="15.75" x14ac:dyDescent="0.25">
      <c r="A575" s="57" t="s">
        <v>1327</v>
      </c>
      <c r="B575" s="58" t="s">
        <v>1539</v>
      </c>
      <c r="C575" s="59">
        <v>574</v>
      </c>
      <c r="D575" s="60">
        <v>0</v>
      </c>
      <c r="E575" s="61">
        <v>0</v>
      </c>
      <c r="F575" s="60">
        <v>0</v>
      </c>
      <c r="G575" s="61">
        <v>0</v>
      </c>
      <c r="H575" s="60">
        <v>0</v>
      </c>
      <c r="I575" s="61">
        <v>-0.114396004576198</v>
      </c>
      <c r="J575" s="60">
        <v>0.283303191071619</v>
      </c>
      <c r="K575" s="61">
        <v>-9.5909281481709706E-3</v>
      </c>
      <c r="L575" s="60">
        <v>8.8172963453974504E-2</v>
      </c>
      <c r="M575" s="61">
        <v>1.7018709558886499E-2</v>
      </c>
      <c r="N575" s="60">
        <v>-3.97239859696761E-2</v>
      </c>
      <c r="O575" s="61">
        <v>-1.7715530124549499E-2</v>
      </c>
      <c r="P575" s="60">
        <v>3.63815234760168E-3</v>
      </c>
      <c r="Q575" s="61">
        <v>-3.6381523476034499E-3</v>
      </c>
      <c r="R575" s="60">
        <v>-1.7715530124549499E-2</v>
      </c>
      <c r="S575" s="61">
        <v>0.12563883074201801</v>
      </c>
      <c r="T575" s="60">
        <v>0.171734800577136</v>
      </c>
      <c r="U575" s="61">
        <v>-9.5909281481709706E-3</v>
      </c>
      <c r="V575" s="60">
        <v>1.7018709558886499E-2</v>
      </c>
      <c r="W575" s="61">
        <v>-0.12916871612067701</v>
      </c>
      <c r="X575" s="60">
        <v>2.6701286899735201E-2</v>
      </c>
      <c r="Y575" s="61">
        <v>0.22821729540963201</v>
      </c>
      <c r="Z575" s="60">
        <v>0.15283366785050501</v>
      </c>
      <c r="AA575" s="61">
        <v>0.25945124446891299</v>
      </c>
      <c r="AB575" s="60">
        <v>-0.65239384635519204</v>
      </c>
      <c r="AC575" s="61">
        <v>-0.17942323555992901</v>
      </c>
      <c r="AD575" s="60">
        <v>-0.66742066653802801</v>
      </c>
      <c r="AE575" s="61">
        <v>-0.426613604278064</v>
      </c>
      <c r="AF575" s="60">
        <v>-0.17942323555992901</v>
      </c>
      <c r="AG575" s="61">
        <v>-0.274693531815766</v>
      </c>
      <c r="AH575" s="60">
        <v>-3.6381523476034499E-3</v>
      </c>
      <c r="AI575" s="61">
        <v>0.141033331438571</v>
      </c>
      <c r="AJ575" s="60">
        <v>0.113464605486733</v>
      </c>
      <c r="AK575" s="61">
        <v>0.10978039953234001</v>
      </c>
      <c r="AL575" s="60">
        <v>-0.46449642635035099</v>
      </c>
      <c r="AM575" s="61">
        <v>-0.467827787600687</v>
      </c>
      <c r="AN575" s="60">
        <v>-0.25373130047046299</v>
      </c>
      <c r="AO575" s="61">
        <v>0.10978039953234001</v>
      </c>
      <c r="AP575" s="60">
        <v>0.117148811441124</v>
      </c>
      <c r="AQ575" s="61">
        <v>7.4536779926980004E-2</v>
      </c>
      <c r="AR575" s="60">
        <v>4.5049738926922003E-2</v>
      </c>
      <c r="AS575" s="61">
        <v>6.8295485473186104E-2</v>
      </c>
      <c r="AT575" s="60">
        <v>-6.9490083090656199E-2</v>
      </c>
      <c r="AU575" s="61">
        <v>-0.13697520445849201</v>
      </c>
      <c r="AV575" s="60">
        <v>-3.58400615258887E-2</v>
      </c>
      <c r="AW575" s="61">
        <v>-3.19561370821013E-2</v>
      </c>
      <c r="AX575" s="60">
        <v>-0.89666005194948195</v>
      </c>
      <c r="AY575" s="61">
        <v>-0.37745575191929798</v>
      </c>
      <c r="AZ575" s="60">
        <v>-0.89666005194948195</v>
      </c>
      <c r="BA575" s="61">
        <v>-0.24098437337003101</v>
      </c>
      <c r="BB575" s="60">
        <v>0.15584526485720601</v>
      </c>
    </row>
    <row r="576" spans="1:54" ht="15.75" x14ac:dyDescent="0.25">
      <c r="A576" s="57" t="s">
        <v>844</v>
      </c>
      <c r="B576" s="58" t="s">
        <v>1593</v>
      </c>
      <c r="C576" s="59">
        <v>575</v>
      </c>
      <c r="D576" s="60">
        <v>0</v>
      </c>
      <c r="E576" s="61">
        <v>0</v>
      </c>
      <c r="F576" s="60">
        <v>0</v>
      </c>
      <c r="G576" s="61">
        <v>0</v>
      </c>
      <c r="H576" s="60">
        <v>0</v>
      </c>
      <c r="I576" s="61">
        <v>-8.1354321267580701E-2</v>
      </c>
      <c r="J576" s="60">
        <v>0.41398464421501502</v>
      </c>
      <c r="K576" s="61">
        <v>7.5700559966497494E-2</v>
      </c>
      <c r="L576" s="60">
        <v>0.264518957398096</v>
      </c>
      <c r="M576" s="61">
        <v>0.17166052265967099</v>
      </c>
      <c r="N576" s="60">
        <v>0.21856583314001601</v>
      </c>
      <c r="O576" s="61">
        <v>-8.1354321267580701E-2</v>
      </c>
      <c r="P576" s="60">
        <v>-0.146439831721629</v>
      </c>
      <c r="Q576" s="61">
        <v>5.7703574076226602E-2</v>
      </c>
      <c r="R576" s="60">
        <v>-6.9328811541447904E-2</v>
      </c>
      <c r="S576" s="61">
        <v>-4.5352488500686398E-2</v>
      </c>
      <c r="T576" s="60">
        <v>2.8838422062907699E-2</v>
      </c>
      <c r="U576" s="61">
        <v>1.28512193846291E-2</v>
      </c>
      <c r="V576" s="60">
        <v>-0.11614831072736299</v>
      </c>
      <c r="W576" s="61">
        <v>-9.3281392124801202E-2</v>
      </c>
      <c r="X576" s="60">
        <v>-1.2851219384627299E-2</v>
      </c>
      <c r="Y576" s="61">
        <v>2.21712110418846E-2</v>
      </c>
      <c r="Z576" s="60">
        <v>0.16671950120510301</v>
      </c>
      <c r="AA576" s="61">
        <v>0.27958476060882598</v>
      </c>
      <c r="AB576" s="60">
        <v>-0.66529743263107499</v>
      </c>
      <c r="AC576" s="61">
        <v>-0.22227122052592599</v>
      </c>
      <c r="AD576" s="60">
        <v>-0.40855625134607199</v>
      </c>
      <c r="AE576" s="61">
        <v>-0.73507483947976304</v>
      </c>
      <c r="AF576" s="60">
        <v>0.20487579357583399</v>
      </c>
      <c r="AG576" s="61">
        <v>-0.303590639492331</v>
      </c>
      <c r="AH576" s="60">
        <v>1.52808373075786E-3</v>
      </c>
      <c r="AI576" s="61">
        <v>-0.15709399741313501</v>
      </c>
      <c r="AJ576" s="60">
        <v>6.5512925354655097E-2</v>
      </c>
      <c r="AK576" s="61">
        <v>0.15451663414109101</v>
      </c>
      <c r="AL576" s="60">
        <v>-0.59056822192264702</v>
      </c>
      <c r="AM576" s="61">
        <v>-0.54505606961067699</v>
      </c>
      <c r="AN576" s="60">
        <v>-0.29941771490145003</v>
      </c>
      <c r="AO576" s="61">
        <v>-9.6693645739708997E-2</v>
      </c>
      <c r="AP576" s="60">
        <v>1.28512193846291E-2</v>
      </c>
      <c r="AQ576" s="61">
        <v>0.23333513652004401</v>
      </c>
      <c r="AR576" s="60">
        <v>-0.13507502164217799</v>
      </c>
      <c r="AS576" s="61">
        <v>-6.5157947528334106E-2</v>
      </c>
      <c r="AT576" s="60">
        <v>-7.74269984110703E-2</v>
      </c>
      <c r="AU576" s="61">
        <v>0.111801967867594</v>
      </c>
      <c r="AV576" s="60">
        <v>0.15451663414109101</v>
      </c>
      <c r="AW576" s="61">
        <v>-0.127752100183882</v>
      </c>
      <c r="AX576" s="60">
        <v>-1.1768248535490899</v>
      </c>
      <c r="AY576" s="61">
        <v>-0.66529743263107499</v>
      </c>
      <c r="AZ576" s="60">
        <v>-0.38443172407375997</v>
      </c>
      <c r="BA576" s="61">
        <v>-6.5157947528334106E-2</v>
      </c>
      <c r="BB576" s="60">
        <v>-5.2135033045832601E-3</v>
      </c>
    </row>
    <row r="577" spans="1:54" ht="15.75" x14ac:dyDescent="0.25">
      <c r="A577" s="57" t="s">
        <v>31</v>
      </c>
      <c r="B577" s="58" t="s">
        <v>1539</v>
      </c>
      <c r="C577" s="59">
        <v>576</v>
      </c>
      <c r="D577" s="60">
        <v>0</v>
      </c>
      <c r="E577" s="61">
        <v>0</v>
      </c>
      <c r="F577" s="60">
        <v>0</v>
      </c>
      <c r="G577" s="61">
        <v>0</v>
      </c>
      <c r="H577" s="60">
        <v>0</v>
      </c>
      <c r="I577" s="61">
        <v>9.7322393127596399E-2</v>
      </c>
      <c r="J577" s="60">
        <v>8.2034277281335805E-2</v>
      </c>
      <c r="K577" s="61">
        <v>7.5131354043005399E-3</v>
      </c>
      <c r="L577" s="60">
        <v>0.167765118380238</v>
      </c>
      <c r="M577" s="61">
        <v>-8.7416104099613506E-2</v>
      </c>
      <c r="N577" s="60">
        <v>-0.14768125764456699</v>
      </c>
      <c r="O577" s="61">
        <v>-3.7309838509459702E-2</v>
      </c>
      <c r="P577" s="60">
        <v>-7.5131354042987696E-3</v>
      </c>
      <c r="Q577" s="61">
        <v>-0.16466394317499999</v>
      </c>
      <c r="R577" s="60">
        <v>-8.3344524208595103E-2</v>
      </c>
      <c r="S577" s="61">
        <v>-2.5916325156607901E-2</v>
      </c>
      <c r="T577" s="60">
        <v>0.102270808789463</v>
      </c>
      <c r="U577" s="61">
        <v>4.9057557807438798E-2</v>
      </c>
      <c r="V577" s="60">
        <v>-0.23843199682449301</v>
      </c>
      <c r="W577" s="61">
        <v>2.6160005483292899E-2</v>
      </c>
      <c r="X577" s="60">
        <v>1.93967656966425E-2</v>
      </c>
      <c r="Y577" s="61">
        <v>-0.17392201924328399</v>
      </c>
      <c r="Z577" s="60">
        <v>-8.3344524208595103E-2</v>
      </c>
      <c r="AA577" s="61">
        <v>-0.113266152748768</v>
      </c>
      <c r="AB577" s="60">
        <v>-0.39844579166279298</v>
      </c>
      <c r="AC577" s="61">
        <v>-0.32469180961390998</v>
      </c>
      <c r="AD577" s="60">
        <v>-0.18549796730138399</v>
      </c>
      <c r="AE577" s="61">
        <v>-0.472953307696798</v>
      </c>
      <c r="AF577" s="60">
        <v>-0.31624077265265199</v>
      </c>
      <c r="AG577" s="61">
        <v>-0.21671720275480899</v>
      </c>
      <c r="AH577" s="60">
        <v>-0.29074042639354902</v>
      </c>
      <c r="AI577" s="61">
        <v>-2.2290924915502301E-4</v>
      </c>
      <c r="AJ577" s="60">
        <v>-3.7309838509459702E-2</v>
      </c>
      <c r="AK577" s="61">
        <v>0.21087873439323901</v>
      </c>
      <c r="AL577" s="60">
        <v>-0.24196851229046201</v>
      </c>
      <c r="AM577" s="61">
        <v>-0.25955217704248501</v>
      </c>
      <c r="AN577" s="60">
        <v>-0.66468214486783395</v>
      </c>
      <c r="AO577" s="61">
        <v>-0.25597528635867101</v>
      </c>
      <c r="AP577" s="60">
        <v>-0.19956937071243699</v>
      </c>
      <c r="AQ577" s="61">
        <v>-4.29749317346229E-3</v>
      </c>
      <c r="AR577" s="60">
        <v>-0.15631809399324001</v>
      </c>
      <c r="AS577" s="61">
        <v>9.3574207816644203E-2</v>
      </c>
      <c r="AT577" s="60">
        <v>-0.209103855376465</v>
      </c>
      <c r="AU577" s="61">
        <v>0.161097907359215</v>
      </c>
      <c r="AV577" s="60">
        <v>-0.15631809399324001</v>
      </c>
      <c r="AW577" s="61">
        <v>0.11143695308382599</v>
      </c>
      <c r="AX577" s="60">
        <v>-1.2409121286384399</v>
      </c>
      <c r="AY577" s="61">
        <v>-0.46847936423467801</v>
      </c>
      <c r="AZ577" s="60">
        <v>-0.52637073631374398</v>
      </c>
      <c r="BA577" s="61">
        <v>2.6160005483292899E-2</v>
      </c>
      <c r="BB577" s="60">
        <v>8.9826022505693701E-2</v>
      </c>
    </row>
    <row r="578" spans="1:54" ht="15.75" x14ac:dyDescent="0.25">
      <c r="A578" s="57" t="s">
        <v>972</v>
      </c>
      <c r="B578" s="58" t="s">
        <v>1539</v>
      </c>
      <c r="C578" s="59">
        <v>577</v>
      </c>
      <c r="D578" s="60">
        <v>0</v>
      </c>
      <c r="E578" s="61">
        <v>0</v>
      </c>
      <c r="F578" s="60">
        <v>0</v>
      </c>
      <c r="G578" s="61">
        <v>0</v>
      </c>
      <c r="H578" s="60">
        <v>0</v>
      </c>
      <c r="I578" s="61">
        <v>0.36197687164405701</v>
      </c>
      <c r="J578" s="60">
        <v>0.14284524000109</v>
      </c>
      <c r="K578" s="61">
        <v>-8.6196661371420902E-2</v>
      </c>
      <c r="L578" s="60">
        <v>4.2250857396084002E-2</v>
      </c>
      <c r="M578" s="61">
        <v>4.2250857396084002E-2</v>
      </c>
      <c r="N578" s="60">
        <v>-0.10593683005486899</v>
      </c>
      <c r="O578" s="61">
        <v>2.1311269011347299E-2</v>
      </c>
      <c r="P578" s="60">
        <v>-4.2069224540842498E-2</v>
      </c>
      <c r="Q578" s="61">
        <v>-2.1311269011347299E-2</v>
      </c>
      <c r="R578" s="60">
        <v>8.31200094378204E-2</v>
      </c>
      <c r="S578" s="61">
        <v>0.13404839446715799</v>
      </c>
      <c r="T578" s="60">
        <v>9.88286413347534E-2</v>
      </c>
      <c r="U578" s="61">
        <v>-2.4872155012598499E-2</v>
      </c>
      <c r="V578" s="60">
        <v>-7.1556265540900596E-2</v>
      </c>
      <c r="W578" s="61">
        <v>-0.20075991391900799</v>
      </c>
      <c r="X578" s="60">
        <v>-5.7695853453845203E-2</v>
      </c>
      <c r="Y578" s="61">
        <v>9.88286413347534E-2</v>
      </c>
      <c r="Z578" s="60">
        <v>-2.8433041013847998E-2</v>
      </c>
      <c r="AA578" s="61">
        <v>4.9914299240054298E-2</v>
      </c>
      <c r="AB578" s="60">
        <v>-0.351100951418925</v>
      </c>
      <c r="AC578" s="61">
        <v>-0.36408003574950798</v>
      </c>
      <c r="AD578" s="60">
        <v>-0.48686308644702903</v>
      </c>
      <c r="AE578" s="61">
        <v>-0.40471412267691198</v>
      </c>
      <c r="AF578" s="60">
        <v>-0.20075991391900799</v>
      </c>
      <c r="AG578" s="61">
        <v>-0.28207846844819801</v>
      </c>
      <c r="AH578" s="60">
        <v>5.4280697330177897E-4</v>
      </c>
      <c r="AI578" s="61">
        <v>9.0328262741952194E-3</v>
      </c>
      <c r="AJ578" s="60">
        <v>-4.8310518994636502E-2</v>
      </c>
      <c r="AK578" s="61">
        <v>-2.8433041013847998E-2</v>
      </c>
      <c r="AL578" s="60">
        <v>-0.415341554673963</v>
      </c>
      <c r="AM578" s="61">
        <v>-0.40471412267691198</v>
      </c>
      <c r="AN578" s="60">
        <v>-0.249528905922491</v>
      </c>
      <c r="AO578" s="61">
        <v>-0.21918089534527899</v>
      </c>
      <c r="AP578" s="60">
        <v>-0.134321534592372</v>
      </c>
      <c r="AQ578" s="61">
        <v>-0.223173450888522</v>
      </c>
      <c r="AR578" s="60">
        <v>6.7854140683678593E-2</v>
      </c>
      <c r="AS578" s="61">
        <v>-0.10593683005486899</v>
      </c>
      <c r="AT578" s="60">
        <v>-0.12619693261599399</v>
      </c>
      <c r="AU578" s="61">
        <v>-4.2069224540842498E-2</v>
      </c>
      <c r="AV578" s="60">
        <v>4.9914299240054298E-2</v>
      </c>
      <c r="AW578" s="61">
        <v>-1.42393733303852E-2</v>
      </c>
      <c r="AX578" s="60">
        <v>-0.80476912171375004</v>
      </c>
      <c r="AY578" s="61">
        <v>-0.21918089534527899</v>
      </c>
      <c r="AZ578" s="60">
        <v>-0.1636471637635</v>
      </c>
      <c r="BA578" s="61">
        <v>-0.19369796340918599</v>
      </c>
      <c r="BB578" s="60">
        <v>6.7854140683678593E-2</v>
      </c>
    </row>
    <row r="579" spans="1:54" ht="15.75" x14ac:dyDescent="0.25">
      <c r="A579" s="57" t="s">
        <v>838</v>
      </c>
      <c r="B579" s="58" t="s">
        <v>1593</v>
      </c>
      <c r="C579" s="59">
        <v>578</v>
      </c>
      <c r="D579" s="60">
        <v>0</v>
      </c>
      <c r="E579" s="61">
        <v>0</v>
      </c>
      <c r="F579" s="60">
        <v>0</v>
      </c>
      <c r="G579" s="61">
        <v>0</v>
      </c>
      <c r="H579" s="60">
        <v>0</v>
      </c>
      <c r="I579" s="61">
        <v>-8.5009996652107792E-3</v>
      </c>
      <c r="J579" s="60">
        <v>0.124612567320792</v>
      </c>
      <c r="K579" s="61">
        <v>-6.7054184224774702E-2</v>
      </c>
      <c r="L579" s="60">
        <v>0.26281161093250899</v>
      </c>
      <c r="M579" s="61">
        <v>6.4264106255588899E-2</v>
      </c>
      <c r="N579" s="60">
        <v>-1.6779035892113799E-3</v>
      </c>
      <c r="O579" s="61">
        <v>-1.88943273831104E-2</v>
      </c>
      <c r="P579" s="60">
        <v>6.1120645279460803E-2</v>
      </c>
      <c r="Q579" s="61">
        <v>-8.7592827852288793E-2</v>
      </c>
      <c r="R579" s="60">
        <v>-8.7592827852288793E-2</v>
      </c>
      <c r="S579" s="61">
        <v>1.6779035892113799E-3</v>
      </c>
      <c r="T579" s="60">
        <v>3.3505271729913098E-2</v>
      </c>
      <c r="U579" s="61">
        <v>2.5920975727808899E-2</v>
      </c>
      <c r="V579" s="60">
        <v>1.9082359976488699E-2</v>
      </c>
      <c r="W579" s="61">
        <v>-0.13641461777050001</v>
      </c>
      <c r="X579" s="60">
        <v>-0.16659561105617501</v>
      </c>
      <c r="Y579" s="61">
        <v>4.2351230098086397E-2</v>
      </c>
      <c r="Z579" s="60">
        <v>-0.117855774153673</v>
      </c>
      <c r="AA579" s="61">
        <v>9.7563270407951194E-2</v>
      </c>
      <c r="AB579" s="60">
        <v>-0.51498109081589405</v>
      </c>
      <c r="AC579" s="61">
        <v>-0.15735420615523699</v>
      </c>
      <c r="AD579" s="60">
        <v>-0.52976642658550899</v>
      </c>
      <c r="AE579" s="61">
        <v>-0.391290213686522</v>
      </c>
      <c r="AF579" s="60">
        <v>-9.5545465728763504E-2</v>
      </c>
      <c r="AG579" s="61">
        <v>-0.391290213686522</v>
      </c>
      <c r="AH579" s="60">
        <v>-7.0561073541019995E-2</v>
      </c>
      <c r="AI579" s="61">
        <v>-5.0337107676341501E-3</v>
      </c>
      <c r="AJ579" s="60">
        <v>4.2351230098086397E-2</v>
      </c>
      <c r="AK579" s="61">
        <v>0.13396355859285</v>
      </c>
      <c r="AL579" s="60">
        <v>-0.27526550950342898</v>
      </c>
      <c r="AM579" s="61">
        <v>-0.55217435936680004</v>
      </c>
      <c r="AN579" s="60">
        <v>-0.27227824893133801</v>
      </c>
      <c r="AO579" s="61">
        <v>-9.5545465728763504E-2</v>
      </c>
      <c r="AP579" s="60">
        <v>-0.15735420615523699</v>
      </c>
      <c r="AQ579" s="61">
        <v>-1.88943273831104E-2</v>
      </c>
      <c r="AR579" s="60">
        <v>-0.19290484849696901</v>
      </c>
      <c r="AS579" s="61">
        <v>-0.123536679057271</v>
      </c>
      <c r="AT579" s="60">
        <v>-0.27825277007552002</v>
      </c>
      <c r="AU579" s="61">
        <v>-0.123536679057271</v>
      </c>
      <c r="AV579" s="60">
        <v>9.4554179560617495E-3</v>
      </c>
      <c r="AW579" s="61">
        <v>-0.236361328620429</v>
      </c>
      <c r="AX579" s="60">
        <v>-0.81811556081556502</v>
      </c>
      <c r="AY579" s="61">
        <v>-0.43972887672738098</v>
      </c>
      <c r="AZ579" s="60">
        <v>-0.51498109081589405</v>
      </c>
      <c r="BA579" s="61">
        <v>-4.4617080699426402E-2</v>
      </c>
      <c r="BB579" s="60">
        <v>-1.88943273831104E-2</v>
      </c>
    </row>
    <row r="580" spans="1:54" ht="15.75" x14ac:dyDescent="0.25">
      <c r="A580" s="57" t="s">
        <v>1217</v>
      </c>
      <c r="B580" s="58" t="s">
        <v>1539</v>
      </c>
      <c r="C580" s="59">
        <v>579</v>
      </c>
      <c r="D580" s="60">
        <v>0</v>
      </c>
      <c r="E580" s="61">
        <v>0</v>
      </c>
      <c r="F580" s="60">
        <v>0</v>
      </c>
      <c r="G580" s="61">
        <v>0</v>
      </c>
      <c r="H580" s="60">
        <v>0</v>
      </c>
      <c r="I580" s="61">
        <v>0.20434320554076099</v>
      </c>
      <c r="J580" s="60">
        <v>4.1959334659193097E-2</v>
      </c>
      <c r="K580" s="61">
        <v>-7.7188252302436297E-2</v>
      </c>
      <c r="L580" s="60">
        <v>0.35711336786675002</v>
      </c>
      <c r="M580" s="61">
        <v>-7.3004460810720304E-2</v>
      </c>
      <c r="N580" s="60">
        <v>-1.7698080823727501E-2</v>
      </c>
      <c r="O580" s="61">
        <v>2.1720765075903301E-2</v>
      </c>
      <c r="P580" s="60">
        <v>1.7698080823727501E-2</v>
      </c>
      <c r="Q580" s="61">
        <v>-5.9909308263142301E-2</v>
      </c>
      <c r="R580" s="60">
        <v>-2.8743080865369901E-2</v>
      </c>
      <c r="S580" s="61">
        <v>0.165247514550629</v>
      </c>
      <c r="T580" s="60">
        <v>-9.0528745850249906E-2</v>
      </c>
      <c r="U580" s="61">
        <v>7.8596177805831502E-2</v>
      </c>
      <c r="V580" s="60">
        <v>0.13220934906381901</v>
      </c>
      <c r="W580" s="61">
        <v>-7.3004460810720304E-2</v>
      </c>
      <c r="X580" s="60">
        <v>-5.0758489296995897E-2</v>
      </c>
      <c r="Y580" s="61">
        <v>0.201231832034546</v>
      </c>
      <c r="Z580" s="60">
        <v>0.17715291228489799</v>
      </c>
      <c r="AA580" s="61">
        <v>-2.1402095190312699E-2</v>
      </c>
      <c r="AB580" s="60">
        <v>-0.20122245602379299</v>
      </c>
      <c r="AC580" s="61">
        <v>-0.47127370888748599</v>
      </c>
      <c r="AD580" s="60">
        <v>-0.41579855905554602</v>
      </c>
      <c r="AE580" s="61">
        <v>-0.53391993326553</v>
      </c>
      <c r="AF580" s="60">
        <v>-0.310068111728176</v>
      </c>
      <c r="AG580" s="61">
        <v>-0.50907414377161697</v>
      </c>
      <c r="AH580" s="60">
        <v>-0.104454852836099</v>
      </c>
      <c r="AI580" s="61">
        <v>-3.8590577015844098E-2</v>
      </c>
      <c r="AJ580" s="60">
        <v>-0.29500230851744602</v>
      </c>
      <c r="AK580" s="61">
        <v>4.0327342303925201E-4</v>
      </c>
      <c r="AL580" s="60">
        <v>-0.58316073796817702</v>
      </c>
      <c r="AM580" s="61">
        <v>-0.32931702999977103</v>
      </c>
      <c r="AN580" s="60">
        <v>-0.48647438206323401</v>
      </c>
      <c r="AO580" s="61">
        <v>-0.34571105687662901</v>
      </c>
      <c r="AP580" s="60">
        <v>-0.16787176347831501</v>
      </c>
      <c r="AQ580" s="61">
        <v>-0.104454852836099</v>
      </c>
      <c r="AR580" s="60">
        <v>-0.114371986633337</v>
      </c>
      <c r="AS580" s="61">
        <v>-5.6103143549357498E-2</v>
      </c>
      <c r="AT580" s="60">
        <v>-0.16423709419478699</v>
      </c>
      <c r="AU580" s="61">
        <v>-5.6103143549357498E-2</v>
      </c>
      <c r="AV580" s="60">
        <v>-0.13719468512087299</v>
      </c>
      <c r="AW580" s="61">
        <v>-0.28568955034027099</v>
      </c>
      <c r="AX580" s="60">
        <v>-0.35086614643144298</v>
      </c>
      <c r="AY580" s="61">
        <v>-0.28568955034027099</v>
      </c>
      <c r="AZ580" s="60">
        <v>-0.635612252408437</v>
      </c>
      <c r="BA580" s="61">
        <v>-0.35602123598625601</v>
      </c>
      <c r="BB580" s="60">
        <v>4.0327342303925201E-4</v>
      </c>
    </row>
    <row r="581" spans="1:54" ht="15.75" x14ac:dyDescent="0.25">
      <c r="A581" s="57" t="s">
        <v>1291</v>
      </c>
      <c r="B581" s="58" t="s">
        <v>1539</v>
      </c>
      <c r="C581" s="59">
        <v>580</v>
      </c>
      <c r="D581" s="60">
        <v>0</v>
      </c>
      <c r="E581" s="61">
        <v>0</v>
      </c>
      <c r="F581" s="60">
        <v>0</v>
      </c>
      <c r="G581" s="61">
        <v>0</v>
      </c>
      <c r="H581" s="60">
        <v>0</v>
      </c>
      <c r="I581" s="61">
        <v>0.47650791225064798</v>
      </c>
      <c r="J581" s="60">
        <v>-1.2020885958550699E-2</v>
      </c>
      <c r="K581" s="61">
        <v>6.8598669897218301E-2</v>
      </c>
      <c r="L581" s="60">
        <v>-7.8540490432171595E-2</v>
      </c>
      <c r="M581" s="61">
        <v>-4.8005292608401397E-2</v>
      </c>
      <c r="N581" s="60">
        <v>-7.2299195978377598E-2</v>
      </c>
      <c r="O581" s="61">
        <v>-0.18655996187503401</v>
      </c>
      <c r="P581" s="60">
        <v>-0.111939942013278</v>
      </c>
      <c r="Q581" s="61">
        <v>-1.51230694909152E-2</v>
      </c>
      <c r="R581" s="60">
        <v>8.1381319504274102E-2</v>
      </c>
      <c r="S581" s="61">
        <v>-2.96871644642334E-2</v>
      </c>
      <c r="T581" s="60">
        <v>0.12954117634593801</v>
      </c>
      <c r="U581" s="61">
        <v>0.13300419575610101</v>
      </c>
      <c r="V581" s="60">
        <v>1.9684327802519198E-2</v>
      </c>
      <c r="W581" s="61">
        <v>0.174356479456858</v>
      </c>
      <c r="X581" s="60">
        <v>1.20208859585489E-2</v>
      </c>
      <c r="Y581" s="61">
        <v>-0.12981726634647101</v>
      </c>
      <c r="Z581" s="60">
        <v>-0.116426632808956</v>
      </c>
      <c r="AA581" s="61">
        <v>-0.13616680149240401</v>
      </c>
      <c r="AB581" s="60">
        <v>-0.52104911727188996</v>
      </c>
      <c r="AC581" s="61">
        <v>-0.64332182562932005</v>
      </c>
      <c r="AD581" s="60">
        <v>-0.24285470995747399</v>
      </c>
      <c r="AE581" s="61">
        <v>-0.27225050669204398</v>
      </c>
      <c r="AF581" s="60">
        <v>-0.22392793484672099</v>
      </c>
      <c r="AG581" s="61">
        <v>-0.38457563606592499</v>
      </c>
      <c r="AH581" s="60">
        <v>-5.1541240448882399E-2</v>
      </c>
      <c r="AI581" s="61">
        <v>-0.22392793484672099</v>
      </c>
      <c r="AJ581" s="60">
        <v>-0.12683000577438</v>
      </c>
      <c r="AK581" s="61">
        <v>-6.6434529538037496E-2</v>
      </c>
      <c r="AL581" s="60">
        <v>-0.413989400668417</v>
      </c>
      <c r="AM581" s="61">
        <v>-0.88325154747071699</v>
      </c>
      <c r="AN581" s="60">
        <v>-0.39431000718704301</v>
      </c>
      <c r="AO581" s="61">
        <v>-0.34829275736964999</v>
      </c>
      <c r="AP581" s="60">
        <v>-0.15345051615324401</v>
      </c>
      <c r="AQ581" s="61">
        <v>-0.17323392879647401</v>
      </c>
      <c r="AR581" s="60">
        <v>-0.17879211298745901</v>
      </c>
      <c r="AS581" s="61">
        <v>-0.150474128252961</v>
      </c>
      <c r="AT581" s="60">
        <v>-0.17879211298745901</v>
      </c>
      <c r="AU581" s="61">
        <v>-0.21632605899601401</v>
      </c>
      <c r="AV581" s="60">
        <v>-2.1197145163339901E-2</v>
      </c>
      <c r="AW581" s="61">
        <v>-0.23378244323896</v>
      </c>
      <c r="AX581" s="60">
        <v>-0.61133240225570895</v>
      </c>
      <c r="AY581" s="61">
        <v>-0.19021854853803399</v>
      </c>
      <c r="AZ581" s="60">
        <v>-0.34120789211380897</v>
      </c>
      <c r="BA581" s="61">
        <v>4.4260587426247597E-2</v>
      </c>
      <c r="BB581" s="60">
        <v>-5.8026444667866901E-3</v>
      </c>
    </row>
    <row r="582" spans="1:54" ht="15.75" x14ac:dyDescent="0.25">
      <c r="A582" s="57" t="s">
        <v>1406</v>
      </c>
      <c r="B582" s="58" t="s">
        <v>1539</v>
      </c>
      <c r="C582" s="59">
        <v>581</v>
      </c>
      <c r="D582" s="60">
        <v>0</v>
      </c>
      <c r="E582" s="61">
        <v>0</v>
      </c>
      <c r="F582" s="60">
        <v>0</v>
      </c>
      <c r="G582" s="61">
        <v>0</v>
      </c>
      <c r="H582" s="60">
        <v>0</v>
      </c>
      <c r="I582" s="61">
        <v>-3.9252807858790803E-2</v>
      </c>
      <c r="J582" s="60">
        <v>9.1567020560958702E-3</v>
      </c>
      <c r="K582" s="61">
        <v>-8.7003917899171099E-2</v>
      </c>
      <c r="L582" s="60">
        <v>0.116272195178331</v>
      </c>
      <c r="M582" s="61">
        <v>5.1938168834405801E-2</v>
      </c>
      <c r="N582" s="60">
        <v>-7.7343017628065197E-2</v>
      </c>
      <c r="O582" s="61">
        <v>-0.14199043839853001</v>
      </c>
      <c r="P582" s="60">
        <v>0</v>
      </c>
      <c r="Q582" s="61">
        <v>0</v>
      </c>
      <c r="R582" s="60">
        <v>6.9126650659937297E-2</v>
      </c>
      <c r="S582" s="61">
        <v>2.6813272873324599E-2</v>
      </c>
      <c r="T582" s="60">
        <v>3.4425602300892401E-2</v>
      </c>
      <c r="U582" s="61">
        <v>-0.12653406021751801</v>
      </c>
      <c r="V582" s="60">
        <v>-7.2633844851797101E-3</v>
      </c>
      <c r="W582" s="61">
        <v>-3.5352845878682301E-2</v>
      </c>
      <c r="X582" s="60">
        <v>8.3019900498639401E-2</v>
      </c>
      <c r="Y582" s="61">
        <v>-4.2959373564707803E-2</v>
      </c>
      <c r="Z582" s="60">
        <v>-0.18580604191159</v>
      </c>
      <c r="AA582" s="61">
        <v>-0.12653406021751801</v>
      </c>
      <c r="AB582" s="60">
        <v>-0.69361309651561998</v>
      </c>
      <c r="AC582" s="61">
        <v>-0.47120710389139298</v>
      </c>
      <c r="AD582" s="60">
        <v>-0.451287632979682</v>
      </c>
      <c r="AE582" s="61">
        <v>-0.593545424478224</v>
      </c>
      <c r="AF582" s="60">
        <v>-0.42635474919979499</v>
      </c>
      <c r="AG582" s="61">
        <v>-0.45521990121311401</v>
      </c>
      <c r="AH582" s="60">
        <v>-0.161547319042883</v>
      </c>
      <c r="AI582" s="61">
        <v>-9.8861836950552701E-2</v>
      </c>
      <c r="AJ582" s="60">
        <v>-5.7767420437226498E-2</v>
      </c>
      <c r="AK582" s="61">
        <v>-7.37083483445371E-2</v>
      </c>
      <c r="AL582" s="60">
        <v>-0.38074496303723598</v>
      </c>
      <c r="AM582" s="61">
        <v>-0.63371379722848997</v>
      </c>
      <c r="AN582" s="60">
        <v>-0.63371379722848997</v>
      </c>
      <c r="AO582" s="61">
        <v>-0.20447356266719699</v>
      </c>
      <c r="AP582" s="60">
        <v>-5.43864413034836E-2</v>
      </c>
      <c r="AQ582" s="61">
        <v>4.8526539820011601E-2</v>
      </c>
      <c r="AR582" s="60">
        <v>-0.156666779963578</v>
      </c>
      <c r="AS582" s="61">
        <v>-0.122636607829078</v>
      </c>
      <c r="AT582" s="60">
        <v>-0.34164185469991498</v>
      </c>
      <c r="AU582" s="61">
        <v>6.9126650659937297E-2</v>
      </c>
      <c r="AV582" s="60">
        <v>-7.7343017628065197E-2</v>
      </c>
      <c r="AW582" s="61">
        <v>-0.14199043839853001</v>
      </c>
      <c r="AX582" s="60">
        <v>-0.64890134474996097</v>
      </c>
      <c r="AY582" s="61">
        <v>-0.219539365877926</v>
      </c>
      <c r="AZ582" s="60">
        <v>-0.12653406021751801</v>
      </c>
      <c r="BA582" s="61">
        <v>-7.2633844851797101E-3</v>
      </c>
      <c r="BB582" s="60">
        <v>-0.14199043839853001</v>
      </c>
    </row>
    <row r="583" spans="1:54" ht="15.75" x14ac:dyDescent="0.25">
      <c r="A583" s="57" t="s">
        <v>1369</v>
      </c>
      <c r="B583" s="58" t="s">
        <v>1539</v>
      </c>
      <c r="C583" s="59">
        <v>582</v>
      </c>
      <c r="D583" s="60">
        <v>0</v>
      </c>
      <c r="E583" s="61">
        <v>0</v>
      </c>
      <c r="F583" s="60">
        <v>0</v>
      </c>
      <c r="G583" s="61">
        <v>0</v>
      </c>
      <c r="H583" s="60">
        <v>0</v>
      </c>
      <c r="I583" s="61">
        <v>0.464492216297966</v>
      </c>
      <c r="J583" s="60">
        <v>-0.150409837906022</v>
      </c>
      <c r="K583" s="61">
        <v>-7.7676581208130799E-2</v>
      </c>
      <c r="L583" s="60">
        <v>-3.73658254546037E-2</v>
      </c>
      <c r="M583" s="61">
        <v>-0.11204557107376401</v>
      </c>
      <c r="N583" s="60">
        <v>-9.0113064191662304E-2</v>
      </c>
      <c r="O583" s="61">
        <v>-1.02693218137588E-2</v>
      </c>
      <c r="P583" s="60">
        <v>0.22320375449549301</v>
      </c>
      <c r="Q583" s="61">
        <v>0.106950780758215</v>
      </c>
      <c r="R583" s="60">
        <v>5.45511816451913E-2</v>
      </c>
      <c r="S583" s="61">
        <v>5.45511816451913E-2</v>
      </c>
      <c r="T583" s="60">
        <v>0.16671331117607799</v>
      </c>
      <c r="U583" s="61">
        <v>-6.3913248035287803E-3</v>
      </c>
      <c r="V583" s="60">
        <v>6.14772204655143E-2</v>
      </c>
      <c r="W583" s="61">
        <v>6.3913248035269996E-3</v>
      </c>
      <c r="X583" s="60">
        <v>-3.07294072744995E-2</v>
      </c>
      <c r="Y583" s="61">
        <v>0.213204916587872</v>
      </c>
      <c r="Z583" s="60">
        <v>7.1767605439090304E-2</v>
      </c>
      <c r="AA583" s="61">
        <v>-0.204807261047218</v>
      </c>
      <c r="AB583" s="60">
        <v>-0.46281034397613602</v>
      </c>
      <c r="AC583" s="61">
        <v>-0.456320917557207</v>
      </c>
      <c r="AD583" s="60">
        <v>-0.37475449400349498</v>
      </c>
      <c r="AE583" s="61">
        <v>-0.52407976705876702</v>
      </c>
      <c r="AF583" s="60">
        <v>-0.19883273990303599</v>
      </c>
      <c r="AG583" s="61">
        <v>-4.4410265125371502E-2</v>
      </c>
      <c r="AH583" s="60">
        <v>-0.11945933946866701</v>
      </c>
      <c r="AI583" s="61">
        <v>6.3913248035269996E-3</v>
      </c>
      <c r="AJ583" s="60">
        <v>4.5833470387568902E-2</v>
      </c>
      <c r="AK583" s="61">
        <v>-2.64146819874806E-2</v>
      </c>
      <c r="AL583" s="60">
        <v>-0.49651950242186998</v>
      </c>
      <c r="AM583" s="61">
        <v>-0.32112278307089098</v>
      </c>
      <c r="AN583" s="60">
        <v>-0.17960973879876399</v>
      </c>
      <c r="AO583" s="61">
        <v>-6.2969108742198202E-2</v>
      </c>
      <c r="AP583" s="60">
        <v>0.124573270857288</v>
      </c>
      <c r="AQ583" s="61">
        <v>-2.64146819874806E-2</v>
      </c>
      <c r="AR583" s="60">
        <v>9.2527869004790403E-2</v>
      </c>
      <c r="AS583" s="61">
        <v>7.9012169800938295E-2</v>
      </c>
      <c r="AT583" s="60">
        <v>0.15462467689437001</v>
      </c>
      <c r="AU583" s="61">
        <v>-6.2245382896541901E-4</v>
      </c>
      <c r="AV583" s="60">
        <v>3.7625273862808201E-2</v>
      </c>
      <c r="AW583" s="61">
        <v>-6.2245382896541901E-4</v>
      </c>
      <c r="AX583" s="60">
        <v>-0.66153472743174602</v>
      </c>
      <c r="AY583" s="61">
        <v>-6.5980705748898999E-2</v>
      </c>
      <c r="AZ583" s="60">
        <v>-0.48897939536916402</v>
      </c>
      <c r="BA583" s="61">
        <v>-8.3908697126934897E-2</v>
      </c>
      <c r="BB583" s="60">
        <v>6.14772204655143E-2</v>
      </c>
    </row>
    <row r="584" spans="1:54" ht="15.75" x14ac:dyDescent="0.25">
      <c r="A584" s="57" t="s">
        <v>965</v>
      </c>
      <c r="B584" s="58" t="s">
        <v>1539</v>
      </c>
      <c r="C584" s="59">
        <v>583</v>
      </c>
      <c r="D584" s="60">
        <v>0</v>
      </c>
      <c r="E584" s="61">
        <v>0</v>
      </c>
      <c r="F584" s="60">
        <v>0</v>
      </c>
      <c r="G584" s="61">
        <v>0</v>
      </c>
      <c r="H584" s="60">
        <v>0</v>
      </c>
      <c r="I584" s="61">
        <v>-4.6957346071922097E-2</v>
      </c>
      <c r="J584" s="60">
        <v>-8.0540617816927507E-2</v>
      </c>
      <c r="K584" s="61">
        <v>-2.39062090075777E-2</v>
      </c>
      <c r="L584" s="60">
        <v>-8.7886218966327007E-2</v>
      </c>
      <c r="M584" s="61">
        <v>-0.18287013786544601</v>
      </c>
      <c r="N584" s="60">
        <v>2.39062090075777E-2</v>
      </c>
      <c r="O584" s="61">
        <v>5.6113609530413597E-2</v>
      </c>
      <c r="P584" s="60">
        <v>-2.9452796432588399E-2</v>
      </c>
      <c r="Q584" s="61">
        <v>0.17400583738942099</v>
      </c>
      <c r="R584" s="60">
        <v>8.89922093113409E-2</v>
      </c>
      <c r="S584" s="61">
        <v>2.39062090075777E-2</v>
      </c>
      <c r="T584" s="60">
        <v>2.74998869713254E-2</v>
      </c>
      <c r="U584" s="61">
        <v>-7.2013971114172307E-2</v>
      </c>
      <c r="V584" s="60">
        <v>-0.197348183288311</v>
      </c>
      <c r="W584" s="61">
        <v>0.144247971834433</v>
      </c>
      <c r="X584" s="60">
        <v>0.101864763795744</v>
      </c>
      <c r="Y584" s="61">
        <v>-0.17414619972557699</v>
      </c>
      <c r="Z584" s="60">
        <v>2.39062090075777E-2</v>
      </c>
      <c r="AA584" s="61">
        <v>-0.22940439186383599</v>
      </c>
      <c r="AB584" s="60">
        <v>-0.384076543518175</v>
      </c>
      <c r="AC584" s="61">
        <v>-0.42495801648403397</v>
      </c>
      <c r="AD584" s="60">
        <v>-0.37318114174531802</v>
      </c>
      <c r="AE584" s="61">
        <v>-3.6082452730226998E-2</v>
      </c>
      <c r="AF584" s="60">
        <v>-0.29994244829107197</v>
      </c>
      <c r="AG584" s="61">
        <v>0.218033906069966</v>
      </c>
      <c r="AH584" s="60">
        <v>5.9706677679171698E-2</v>
      </c>
      <c r="AI584" s="61">
        <v>-5.0894054487484297E-2</v>
      </c>
      <c r="AJ584" s="60">
        <v>-0.105567122124453</v>
      </c>
      <c r="AK584" s="61">
        <v>-0.197348183288311</v>
      </c>
      <c r="AL584" s="60">
        <v>-0.42495801648403397</v>
      </c>
      <c r="AM584" s="61">
        <v>-0.53059087709507402</v>
      </c>
      <c r="AN584" s="60">
        <v>-0.200772894525485</v>
      </c>
      <c r="AO584" s="61">
        <v>-5.0894054487484297E-2</v>
      </c>
      <c r="AP584" s="60">
        <v>-1.0910036841073299E-2</v>
      </c>
      <c r="AQ584" s="61">
        <v>0.15170778390040099</v>
      </c>
      <c r="AR584" s="60">
        <v>5.9706677679171698E-2</v>
      </c>
      <c r="AS584" s="61">
        <v>5.1715952400321896E-4</v>
      </c>
      <c r="AT584" s="60">
        <v>0.23304089609251799</v>
      </c>
      <c r="AU584" s="61">
        <v>-0.15069196965301401</v>
      </c>
      <c r="AV584" s="60">
        <v>-6.8585020841833702E-3</v>
      </c>
      <c r="AW584" s="61">
        <v>0.135721339678019</v>
      </c>
      <c r="AX584" s="60">
        <v>-0.69505424431902596</v>
      </c>
      <c r="AY584" s="61">
        <v>-0.154227033418353</v>
      </c>
      <c r="AZ584" s="60">
        <v>-0.37886204664891598</v>
      </c>
      <c r="BA584" s="61">
        <v>-7.2013971114172307E-2</v>
      </c>
      <c r="BB584" s="60">
        <v>0.118478751054667</v>
      </c>
    </row>
    <row r="585" spans="1:54" ht="15.75" x14ac:dyDescent="0.25">
      <c r="A585" s="57" t="s">
        <v>1096</v>
      </c>
      <c r="B585" s="58" t="s">
        <v>1539</v>
      </c>
      <c r="C585" s="59">
        <v>584</v>
      </c>
      <c r="D585" s="60">
        <v>0</v>
      </c>
      <c r="E585" s="61">
        <v>0</v>
      </c>
      <c r="F585" s="60">
        <v>0</v>
      </c>
      <c r="G585" s="61">
        <v>0</v>
      </c>
      <c r="H585" s="60">
        <v>0</v>
      </c>
      <c r="I585" s="61">
        <v>8.3007183405362298E-2</v>
      </c>
      <c r="J585" s="60">
        <v>-0.33625659403796598</v>
      </c>
      <c r="K585" s="61">
        <v>-0.27188410831949</v>
      </c>
      <c r="L585" s="60">
        <v>-6.0798602119973601E-3</v>
      </c>
      <c r="M585" s="61">
        <v>-0.14009501311269201</v>
      </c>
      <c r="N585" s="60">
        <v>-9.5417413105268495E-2</v>
      </c>
      <c r="O585" s="61">
        <v>6.0798602119973601E-3</v>
      </c>
      <c r="P585" s="60">
        <v>-1.1914090001361901E-2</v>
      </c>
      <c r="Q585" s="61">
        <v>0.114819080287182</v>
      </c>
      <c r="R585" s="60">
        <v>8.3007183405362298E-2</v>
      </c>
      <c r="S585" s="61">
        <v>-6.50813809849424E-2</v>
      </c>
      <c r="T585" s="60">
        <v>8.3007183405362298E-2</v>
      </c>
      <c r="U585" s="61">
        <v>1.6363428367151701E-2</v>
      </c>
      <c r="V585" s="60">
        <v>1.6363428367151701E-2</v>
      </c>
      <c r="W585" s="61">
        <v>-8.2038127921238796E-2</v>
      </c>
      <c r="X585" s="60">
        <v>0.16023791816637201</v>
      </c>
      <c r="Y585" s="61">
        <v>1.6363428367151701E-2</v>
      </c>
      <c r="Z585" s="60">
        <v>-0.20798900322295699</v>
      </c>
      <c r="AA585" s="61">
        <v>-0.25672342230624601</v>
      </c>
      <c r="AB585" s="60">
        <v>-0.186234473143815</v>
      </c>
      <c r="AC585" s="61">
        <v>-0.51313603014792797</v>
      </c>
      <c r="AD585" s="60">
        <v>-0.82371345876707902</v>
      </c>
      <c r="AE585" s="61">
        <v>-0.50294974406623705</v>
      </c>
      <c r="AF585" s="60">
        <v>-0.24380199458865801</v>
      </c>
      <c r="AG585" s="61">
        <v>9.1069458179260807E-2</v>
      </c>
      <c r="AH585" s="60">
        <v>6.8419279950289194E-2</v>
      </c>
      <c r="AI585" s="61">
        <v>-6.0798602119973601E-3</v>
      </c>
      <c r="AJ585" s="60">
        <v>-8.7195851871273405E-2</v>
      </c>
      <c r="AK585" s="61">
        <v>-0.20798900322295699</v>
      </c>
      <c r="AL585" s="60">
        <v>-0.49063779200559499</v>
      </c>
      <c r="AM585" s="61">
        <v>-0.33625659403796598</v>
      </c>
      <c r="AN585" s="60">
        <v>-0.40950170291175803</v>
      </c>
      <c r="AO585" s="61">
        <v>0.31166715970075598</v>
      </c>
      <c r="AP585" s="60">
        <v>0.39193002103968899</v>
      </c>
      <c r="AQ585" s="61">
        <v>-0.29711278999831398</v>
      </c>
      <c r="AR585" s="60">
        <v>6.0798602119973601E-3</v>
      </c>
      <c r="AS585" s="61">
        <v>-0.12581337218269401</v>
      </c>
      <c r="AT585" s="60">
        <v>-8.7195851871273405E-2</v>
      </c>
      <c r="AU585" s="61">
        <v>0.101716160122166</v>
      </c>
      <c r="AV585" s="60">
        <v>-4.0070941345595301E-2</v>
      </c>
      <c r="AW585" s="61">
        <v>-0.12581337218269401</v>
      </c>
      <c r="AX585" s="60">
        <v>-1.05407256503003</v>
      </c>
      <c r="AY585" s="61">
        <v>-0.64471467801107396</v>
      </c>
      <c r="AZ585" s="60">
        <v>-0.40950170291175803</v>
      </c>
      <c r="BA585" s="61">
        <v>0.125367331150425</v>
      </c>
      <c r="BB585" s="60">
        <v>-5.1408384491294298E-2</v>
      </c>
    </row>
    <row r="586" spans="1:54" ht="15.75" x14ac:dyDescent="0.25">
      <c r="A586" s="57" t="s">
        <v>752</v>
      </c>
      <c r="B586" s="58" t="s">
        <v>1539</v>
      </c>
      <c r="C586" s="59">
        <v>585</v>
      </c>
      <c r="D586" s="60">
        <v>0</v>
      </c>
      <c r="E586" s="61">
        <v>0</v>
      </c>
      <c r="F586" s="60">
        <v>0</v>
      </c>
      <c r="G586" s="61">
        <v>0</v>
      </c>
      <c r="H586" s="60">
        <v>0</v>
      </c>
      <c r="I586" s="61">
        <v>6.7307110556736702E-2</v>
      </c>
      <c r="J586" s="60">
        <v>3.16047116172857E-3</v>
      </c>
      <c r="K586" s="61">
        <v>-0.27456750937768598</v>
      </c>
      <c r="L586" s="60">
        <v>-0.13050887284062099</v>
      </c>
      <c r="M586" s="61">
        <v>3.16047116172857E-3</v>
      </c>
      <c r="N586" s="60">
        <v>-0.22362015900660301</v>
      </c>
      <c r="O586" s="61">
        <v>-0.20231110499855701</v>
      </c>
      <c r="P586" s="60">
        <v>0.10819811018943599</v>
      </c>
      <c r="Q586" s="61">
        <v>0.10819811018943599</v>
      </c>
      <c r="R586" s="60">
        <v>-2.9138770292487199E-2</v>
      </c>
      <c r="S586" s="61">
        <v>-3.1604711617294599E-3</v>
      </c>
      <c r="T586" s="60">
        <v>-0.44488558441752701</v>
      </c>
      <c r="U586" s="61">
        <v>5.6604245285075003E-2</v>
      </c>
      <c r="V586" s="60">
        <v>-4.3060861186160301E-2</v>
      </c>
      <c r="W586" s="61">
        <v>0.141502742891606</v>
      </c>
      <c r="X586" s="60">
        <v>0.14754877462774901</v>
      </c>
      <c r="Y586" s="61">
        <v>-0.20231110499855701</v>
      </c>
      <c r="Z586" s="60">
        <v>3.2650470214433E-2</v>
      </c>
      <c r="AA586" s="61">
        <v>-6.7863455341719003E-2</v>
      </c>
      <c r="AB586" s="60">
        <v>-0.233755477259141</v>
      </c>
      <c r="AC586" s="61">
        <v>-0.88294745847258904</v>
      </c>
      <c r="AD586" s="60">
        <v>-0.772869478476502</v>
      </c>
      <c r="AE586" s="61">
        <v>-0.33381423630371598</v>
      </c>
      <c r="AF586" s="60">
        <v>-0.14227203609626701</v>
      </c>
      <c r="AG586" s="61">
        <v>-9.8139343542753096E-2</v>
      </c>
      <c r="AH586" s="60">
        <v>-0.32802947540141197</v>
      </c>
      <c r="AI586" s="61">
        <v>-0.10350305381312599</v>
      </c>
      <c r="AJ586" s="60">
        <v>-3.87905107837936E-2</v>
      </c>
      <c r="AK586" s="61">
        <v>-0.45031486792695802</v>
      </c>
      <c r="AL586" s="60">
        <v>-0.84910928561644206</v>
      </c>
      <c r="AM586" s="61">
        <v>-0.71533745513945901</v>
      </c>
      <c r="AN586" s="60">
        <v>-0.31548911823339998</v>
      </c>
      <c r="AO586" s="61">
        <v>6.1558452592572102E-2</v>
      </c>
      <c r="AP586" s="60">
        <v>9.3857421821199202E-2</v>
      </c>
      <c r="AQ586" s="61">
        <v>-2.3757380203548499E-2</v>
      </c>
      <c r="AR586" s="60">
        <v>0.20345746284039401</v>
      </c>
      <c r="AS586" s="61">
        <v>5.1650037977577903E-2</v>
      </c>
      <c r="AT586" s="60">
        <v>0.46965383548933498</v>
      </c>
      <c r="AU586" s="61">
        <v>0.118914341504608</v>
      </c>
      <c r="AV586" s="60">
        <v>-0.14227203609626701</v>
      </c>
      <c r="AW586" s="61">
        <v>0.12998421132058499</v>
      </c>
      <c r="AX586" s="60">
        <v>-0.79404808689091</v>
      </c>
      <c r="AY586" s="61">
        <v>-0.52332910033098701</v>
      </c>
      <c r="AZ586" s="60">
        <v>-0.66162295888865996</v>
      </c>
      <c r="BA586" s="61">
        <v>-0.13050887284062099</v>
      </c>
      <c r="BB586" s="60">
        <v>-3.87905107837936E-2</v>
      </c>
    </row>
    <row r="587" spans="1:54" ht="15.75" x14ac:dyDescent="0.25">
      <c r="A587" s="57" t="s">
        <v>1128</v>
      </c>
      <c r="B587" s="58" t="s">
        <v>1539</v>
      </c>
      <c r="C587" s="59">
        <v>586</v>
      </c>
      <c r="D587" s="60">
        <v>0</v>
      </c>
      <c r="E587" s="61">
        <v>0</v>
      </c>
      <c r="F587" s="60">
        <v>0</v>
      </c>
      <c r="G587" s="61">
        <v>0</v>
      </c>
      <c r="H587" s="60">
        <v>0</v>
      </c>
      <c r="I587" s="61">
        <v>0.44734208619341798</v>
      </c>
      <c r="J587" s="60">
        <v>-0.19299686644553299</v>
      </c>
      <c r="K587" s="61">
        <v>0.201031593599973</v>
      </c>
      <c r="L587" s="60">
        <v>0.113232754411783</v>
      </c>
      <c r="M587" s="61">
        <v>-6.3131490979889904E-2</v>
      </c>
      <c r="N587" s="60">
        <v>-2.4929587928347999E-2</v>
      </c>
      <c r="O587" s="61">
        <v>7.6134501582725306E-2</v>
      </c>
      <c r="P587" s="60">
        <v>-4.6530845103362098E-2</v>
      </c>
      <c r="Q587" s="61">
        <v>2.4929587928347999E-2</v>
      </c>
      <c r="R587" s="60">
        <v>5.0704400340542598E-2</v>
      </c>
      <c r="S587" s="61">
        <v>-7.6889697611818505E-2</v>
      </c>
      <c r="T587" s="60">
        <v>5.0704400340542598E-2</v>
      </c>
      <c r="U587" s="61">
        <v>-6.3131490979889904E-2</v>
      </c>
      <c r="V587" s="60">
        <v>0.25321387753578301</v>
      </c>
      <c r="W587" s="61">
        <v>-2.4929587928347999E-2</v>
      </c>
      <c r="X587" s="60">
        <v>-9.6303616979010798E-2</v>
      </c>
      <c r="Y587" s="61">
        <v>-4.6530845103362098E-2</v>
      </c>
      <c r="Z587" s="60">
        <v>0.15725925634378499</v>
      </c>
      <c r="AA587" s="61">
        <v>0.131811467365202</v>
      </c>
      <c r="AB587" s="60">
        <v>-0.47783419805888599</v>
      </c>
      <c r="AC587" s="61">
        <v>-0.57950842518779999</v>
      </c>
      <c r="AD587" s="60">
        <v>-0.16179094613401199</v>
      </c>
      <c r="AE587" s="61">
        <v>-0.37812077378277598</v>
      </c>
      <c r="AF587" s="60">
        <v>0.17952943179615499</v>
      </c>
      <c r="AG587" s="61">
        <v>-0.24614209518556901</v>
      </c>
      <c r="AH587" s="60">
        <v>-9.6303616979010798E-2</v>
      </c>
      <c r="AI587" s="61">
        <v>-4.6530845103362098E-2</v>
      </c>
      <c r="AJ587" s="60">
        <v>-0.207652061900964</v>
      </c>
      <c r="AK587" s="61">
        <v>-0.16179094613401199</v>
      </c>
      <c r="AL587" s="60">
        <v>-0.51270478507483297</v>
      </c>
      <c r="AM587" s="61">
        <v>-0.344103896566955</v>
      </c>
      <c r="AN587" s="60">
        <v>-0.207652061900964</v>
      </c>
      <c r="AO587" s="61">
        <v>-0.24614209518556901</v>
      </c>
      <c r="AP587" s="60">
        <v>-0.19299686644553299</v>
      </c>
      <c r="AQ587" s="61">
        <v>-0.28254316912390498</v>
      </c>
      <c r="AR587" s="60">
        <v>-6.3131490979889904E-2</v>
      </c>
      <c r="AS587" s="61">
        <v>-0.12853662386408801</v>
      </c>
      <c r="AT587" s="60">
        <v>-0.12853662386408801</v>
      </c>
      <c r="AU587" s="61">
        <v>-0.37812077378277598</v>
      </c>
      <c r="AV587" s="60">
        <v>-6.3131490979889904E-2</v>
      </c>
      <c r="AW587" s="61">
        <v>-6.3131490979889904E-2</v>
      </c>
      <c r="AX587" s="60">
        <v>-0.46674354133507001</v>
      </c>
      <c r="AY587" s="61">
        <v>0.201031593599973</v>
      </c>
      <c r="AZ587" s="60">
        <v>-0.301696043438207</v>
      </c>
      <c r="BA587" s="61">
        <v>-0.113353963793264</v>
      </c>
      <c r="BB587" s="60">
        <v>-0.207652061900964</v>
      </c>
    </row>
    <row r="588" spans="1:54" ht="15.75" x14ac:dyDescent="0.25">
      <c r="A588" s="57" t="s">
        <v>1224</v>
      </c>
      <c r="B588" s="58" t="s">
        <v>1539</v>
      </c>
      <c r="C588" s="59">
        <v>587</v>
      </c>
      <c r="D588" s="60">
        <v>0</v>
      </c>
      <c r="E588" s="61">
        <v>0</v>
      </c>
      <c r="F588" s="60">
        <v>0</v>
      </c>
      <c r="G588" s="61">
        <v>0</v>
      </c>
      <c r="H588" s="60">
        <v>0</v>
      </c>
      <c r="I588" s="61">
        <v>-3.8081510634160799E-2</v>
      </c>
      <c r="J588" s="60">
        <v>-8.9758599569227798E-2</v>
      </c>
      <c r="K588" s="61">
        <v>-9.3284268290538801E-3</v>
      </c>
      <c r="L588" s="60">
        <v>-8.9758599569227798E-2</v>
      </c>
      <c r="M588" s="61">
        <v>2.10340077688294E-2</v>
      </c>
      <c r="N588" s="60">
        <v>-7.7831528712007297E-2</v>
      </c>
      <c r="O588" s="61">
        <v>0.1623113026263</v>
      </c>
      <c r="P588" s="60">
        <v>-2.81846793104297E-2</v>
      </c>
      <c r="Q588" s="61">
        <v>4.4189928416315603E-2</v>
      </c>
      <c r="R588" s="60">
        <v>7.2255274270855097E-2</v>
      </c>
      <c r="S588" s="61">
        <v>-7.7831528712007297E-2</v>
      </c>
      <c r="T588" s="60">
        <v>-5.0508762863312696E-3</v>
      </c>
      <c r="U588" s="61">
        <v>0.13217057561567999</v>
      </c>
      <c r="V588" s="60">
        <v>0.13599166913659899</v>
      </c>
      <c r="W588" s="61">
        <v>5.0508762863312696E-3</v>
      </c>
      <c r="X588" s="60">
        <v>0.23239880480521599</v>
      </c>
      <c r="Y588" s="61">
        <v>0.11108045660876301</v>
      </c>
      <c r="Z588" s="60">
        <v>8.2971874412660199E-2</v>
      </c>
      <c r="AA588" s="61">
        <v>-0.25630650781650199</v>
      </c>
      <c r="AB588" s="60">
        <v>-0.84300855916319195</v>
      </c>
      <c r="AC588" s="61">
        <v>-0.87349883434668696</v>
      </c>
      <c r="AD588" s="60">
        <v>-0.30006784693675698</v>
      </c>
      <c r="AE588" s="61">
        <v>-0.46009571337566701</v>
      </c>
      <c r="AF588" s="60">
        <v>-0.23973964303404</v>
      </c>
      <c r="AG588" s="61">
        <v>-2.81846793104297E-2</v>
      </c>
      <c r="AH588" s="60">
        <v>-9.3170853184135496E-2</v>
      </c>
      <c r="AI588" s="61">
        <v>-4.55778812560634E-2</v>
      </c>
      <c r="AJ588" s="60">
        <v>-0.190913320418206</v>
      </c>
      <c r="AK588" s="61">
        <v>-5.0508762863312696E-3</v>
      </c>
      <c r="AL588" s="60">
        <v>-0.78067210594228997</v>
      </c>
      <c r="AM588" s="61">
        <v>-0.50964610354274997</v>
      </c>
      <c r="AN588" s="60">
        <v>-0.179571723441597</v>
      </c>
      <c r="AO588" s="61">
        <v>-0.34450775913822301</v>
      </c>
      <c r="AP588" s="60">
        <v>-0.16567614565144201</v>
      </c>
      <c r="AQ588" s="61">
        <v>-0.28740357958066198</v>
      </c>
      <c r="AR588" s="60">
        <v>-0.190913320418206</v>
      </c>
      <c r="AS588" s="61">
        <v>5.5220531777777603E-2</v>
      </c>
      <c r="AT588" s="60">
        <v>6.5131042271014294E-2</v>
      </c>
      <c r="AU588" s="61">
        <v>-0.29172199775499802</v>
      </c>
      <c r="AV588" s="60">
        <v>-0.25630650781650199</v>
      </c>
      <c r="AW588" s="61">
        <v>0.13981276265751899</v>
      </c>
      <c r="AX588" s="60">
        <v>-0.95449817767082401</v>
      </c>
      <c r="AY588" s="61">
        <v>0.60385331100992601</v>
      </c>
      <c r="AZ588" s="60">
        <v>-8.6346345954318296E-2</v>
      </c>
      <c r="BA588" s="61">
        <v>-4.55778812560634E-2</v>
      </c>
      <c r="BB588" s="60">
        <v>-0.11600713806511501</v>
      </c>
    </row>
    <row r="589" spans="1:54" ht="15.75" x14ac:dyDescent="0.25">
      <c r="A589" s="57" t="s">
        <v>1203</v>
      </c>
      <c r="B589" s="58" t="s">
        <v>1539</v>
      </c>
      <c r="C589" s="59">
        <v>588</v>
      </c>
      <c r="D589" s="60">
        <v>0</v>
      </c>
      <c r="E589" s="61">
        <v>0</v>
      </c>
      <c r="F589" s="60">
        <v>0</v>
      </c>
      <c r="G589" s="61">
        <v>0</v>
      </c>
      <c r="H589" s="60">
        <v>0</v>
      </c>
      <c r="I589" s="61">
        <v>0.227607249017348</v>
      </c>
      <c r="J589" s="60">
        <v>-0.382573491968559</v>
      </c>
      <c r="K589" s="61">
        <v>-1.70152605225713E-2</v>
      </c>
      <c r="L589" s="60">
        <v>-1.70152605225713E-2</v>
      </c>
      <c r="M589" s="61">
        <v>-5.90127045857596E-2</v>
      </c>
      <c r="N589" s="60">
        <v>-0.240655163188391</v>
      </c>
      <c r="O589" s="61">
        <v>2.5470763332098301E-3</v>
      </c>
      <c r="P589" s="60">
        <v>-2.5470763332098301E-3</v>
      </c>
      <c r="Q589" s="61">
        <v>-5.2886206111598E-2</v>
      </c>
      <c r="R589" s="60">
        <v>9.8272225387512804E-2</v>
      </c>
      <c r="S589" s="61">
        <v>-5.90127045857596E-2</v>
      </c>
      <c r="T589" s="60">
        <v>9.3594844098296506E-2</v>
      </c>
      <c r="U589" s="61">
        <v>4.6229475270766998E-2</v>
      </c>
      <c r="V589" s="60">
        <v>0.35054131357319701</v>
      </c>
      <c r="W589" s="61">
        <v>3.3573337561937998E-2</v>
      </c>
      <c r="X589" s="60">
        <v>4.2491586102738003E-2</v>
      </c>
      <c r="Y589" s="61">
        <v>6.9216282710391E-2</v>
      </c>
      <c r="Z589" s="60">
        <v>3.3573337561937998E-2</v>
      </c>
      <c r="AA589" s="61">
        <v>-0.28517181319759599</v>
      </c>
      <c r="AB589" s="60">
        <v>-0.48191062864960299</v>
      </c>
      <c r="AC589" s="61">
        <v>-1.04667642429827</v>
      </c>
      <c r="AD589" s="60">
        <v>-0.34495814864017199</v>
      </c>
      <c r="AE589" s="61">
        <v>-0.56456849998188297</v>
      </c>
      <c r="AF589" s="60">
        <v>-0.19039316945892901</v>
      </c>
      <c r="AG589" s="61">
        <v>-0.21857468928870999</v>
      </c>
      <c r="AH589" s="60">
        <v>-0.22701014655370799</v>
      </c>
      <c r="AI589" s="61">
        <v>8.4282085921120894E-2</v>
      </c>
      <c r="AJ589" s="60">
        <v>-0.31483260530839302</v>
      </c>
      <c r="AK589" s="61">
        <v>-5.2886206111598E-2</v>
      </c>
      <c r="AL589" s="60">
        <v>-0.59882023704064802</v>
      </c>
      <c r="AM589" s="61">
        <v>-0.80270873523971398</v>
      </c>
      <c r="AN589" s="60">
        <v>-0.39637338819746198</v>
      </c>
      <c r="AO589" s="61">
        <v>-0.158599716157932</v>
      </c>
      <c r="AP589" s="60">
        <v>-4.8972061293923702E-2</v>
      </c>
      <c r="AQ589" s="61">
        <v>-0.28091440457644101</v>
      </c>
      <c r="AR589" s="60">
        <v>-0.19039316945892901</v>
      </c>
      <c r="AS589" s="61">
        <v>-2.3642152028033402E-2</v>
      </c>
      <c r="AT589" s="60">
        <v>0.140044085023284</v>
      </c>
      <c r="AU589" s="61">
        <v>-0.40485744792730199</v>
      </c>
      <c r="AV589" s="60">
        <v>2.8418248007124398E-2</v>
      </c>
      <c r="AW589" s="61">
        <v>0.10294960667672701</v>
      </c>
      <c r="AX589" s="60">
        <v>-0.79205284419397304</v>
      </c>
      <c r="AY589" s="61">
        <v>-0.21550306695188201</v>
      </c>
      <c r="AZ589" s="60">
        <v>-0.103249937604737</v>
      </c>
      <c r="BA589" s="61">
        <v>-9.8353910210580205E-3</v>
      </c>
      <c r="BB589" s="60">
        <v>-0.421645475104649</v>
      </c>
    </row>
    <row r="590" spans="1:54" ht="15.75" x14ac:dyDescent="0.25">
      <c r="A590" s="57" t="s">
        <v>1417</v>
      </c>
      <c r="B590" s="58" t="s">
        <v>1539</v>
      </c>
      <c r="C590" s="59">
        <v>589</v>
      </c>
      <c r="D590" s="60">
        <v>-1</v>
      </c>
      <c r="E590" s="61">
        <v>0</v>
      </c>
      <c r="F590" s="60">
        <v>0</v>
      </c>
      <c r="G590" s="61">
        <v>0</v>
      </c>
      <c r="H590" s="60">
        <v>0</v>
      </c>
      <c r="I590" s="61">
        <v>2.1227965090169199E-3</v>
      </c>
      <c r="J590" s="60">
        <v>-0.109937819186453</v>
      </c>
      <c r="K590" s="61">
        <v>-5.2804175955143001E-2</v>
      </c>
      <c r="L590" s="60">
        <v>4.0326802718306402E-2</v>
      </c>
      <c r="M590" s="61">
        <v>-2.1227965090169199E-3</v>
      </c>
      <c r="N590" s="60">
        <v>-0.29358505752530401</v>
      </c>
      <c r="O590" s="61">
        <v>6.2857774999516294E-2</v>
      </c>
      <c r="P590" s="60">
        <v>-0.180542450863489</v>
      </c>
      <c r="Q590" s="61">
        <v>0.132286579673837</v>
      </c>
      <c r="R590" s="60">
        <v>5.0265988904238897E-2</v>
      </c>
      <c r="S590" s="61">
        <v>-8.45044710789873E-2</v>
      </c>
      <c r="T590" s="60">
        <v>6.3683895270498798E-3</v>
      </c>
      <c r="U590" s="61">
        <v>0.17434739350714901</v>
      </c>
      <c r="V590" s="60">
        <v>0.267483654427422</v>
      </c>
      <c r="W590" s="61">
        <v>-8.45044710789873E-2</v>
      </c>
      <c r="X590" s="60">
        <v>-0.218121482429598</v>
      </c>
      <c r="Y590" s="61">
        <v>0.14961057542633799</v>
      </c>
      <c r="Z590" s="60">
        <v>0.38901184837125502</v>
      </c>
      <c r="AA590" s="61">
        <v>0.12674128244178601</v>
      </c>
      <c r="AB590" s="60">
        <v>-0.31422904570918098</v>
      </c>
      <c r="AC590" s="61">
        <v>-0.70497857278411802</v>
      </c>
      <c r="AD590" s="60">
        <v>-0.63633410657076706</v>
      </c>
      <c r="AE590" s="61">
        <v>-0.22924569348582199</v>
      </c>
      <c r="AF590" s="60">
        <v>-0.27339586964052198</v>
      </c>
      <c r="AG590" s="61">
        <v>-0.218121482429598</v>
      </c>
      <c r="AH590" s="60">
        <v>-0.22924569348582199</v>
      </c>
      <c r="AI590" s="61">
        <v>-2.1227965090169199E-3</v>
      </c>
      <c r="AJ590" s="60">
        <v>-0.146016936028357</v>
      </c>
      <c r="AK590" s="61">
        <v>6.3683895270498798E-3</v>
      </c>
      <c r="AL590" s="60">
        <v>-0.348914287192999</v>
      </c>
      <c r="AM590" s="61">
        <v>-0.86943976886824303</v>
      </c>
      <c r="AN590" s="60">
        <v>-0.176581733332696</v>
      </c>
      <c r="AO590" s="61">
        <v>-0.41671666364733501</v>
      </c>
      <c r="AP590" s="60">
        <v>-4.1161366320521302E-2</v>
      </c>
      <c r="AQ590" s="61">
        <v>-0.119079080622173</v>
      </c>
      <c r="AR590" s="60">
        <v>-7.1758845350939501E-2</v>
      </c>
      <c r="AS590" s="61">
        <v>-0.12343803452459801</v>
      </c>
      <c r="AT590" s="60">
        <v>0.19448818093673501</v>
      </c>
      <c r="AU590" s="61">
        <v>-0.38272440397166801</v>
      </c>
      <c r="AV590" s="60">
        <v>-7.1758845350939501E-2</v>
      </c>
      <c r="AW590" s="61">
        <v>5.0265988904238897E-2</v>
      </c>
      <c r="AX590" s="60">
        <v>-0.278996962575977</v>
      </c>
      <c r="AY590" s="61">
        <v>-0.42604353140218698</v>
      </c>
      <c r="AZ590" s="60">
        <v>9.1199966982931494E-2</v>
      </c>
      <c r="BA590" s="61">
        <v>-0.29358505752530401</v>
      </c>
      <c r="BB590" s="60">
        <v>-3.03954847456493E-2</v>
      </c>
    </row>
    <row r="591" spans="1:54" ht="15.75" x14ac:dyDescent="0.25">
      <c r="A591" s="57" t="s">
        <v>1454</v>
      </c>
      <c r="B591" s="58" t="s">
        <v>1539</v>
      </c>
      <c r="C591" s="59">
        <v>590</v>
      </c>
      <c r="D591" s="60">
        <v>0</v>
      </c>
      <c r="E591" s="61">
        <v>0</v>
      </c>
      <c r="F591" s="60">
        <v>0</v>
      </c>
      <c r="G591" s="61">
        <v>0</v>
      </c>
      <c r="H591" s="60">
        <v>0</v>
      </c>
      <c r="I591" s="61">
        <v>-0.40893302537836701</v>
      </c>
      <c r="J591" s="60">
        <v>0</v>
      </c>
      <c r="K591" s="61">
        <v>0</v>
      </c>
      <c r="L591" s="60">
        <v>-6.5985242948240597E-2</v>
      </c>
      <c r="M591" s="61">
        <v>0.140511237050372</v>
      </c>
      <c r="N591" s="60">
        <v>4.14115865793203E-2</v>
      </c>
      <c r="O591" s="61">
        <v>0.152207112509604</v>
      </c>
      <c r="P591" s="60">
        <v>-7.2763046952051304E-3</v>
      </c>
      <c r="Q591" s="61">
        <v>-0.24786735467345999</v>
      </c>
      <c r="R591" s="60">
        <v>-0.121870159536057</v>
      </c>
      <c r="S591" s="61">
        <v>0.106142247184739</v>
      </c>
      <c r="T591" s="60">
        <v>5.52719986663757E-2</v>
      </c>
      <c r="U591" s="61">
        <v>0.122000678394416</v>
      </c>
      <c r="V591" s="60">
        <v>0.18082199280389899</v>
      </c>
      <c r="W591" s="61">
        <v>-3.5594289429702997E-2</v>
      </c>
      <c r="X591" s="60">
        <v>-4.3362138317277803E-2</v>
      </c>
      <c r="Y591" s="61">
        <v>-9.3377177563621003E-2</v>
      </c>
      <c r="Z591" s="60">
        <v>1.33805572112848E-2</v>
      </c>
      <c r="AA591" s="61">
        <v>4.14115865793203E-2</v>
      </c>
      <c r="AB591" s="60">
        <v>-0.59413425202863301</v>
      </c>
      <c r="AC591" s="61">
        <v>-0.34033836771533499</v>
      </c>
      <c r="AD591" s="60">
        <v>-0.42644559191188097</v>
      </c>
      <c r="AE591" s="61">
        <v>-0.56347865683079901</v>
      </c>
      <c r="AF591" s="60">
        <v>-0.14466565980991899</v>
      </c>
      <c r="AG591" s="61">
        <v>-0.29885545630722099</v>
      </c>
      <c r="AH591" s="60">
        <v>-0.169110616327977</v>
      </c>
      <c r="AI591" s="61">
        <v>0</v>
      </c>
      <c r="AJ591" s="60">
        <v>7.03102206535178E-3</v>
      </c>
      <c r="AK591" s="61">
        <v>-0.10621304322505799</v>
      </c>
      <c r="AL591" s="60">
        <v>-0.56347865683079901</v>
      </c>
      <c r="AM591" s="61">
        <v>-0.35264436753879602</v>
      </c>
      <c r="AN591" s="60">
        <v>-0.23039999048045001</v>
      </c>
      <c r="AO591" s="61">
        <v>-0.37785129371413401</v>
      </c>
      <c r="AP591" s="60">
        <v>-0.19318953607762501</v>
      </c>
      <c r="AQ591" s="61">
        <v>-0.11020559876830099</v>
      </c>
      <c r="AR591" s="60">
        <v>-9.3377177563621003E-2</v>
      </c>
      <c r="AS591" s="61">
        <v>-9.3377177563621003E-2</v>
      </c>
      <c r="AT591" s="60">
        <v>-4.7020724980278303E-2</v>
      </c>
      <c r="AU591" s="61">
        <v>-0.27079157711066099</v>
      </c>
      <c r="AV591" s="60">
        <v>-0.28824172110354601</v>
      </c>
      <c r="AW591" s="61">
        <v>-0.129052683134288</v>
      </c>
      <c r="AX591" s="60">
        <v>-0.87619703577351304</v>
      </c>
      <c r="AY591" s="61">
        <v>-0.209391105091388</v>
      </c>
      <c r="AZ591" s="60">
        <v>-0.28473717165040202</v>
      </c>
      <c r="BA591" s="61">
        <v>-8.7792061798786805E-2</v>
      </c>
      <c r="BB591" s="60">
        <v>-8.7792061798786805E-2</v>
      </c>
    </row>
    <row r="592" spans="1:54" ht="15.75" x14ac:dyDescent="0.25">
      <c r="A592" s="57" t="s">
        <v>1421</v>
      </c>
      <c r="B592" s="58" t="s">
        <v>1539</v>
      </c>
      <c r="C592" s="59">
        <v>591</v>
      </c>
      <c r="D592" s="60">
        <v>0</v>
      </c>
      <c r="E592" s="61">
        <v>0</v>
      </c>
      <c r="F592" s="60">
        <v>0</v>
      </c>
      <c r="G592" s="61">
        <v>0</v>
      </c>
      <c r="H592" s="60">
        <v>0</v>
      </c>
      <c r="I592" s="61">
        <v>-0.39074794644667898</v>
      </c>
      <c r="J592" s="60">
        <v>-0.25514685774768298</v>
      </c>
      <c r="K592" s="61">
        <v>-0.23497746765948199</v>
      </c>
      <c r="L592" s="60">
        <v>0.26498070806866098</v>
      </c>
      <c r="M592" s="61">
        <v>2.7695304455329899E-2</v>
      </c>
      <c r="N592" s="60">
        <v>-8.5253655105921297E-2</v>
      </c>
      <c r="O592" s="61">
        <v>0.14340766136733399</v>
      </c>
      <c r="P592" s="60">
        <v>0.100900220981041</v>
      </c>
      <c r="Q592" s="61">
        <v>-2.7695304455329899E-2</v>
      </c>
      <c r="R592" s="60">
        <v>4.1713478300717803E-2</v>
      </c>
      <c r="S592" s="61">
        <v>-5.1734562853761497E-2</v>
      </c>
      <c r="T592" s="60">
        <v>-0.13412888847735799</v>
      </c>
      <c r="U592" s="61">
        <v>0.100900220981041</v>
      </c>
      <c r="V592" s="60">
        <v>0.17386918698678999</v>
      </c>
      <c r="W592" s="61">
        <v>8.8405612372552497E-2</v>
      </c>
      <c r="X592" s="60">
        <v>-6.1920848935452397E-2</v>
      </c>
      <c r="Y592" s="61">
        <v>7.7489754305624103E-2</v>
      </c>
      <c r="Z592" s="60">
        <v>8.8405612372552497E-2</v>
      </c>
      <c r="AA592" s="61">
        <v>0.16840730108059501</v>
      </c>
      <c r="AB592" s="60">
        <v>-0.54558432639827903</v>
      </c>
      <c r="AC592" s="61">
        <v>-0.77496883192925203</v>
      </c>
      <c r="AD592" s="60">
        <v>-0.64929236539236101</v>
      </c>
      <c r="AE592" s="61">
        <v>-0.35731120490368801</v>
      </c>
      <c r="AF592" s="60">
        <v>-0.10660432705747901</v>
      </c>
      <c r="AG592" s="61">
        <v>-6.1920848935452397E-2</v>
      </c>
      <c r="AH592" s="60">
        <v>-0.27539035848039001</v>
      </c>
      <c r="AI592" s="61">
        <v>0.14340766136733399</v>
      </c>
      <c r="AJ592" s="60">
        <v>-3.4463728430562698E-3</v>
      </c>
      <c r="AK592" s="61">
        <v>-0.37249827755460402</v>
      </c>
      <c r="AL592" s="60">
        <v>-0.53123958097323198</v>
      </c>
      <c r="AM592" s="61">
        <v>-0.19893227832562499</v>
      </c>
      <c r="AN592" s="60">
        <v>-0.23497746765948199</v>
      </c>
      <c r="AO592" s="61">
        <v>-0.29642840204665999</v>
      </c>
      <c r="AP592" s="60">
        <v>-0.24556772165448701</v>
      </c>
      <c r="AQ592" s="61">
        <v>-3.4463728430562698E-3</v>
      </c>
      <c r="AR592" s="60">
        <v>-0.10660432705747901</v>
      </c>
      <c r="AS592" s="61">
        <v>4.1713478300717803E-2</v>
      </c>
      <c r="AT592" s="60">
        <v>-6.1920848935452397E-2</v>
      </c>
      <c r="AU592" s="61">
        <v>-0.44331989231449898</v>
      </c>
      <c r="AV592" s="60">
        <v>-0.41275557096530902</v>
      </c>
      <c r="AW592" s="61">
        <v>5.2373020655505096E-3</v>
      </c>
      <c r="AX592" s="60">
        <v>-0.79572909549495197</v>
      </c>
      <c r="AY592" s="61">
        <v>-0.420247073259429</v>
      </c>
      <c r="AZ592" s="60">
        <v>-0.636172346338721</v>
      </c>
      <c r="BA592" s="61">
        <v>-0.123176722354673</v>
      </c>
      <c r="BB592" s="60">
        <v>-0.13412888847735799</v>
      </c>
    </row>
    <row r="593" spans="1:54" ht="15.75" x14ac:dyDescent="0.25">
      <c r="A593" s="57" t="s">
        <v>1450</v>
      </c>
      <c r="B593" s="58" t="s">
        <v>1539</v>
      </c>
      <c r="C593" s="59">
        <v>592</v>
      </c>
      <c r="D593" s="60">
        <v>0</v>
      </c>
      <c r="E593" s="61">
        <v>0</v>
      </c>
      <c r="F593" s="60">
        <v>0</v>
      </c>
      <c r="G593" s="61">
        <v>0</v>
      </c>
      <c r="H593" s="60">
        <v>0</v>
      </c>
      <c r="I593" s="61">
        <v>-0.129931720910404</v>
      </c>
      <c r="J593" s="60">
        <v>-5.2236819134115799E-2</v>
      </c>
      <c r="K593" s="61">
        <v>-0.145604185032044</v>
      </c>
      <c r="L593" s="60">
        <v>0.106612357337228</v>
      </c>
      <c r="M593" s="61">
        <v>0.29005293954626898</v>
      </c>
      <c r="N593" s="60">
        <v>1.34614626421694E-2</v>
      </c>
      <c r="O593" s="61">
        <v>-3.5139621499686399E-2</v>
      </c>
      <c r="P593" s="60">
        <v>0.15028365556987899</v>
      </c>
      <c r="Q593" s="61">
        <v>-1.34614626421712E-2</v>
      </c>
      <c r="R593" s="60">
        <v>-8.0881705458954997E-2</v>
      </c>
      <c r="S593" s="61">
        <v>-0.24827067228085301</v>
      </c>
      <c r="T593" s="60">
        <v>-7.5826778183355301E-2</v>
      </c>
      <c r="U593" s="61">
        <v>0.19099178108790399</v>
      </c>
      <c r="V593" s="60">
        <v>0.39861718932040302</v>
      </c>
      <c r="W593" s="61">
        <v>0.40219983716686503</v>
      </c>
      <c r="X593" s="60">
        <v>0.35311103721727299</v>
      </c>
      <c r="Y593" s="61">
        <v>5.2098166467596102E-2</v>
      </c>
      <c r="Z593" s="60">
        <v>0.144693715024758</v>
      </c>
      <c r="AA593" s="61">
        <v>-6.7206862505935702E-2</v>
      </c>
      <c r="AB593" s="60">
        <v>-0.50316693612913399</v>
      </c>
      <c r="AC593" s="61">
        <v>-0.64952957320779203</v>
      </c>
      <c r="AD593" s="60">
        <v>-0.64397624359925298</v>
      </c>
      <c r="AE593" s="61">
        <v>-0.775298260721063</v>
      </c>
      <c r="AF593" s="60">
        <v>-6.2803230142605998E-2</v>
      </c>
      <c r="AG593" s="61">
        <v>-0.15006300331234901</v>
      </c>
      <c r="AH593" s="60">
        <v>-0.18426073407726301</v>
      </c>
      <c r="AI593" s="61">
        <v>-0.218020832871791</v>
      </c>
      <c r="AJ593" s="60">
        <v>1.34614626421694E-2</v>
      </c>
      <c r="AK593" s="61">
        <v>0.10161553473920799</v>
      </c>
      <c r="AL593" s="60">
        <v>-1.1305381236688199</v>
      </c>
      <c r="AM593" s="61">
        <v>-0.47256945709871501</v>
      </c>
      <c r="AN593" s="60">
        <v>-6.7206862505935702E-2</v>
      </c>
      <c r="AO593" s="61">
        <v>-0.484212266733337</v>
      </c>
      <c r="AP593" s="60">
        <v>-0.24827067228085301</v>
      </c>
      <c r="AQ593" s="61">
        <v>0.17149630567038099</v>
      </c>
      <c r="AR593" s="60">
        <v>-0.21025554060309801</v>
      </c>
      <c r="AS593" s="61">
        <v>0.19456867177171799</v>
      </c>
      <c r="AT593" s="60">
        <v>0.17149630567038099</v>
      </c>
      <c r="AU593" s="61">
        <v>9.0369377882982604E-2</v>
      </c>
      <c r="AV593" s="60">
        <v>-0.20222237142263699</v>
      </c>
      <c r="AW593" s="61">
        <v>-0.20222237142263699</v>
      </c>
      <c r="AX593" s="60">
        <v>-1.0285199700145</v>
      </c>
      <c r="AY593" s="61">
        <v>-0.41697405877008697</v>
      </c>
      <c r="AZ593" s="60">
        <v>-0.24827067228085301</v>
      </c>
      <c r="BA593" s="61">
        <v>0.198145562455531</v>
      </c>
      <c r="BB593" s="60">
        <v>-0.56669681164986097</v>
      </c>
    </row>
    <row r="594" spans="1:54" ht="15.75" x14ac:dyDescent="0.25">
      <c r="A594" s="57" t="s">
        <v>934</v>
      </c>
      <c r="B594" s="58" t="s">
        <v>1539</v>
      </c>
      <c r="C594" s="59">
        <v>593</v>
      </c>
      <c r="D594" s="60">
        <v>0</v>
      </c>
      <c r="E594" s="61">
        <v>0</v>
      </c>
      <c r="F594" s="60">
        <v>0</v>
      </c>
      <c r="G594" s="61">
        <v>0</v>
      </c>
      <c r="H594" s="60">
        <v>0</v>
      </c>
      <c r="I594" s="61">
        <v>-0.19062106582024699</v>
      </c>
      <c r="J594" s="60">
        <v>3.6109874510525902E-3</v>
      </c>
      <c r="K594" s="61">
        <v>-0.106253347155841</v>
      </c>
      <c r="L594" s="60">
        <v>0.116313400173691</v>
      </c>
      <c r="M594" s="61">
        <v>0.14039231992334</v>
      </c>
      <c r="N594" s="60">
        <v>0.180450253117028</v>
      </c>
      <c r="O594" s="61">
        <v>-3.6109874510525902E-3</v>
      </c>
      <c r="P594" s="60">
        <v>-1.25086750920147E-2</v>
      </c>
      <c r="Q594" s="61">
        <v>0.24351769330307599</v>
      </c>
      <c r="R594" s="60">
        <v>-6.04362386881672E-2</v>
      </c>
      <c r="S594" s="61">
        <v>-5.1711981414960903E-2</v>
      </c>
      <c r="T594" s="60">
        <v>-2.6574800144910399E-2</v>
      </c>
      <c r="U594" s="61">
        <v>-4.3141431287478903E-2</v>
      </c>
      <c r="V594" s="60">
        <v>0.152936260506324</v>
      </c>
      <c r="W594" s="61">
        <v>0.116313400173691</v>
      </c>
      <c r="X594" s="60">
        <v>0.38626623027103502</v>
      </c>
      <c r="Y594" s="61">
        <v>0.133353202402198</v>
      </c>
      <c r="Z594" s="60">
        <v>7.9102945770866698E-2</v>
      </c>
      <c r="AA594" s="61">
        <v>0.104408002439422</v>
      </c>
      <c r="AB594" s="60">
        <v>-0.42065808177355501</v>
      </c>
      <c r="AC594" s="61">
        <v>-0.304057429725763</v>
      </c>
      <c r="AD594" s="60">
        <v>-0.81434479595096598</v>
      </c>
      <c r="AE594" s="61">
        <v>-0.51915640521869499</v>
      </c>
      <c r="AF594" s="60">
        <v>-6.4392298075491197E-2</v>
      </c>
      <c r="AG594" s="61">
        <v>-4.3141431287478903E-2</v>
      </c>
      <c r="AH594" s="60">
        <v>0.236374700813059</v>
      </c>
      <c r="AI594" s="61">
        <v>-8.2241607301519096E-2</v>
      </c>
      <c r="AJ594" s="60">
        <v>-3.5096062783125603E-2</v>
      </c>
      <c r="AK594" s="61">
        <v>-0.22507660630599299</v>
      </c>
      <c r="AL594" s="60">
        <v>-0.91332262574996603</v>
      </c>
      <c r="AM594" s="61">
        <v>-0.34652906245147702</v>
      </c>
      <c r="AN594" s="60">
        <v>-0.175211498744543</v>
      </c>
      <c r="AO594" s="61">
        <v>-0.158631642446636</v>
      </c>
      <c r="AP594" s="60">
        <v>7.1292336975741196E-3</v>
      </c>
      <c r="AQ594" s="61">
        <v>0.12137747425874</v>
      </c>
      <c r="AR594" s="60">
        <v>-7.4833578568348699E-2</v>
      </c>
      <c r="AS594" s="61">
        <v>1.0647479944095701E-2</v>
      </c>
      <c r="AT594" s="60">
        <v>-1.25086750920147E-2</v>
      </c>
      <c r="AU594" s="61">
        <v>0.24351769330307599</v>
      </c>
      <c r="AV594" s="60">
        <v>-9.9430089127050494E-2</v>
      </c>
      <c r="AW594" s="61">
        <v>3.8711359140656001E-2</v>
      </c>
      <c r="AX594" s="60">
        <v>-1.8122514347865699</v>
      </c>
      <c r="AY594" s="61">
        <v>-0.535773507566635</v>
      </c>
      <c r="AZ594" s="60">
        <v>-0.28463131577731599</v>
      </c>
      <c r="BA594" s="61">
        <v>-9.9430089127050494E-2</v>
      </c>
      <c r="BB594" s="60">
        <v>-5.1711981414960903E-2</v>
      </c>
    </row>
    <row r="595" spans="1:54" ht="15.75" x14ac:dyDescent="0.25">
      <c r="A595" s="57" t="s">
        <v>40</v>
      </c>
      <c r="B595" s="58" t="s">
        <v>1539</v>
      </c>
      <c r="C595" s="59">
        <v>594</v>
      </c>
      <c r="D595" s="60">
        <v>0</v>
      </c>
      <c r="E595" s="61">
        <v>0</v>
      </c>
      <c r="F595" s="60">
        <v>-1</v>
      </c>
      <c r="G595" s="61">
        <v>0</v>
      </c>
      <c r="H595" s="60">
        <v>0</v>
      </c>
      <c r="I595" s="61">
        <v>-0.30192856091473502</v>
      </c>
      <c r="J595" s="60">
        <v>0.110277383782908</v>
      </c>
      <c r="K595" s="61">
        <v>3.87668026949761E-2</v>
      </c>
      <c r="L595" s="60">
        <v>7.2006172367521201E-2</v>
      </c>
      <c r="M595" s="61">
        <v>0.183641473258604</v>
      </c>
      <c r="N595" s="60">
        <v>-1.88104384249979E-2</v>
      </c>
      <c r="O595" s="61">
        <v>-0.125696179132119</v>
      </c>
      <c r="P595" s="60">
        <v>0.15421119137766201</v>
      </c>
      <c r="Q595" s="61">
        <v>-0.198112826971866</v>
      </c>
      <c r="R595" s="60">
        <v>-0.14900234181590999</v>
      </c>
      <c r="S595" s="61">
        <v>3.87668026949761E-2</v>
      </c>
      <c r="T595" s="60">
        <v>-0.23715269137111999</v>
      </c>
      <c r="U595" s="61">
        <v>-8.6058617058897696E-2</v>
      </c>
      <c r="V595" s="60">
        <v>-0.15398825318097401</v>
      </c>
      <c r="W595" s="61">
        <v>0.24011283505346601</v>
      </c>
      <c r="X595" s="60">
        <v>1.88104384249979E-2</v>
      </c>
      <c r="Y595" s="61">
        <v>5.64084148499795E-2</v>
      </c>
      <c r="Z595" s="60">
        <v>0.22848345173985199</v>
      </c>
      <c r="AA595" s="61">
        <v>-5.5918772283430201E-2</v>
      </c>
      <c r="AB595" s="60">
        <v>-0.29425172593810001</v>
      </c>
      <c r="AC595" s="61">
        <v>-0.40109887411069101</v>
      </c>
      <c r="AD595" s="60">
        <v>-0.73174843759629804</v>
      </c>
      <c r="AE595" s="61">
        <v>-0.43721554063412399</v>
      </c>
      <c r="AF595" s="60">
        <v>-0.36123409597403</v>
      </c>
      <c r="AG595" s="61">
        <v>-1.88104384249979E-2</v>
      </c>
      <c r="AH595" s="60">
        <v>6.4322590736967597E-2</v>
      </c>
      <c r="AI595" s="61">
        <v>-2.6166034589030201E-2</v>
      </c>
      <c r="AJ595" s="60">
        <v>0.15940645615117299</v>
      </c>
      <c r="AK595" s="61">
        <v>0.31845228821140897</v>
      </c>
      <c r="AL595" s="60">
        <v>-0.89226311043809403</v>
      </c>
      <c r="AM595" s="61">
        <v>-0.50006375534859004</v>
      </c>
      <c r="AN595" s="60">
        <v>-0.46430426083341197</v>
      </c>
      <c r="AO595" s="61">
        <v>-0.59600325327255199</v>
      </c>
      <c r="AP595" s="60">
        <v>-1.1652792774523101E-2</v>
      </c>
      <c r="AQ595" s="61">
        <v>0.23201996720582099</v>
      </c>
      <c r="AR595" s="60">
        <v>-0.15398825318097401</v>
      </c>
      <c r="AS595" s="61">
        <v>0.36611622475803102</v>
      </c>
      <c r="AT595" s="60">
        <v>0.23201996720582099</v>
      </c>
      <c r="AU595" s="61">
        <v>0.32277070638574701</v>
      </c>
      <c r="AV595" s="60">
        <v>-7.9100687245837506E-2</v>
      </c>
      <c r="AW595" s="61">
        <v>-0.13461381569272901</v>
      </c>
      <c r="AX595" s="60">
        <v>-1.6526168797854901</v>
      </c>
      <c r="AY595" s="61">
        <v>-0.46872793873624602</v>
      </c>
      <c r="AZ595" s="60">
        <v>-0.54086346257640205</v>
      </c>
      <c r="BA595" s="61">
        <v>-4.7298856606010603E-2</v>
      </c>
      <c r="BB595" s="60">
        <v>-1.88104384249979E-2</v>
      </c>
    </row>
    <row r="596" spans="1:54" ht="15.75" x14ac:dyDescent="0.25">
      <c r="A596" s="57" t="s">
        <v>1034</v>
      </c>
      <c r="B596" s="58" t="s">
        <v>1539</v>
      </c>
      <c r="C596" s="59">
        <v>595</v>
      </c>
      <c r="D596" s="60">
        <v>0</v>
      </c>
      <c r="E596" s="61">
        <v>0</v>
      </c>
      <c r="F596" s="60">
        <v>0</v>
      </c>
      <c r="G596" s="61">
        <v>0</v>
      </c>
      <c r="H596" s="60">
        <v>0</v>
      </c>
      <c r="I596" s="61">
        <v>-0.42678161664424302</v>
      </c>
      <c r="J596" s="60">
        <v>-3.9744420285073197E-2</v>
      </c>
      <c r="K596" s="61">
        <v>4.8687891274525399E-2</v>
      </c>
      <c r="L596" s="60">
        <v>0</v>
      </c>
      <c r="M596" s="61">
        <v>1.0791815727881E-2</v>
      </c>
      <c r="N596" s="60">
        <v>-2.8317984734497901E-2</v>
      </c>
      <c r="O596" s="61">
        <v>0</v>
      </c>
      <c r="P596" s="60">
        <v>9.8932887804078704E-2</v>
      </c>
      <c r="Q596" s="61">
        <v>-4.3403006948073801E-2</v>
      </c>
      <c r="R596" s="60">
        <v>5.15000614258216E-2</v>
      </c>
      <c r="S596" s="61">
        <v>-3.9744420285073197E-2</v>
      </c>
      <c r="T596" s="60">
        <v>-0.21607145883388401</v>
      </c>
      <c r="U596" s="61">
        <v>7.2763046952051304E-3</v>
      </c>
      <c r="V596" s="60">
        <v>-1.84185891602286E-2</v>
      </c>
      <c r="W596" s="61">
        <v>0.27129759334127701</v>
      </c>
      <c r="X596" s="60">
        <v>0.15647182019810801</v>
      </c>
      <c r="Y596" s="61">
        <v>-0.14929037104978701</v>
      </c>
      <c r="Z596" s="60">
        <v>6.2548303361580807E-2</v>
      </c>
      <c r="AA596" s="61">
        <v>-0.26728532594180998</v>
      </c>
      <c r="AB596" s="60">
        <v>-0.76267924438118795</v>
      </c>
      <c r="AC596" s="61">
        <v>-0.467520996503417</v>
      </c>
      <c r="AD596" s="60">
        <v>-0.75218592912694304</v>
      </c>
      <c r="AE596" s="61">
        <v>-0.53093790714563305</v>
      </c>
      <c r="AF596" s="60">
        <v>6.2548303361580807E-2</v>
      </c>
      <c r="AG596" s="61">
        <v>-5.5283025462756499E-2</v>
      </c>
      <c r="AH596" s="60">
        <v>0.13535105876204601</v>
      </c>
      <c r="AI596" s="61">
        <v>1.4307326760556901E-2</v>
      </c>
      <c r="AJ596" s="60">
        <v>-4.3403006948073801E-2</v>
      </c>
      <c r="AK596" s="61">
        <v>-1.40773777769461E-2</v>
      </c>
      <c r="AL596" s="60">
        <v>-0.82138303677480595</v>
      </c>
      <c r="AM596" s="61">
        <v>-0.328801431701022</v>
      </c>
      <c r="AN596" s="60">
        <v>-0.34134537859141501</v>
      </c>
      <c r="AO596" s="61">
        <v>-0.19781862911668899</v>
      </c>
      <c r="AP596" s="60">
        <v>-0.129284749107065</v>
      </c>
      <c r="AQ596" s="61">
        <v>3.85341862396835E-2</v>
      </c>
      <c r="AR596" s="60">
        <v>-0.10692184961633799</v>
      </c>
      <c r="AS596" s="61">
        <v>0.27129759334127701</v>
      </c>
      <c r="AT596" s="60">
        <v>0.23555298563017699</v>
      </c>
      <c r="AU596" s="61">
        <v>0.120786963788728</v>
      </c>
      <c r="AV596" s="60">
        <v>8.40395987149236E-2</v>
      </c>
      <c r="AW596" s="61">
        <v>-0.15561156462034201</v>
      </c>
      <c r="AX596" s="60">
        <v>-1.05041990362763</v>
      </c>
      <c r="AY596" s="61">
        <v>-0.55620235213559399</v>
      </c>
      <c r="AZ596" s="60">
        <v>-0.61026166948114602</v>
      </c>
      <c r="BA596" s="61">
        <v>0.12503197343917399</v>
      </c>
      <c r="BB596" s="60">
        <v>-2.2759800543512999E-2</v>
      </c>
    </row>
    <row r="597" spans="1:54" ht="15.75" x14ac:dyDescent="0.25">
      <c r="A597" s="57" t="s">
        <v>1400</v>
      </c>
      <c r="B597" s="58" t="s">
        <v>1539</v>
      </c>
      <c r="C597" s="59">
        <v>596</v>
      </c>
      <c r="D597" s="60">
        <v>0</v>
      </c>
      <c r="E597" s="61">
        <v>0</v>
      </c>
      <c r="F597" s="60">
        <v>0</v>
      </c>
      <c r="G597" s="61">
        <v>0</v>
      </c>
      <c r="H597" s="60">
        <v>0</v>
      </c>
      <c r="I597" s="61">
        <v>-0.15183833420996101</v>
      </c>
      <c r="J597" s="60">
        <v>-0.20898219641988899</v>
      </c>
      <c r="K597" s="61">
        <v>-0.17349286113026199</v>
      </c>
      <c r="L597" s="60">
        <v>-3.9531815038939697E-2</v>
      </c>
      <c r="M597" s="61">
        <v>-4.3664579285110201E-2</v>
      </c>
      <c r="N597" s="60">
        <v>9.6809685854141805E-2</v>
      </c>
      <c r="O597" s="61">
        <v>3.9531815038939697E-2</v>
      </c>
      <c r="P597" s="60">
        <v>0.20282788766370199</v>
      </c>
      <c r="Q597" s="61">
        <v>-0.15619425094303799</v>
      </c>
      <c r="R597" s="60">
        <v>0.12067396423584099</v>
      </c>
      <c r="S597" s="61">
        <v>-0.307064059621659</v>
      </c>
      <c r="T597" s="60">
        <v>-0.23483224506904299</v>
      </c>
      <c r="U597" s="61">
        <v>5.80277398577973E-2</v>
      </c>
      <c r="V597" s="60">
        <v>0.176149114067782</v>
      </c>
      <c r="W597" s="61">
        <v>0.129162571864649</v>
      </c>
      <c r="X597" s="60">
        <v>0.18408010520215801</v>
      </c>
      <c r="Y597" s="61">
        <v>-6.0066394414015199E-2</v>
      </c>
      <c r="Z597" s="60">
        <v>6.9058343219259299E-2</v>
      </c>
      <c r="AA597" s="61">
        <v>-0.40837658309198599</v>
      </c>
      <c r="AB597" s="60">
        <v>-0.367071120076705</v>
      </c>
      <c r="AC597" s="61">
        <v>-0.33066994769674102</v>
      </c>
      <c r="AD597" s="60">
        <v>-0.95325215232462002</v>
      </c>
      <c r="AE597" s="61">
        <v>-0.58557151309283595</v>
      </c>
      <c r="AF597" s="60">
        <v>-0.370517804035918</v>
      </c>
      <c r="AG597" s="61">
        <v>-0.158875930829735</v>
      </c>
      <c r="AH597" s="60">
        <v>0.129162571864649</v>
      </c>
      <c r="AI597" s="61">
        <v>-0.14748241747688301</v>
      </c>
      <c r="AJ597" s="60">
        <v>-0.143607905446482</v>
      </c>
      <c r="AK597" s="61">
        <v>-0.121789001569431</v>
      </c>
      <c r="AL597" s="60">
        <v>-1.0607459950868301</v>
      </c>
      <c r="AM597" s="61">
        <v>-0.43780686497292698</v>
      </c>
      <c r="AN597" s="60">
        <v>-0.33427030740039698</v>
      </c>
      <c r="AO597" s="61">
        <v>-0.25622748189746097</v>
      </c>
      <c r="AP597" s="60">
        <v>-8.8846907573312706E-2</v>
      </c>
      <c r="AQ597" s="61">
        <v>-9.8787706730307803E-2</v>
      </c>
      <c r="AR597" s="60">
        <v>-0.183710109512703</v>
      </c>
      <c r="AS597" s="61">
        <v>0.28655543199768602</v>
      </c>
      <c r="AT597" s="60">
        <v>5.4063562526828E-2</v>
      </c>
      <c r="AU597" s="61">
        <v>0.262630643123556</v>
      </c>
      <c r="AV597" s="60">
        <v>-9.2126497205146804E-2</v>
      </c>
      <c r="AW597" s="61">
        <v>-0.225901831592559</v>
      </c>
      <c r="AX597" s="60">
        <v>-1.3128630942217301</v>
      </c>
      <c r="AY597" s="61">
        <v>-0.29085907352941798</v>
      </c>
      <c r="AZ597" s="60">
        <v>-0.39590469606464901</v>
      </c>
      <c r="BA597" s="61">
        <v>5.4063562526828E-2</v>
      </c>
      <c r="BB597" s="60">
        <v>-0.34229628274977297</v>
      </c>
    </row>
    <row r="598" spans="1:54" ht="15.75" x14ac:dyDescent="0.25">
      <c r="A598" s="57" t="s">
        <v>971</v>
      </c>
      <c r="B598" s="58" t="s">
        <v>1539</v>
      </c>
      <c r="C598" s="59">
        <v>597</v>
      </c>
      <c r="D598" s="60">
        <v>0</v>
      </c>
      <c r="E598" s="61">
        <v>0</v>
      </c>
      <c r="F598" s="60">
        <v>0</v>
      </c>
      <c r="G598" s="61">
        <v>0</v>
      </c>
      <c r="H598" s="60">
        <v>0</v>
      </c>
      <c r="I598" s="61">
        <v>0.107188309675827</v>
      </c>
      <c r="J598" s="60">
        <v>-6.2362071661654597E-2</v>
      </c>
      <c r="K598" s="61">
        <v>9.1388592428245392E-3</v>
      </c>
      <c r="L598" s="60">
        <v>-0.207123083705781</v>
      </c>
      <c r="M598" s="61">
        <v>-9.1388592428227593E-3</v>
      </c>
      <c r="N598" s="60">
        <v>-2.1263222810659999E-2</v>
      </c>
      <c r="O598" s="61">
        <v>1.65986713087918E-2</v>
      </c>
      <c r="P598" s="60">
        <v>-8.2588571209953401E-2</v>
      </c>
      <c r="Q598" s="61">
        <v>5.4127668177002902E-2</v>
      </c>
      <c r="R598" s="60">
        <v>1.65986713087918E-2</v>
      </c>
      <c r="S598" s="61">
        <v>-0.26582191286246198</v>
      </c>
      <c r="T598" s="60">
        <v>2.4208871569010498E-2</v>
      </c>
      <c r="U598" s="61">
        <v>9.1388592428245392E-3</v>
      </c>
      <c r="V598" s="60">
        <v>0.29701238466500801</v>
      </c>
      <c r="W598" s="61">
        <v>-5.5745824940950997E-2</v>
      </c>
      <c r="X598" s="60">
        <v>-1.28846103898823E-2</v>
      </c>
      <c r="Y598" s="61">
        <v>9.7931783500909503E-2</v>
      </c>
      <c r="Z598" s="60">
        <v>0.26948782324512899</v>
      </c>
      <c r="AA598" s="61">
        <v>0.177692816622748</v>
      </c>
      <c r="AB598" s="60">
        <v>-0.65900467291792497</v>
      </c>
      <c r="AC598" s="61">
        <v>-0.59041122436118498</v>
      </c>
      <c r="AD598" s="60">
        <v>-0.450093588662144</v>
      </c>
      <c r="AE598" s="61">
        <v>-0.38097906222719202</v>
      </c>
      <c r="AF598" s="60">
        <v>9.1388592428245392E-3</v>
      </c>
      <c r="AG598" s="61">
        <v>-8.9010855111103696E-2</v>
      </c>
      <c r="AH598" s="60">
        <v>-0.207123083705781</v>
      </c>
      <c r="AI598" s="61">
        <v>1.65986713087918E-2</v>
      </c>
      <c r="AJ598" s="60">
        <v>-0.16787673717301699</v>
      </c>
      <c r="AK598" s="61">
        <v>-6.9117077518082895E-2</v>
      </c>
      <c r="AL598" s="60">
        <v>-0.46738687852780297</v>
      </c>
      <c r="AM598" s="61">
        <v>-0.41804651882398702</v>
      </c>
      <c r="AN598" s="60">
        <v>-0.45379112653508702</v>
      </c>
      <c r="AO598" s="61">
        <v>-0.309255312317186</v>
      </c>
      <c r="AP598" s="60">
        <v>1.65986713087918E-2</v>
      </c>
      <c r="AQ598" s="61">
        <v>-8.2588571209953401E-2</v>
      </c>
      <c r="AR598" s="60">
        <v>-1.66303615369419E-2</v>
      </c>
      <c r="AS598" s="61">
        <v>-3.9703180592011798E-2</v>
      </c>
      <c r="AT598" s="60">
        <v>0.107188309675827</v>
      </c>
      <c r="AU598" s="61">
        <v>-0.27209241999320199</v>
      </c>
      <c r="AV598" s="60">
        <v>0.128226353242097</v>
      </c>
      <c r="AW598" s="61">
        <v>0.13794902699731701</v>
      </c>
      <c r="AX598" s="60">
        <v>-1.0224061751853899</v>
      </c>
      <c r="AY598" s="61">
        <v>-0.278580675234405</v>
      </c>
      <c r="AZ598" s="60">
        <v>-0.39546819095088798</v>
      </c>
      <c r="BA598" s="61">
        <v>-8.2588571209953401E-2</v>
      </c>
      <c r="BB598" s="60">
        <v>-0.111202903584031</v>
      </c>
    </row>
    <row r="599" spans="1:54" ht="15.75" x14ac:dyDescent="0.25">
      <c r="A599" s="57" t="s">
        <v>1116</v>
      </c>
      <c r="B599" s="58" t="s">
        <v>1539</v>
      </c>
      <c r="C599" s="59">
        <v>598</v>
      </c>
      <c r="D599" s="60">
        <v>0</v>
      </c>
      <c r="E599" s="61">
        <v>0</v>
      </c>
      <c r="F599" s="60">
        <v>0</v>
      </c>
      <c r="G599" s="61">
        <v>0</v>
      </c>
      <c r="H599" s="60">
        <v>0</v>
      </c>
      <c r="I599" s="61">
        <v>0.46089886230576799</v>
      </c>
      <c r="J599" s="60">
        <v>9.6684757999542001E-2</v>
      </c>
      <c r="K599" s="61">
        <v>0.211227618490053</v>
      </c>
      <c r="L599" s="60">
        <v>-0.386072878613621</v>
      </c>
      <c r="M599" s="61">
        <v>-0.189191510816929</v>
      </c>
      <c r="N599" s="60">
        <v>-1.83922393818374E-2</v>
      </c>
      <c r="O599" s="61">
        <v>-0.27167626979431803</v>
      </c>
      <c r="P599" s="60">
        <v>-8.5812482198621295E-2</v>
      </c>
      <c r="Q599" s="61">
        <v>-4.36492210645891E-2</v>
      </c>
      <c r="R599" s="60">
        <v>0.186061004348238</v>
      </c>
      <c r="S599" s="61">
        <v>0.186061004348238</v>
      </c>
      <c r="T599" s="60">
        <v>0.207181184566229</v>
      </c>
      <c r="U599" s="61">
        <v>3.9483808097376297E-2</v>
      </c>
      <c r="V599" s="60">
        <v>1.83922393818392E-2</v>
      </c>
      <c r="W599" s="61">
        <v>-9.0867409474219202E-2</v>
      </c>
      <c r="X599" s="60">
        <v>-8.0757554923021502E-2</v>
      </c>
      <c r="Y599" s="61">
        <v>8.5438601143316403E-2</v>
      </c>
      <c r="Z599" s="60">
        <v>0.166565528930715</v>
      </c>
      <c r="AA599" s="61">
        <v>0.17127457764634901</v>
      </c>
      <c r="AB599" s="60">
        <v>-0.83541414158824501</v>
      </c>
      <c r="AC599" s="61">
        <v>-0.70973473715838198</v>
      </c>
      <c r="AD599" s="60">
        <v>-0.67235134576052902</v>
      </c>
      <c r="AE599" s="61">
        <v>-0.36810481280311402</v>
      </c>
      <c r="AF599" s="60">
        <v>-2.7340126306075501E-2</v>
      </c>
      <c r="AG599" s="61">
        <v>-0.120341369086335</v>
      </c>
      <c r="AH599" s="60">
        <v>-0.219068963477111</v>
      </c>
      <c r="AI599" s="61">
        <v>7.1370981609730294E-2</v>
      </c>
      <c r="AJ599" s="60">
        <v>-4.7327019146605302E-2</v>
      </c>
      <c r="AK599" s="61">
        <v>-0.178827035820565</v>
      </c>
      <c r="AL599" s="60">
        <v>-0.57699169596787203</v>
      </c>
      <c r="AM599" s="61">
        <v>-0.57699169596787203</v>
      </c>
      <c r="AN599" s="60">
        <v>-0.23251864897300201</v>
      </c>
      <c r="AO599" s="61">
        <v>-0.34146862103369602</v>
      </c>
      <c r="AP599" s="60">
        <v>-0.10741843479196</v>
      </c>
      <c r="AQ599" s="61">
        <v>-1.83922393818374E-2</v>
      </c>
      <c r="AR599" s="60">
        <v>-0.120341369086335</v>
      </c>
      <c r="AS599" s="61">
        <v>-0.13486249765007099</v>
      </c>
      <c r="AT599" s="60">
        <v>0.106678403195582</v>
      </c>
      <c r="AU599" s="61">
        <v>3.15696322103882E-2</v>
      </c>
      <c r="AV599" s="60">
        <v>-2.7340126306075501E-2</v>
      </c>
      <c r="AW599" s="61">
        <v>8.5438601143316403E-2</v>
      </c>
      <c r="AX599" s="60">
        <v>-1.03345074675416</v>
      </c>
      <c r="AY599" s="61">
        <v>-0.10741843479196</v>
      </c>
      <c r="AZ599" s="60">
        <v>-0.60453906537879298</v>
      </c>
      <c r="BA599" s="61">
        <v>-0.189191510816929</v>
      </c>
      <c r="BB599" s="60">
        <v>-0.120341369086335</v>
      </c>
    </row>
    <row r="600" spans="1:54" ht="15.75" x14ac:dyDescent="0.25">
      <c r="A600" s="57" t="s">
        <v>947</v>
      </c>
      <c r="B600" s="58" t="s">
        <v>1539</v>
      </c>
      <c r="C600" s="59">
        <v>599</v>
      </c>
      <c r="D600" s="60">
        <v>0</v>
      </c>
      <c r="E600" s="61">
        <v>0</v>
      </c>
      <c r="F600" s="60">
        <v>0</v>
      </c>
      <c r="G600" s="61">
        <v>0</v>
      </c>
      <c r="H600" s="60">
        <v>0</v>
      </c>
      <c r="I600" s="61">
        <v>-7.2763046952051304E-3</v>
      </c>
      <c r="J600" s="60">
        <v>5.1153962774144197E-2</v>
      </c>
      <c r="K600" s="61">
        <v>-5.9133417367682697E-2</v>
      </c>
      <c r="L600" s="60">
        <v>-0.468134578697953</v>
      </c>
      <c r="M600" s="61">
        <v>-2.1353682472151199E-2</v>
      </c>
      <c r="N600" s="60">
        <v>-2.1353682472151199E-2</v>
      </c>
      <c r="O600" s="61">
        <v>7.3830960799547499E-2</v>
      </c>
      <c r="P600" s="60">
        <v>8.4534811106372801E-2</v>
      </c>
      <c r="Q600" s="61">
        <v>-0.223347763529089</v>
      </c>
      <c r="R600" s="60">
        <v>0</v>
      </c>
      <c r="S600" s="61">
        <v>0.170937100681332</v>
      </c>
      <c r="T600" s="60">
        <v>6.7777980352481407E-2</v>
      </c>
      <c r="U600" s="61">
        <v>7.67632940197185E-2</v>
      </c>
      <c r="V600" s="60">
        <v>0</v>
      </c>
      <c r="W600" s="61">
        <v>2.3063134552133501E-2</v>
      </c>
      <c r="X600" s="60">
        <v>-9.9656886399717606E-2</v>
      </c>
      <c r="Y600" s="61">
        <v>-5.06793116432789E-2</v>
      </c>
      <c r="Z600" s="60">
        <v>0.31071568726329302</v>
      </c>
      <c r="AA600" s="61">
        <v>0.200064180496279</v>
      </c>
      <c r="AB600" s="60">
        <v>-0.47975586809724102</v>
      </c>
      <c r="AC600" s="61">
        <v>-0.169110616327977</v>
      </c>
      <c r="AD600" s="60">
        <v>-0.30589194880026399</v>
      </c>
      <c r="AE600" s="61">
        <v>-0.34033836771533499</v>
      </c>
      <c r="AF600" s="60">
        <v>-0.169110616327977</v>
      </c>
      <c r="AG600" s="61">
        <v>-0.13656105380226999</v>
      </c>
      <c r="AH600" s="60">
        <v>-0.162887869315547</v>
      </c>
      <c r="AI600" s="61">
        <v>5.52719986663757E-2</v>
      </c>
      <c r="AJ600" s="60">
        <v>-3.0036105238718101E-2</v>
      </c>
      <c r="AK600" s="61">
        <v>-8.7792061798786805E-2</v>
      </c>
      <c r="AL600" s="60">
        <v>-0.71159438096875105</v>
      </c>
      <c r="AM600" s="61">
        <v>-0.14466565980991899</v>
      </c>
      <c r="AN600" s="60">
        <v>-0.27833168416336701</v>
      </c>
      <c r="AO600" s="61">
        <v>-0.47479730119862201</v>
      </c>
      <c r="AP600" s="60">
        <v>-0.32201161134333101</v>
      </c>
      <c r="AQ600" s="61">
        <v>-9.9656886399717606E-2</v>
      </c>
      <c r="AR600" s="60">
        <v>-1.3229080495772601E-2</v>
      </c>
      <c r="AS600" s="61">
        <v>-0.12546142133517299</v>
      </c>
      <c r="AT600" s="60">
        <v>-3.0036105238718101E-2</v>
      </c>
      <c r="AU600" s="61">
        <v>-3.5594289429702997E-2</v>
      </c>
      <c r="AV600" s="60">
        <v>-0.42644559191188097</v>
      </c>
      <c r="AW600" s="61">
        <v>4.7035926881914498E-2</v>
      </c>
      <c r="AX600" s="60">
        <v>-1.5022563497375101</v>
      </c>
      <c r="AY600" s="61">
        <v>-9.3377177563621003E-2</v>
      </c>
      <c r="AZ600" s="60">
        <v>-0.77573950555640903</v>
      </c>
      <c r="BA600" s="61">
        <v>-0.156566675744992</v>
      </c>
      <c r="BB600" s="60">
        <v>0.196087861558041</v>
      </c>
    </row>
    <row r="601" spans="1:54" ht="15.75" x14ac:dyDescent="0.25">
      <c r="A601" s="57" t="s">
        <v>95</v>
      </c>
      <c r="B601" s="58" t="s">
        <v>1539</v>
      </c>
      <c r="C601" s="59">
        <v>600</v>
      </c>
      <c r="D601" s="60">
        <v>0</v>
      </c>
      <c r="E601" s="61">
        <v>0</v>
      </c>
      <c r="F601" s="60">
        <v>0</v>
      </c>
      <c r="G601" s="61">
        <v>0</v>
      </c>
      <c r="H601" s="60">
        <v>0</v>
      </c>
      <c r="I601" s="61">
        <v>-0.21736022911549999</v>
      </c>
      <c r="J601" s="60">
        <v>0.12607465905621501</v>
      </c>
      <c r="K601" s="61">
        <v>-0.174917561664618</v>
      </c>
      <c r="L601" s="60">
        <v>-3.2351897612382899E-2</v>
      </c>
      <c r="M601" s="61">
        <v>0.21497705147660601</v>
      </c>
      <c r="N601" s="60">
        <v>0.20561699349701901</v>
      </c>
      <c r="O601" s="61">
        <v>-9.0255181484208996E-2</v>
      </c>
      <c r="P601" s="60">
        <v>1.78909958130706E-2</v>
      </c>
      <c r="Q601" s="61">
        <v>-6.7667847568468904E-3</v>
      </c>
      <c r="R601" s="60">
        <v>-3.2351897612382899E-2</v>
      </c>
      <c r="S601" s="61">
        <v>-0.304858139286455</v>
      </c>
      <c r="T601" s="60">
        <v>7.39393251506133E-2</v>
      </c>
      <c r="U601" s="61">
        <v>6.7667847568459996E-3</v>
      </c>
      <c r="V601" s="60">
        <v>4.4905250550059797E-2</v>
      </c>
      <c r="W601" s="61">
        <v>-2.7320403826912799E-2</v>
      </c>
      <c r="X601" s="60">
        <v>2.8997655030147E-2</v>
      </c>
      <c r="Y601" s="61">
        <v>-0.14671192572899999</v>
      </c>
      <c r="Z601" s="60">
        <v>0.13085696658950899</v>
      </c>
      <c r="AA601" s="61">
        <v>0.18902970710483699</v>
      </c>
      <c r="AB601" s="60">
        <v>-0.700505668622035</v>
      </c>
      <c r="AC601" s="61">
        <v>-0.60496897241954795</v>
      </c>
      <c r="AD601" s="60">
        <v>-0.43967229276641201</v>
      </c>
      <c r="AE601" s="61">
        <v>-0.42335869147014099</v>
      </c>
      <c r="AF601" s="60">
        <v>-0.41241369180038501</v>
      </c>
      <c r="AG601" s="61">
        <v>0.16425363289172901</v>
      </c>
      <c r="AH601" s="60">
        <v>-0.16306279582771699</v>
      </c>
      <c r="AI601" s="61">
        <v>-0.19003105315951899</v>
      </c>
      <c r="AJ601" s="60">
        <v>-7.3332474750206003E-2</v>
      </c>
      <c r="AK601" s="61">
        <v>-8.42358744753611E-2</v>
      </c>
      <c r="AL601" s="60">
        <v>-0.78162588021498902</v>
      </c>
      <c r="AM601" s="61">
        <v>-0.49622036497826999</v>
      </c>
      <c r="AN601" s="60">
        <v>-0.23381516456075199</v>
      </c>
      <c r="AO601" s="61">
        <v>-0.47481463443494698</v>
      </c>
      <c r="AP601" s="60">
        <v>-0.139638790835664</v>
      </c>
      <c r="AQ601" s="61">
        <v>0.24238086776971801</v>
      </c>
      <c r="AR601" s="60">
        <v>2.3444325421609201E-2</v>
      </c>
      <c r="AS601" s="61">
        <v>-6.8448382033898802E-2</v>
      </c>
      <c r="AT601" s="60">
        <v>9.5359649792656306E-2</v>
      </c>
      <c r="AU601" s="61">
        <v>0.281308874053941</v>
      </c>
      <c r="AV601" s="60">
        <v>-3.73833913978538E-2</v>
      </c>
      <c r="AW601" s="61">
        <v>0.15150800716368101</v>
      </c>
      <c r="AX601" s="60">
        <v>-0.88168463925956397</v>
      </c>
      <c r="AY601" s="61">
        <v>3.3649423140941402E-2</v>
      </c>
      <c r="AZ601" s="60">
        <v>-7.3332474750206003E-2</v>
      </c>
      <c r="BA601" s="61">
        <v>-0.36612045413537297</v>
      </c>
      <c r="BB601" s="60">
        <v>-0.10787769170020001</v>
      </c>
    </row>
    <row r="602" spans="1:54" ht="15.75" x14ac:dyDescent="0.25">
      <c r="A602" s="57" t="s">
        <v>1000</v>
      </c>
      <c r="B602" s="58" t="s">
        <v>1539</v>
      </c>
      <c r="C602" s="59">
        <v>601</v>
      </c>
      <c r="D602" s="60">
        <v>0</v>
      </c>
      <c r="E602" s="61">
        <v>0</v>
      </c>
      <c r="F602" s="60">
        <v>0</v>
      </c>
      <c r="G602" s="61">
        <v>0</v>
      </c>
      <c r="H602" s="60">
        <v>0</v>
      </c>
      <c r="I602" s="61">
        <v>2.38880816101119E-2</v>
      </c>
      <c r="J602" s="60">
        <v>8.34595648611067E-2</v>
      </c>
      <c r="K602" s="61">
        <v>-7.7606927694945996E-2</v>
      </c>
      <c r="L602" s="60">
        <v>-0.23567438956089101</v>
      </c>
      <c r="M602" s="61">
        <v>2.02959969566585E-3</v>
      </c>
      <c r="N602" s="60">
        <v>2.38880816101119E-2</v>
      </c>
      <c r="O602" s="61">
        <v>0.10502730217409401</v>
      </c>
      <c r="P602" s="60">
        <v>5.48148446329009E-2</v>
      </c>
      <c r="Q602" s="61">
        <v>-2.4126856553761102E-2</v>
      </c>
      <c r="R602" s="60">
        <v>0.100994480933565</v>
      </c>
      <c r="S602" s="61">
        <v>-2.4126856553761102E-2</v>
      </c>
      <c r="T602" s="60">
        <v>-8.5988463166708898E-2</v>
      </c>
      <c r="U602" s="61">
        <v>-2.0295996956667399E-3</v>
      </c>
      <c r="V602" s="60">
        <v>-7.7606927694945996E-2</v>
      </c>
      <c r="W602" s="61">
        <v>-2.8485810456186499E-2</v>
      </c>
      <c r="X602" s="60">
        <v>0.11948421345799801</v>
      </c>
      <c r="Y602" s="61">
        <v>-9.3909898228296207E-2</v>
      </c>
      <c r="Z602" s="60">
        <v>0.27940606988302502</v>
      </c>
      <c r="AA602" s="61">
        <v>-0.13309031779172401</v>
      </c>
      <c r="AB602" s="60">
        <v>-0.50149755592857803</v>
      </c>
      <c r="AC602" s="61">
        <v>-0.466687728440075</v>
      </c>
      <c r="AD602" s="60">
        <v>-0.77162775309960496</v>
      </c>
      <c r="AE602" s="61">
        <v>-0.67551607098857203</v>
      </c>
      <c r="AF602" s="60">
        <v>-0.39487613501381602</v>
      </c>
      <c r="AG602" s="61">
        <v>0.30398052807239001</v>
      </c>
      <c r="AH602" s="60">
        <v>-0.26334391329544099</v>
      </c>
      <c r="AI602" s="61">
        <v>-9.3909898228296207E-2</v>
      </c>
      <c r="AJ602" s="60">
        <v>-0.21875168282688801</v>
      </c>
      <c r="AK602" s="61">
        <v>-0.121974882655072</v>
      </c>
      <c r="AL602" s="60">
        <v>-0.82379848387315002</v>
      </c>
      <c r="AM602" s="61">
        <v>-0.33545026123619998</v>
      </c>
      <c r="AN602" s="60">
        <v>-0.40170199843001198</v>
      </c>
      <c r="AO602" s="61">
        <v>-0.50149755592857803</v>
      </c>
      <c r="AP602" s="60">
        <v>-0.16682726903009501</v>
      </c>
      <c r="AQ602" s="61">
        <v>0.15345104516550301</v>
      </c>
      <c r="AR602" s="60">
        <v>-0.17273961190359399</v>
      </c>
      <c r="AS602" s="61">
        <v>0.22287984983982301</v>
      </c>
      <c r="AT602" s="60">
        <v>0.24595730269500801</v>
      </c>
      <c r="AU602" s="61">
        <v>0.10502730217409401</v>
      </c>
      <c r="AV602" s="60">
        <v>-0.33078682735877402</v>
      </c>
      <c r="AW602" s="61">
        <v>7.84486560652429E-2</v>
      </c>
      <c r="AX602" s="60">
        <v>-1.06980480219381</v>
      </c>
      <c r="AY602" s="61">
        <v>-0.69645008219425897</v>
      </c>
      <c r="AZ602" s="60">
        <v>-0.46129674479431898</v>
      </c>
      <c r="BA602" s="61">
        <v>-0.29213113380568201</v>
      </c>
      <c r="BB602" s="60">
        <v>0.11948421345799801</v>
      </c>
    </row>
    <row r="603" spans="1:54" ht="15.75" x14ac:dyDescent="0.25">
      <c r="A603" s="57" t="s">
        <v>1169</v>
      </c>
      <c r="B603" s="58" t="s">
        <v>1539</v>
      </c>
      <c r="C603" s="59">
        <v>602</v>
      </c>
      <c r="D603" s="60">
        <v>0</v>
      </c>
      <c r="E603" s="61">
        <v>0</v>
      </c>
      <c r="F603" s="60">
        <v>-1</v>
      </c>
      <c r="G603" s="61">
        <v>0</v>
      </c>
      <c r="H603" s="60">
        <v>0</v>
      </c>
      <c r="I603" s="61">
        <v>-0.59697722554667698</v>
      </c>
      <c r="J603" s="60">
        <v>-1.0450057617475699E-2</v>
      </c>
      <c r="K603" s="61">
        <v>2.2586341811177101E-2</v>
      </c>
      <c r="L603" s="60">
        <v>-6.9875931395091406E-2</v>
      </c>
      <c r="M603" s="61">
        <v>-5.4234169018709401E-2</v>
      </c>
      <c r="N603" s="60">
        <v>1.04500576174749E-2</v>
      </c>
      <c r="O603" s="61">
        <v>2.2586341811177101E-2</v>
      </c>
      <c r="P603" s="60">
        <v>0.13099541827328101</v>
      </c>
      <c r="Q603" s="61">
        <v>0.13099541827328101</v>
      </c>
      <c r="R603" s="60">
        <v>0.26957653775635498</v>
      </c>
      <c r="S603" s="61">
        <v>0.122008416259408</v>
      </c>
      <c r="T603" s="60">
        <v>-3.7779233573457E-2</v>
      </c>
      <c r="U603" s="61">
        <v>-0.40707991819759798</v>
      </c>
      <c r="V603" s="60">
        <v>0.14722909792965999</v>
      </c>
      <c r="W603" s="61">
        <v>-0.119648729958984</v>
      </c>
      <c r="X603" s="60">
        <v>-5.4234169018709401E-2</v>
      </c>
      <c r="Y603" s="61">
        <v>-3.7779233573457E-2</v>
      </c>
      <c r="Z603" s="60">
        <v>0.122008416259408</v>
      </c>
      <c r="AA603" s="61">
        <v>0.106248520791837</v>
      </c>
      <c r="AB603" s="60">
        <v>-0.69004870423121101</v>
      </c>
      <c r="AC603" s="61">
        <v>-0.67771114003926902</v>
      </c>
      <c r="AD603" s="60">
        <v>-0.94547081867552696</v>
      </c>
      <c r="AE603" s="61">
        <v>-0.418369122738735</v>
      </c>
      <c r="AF603" s="60">
        <v>-0.57634744932370996</v>
      </c>
      <c r="AG603" s="61">
        <v>4.6634338774254004E-3</v>
      </c>
      <c r="AH603" s="60">
        <v>-0.158577360445708</v>
      </c>
      <c r="AI603" s="61">
        <v>-6.0463172155136698E-2</v>
      </c>
      <c r="AJ603" s="60">
        <v>-2.20473824785152E-2</v>
      </c>
      <c r="AK603" s="61">
        <v>-0.16483194457341099</v>
      </c>
      <c r="AL603" s="60">
        <v>-0.73751185999569902</v>
      </c>
      <c r="AM603" s="61">
        <v>-0.34071328096803399</v>
      </c>
      <c r="AN603" s="60">
        <v>-0.18151840545159201</v>
      </c>
      <c r="AO603" s="61">
        <v>-0.61301491022072396</v>
      </c>
      <c r="AP603" s="60">
        <v>6.66791865917125E-2</v>
      </c>
      <c r="AQ603" s="61">
        <v>1.04500576174749E-2</v>
      </c>
      <c r="AR603" s="60">
        <v>0.28030475291304402</v>
      </c>
      <c r="AS603" s="61">
        <v>-0.136296541175595</v>
      </c>
      <c r="AT603" s="60">
        <v>0.43374742030420699</v>
      </c>
      <c r="AU603" s="61">
        <v>-4.8005165882282E-2</v>
      </c>
      <c r="AV603" s="60">
        <v>0.111132613508144</v>
      </c>
      <c r="AW603" s="61">
        <v>0.37443210746418998</v>
      </c>
      <c r="AX603" s="60">
        <v>-1.16233749430471</v>
      </c>
      <c r="AY603" s="61">
        <v>-0.33056459343070899</v>
      </c>
      <c r="AZ603" s="60">
        <v>-0.54530886534918399</v>
      </c>
      <c r="BA603" s="61">
        <v>-0.29523363889290399</v>
      </c>
      <c r="BB603" s="60">
        <v>5.6633394054855998E-2</v>
      </c>
    </row>
    <row r="604" spans="1:54" ht="15.75" x14ac:dyDescent="0.25">
      <c r="A604" s="57" t="s">
        <v>842</v>
      </c>
      <c r="B604" s="58" t="s">
        <v>1539</v>
      </c>
      <c r="C604" s="59">
        <v>603</v>
      </c>
      <c r="D604" s="60">
        <v>0</v>
      </c>
      <c r="E604" s="61">
        <v>0</v>
      </c>
      <c r="F604" s="60">
        <v>0</v>
      </c>
      <c r="G604" s="61">
        <v>0</v>
      </c>
      <c r="H604" s="60">
        <v>0</v>
      </c>
      <c r="I604" s="61">
        <v>0.611454418962462</v>
      </c>
      <c r="J604" s="60">
        <v>-0.112693104766406</v>
      </c>
      <c r="K604" s="61">
        <v>-6.3294160006654998E-2</v>
      </c>
      <c r="L604" s="60">
        <v>0.47827442297580303</v>
      </c>
      <c r="M604" s="61">
        <v>0.14980593808446999</v>
      </c>
      <c r="N604" s="60">
        <v>9.3241887256719599E-2</v>
      </c>
      <c r="O604" s="61">
        <v>0.20508816656141399</v>
      </c>
      <c r="P604" s="60">
        <v>-8.1772580780739901E-2</v>
      </c>
      <c r="Q604" s="61">
        <v>3.9256764768134098E-2</v>
      </c>
      <c r="R604" s="60">
        <v>-0.119715912908936</v>
      </c>
      <c r="S604" s="61">
        <v>-3.9256764768135E-2</v>
      </c>
      <c r="T604" s="60">
        <v>5.8931599336116101E-2</v>
      </c>
      <c r="U604" s="61">
        <v>-0.37204423075022802</v>
      </c>
      <c r="V604" s="60">
        <v>-7.0278706958044196E-2</v>
      </c>
      <c r="W604" s="61">
        <v>-5.63096130552658E-2</v>
      </c>
      <c r="X604" s="60">
        <v>0.30241211574065002</v>
      </c>
      <c r="Y604" s="61">
        <v>0.26748910919597602</v>
      </c>
      <c r="Z604" s="60">
        <v>-0.142535111337173</v>
      </c>
      <c r="AA604" s="61">
        <v>0.19359085063308501</v>
      </c>
      <c r="AB604" s="60">
        <v>-0.460855755102628</v>
      </c>
      <c r="AC604" s="61">
        <v>-0.94066805340487303</v>
      </c>
      <c r="AD604" s="60">
        <v>-0.50604517594198495</v>
      </c>
      <c r="AE604" s="61">
        <v>-0.25097048152179202</v>
      </c>
      <c r="AF604" s="60">
        <v>-0.40838313053852998</v>
      </c>
      <c r="AG604" s="61">
        <v>-0.39129670229047298</v>
      </c>
      <c r="AH604" s="60">
        <v>-0.31828246988644499</v>
      </c>
      <c r="AI604" s="61">
        <v>0.28426325625733601</v>
      </c>
      <c r="AJ604" s="60">
        <v>6.4168942698794099E-2</v>
      </c>
      <c r="AK604" s="61">
        <v>-0.165494492767534</v>
      </c>
      <c r="AL604" s="60">
        <v>-0.73689727784039605</v>
      </c>
      <c r="AM604" s="61">
        <v>-0.26336057373274702</v>
      </c>
      <c r="AN604" s="60">
        <v>-0.64777415813513795</v>
      </c>
      <c r="AO604" s="61">
        <v>-0.13463691619432</v>
      </c>
      <c r="AP604" s="60">
        <v>-3.3526469641404197E-2</v>
      </c>
      <c r="AQ604" s="61">
        <v>-0.126738721051467</v>
      </c>
      <c r="AR604" s="60">
        <v>-0.28889513635432501</v>
      </c>
      <c r="AS604" s="61">
        <v>-7.6025643869392007E-2</v>
      </c>
      <c r="AT604" s="60">
        <v>8.1952682715582995E-2</v>
      </c>
      <c r="AU604" s="61">
        <v>9.7512237659086204E-2</v>
      </c>
      <c r="AV604" s="60">
        <v>-0.22453236628541401</v>
      </c>
      <c r="AW604" s="61">
        <v>-0.195997077360899</v>
      </c>
      <c r="AX604" s="60">
        <v>-1.5269617425161801</v>
      </c>
      <c r="AY604" s="61">
        <v>-0.84721173764503499</v>
      </c>
      <c r="AZ604" s="60">
        <v>-0.58330505709894598</v>
      </c>
      <c r="BA604" s="61">
        <v>-3.3526469641404197E-2</v>
      </c>
      <c r="BB604" s="60">
        <v>9.3241887256719599E-2</v>
      </c>
    </row>
    <row r="605" spans="1:54" ht="15.75" x14ac:dyDescent="0.25">
      <c r="A605" s="57" t="s">
        <v>1029</v>
      </c>
      <c r="B605" s="58" t="s">
        <v>1539</v>
      </c>
      <c r="C605" s="59">
        <v>604</v>
      </c>
      <c r="D605" s="60">
        <v>0</v>
      </c>
      <c r="E605" s="61">
        <v>0</v>
      </c>
      <c r="F605" s="60">
        <v>0</v>
      </c>
      <c r="G605" s="61">
        <v>0</v>
      </c>
      <c r="H605" s="60">
        <v>0</v>
      </c>
      <c r="I605" s="61">
        <v>2.4359290581656999E-2</v>
      </c>
      <c r="J605" s="60">
        <v>0</v>
      </c>
      <c r="K605" s="61">
        <v>4.9694820813694897E-2</v>
      </c>
      <c r="L605" s="60">
        <v>-0.43650664885509</v>
      </c>
      <c r="M605" s="61">
        <v>-4.9325155157971402E-2</v>
      </c>
      <c r="N605" s="60">
        <v>-0.13486870028881601</v>
      </c>
      <c r="O605" s="61">
        <v>8.0491691174396293E-2</v>
      </c>
      <c r="P605" s="60">
        <v>8.0491691174396293E-2</v>
      </c>
      <c r="Q605" s="61">
        <v>-2.7822993354153201E-2</v>
      </c>
      <c r="R605" s="60">
        <v>0</v>
      </c>
      <c r="S605" s="61">
        <v>4.9694820813694897E-2</v>
      </c>
      <c r="T605" s="60">
        <v>0.11090756200308501</v>
      </c>
      <c r="U605" s="61">
        <v>0</v>
      </c>
      <c r="V605" s="60">
        <v>-4.9325155157971402E-2</v>
      </c>
      <c r="W605" s="61">
        <v>-0.17815018661358401</v>
      </c>
      <c r="X605" s="60">
        <v>-7.1595330610341207E-2</v>
      </c>
      <c r="Y605" s="61">
        <v>0.329448289311848</v>
      </c>
      <c r="Z605" s="60">
        <v>2.4359290581656999E-2</v>
      </c>
      <c r="AA605" s="61">
        <v>-0.115621832542343</v>
      </c>
      <c r="AB605" s="60">
        <v>-0.83424440295715896</v>
      </c>
      <c r="AC605" s="61">
        <v>-0.45709839538145802</v>
      </c>
      <c r="AD605" s="60">
        <v>-0.90699764452498</v>
      </c>
      <c r="AE605" s="61">
        <v>-0.74155937202895905</v>
      </c>
      <c r="AF605" s="60">
        <v>-0.229356380884738</v>
      </c>
      <c r="AG605" s="61">
        <v>-0.152720085371401</v>
      </c>
      <c r="AH605" s="60">
        <v>-9.7043119588924795E-2</v>
      </c>
      <c r="AI605" s="61">
        <v>0.14260984829746601</v>
      </c>
      <c r="AJ605" s="60">
        <v>0.11090756200308501</v>
      </c>
      <c r="AK605" s="61">
        <v>0.14260984829746601</v>
      </c>
      <c r="AL605" s="60">
        <v>-0.56719783579829497</v>
      </c>
      <c r="AM605" s="61">
        <v>-0.51139775607803095</v>
      </c>
      <c r="AN605" s="60">
        <v>-0.39064553308813799</v>
      </c>
      <c r="AO605" s="61">
        <v>-9.7043119588924795E-2</v>
      </c>
      <c r="AP605" s="60">
        <v>0.11090756200308501</v>
      </c>
      <c r="AQ605" s="61">
        <v>0</v>
      </c>
      <c r="AR605" s="60">
        <v>0.329448289311848</v>
      </c>
      <c r="AS605" s="61">
        <v>8.0491691174396293E-2</v>
      </c>
      <c r="AT605" s="60">
        <v>0</v>
      </c>
      <c r="AU605" s="61">
        <v>0</v>
      </c>
      <c r="AV605" s="60">
        <v>0.14260984829746601</v>
      </c>
      <c r="AW605" s="61">
        <v>-0.25378417488247401</v>
      </c>
      <c r="AX605" s="60">
        <v>-1.1010352984395799</v>
      </c>
      <c r="AY605" s="61">
        <v>-0.72944154302100594</v>
      </c>
      <c r="AZ605" s="60">
        <v>-0.57871913124386698</v>
      </c>
      <c r="BA605" s="61">
        <v>-9.7043119588924795E-2</v>
      </c>
      <c r="BB605" s="60">
        <v>0.14260984829746601</v>
      </c>
    </row>
    <row r="606" spans="1:54" ht="15.75" x14ac:dyDescent="0.25">
      <c r="A606" s="57" t="s">
        <v>1452</v>
      </c>
      <c r="B606" s="58" t="s">
        <v>1539</v>
      </c>
      <c r="C606" s="59">
        <v>605</v>
      </c>
      <c r="D606" s="60">
        <v>0</v>
      </c>
      <c r="E606" s="61">
        <v>0</v>
      </c>
      <c r="F606" s="60">
        <v>0</v>
      </c>
      <c r="G606" s="61">
        <v>0</v>
      </c>
      <c r="H606" s="60">
        <v>0</v>
      </c>
      <c r="I606" s="61">
        <v>0.46260850541863602</v>
      </c>
      <c r="J606" s="60">
        <v>4.1057792050105797E-2</v>
      </c>
      <c r="K606" s="61">
        <v>1.9092607279988599E-2</v>
      </c>
      <c r="L606" s="60">
        <v>-0.32846226385039001</v>
      </c>
      <c r="M606" s="61">
        <v>-3.8315608384262803E-2</v>
      </c>
      <c r="N606" s="60">
        <v>-3.08994959909299E-2</v>
      </c>
      <c r="O606" s="61">
        <v>-3.8315608384262803E-2</v>
      </c>
      <c r="P606" s="60">
        <v>7.0404067327110895E-2</v>
      </c>
      <c r="Q606" s="61">
        <v>-0.116804104107413</v>
      </c>
      <c r="R606" s="60">
        <v>3.3985896369143703E-2</v>
      </c>
      <c r="S606" s="61">
        <v>0.12978772424427401</v>
      </c>
      <c r="T606" s="60">
        <v>0.189345559847649</v>
      </c>
      <c r="U606" s="61">
        <v>7.6608434391838301E-2</v>
      </c>
      <c r="V606" s="60">
        <v>-0.17954084627578701</v>
      </c>
      <c r="W606" s="61">
        <v>-1.90926072799904E-2</v>
      </c>
      <c r="X606" s="60">
        <v>-2.1926114399573E-2</v>
      </c>
      <c r="Y606" s="61">
        <v>-2.1926114399573E-2</v>
      </c>
      <c r="Z606" s="60">
        <v>1.9092607279988599E-2</v>
      </c>
      <c r="AA606" s="61">
        <v>-0.16388372996478801</v>
      </c>
      <c r="AB606" s="60">
        <v>-1.10405078288356</v>
      </c>
      <c r="AC606" s="61">
        <v>-0.39800905445506501</v>
      </c>
      <c r="AD606" s="60">
        <v>-1.1340137651415501</v>
      </c>
      <c r="AE606" s="61">
        <v>-1.0111738730704301</v>
      </c>
      <c r="AF606" s="60">
        <v>-0.31504013955779397</v>
      </c>
      <c r="AG606" s="61">
        <v>-0.32492278096602301</v>
      </c>
      <c r="AH606" s="60">
        <v>-5.0639664674378103E-2</v>
      </c>
      <c r="AI606" s="61">
        <v>0.12978772424427401</v>
      </c>
      <c r="AJ606" s="60">
        <v>-5.7670686739729901E-2</v>
      </c>
      <c r="AK606" s="61">
        <v>-1.62591001604095E-2</v>
      </c>
      <c r="AL606" s="60">
        <v>-0.68008919999538597</v>
      </c>
      <c r="AM606" s="61">
        <v>-0.50101759591297301</v>
      </c>
      <c r="AN606" s="60">
        <v>-0.56520782022312599</v>
      </c>
      <c r="AO606" s="61">
        <v>4.1057792050105797E-2</v>
      </c>
      <c r="AP606" s="60">
        <v>3.3985896369143703E-2</v>
      </c>
      <c r="AQ606" s="61">
        <v>-6.4946991434935E-2</v>
      </c>
      <c r="AR606" s="60">
        <v>0.14636981269478599</v>
      </c>
      <c r="AS606" s="61">
        <v>8.28405503106424E-2</v>
      </c>
      <c r="AT606" s="60">
        <v>1.3227940839648501E-2</v>
      </c>
      <c r="AU606" s="61">
        <v>-8.7706791978447995E-2</v>
      </c>
      <c r="AV606" s="60">
        <v>-2.1926114399573E-2</v>
      </c>
      <c r="AW606" s="61">
        <v>-0.108349998383009</v>
      </c>
      <c r="AX606" s="60">
        <v>-1.28920815819042</v>
      </c>
      <c r="AY606" s="61">
        <v>-0.52580526543768302</v>
      </c>
      <c r="AZ606" s="60">
        <v>-1.1153668950625599</v>
      </c>
      <c r="BA606" s="61">
        <v>-1.34469300091133E-2</v>
      </c>
      <c r="BB606" s="60">
        <v>0.189345559847649</v>
      </c>
    </row>
    <row r="607" spans="1:54" ht="15.75" x14ac:dyDescent="0.25">
      <c r="A607" s="57" t="s">
        <v>300</v>
      </c>
      <c r="B607" s="58" t="s">
        <v>1539</v>
      </c>
      <c r="C607" s="59">
        <v>606</v>
      </c>
      <c r="D607" s="60">
        <v>-1</v>
      </c>
      <c r="E607" s="61">
        <v>0</v>
      </c>
      <c r="F607" s="60">
        <v>0</v>
      </c>
      <c r="G607" s="61">
        <v>0</v>
      </c>
      <c r="H607" s="60">
        <v>0</v>
      </c>
      <c r="I607" s="61">
        <v>0.66536326181207694</v>
      </c>
      <c r="J607" s="60">
        <v>0.113917537278498</v>
      </c>
      <c r="K607" s="61">
        <v>-9.7041835177565303E-2</v>
      </c>
      <c r="L607" s="60">
        <v>-6.2234170207565498E-2</v>
      </c>
      <c r="M607" s="61">
        <v>-0.273220826989656</v>
      </c>
      <c r="N607" s="60">
        <v>0.11814305575912699</v>
      </c>
      <c r="O607" s="61">
        <v>1.16271057293478E-2</v>
      </c>
      <c r="P607" s="60">
        <v>-0.14957455174543299</v>
      </c>
      <c r="Q607" s="61">
        <v>0.21365363798228099</v>
      </c>
      <c r="R607" s="60">
        <v>-2.6986670764408398E-3</v>
      </c>
      <c r="S607" s="61">
        <v>8.5455405020597994E-2</v>
      </c>
      <c r="T607" s="60">
        <v>0.13971346639638901</v>
      </c>
      <c r="U607" s="61">
        <v>-0.102096762453163</v>
      </c>
      <c r="V607" s="60">
        <v>-6.2234170207565498E-2</v>
      </c>
      <c r="W607" s="61">
        <v>2.6986670764408398E-3</v>
      </c>
      <c r="X607" s="60">
        <v>-4.7720928393058401E-2</v>
      </c>
      <c r="Y607" s="61">
        <v>0.244817221885056</v>
      </c>
      <c r="Z607" s="60">
        <v>9.5449050216638298E-2</v>
      </c>
      <c r="AA607" s="61">
        <v>2.03402792314442E-2</v>
      </c>
      <c r="AB607" s="60">
        <v>-1.22098409609248</v>
      </c>
      <c r="AC607" s="61">
        <v>-0.85271163666404104</v>
      </c>
      <c r="AD607" s="60">
        <v>-1.1069393902096101</v>
      </c>
      <c r="AE607" s="61">
        <v>-0.83029262446847296</v>
      </c>
      <c r="AF607" s="60">
        <v>-0.24374800195194599</v>
      </c>
      <c r="AG607" s="61">
        <v>-0.45971283459754803</v>
      </c>
      <c r="AH607" s="60">
        <v>-8.7676950063254794E-2</v>
      </c>
      <c r="AI607" s="61">
        <v>7.9832326592484307E-2</v>
      </c>
      <c r="AJ607" s="60">
        <v>-0.13157072206527901</v>
      </c>
      <c r="AK607" s="61">
        <v>5.4092589720633903E-2</v>
      </c>
      <c r="AL607" s="60">
        <v>-0.81133732745423004</v>
      </c>
      <c r="AM607" s="61">
        <v>-0.58822104894681604</v>
      </c>
      <c r="AN607" s="60">
        <v>-0.56228834721655196</v>
      </c>
      <c r="AO607" s="61">
        <v>-0.28755490537052297</v>
      </c>
      <c r="AP607" s="60">
        <v>-8.0960012293242994E-3</v>
      </c>
      <c r="AQ607" s="61">
        <v>-0.19005638879950901</v>
      </c>
      <c r="AR607" s="60">
        <v>6.42072687934689E-2</v>
      </c>
      <c r="AS607" s="61">
        <v>4.19907937797337E-2</v>
      </c>
      <c r="AT607" s="60">
        <v>6.0141628630786301E-2</v>
      </c>
      <c r="AU607" s="61">
        <v>-6.2234170207565498E-2</v>
      </c>
      <c r="AV607" s="60">
        <v>0.34696772431216499</v>
      </c>
      <c r="AW607" s="61">
        <v>-5.48785740435331E-2</v>
      </c>
      <c r="AX607" s="60">
        <v>-1.0745381598894299</v>
      </c>
      <c r="AY607" s="61">
        <v>-0.50479607435478102</v>
      </c>
      <c r="AZ607" s="60">
        <v>-0.373957886066828</v>
      </c>
      <c r="BA607" s="61">
        <v>-0.155669433248043</v>
      </c>
      <c r="BB607" s="60">
        <v>4.8043550810481499E-2</v>
      </c>
    </row>
    <row r="608" spans="1:54" ht="15.75" x14ac:dyDescent="0.25">
      <c r="A608" s="57" t="s">
        <v>440</v>
      </c>
      <c r="B608" s="58" t="s">
        <v>1539</v>
      </c>
      <c r="C608" s="59">
        <v>607</v>
      </c>
      <c r="D608" s="60">
        <v>-1</v>
      </c>
      <c r="E608" s="61">
        <v>0</v>
      </c>
      <c r="F608" s="60">
        <v>0</v>
      </c>
      <c r="G608" s="61">
        <v>0</v>
      </c>
      <c r="H608" s="60">
        <v>0</v>
      </c>
      <c r="I608" s="61">
        <v>-0.20621800175577801</v>
      </c>
      <c r="J608" s="60">
        <v>9.5481417899343099E-2</v>
      </c>
      <c r="K608" s="61">
        <v>-7.5755555970952002E-2</v>
      </c>
      <c r="L608" s="60">
        <v>0.139696187717194</v>
      </c>
      <c r="M608" s="61">
        <v>-1.0952166122685E-2</v>
      </c>
      <c r="N608" s="60">
        <v>-8.4923061207033995E-2</v>
      </c>
      <c r="O608" s="61">
        <v>0.20066647666029699</v>
      </c>
      <c r="P608" s="60">
        <v>5.1511843595996303E-2</v>
      </c>
      <c r="Q608" s="61">
        <v>-6.4889992916897996E-2</v>
      </c>
      <c r="R608" s="60">
        <v>0</v>
      </c>
      <c r="S608" s="61">
        <v>-2.9528935408205101E-2</v>
      </c>
      <c r="T608" s="60">
        <v>5.6383858507608402E-2</v>
      </c>
      <c r="U608" s="61">
        <v>7.1442159500911401E-2</v>
      </c>
      <c r="V608" s="60">
        <v>0.16489020065539101</v>
      </c>
      <c r="W608" s="61">
        <v>0</v>
      </c>
      <c r="X608" s="60">
        <v>-5.7093547390705303E-2</v>
      </c>
      <c r="Y608" s="61">
        <v>0.150872026810003</v>
      </c>
      <c r="Z608" s="60">
        <v>6.1255873419220598E-2</v>
      </c>
      <c r="AA608" s="61">
        <v>0.150872026810003</v>
      </c>
      <c r="AB608" s="60">
        <v>-1.1106033462784499</v>
      </c>
      <c r="AC608" s="61">
        <v>-0.83443304277103203</v>
      </c>
      <c r="AD608" s="60">
        <v>-0.67590818031870203</v>
      </c>
      <c r="AE608" s="61">
        <v>-0.98386147931002399</v>
      </c>
      <c r="AF608" s="60">
        <v>5.1511843595996303E-2</v>
      </c>
      <c r="AG608" s="61">
        <v>-0.237838873559509</v>
      </c>
      <c r="AH608" s="60">
        <v>-0.13197013539301</v>
      </c>
      <c r="AI608" s="61">
        <v>6.1255873419220598E-2</v>
      </c>
      <c r="AJ608" s="60">
        <v>-4.77364764268806E-2</v>
      </c>
      <c r="AK608" s="61">
        <v>-0.13197013539301</v>
      </c>
      <c r="AL608" s="60">
        <v>-0.75846729740335705</v>
      </c>
      <c r="AM608" s="61">
        <v>-0.730533578029958</v>
      </c>
      <c r="AN608" s="60">
        <v>-0.61632199648490804</v>
      </c>
      <c r="AO608" s="61">
        <v>-0.22026974429246601</v>
      </c>
      <c r="AP608" s="60">
        <v>-0.182508205866904</v>
      </c>
      <c r="AQ608" s="61">
        <v>-5.7093547390705303E-2</v>
      </c>
      <c r="AR608" s="60">
        <v>3.79230672487516E-2</v>
      </c>
      <c r="AS608" s="61">
        <v>0.18941497294465701</v>
      </c>
      <c r="AT608" s="60">
        <v>1.6572395297194099E-2</v>
      </c>
      <c r="AU608" s="61">
        <v>-0.12239099929981399</v>
      </c>
      <c r="AV608" s="60">
        <v>-9.3337938197400702E-2</v>
      </c>
      <c r="AW608" s="61">
        <v>-8.9130499702216398E-2</v>
      </c>
      <c r="AX608" s="60">
        <v>-1.1190744725828601</v>
      </c>
      <c r="AY608" s="61">
        <v>-0.56977613537777605</v>
      </c>
      <c r="AZ608" s="60">
        <v>-0.59405727075493397</v>
      </c>
      <c r="BA608" s="61">
        <v>-3.7970791144863E-2</v>
      </c>
      <c r="BB608" s="60">
        <v>-2.9528935408205101E-2</v>
      </c>
    </row>
    <row r="609" spans="1:54" ht="15.75" x14ac:dyDescent="0.25">
      <c r="A609" s="57" t="s">
        <v>950</v>
      </c>
      <c r="B609" s="58" t="s">
        <v>1539</v>
      </c>
      <c r="C609" s="59">
        <v>608</v>
      </c>
      <c r="D609" s="60">
        <v>-1</v>
      </c>
      <c r="E609" s="61">
        <v>-1</v>
      </c>
      <c r="F609" s="60">
        <v>0</v>
      </c>
      <c r="G609" s="61">
        <v>0</v>
      </c>
      <c r="H609" s="60">
        <v>0</v>
      </c>
      <c r="I609" s="61">
        <v>-2.9990592261784198E-2</v>
      </c>
      <c r="J609" s="60">
        <v>0.117639379618906</v>
      </c>
      <c r="K609" s="61">
        <v>-1.19258695725719E-2</v>
      </c>
      <c r="L609" s="60">
        <v>-0.24297672959211</v>
      </c>
      <c r="M609" s="61">
        <v>-0.26803952454681501</v>
      </c>
      <c r="N609" s="60">
        <v>-0.26803952454681501</v>
      </c>
      <c r="O609" s="61">
        <v>0.180098704618633</v>
      </c>
      <c r="P609" s="60">
        <v>6.3335598105837193E-2</v>
      </c>
      <c r="Q609" s="61">
        <v>-8.1669507993195695E-2</v>
      </c>
      <c r="R609" s="60">
        <v>1.19258695725719E-2</v>
      </c>
      <c r="S609" s="61">
        <v>7.8536271281585399E-2</v>
      </c>
      <c r="T609" s="60">
        <v>1.19258695725719E-2</v>
      </c>
      <c r="U609" s="61">
        <v>6.3335598105837193E-2</v>
      </c>
      <c r="V609" s="60">
        <v>1.19258695725719E-2</v>
      </c>
      <c r="W609" s="61">
        <v>-0.31138504291909902</v>
      </c>
      <c r="X609" s="60">
        <v>-0.26803952454681501</v>
      </c>
      <c r="Y609" s="61">
        <v>0.273475192407231</v>
      </c>
      <c r="Z609" s="60">
        <v>4.3955392758080698E-2</v>
      </c>
      <c r="AA609" s="61">
        <v>0.273475192407231</v>
      </c>
      <c r="AB609" s="60">
        <v>-1.0578004482838601</v>
      </c>
      <c r="AC609" s="61">
        <v>-0.73517754947524605</v>
      </c>
      <c r="AD609" s="60">
        <v>-0.76431074671726895</v>
      </c>
      <c r="AE609" s="61">
        <v>-0.70672040634507705</v>
      </c>
      <c r="AF609" s="60">
        <v>-0.144307019577889</v>
      </c>
      <c r="AG609" s="61">
        <v>-0.24297672959211</v>
      </c>
      <c r="AH609" s="60">
        <v>-0.247048309483127</v>
      </c>
      <c r="AI609" s="61">
        <v>0.30261445435524298</v>
      </c>
      <c r="AJ609" s="60">
        <v>7.8536271281585399E-2</v>
      </c>
      <c r="AK609" s="61">
        <v>4.0613331057066703E-3</v>
      </c>
      <c r="AL609" s="60">
        <v>-1.0312218021750099</v>
      </c>
      <c r="AM609" s="61">
        <v>-0.68145460591085605</v>
      </c>
      <c r="AN609" s="60">
        <v>-0.44275143773454001</v>
      </c>
      <c r="AO609" s="61">
        <v>-0.53794598505552405</v>
      </c>
      <c r="AP609" s="60">
        <v>-0.140925399684564</v>
      </c>
      <c r="AQ609" s="61">
        <v>-3.33507577991057E-2</v>
      </c>
      <c r="AR609" s="60">
        <v>1.5890046903541202E-2</v>
      </c>
      <c r="AS609" s="61">
        <v>-2.32490052264431E-2</v>
      </c>
      <c r="AT609" s="60">
        <v>-0.144307019577889</v>
      </c>
      <c r="AU609" s="61">
        <v>-0.38443397570402899</v>
      </c>
      <c r="AV609" s="60">
        <v>-0.144307019577889</v>
      </c>
      <c r="AW609" s="61">
        <v>-4.1905858884550902E-2</v>
      </c>
      <c r="AX609" s="60">
        <v>-1.05278953948799</v>
      </c>
      <c r="AY609" s="61">
        <v>-0.932355101512509</v>
      </c>
      <c r="AZ609" s="60">
        <v>-0.610764462897741</v>
      </c>
      <c r="BA609" s="61">
        <v>-0.35733903102659398</v>
      </c>
      <c r="BB609" s="60">
        <v>4.7174949118707198E-2</v>
      </c>
    </row>
    <row r="610" spans="1:54" ht="15.75" x14ac:dyDescent="0.25">
      <c r="A610" s="57" t="s">
        <v>1010</v>
      </c>
      <c r="B610" s="58" t="s">
        <v>1539</v>
      </c>
      <c r="C610" s="59">
        <v>609</v>
      </c>
      <c r="D610" s="60">
        <v>0</v>
      </c>
      <c r="E610" s="61">
        <v>0</v>
      </c>
      <c r="F610" s="60">
        <v>0</v>
      </c>
      <c r="G610" s="61">
        <v>0</v>
      </c>
      <c r="H610" s="60">
        <v>0</v>
      </c>
      <c r="I610" s="61">
        <v>-0.14783935823359101</v>
      </c>
      <c r="J610" s="60">
        <v>0.30937418519722798</v>
      </c>
      <c r="K610" s="61">
        <v>0</v>
      </c>
      <c r="L610" s="60">
        <v>-0.28547880551721899</v>
      </c>
      <c r="M610" s="61">
        <v>-2.7537034955276599E-2</v>
      </c>
      <c r="N610" s="60">
        <v>-1.7427180404078899E-2</v>
      </c>
      <c r="O610" s="61">
        <v>-7.5014824247546102E-2</v>
      </c>
      <c r="P610" s="60">
        <v>0.17000877771452499</v>
      </c>
      <c r="Q610" s="61">
        <v>0.11049776424687301</v>
      </c>
      <c r="R610" s="60">
        <v>0.102814182616319</v>
      </c>
      <c r="S610" s="61">
        <v>-7.5014824247546102E-2</v>
      </c>
      <c r="T610" s="60">
        <v>0.128652317218521</v>
      </c>
      <c r="U610" s="61">
        <v>0</v>
      </c>
      <c r="V610" s="60">
        <v>-0.19866109949176899</v>
      </c>
      <c r="W610" s="61">
        <v>0.24939137886717999</v>
      </c>
      <c r="X610" s="60">
        <v>3.5990248212867101E-2</v>
      </c>
      <c r="Y610" s="61">
        <v>-0.10082353119243601</v>
      </c>
      <c r="Z610" s="60">
        <v>-0.14783935823359101</v>
      </c>
      <c r="AA610" s="61">
        <v>-0.159621235092515</v>
      </c>
      <c r="AB610" s="60">
        <v>-0.93028949160497898</v>
      </c>
      <c r="AC610" s="61">
        <v>-0.43023634685689399</v>
      </c>
      <c r="AD610" s="60">
        <v>-0.73196857272877303</v>
      </c>
      <c r="AE610" s="61">
        <v>-0.71689866294178595</v>
      </c>
      <c r="AF610" s="60">
        <v>-9.6122223813377899E-2</v>
      </c>
      <c r="AG610" s="61">
        <v>9.0543419978283496E-2</v>
      </c>
      <c r="AH610" s="60">
        <v>-0.259707760328312</v>
      </c>
      <c r="AI610" s="61">
        <v>-5.2289009873469197E-2</v>
      </c>
      <c r="AJ610" s="60">
        <v>7.1861060421445799E-2</v>
      </c>
      <c r="AK610" s="61">
        <v>-4.06090953664862E-2</v>
      </c>
      <c r="AL610" s="60">
        <v>-0.414169859319439</v>
      </c>
      <c r="AM610" s="61">
        <v>-0.99997843239153905</v>
      </c>
      <c r="AN610" s="60">
        <v>-0.58002331621143899</v>
      </c>
      <c r="AO610" s="61">
        <v>-0.32274250409467897</v>
      </c>
      <c r="AP610" s="60">
        <v>-8.7204587252767099E-2</v>
      </c>
      <c r="AQ610" s="61">
        <v>0.17713026200514101</v>
      </c>
      <c r="AR610" s="60">
        <v>1.9681153454353499E-2</v>
      </c>
      <c r="AS610" s="61">
        <v>-0.10082353119243601</v>
      </c>
      <c r="AT610" s="60">
        <v>-6.80494220147079E-2</v>
      </c>
      <c r="AU610" s="61">
        <v>-7.1532123131127903E-2</v>
      </c>
      <c r="AV610" s="60">
        <v>6.6463726268562298E-2</v>
      </c>
      <c r="AW610" s="61">
        <v>-4.40880602730171E-2</v>
      </c>
      <c r="AX610" s="60">
        <v>-1.1191665602143399</v>
      </c>
      <c r="AY610" s="61">
        <v>-0.63042903219499902</v>
      </c>
      <c r="AZ610" s="60">
        <v>-0.72192278019191702</v>
      </c>
      <c r="BA610" s="61">
        <v>6.1627786451605698E-3</v>
      </c>
      <c r="BB610" s="60">
        <v>1.23255572903211E-2</v>
      </c>
    </row>
    <row r="611" spans="1:54" ht="15.75" x14ac:dyDescent="0.25">
      <c r="A611" s="57" t="s">
        <v>298</v>
      </c>
      <c r="B611" s="58" t="s">
        <v>1539</v>
      </c>
      <c r="C611" s="59">
        <v>610</v>
      </c>
      <c r="D611" s="60">
        <v>0</v>
      </c>
      <c r="E611" s="61">
        <v>0</v>
      </c>
      <c r="F611" s="60">
        <v>-1</v>
      </c>
      <c r="G611" s="61">
        <v>0</v>
      </c>
      <c r="H611" s="60">
        <v>0</v>
      </c>
      <c r="I611" s="61">
        <v>9.3838936678180204E-2</v>
      </c>
      <c r="J611" s="60">
        <v>-1.4222535237182799E-2</v>
      </c>
      <c r="K611" s="61">
        <v>7.05222695136065E-3</v>
      </c>
      <c r="L611" s="60">
        <v>0.116201836168907</v>
      </c>
      <c r="M611" s="61">
        <v>0</v>
      </c>
      <c r="N611" s="60">
        <v>-4.7931693682917498E-2</v>
      </c>
      <c r="O611" s="61">
        <v>-5.1134437426433997E-2</v>
      </c>
      <c r="P611" s="60">
        <v>4.2274528487872901E-2</v>
      </c>
      <c r="Q611" s="61">
        <v>-0.157640538705801</v>
      </c>
      <c r="R611" s="60">
        <v>6.7512121164902794E-2</v>
      </c>
      <c r="S611" s="61">
        <v>-0.11822169280617</v>
      </c>
      <c r="T611" s="60">
        <v>3.2389921924396603E-2</v>
      </c>
      <c r="U611" s="61">
        <v>-1.4222535237182799E-2</v>
      </c>
      <c r="V611" s="60">
        <v>-3.3312620861478202E-2</v>
      </c>
      <c r="W611" s="61">
        <v>0</v>
      </c>
      <c r="X611" s="60">
        <v>0.146138903936574</v>
      </c>
      <c r="Y611" s="61">
        <v>-6.1346280076241697E-2</v>
      </c>
      <c r="Z611" s="60">
        <v>-0.15393652433921501</v>
      </c>
      <c r="AA611" s="61">
        <v>-0.258119266073155</v>
      </c>
      <c r="AB611" s="60">
        <v>-0.72310319585024996</v>
      </c>
      <c r="AC611" s="61">
        <v>-0.99242557152083299</v>
      </c>
      <c r="AD611" s="60">
        <v>-0.45001056961024899</v>
      </c>
      <c r="AE611" s="61">
        <v>-1.15930646643131</v>
      </c>
      <c r="AF611" s="60">
        <v>-0.29161960330329301</v>
      </c>
      <c r="AG611" s="61">
        <v>-8.2713933221919306E-2</v>
      </c>
      <c r="AH611" s="60">
        <v>-7.5491958319814104E-2</v>
      </c>
      <c r="AI611" s="61">
        <v>-0.105677745915777</v>
      </c>
      <c r="AJ611" s="60">
        <v>-8.2713933221919306E-2</v>
      </c>
      <c r="AK611" s="61">
        <v>7.0672717950181194E-2</v>
      </c>
      <c r="AL611" s="60">
        <v>-0.77555471029051004</v>
      </c>
      <c r="AM611" s="61">
        <v>-0.97435882738042101</v>
      </c>
      <c r="AN611" s="60">
        <v>-0.85775371649913801</v>
      </c>
      <c r="AO611" s="61">
        <v>-0.165015045909914</v>
      </c>
      <c r="AP611" s="60">
        <v>0.149669879191485</v>
      </c>
      <c r="AQ611" s="61">
        <v>-9.1611620862881396E-2</v>
      </c>
      <c r="AR611" s="60">
        <v>-0.26972401159111398</v>
      </c>
      <c r="AS611" s="61">
        <v>-1.4222535237182799E-2</v>
      </c>
      <c r="AT611" s="60">
        <v>-4.0391586630210703E-2</v>
      </c>
      <c r="AU611" s="61">
        <v>0.149669879191485</v>
      </c>
      <c r="AV611" s="60">
        <v>-1.4222535237182799E-2</v>
      </c>
      <c r="AW611" s="61">
        <v>-0.203657930858999</v>
      </c>
      <c r="AX611" s="60">
        <v>-1.66179793780428</v>
      </c>
      <c r="AY611" s="61">
        <v>-0.76363020081998201</v>
      </c>
      <c r="AZ611" s="60">
        <v>-0.72310319585024996</v>
      </c>
      <c r="BA611" s="61">
        <v>2.5305056668555499E-2</v>
      </c>
      <c r="BB611" s="60">
        <v>-0.16134455307238599</v>
      </c>
    </row>
    <row r="612" spans="1:54" ht="15.75" x14ac:dyDescent="0.25">
      <c r="A612" s="57" t="s">
        <v>1155</v>
      </c>
      <c r="B612" s="58" t="s">
        <v>1539</v>
      </c>
      <c r="C612" s="59">
        <v>611</v>
      </c>
      <c r="D612" s="60">
        <v>0</v>
      </c>
      <c r="E612" s="61">
        <v>0</v>
      </c>
      <c r="F612" s="60">
        <v>0</v>
      </c>
      <c r="G612" s="61">
        <v>0</v>
      </c>
      <c r="H612" s="60">
        <v>0</v>
      </c>
      <c r="I612" s="61">
        <v>0.33626574012281601</v>
      </c>
      <c r="J612" s="60">
        <v>9.2609572476343202E-2</v>
      </c>
      <c r="K612" s="61">
        <v>2.9028348895491399E-2</v>
      </c>
      <c r="L612" s="60">
        <v>-1.49127916065961E-2</v>
      </c>
      <c r="M612" s="61">
        <v>8.7908265097283306E-2</v>
      </c>
      <c r="N612" s="60">
        <v>-6.23270303899695E-2</v>
      </c>
      <c r="O612" s="61">
        <v>-0.28473090098329701</v>
      </c>
      <c r="P612" s="60">
        <v>-1.49127916065961E-2</v>
      </c>
      <c r="Q612" s="61">
        <v>-0.105965054900162</v>
      </c>
      <c r="R612" s="60">
        <v>-6.23270303899695E-2</v>
      </c>
      <c r="S612" s="61">
        <v>-0.356157122662834</v>
      </c>
      <c r="T612" s="60">
        <v>-0.111341334615393</v>
      </c>
      <c r="U612" s="61">
        <v>3.7694514710610201E-2</v>
      </c>
      <c r="V612" s="60">
        <v>0.220271902773607</v>
      </c>
      <c r="W612" s="61">
        <v>1.49127916065961E-2</v>
      </c>
      <c r="X612" s="60">
        <v>9.7310879855401197E-2</v>
      </c>
      <c r="Y612" s="61">
        <v>-0.20061081609620099</v>
      </c>
      <c r="Z612" s="60">
        <v>-0.177452592821122</v>
      </c>
      <c r="AA612" s="61">
        <v>-5.2279958229899401E-3</v>
      </c>
      <c r="AB612" s="60">
        <v>-0.86498993519037404</v>
      </c>
      <c r="AC612" s="61">
        <v>-0.73685638793620001</v>
      </c>
      <c r="AD612" s="60">
        <v>-0.60561892073232604</v>
      </c>
      <c r="AE612" s="61">
        <v>-1.1347474333373</v>
      </c>
      <c r="AF612" s="60">
        <v>-0.29865446995231199</v>
      </c>
      <c r="AG612" s="61">
        <v>-8.4705142845974593E-2</v>
      </c>
      <c r="AH612" s="60">
        <v>-0.27219825919179202</v>
      </c>
      <c r="AI612" s="61">
        <v>-0.22073675565066</v>
      </c>
      <c r="AJ612" s="60">
        <v>-0.191720003430882</v>
      </c>
      <c r="AK612" s="61">
        <v>0.12538368165407099</v>
      </c>
      <c r="AL612" s="60">
        <v>-0.48892034232301301</v>
      </c>
      <c r="AM612" s="61">
        <v>-1.03132172587037</v>
      </c>
      <c r="AN612" s="60">
        <v>-0.72607442064468997</v>
      </c>
      <c r="AO612" s="61">
        <v>-0.38659021254266002</v>
      </c>
      <c r="AP612" s="60">
        <v>-0.24122692109094901</v>
      </c>
      <c r="AQ612" s="61">
        <v>-1.0070393714792999E-2</v>
      </c>
      <c r="AR612" s="60">
        <v>-0.36011784019362703</v>
      </c>
      <c r="AS612" s="61">
        <v>-7.3733074073675894E-2</v>
      </c>
      <c r="AT612" s="60">
        <v>-0.20997087407578799</v>
      </c>
      <c r="AU612" s="61">
        <v>-0.19616540976354099</v>
      </c>
      <c r="AV612" s="60">
        <v>-2.4211356801116898E-2</v>
      </c>
      <c r="AW612" s="61">
        <v>-0.13924858661183201</v>
      </c>
      <c r="AX612" s="60">
        <v>-1.4939803521989099</v>
      </c>
      <c r="AY612" s="61">
        <v>-0.66033841488996403</v>
      </c>
      <c r="AZ612" s="60">
        <v>-0.73146540429044504</v>
      </c>
      <c r="BA612" s="61">
        <v>-0.36011784019362703</v>
      </c>
      <c r="BB612" s="60">
        <v>-0.33552149765331502</v>
      </c>
    </row>
    <row r="613" spans="1:54" ht="15.75" x14ac:dyDescent="0.25">
      <c r="A613" s="57" t="s">
        <v>1377</v>
      </c>
      <c r="B613" s="58" t="s">
        <v>1539</v>
      </c>
      <c r="C613" s="59">
        <v>612</v>
      </c>
      <c r="D613" s="60">
        <v>0</v>
      </c>
      <c r="E613" s="61">
        <v>0</v>
      </c>
      <c r="F613" s="60">
        <v>-1</v>
      </c>
      <c r="G613" s="61">
        <v>0</v>
      </c>
      <c r="H613" s="60">
        <v>0</v>
      </c>
      <c r="I613" s="61">
        <v>0.62946647919565502</v>
      </c>
      <c r="J613" s="60">
        <v>0.43480620746002802</v>
      </c>
      <c r="K613" s="61">
        <v>0.29759323290145501</v>
      </c>
      <c r="L613" s="60">
        <v>-2.59080739248052E-3</v>
      </c>
      <c r="M613" s="61">
        <v>-2.1244704534941799E-2</v>
      </c>
      <c r="N613" s="60">
        <v>0.223100226794608</v>
      </c>
      <c r="O613" s="61">
        <v>2.64361332890308E-2</v>
      </c>
      <c r="P613" s="60">
        <v>0.22894876668810399</v>
      </c>
      <c r="Q613" s="61">
        <v>-0.18376977803000999</v>
      </c>
      <c r="R613" s="60">
        <v>-0.264766817535111</v>
      </c>
      <c r="S613" s="61">
        <v>-7.8643359859165998E-2</v>
      </c>
      <c r="T613" s="60">
        <v>-9.4681044533213105E-2</v>
      </c>
      <c r="U613" s="61">
        <v>-0.19535494765397801</v>
      </c>
      <c r="V613" s="60">
        <v>-0.321211299819055</v>
      </c>
      <c r="W613" s="61">
        <v>2.5908073924796301E-3</v>
      </c>
      <c r="X613" s="60">
        <v>0.16051146387654899</v>
      </c>
      <c r="Y613" s="61">
        <v>0.30227531649052902</v>
      </c>
      <c r="Z613" s="60">
        <v>0.32042417597384398</v>
      </c>
      <c r="AA613" s="61">
        <v>0.177620584719477</v>
      </c>
      <c r="AB613" s="60">
        <v>-0.380477623396547</v>
      </c>
      <c r="AC613" s="61">
        <v>-0.44979825264089801</v>
      </c>
      <c r="AD613" s="60">
        <v>-0.85930672544393605</v>
      </c>
      <c r="AE613" s="61">
        <v>-0.877778159450741</v>
      </c>
      <c r="AF613" s="60">
        <v>3.33366811449771E-2</v>
      </c>
      <c r="AG613" s="61">
        <v>0.41027860010029898</v>
      </c>
      <c r="AH613" s="60">
        <v>-8.3711018985434593E-2</v>
      </c>
      <c r="AI613" s="61">
        <v>0.3535019211141</v>
      </c>
      <c r="AJ613" s="60">
        <v>0.2347973065816</v>
      </c>
      <c r="AK613" s="61">
        <v>0.31369078802672201</v>
      </c>
      <c r="AL613" s="60">
        <v>-0.19535494765397801</v>
      </c>
      <c r="AM613" s="61">
        <v>-0.283205588670771</v>
      </c>
      <c r="AN613" s="60">
        <v>-0.89748229383290201</v>
      </c>
      <c r="AO613" s="61">
        <v>7.6943659569309403E-2</v>
      </c>
      <c r="AP613" s="60">
        <v>-0.25125091730948801</v>
      </c>
      <c r="AQ613" s="61">
        <v>0.111253947489913</v>
      </c>
      <c r="AR613" s="60">
        <v>-7.3575700732896501E-2</v>
      </c>
      <c r="AS613" s="61">
        <v>0.17271929151856999</v>
      </c>
      <c r="AT613" s="60">
        <v>-0.27699933470715299</v>
      </c>
      <c r="AU613" s="61">
        <v>5.19051147309533E-2</v>
      </c>
      <c r="AV613" s="60">
        <v>-2.59080739248052E-3</v>
      </c>
      <c r="AW613" s="61">
        <v>-0.264766817535111</v>
      </c>
      <c r="AX613" s="60">
        <v>-1.1564926069781101</v>
      </c>
      <c r="AY613" s="61">
        <v>-1.72315931216294</v>
      </c>
      <c r="AZ613" s="60">
        <v>-1.36358629019057</v>
      </c>
      <c r="BA613" s="61">
        <v>-0.52028815776543302</v>
      </c>
      <c r="BB613" s="60">
        <v>3.33366811449771E-2</v>
      </c>
    </row>
    <row r="614" spans="1:54" ht="15.75" x14ac:dyDescent="0.25">
      <c r="A614" s="57" t="s">
        <v>1359</v>
      </c>
      <c r="B614" s="58" t="s">
        <v>1539</v>
      </c>
      <c r="C614" s="59">
        <v>613</v>
      </c>
      <c r="D614" s="60">
        <v>-1</v>
      </c>
      <c r="E614" s="61">
        <v>0</v>
      </c>
      <c r="F614" s="60">
        <v>-1</v>
      </c>
      <c r="G614" s="61">
        <v>0</v>
      </c>
      <c r="H614" s="60">
        <v>0</v>
      </c>
      <c r="I614" s="61">
        <v>6.83581196934782E-2</v>
      </c>
      <c r="J614" s="60">
        <v>0.229780447967391</v>
      </c>
      <c r="K614" s="61">
        <v>0.191923268139224</v>
      </c>
      <c r="L614" s="60">
        <v>8.2304265780420494E-2</v>
      </c>
      <c r="M614" s="61">
        <v>-0.15696111380536101</v>
      </c>
      <c r="N614" s="60">
        <v>-0.31822684436344401</v>
      </c>
      <c r="O614" s="61">
        <v>0.172279441584475</v>
      </c>
      <c r="P614" s="60">
        <v>0.30137163396248201</v>
      </c>
      <c r="Q614" s="61">
        <v>-0.17839728511578901</v>
      </c>
      <c r="R614" s="60">
        <v>-0.20876488004146099</v>
      </c>
      <c r="S614" s="61">
        <v>0.50625277561151405</v>
      </c>
      <c r="T614" s="60">
        <v>0.12591340498693901</v>
      </c>
      <c r="U614" s="61">
        <v>-6.83581196934782E-2</v>
      </c>
      <c r="V614" s="60">
        <v>-0.45604086249860898</v>
      </c>
      <c r="W614" s="61">
        <v>-0.226445783199587</v>
      </c>
      <c r="X614" s="60">
        <v>-0.105296775290702</v>
      </c>
      <c r="Y614" s="61">
        <v>0.58625446431955697</v>
      </c>
      <c r="Z614" s="60">
        <v>0.23757689349358399</v>
      </c>
      <c r="AA614" s="61">
        <v>5.0915922736525197E-3</v>
      </c>
      <c r="AB614" s="60">
        <v>-1.22382476144944</v>
      </c>
      <c r="AC614" s="61">
        <v>7.1379408142650605E-2</v>
      </c>
      <c r="AD614" s="60">
        <v>-0.99622046965691302</v>
      </c>
      <c r="AE614" s="61">
        <v>-1.37123472348391</v>
      </c>
      <c r="AF614" s="60">
        <v>-0.192892632189306</v>
      </c>
      <c r="AG614" s="61">
        <v>-0.15696111380536101</v>
      </c>
      <c r="AH614" s="60">
        <v>0.104887192714614</v>
      </c>
      <c r="AI614" s="61">
        <v>0.42308446530451199</v>
      </c>
      <c r="AJ614" s="60">
        <v>0.15217947851379199</v>
      </c>
      <c r="AK614" s="61">
        <v>0.20974737967725501</v>
      </c>
      <c r="AL614" s="60">
        <v>-0.25472671491135701</v>
      </c>
      <c r="AM614" s="61">
        <v>-0.226445783199587</v>
      </c>
      <c r="AN614" s="60">
        <v>-0.57264482500422897</v>
      </c>
      <c r="AO614" s="61">
        <v>1.9105994681092801E-2</v>
      </c>
      <c r="AP614" s="60">
        <v>5.3127176314287497E-2</v>
      </c>
      <c r="AQ614" s="61">
        <v>0.191923268139224</v>
      </c>
      <c r="AR614" s="60">
        <v>0.104887192714614</v>
      </c>
      <c r="AS614" s="61">
        <v>0.41440079039590599</v>
      </c>
      <c r="AT614" s="60">
        <v>-0.12036150155113</v>
      </c>
      <c r="AU614" s="61">
        <v>0.24693396445740801</v>
      </c>
      <c r="AV614" s="60">
        <v>-0.25786196847672599</v>
      </c>
      <c r="AW614" s="61">
        <v>-0.53355823482201503</v>
      </c>
      <c r="AX614" s="60">
        <v>-1.48807378982734</v>
      </c>
      <c r="AY614" s="61">
        <v>-1.3331821128335499</v>
      </c>
      <c r="AZ614" s="60">
        <v>-1.13597193465154</v>
      </c>
      <c r="BA614" s="61">
        <v>-0.33385279856869199</v>
      </c>
      <c r="BB614" s="60">
        <v>0.41874262785020899</v>
      </c>
    </row>
    <row r="615" spans="1:54" ht="15.75" x14ac:dyDescent="0.25">
      <c r="A615" s="57" t="s">
        <v>1179</v>
      </c>
      <c r="B615" s="58" t="s">
        <v>1539</v>
      </c>
      <c r="C615" s="59">
        <v>614</v>
      </c>
      <c r="D615" s="60">
        <v>0</v>
      </c>
      <c r="E615" s="61">
        <v>0</v>
      </c>
      <c r="F615" s="60">
        <v>0</v>
      </c>
      <c r="G615" s="61">
        <v>0</v>
      </c>
      <c r="H615" s="60">
        <v>0</v>
      </c>
      <c r="I615" s="61">
        <v>-0.17898164706879499</v>
      </c>
      <c r="J615" s="60">
        <v>0.15234889076937799</v>
      </c>
      <c r="K615" s="61">
        <v>-3.9206257835100899E-2</v>
      </c>
      <c r="L615" s="60">
        <v>2.1253720193145802E-2</v>
      </c>
      <c r="M615" s="61">
        <v>8.5259245449629303E-2</v>
      </c>
      <c r="N615" s="60">
        <v>-2.1253720193147502E-2</v>
      </c>
      <c r="O615" s="61">
        <v>0.10800745011560101</v>
      </c>
      <c r="P615" s="60">
        <v>8.5259245449629303E-2</v>
      </c>
      <c r="Q615" s="61">
        <v>-0.29306713995574202</v>
      </c>
      <c r="R615" s="60">
        <v>-2.1253720193147502E-2</v>
      </c>
      <c r="S615" s="61">
        <v>0.61726881197380501</v>
      </c>
      <c r="T615" s="60">
        <v>0.15234889076937799</v>
      </c>
      <c r="U615" s="61">
        <v>0.15234889076937799</v>
      </c>
      <c r="V615" s="60">
        <v>-0.24533066352886099</v>
      </c>
      <c r="W615" s="61">
        <v>-6.6674878351108205E-2</v>
      </c>
      <c r="X615" s="60">
        <v>-0.218738566196681</v>
      </c>
      <c r="Y615" s="61">
        <v>0.10800745011560101</v>
      </c>
      <c r="Z615" s="60">
        <v>4.6253359906406999E-2</v>
      </c>
      <c r="AA615" s="61">
        <v>0.12107223681533</v>
      </c>
      <c r="AB615" s="60">
        <v>-1.16361470363612</v>
      </c>
      <c r="AC615" s="61">
        <v>3.1948450039973202E-2</v>
      </c>
      <c r="AD615" s="60">
        <v>-1.0270164675628299</v>
      </c>
      <c r="AE615" s="61">
        <v>-1.02038004938273</v>
      </c>
      <c r="AF615" s="60">
        <v>-0.31022065644575902</v>
      </c>
      <c r="AG615" s="61">
        <v>-0.42783886939576599</v>
      </c>
      <c r="AH615" s="60">
        <v>0.15234889076937799</v>
      </c>
      <c r="AI615" s="61">
        <v>0.241865388167014</v>
      </c>
      <c r="AJ615" s="60">
        <v>0.26397985905334498</v>
      </c>
      <c r="AK615" s="61">
        <v>-0.125600314017245</v>
      </c>
      <c r="AL615" s="60">
        <v>-0.60117308780911205</v>
      </c>
      <c r="AM615" s="61">
        <v>-0.27485959893706602</v>
      </c>
      <c r="AN615" s="60">
        <v>-0.37730079892187102</v>
      </c>
      <c r="AO615" s="61">
        <v>-0.125600314017245</v>
      </c>
      <c r="AP615" s="60">
        <v>-0.409593055631573</v>
      </c>
      <c r="AQ615" s="61">
        <v>-2.1253720193147502E-2</v>
      </c>
      <c r="AR615" s="60">
        <v>5.7177131718797E-2</v>
      </c>
      <c r="AS615" s="61">
        <v>-3.37483288016358E-2</v>
      </c>
      <c r="AT615" s="60">
        <v>-0.60835922410662802</v>
      </c>
      <c r="AU615" s="61">
        <v>6.4757474725418304E-2</v>
      </c>
      <c r="AV615" s="60">
        <v>-0.37730079892187102</v>
      </c>
      <c r="AW615" s="61">
        <v>-0.45769683863272997</v>
      </c>
      <c r="AX615" s="60">
        <v>-1.25851777201001</v>
      </c>
      <c r="AY615" s="61">
        <v>-1.3332998817019099</v>
      </c>
      <c r="AZ615" s="60">
        <v>-1.02038004938273</v>
      </c>
      <c r="BA615" s="61">
        <v>-9.4458636718858499E-2</v>
      </c>
      <c r="BB615" s="60">
        <v>0.28899029869269199</v>
      </c>
    </row>
    <row r="616" spans="1:54" ht="15.75" x14ac:dyDescent="0.25">
      <c r="A616" s="57" t="s">
        <v>1150</v>
      </c>
      <c r="B616" s="58" t="s">
        <v>1539</v>
      </c>
      <c r="C616" s="59">
        <v>615</v>
      </c>
      <c r="D616" s="60">
        <v>-1</v>
      </c>
      <c r="E616" s="61">
        <v>0</v>
      </c>
      <c r="F616" s="60">
        <v>-1</v>
      </c>
      <c r="G616" s="61">
        <v>0</v>
      </c>
      <c r="H616" s="60">
        <v>0</v>
      </c>
      <c r="I616" s="61">
        <v>0.71928140956865905</v>
      </c>
      <c r="J616" s="60">
        <v>0.32127861249178402</v>
      </c>
      <c r="K616" s="61">
        <v>0.13343242145509501</v>
      </c>
      <c r="L616" s="60">
        <v>0.362546758853244</v>
      </c>
      <c r="M616" s="61">
        <v>0.13343242145509501</v>
      </c>
      <c r="N616" s="60">
        <v>-9.9864742820744604E-2</v>
      </c>
      <c r="O616" s="61">
        <v>7.1501177641630801E-3</v>
      </c>
      <c r="P616" s="60">
        <v>0.30496951773327002</v>
      </c>
      <c r="Q616" s="61">
        <v>-0.14937166048081199</v>
      </c>
      <c r="R616" s="60">
        <v>-5.3111255714841703E-2</v>
      </c>
      <c r="S616" s="61">
        <v>0.222758155987868</v>
      </c>
      <c r="T616" s="60">
        <v>-3.7454139815761997E-2</v>
      </c>
      <c r="U616" s="61">
        <v>-0.12349855425308701</v>
      </c>
      <c r="V616" s="60">
        <v>-7.1501177641630801E-3</v>
      </c>
      <c r="W616" s="61">
        <v>-0.33049939171951598</v>
      </c>
      <c r="X616" s="60">
        <v>-0.26826257958348998</v>
      </c>
      <c r="Y616" s="61">
        <v>-1.9044123830269701E-4</v>
      </c>
      <c r="Z616" s="60">
        <v>0.20417865852875999</v>
      </c>
      <c r="AA616" s="61">
        <v>0.36701097817969902</v>
      </c>
      <c r="AB616" s="60">
        <v>-1.1749573569360401</v>
      </c>
      <c r="AC616" s="61">
        <v>-0.376811685238368</v>
      </c>
      <c r="AD616" s="60">
        <v>-0.97510606373164299</v>
      </c>
      <c r="AE616" s="61">
        <v>-0.85382946987455999</v>
      </c>
      <c r="AF616" s="60">
        <v>-0.29008318382172799</v>
      </c>
      <c r="AG616" s="61">
        <v>-0.392180988996568</v>
      </c>
      <c r="AH616" s="60">
        <v>-0.223008849591668</v>
      </c>
      <c r="AI616" s="61">
        <v>0.11610008982485701</v>
      </c>
      <c r="AJ616" s="60">
        <v>0.15942722798093001</v>
      </c>
      <c r="AK616" s="61">
        <v>0.27648109955225803</v>
      </c>
      <c r="AL616" s="60">
        <v>-0.89536039012206503</v>
      </c>
      <c r="AM616" s="61">
        <v>-0.65031875307439102</v>
      </c>
      <c r="AN616" s="60">
        <v>-0.76340489972908099</v>
      </c>
      <c r="AO616" s="61">
        <v>-0.84402688347274601</v>
      </c>
      <c r="AP616" s="60">
        <v>-0.255920326580934</v>
      </c>
      <c r="AQ616" s="61">
        <v>0.12954977532074799</v>
      </c>
      <c r="AR616" s="60">
        <v>-7.3286096711893997E-2</v>
      </c>
      <c r="AS616" s="61">
        <v>-0.108755555486063</v>
      </c>
      <c r="AT616" s="60">
        <v>-0.26826257958348998</v>
      </c>
      <c r="AU616" s="61">
        <v>7.6942469003541597E-2</v>
      </c>
      <c r="AV616" s="60">
        <v>-0.30028828154106002</v>
      </c>
      <c r="AW616" s="61">
        <v>-0.255920326580934</v>
      </c>
      <c r="AX616" s="60">
        <v>-1.74711325391699</v>
      </c>
      <c r="AY616" s="61">
        <v>-1.2925305443133599</v>
      </c>
      <c r="AZ616" s="60">
        <v>-1.1691299007265601</v>
      </c>
      <c r="BA616" s="61">
        <v>-0.30028828154106002</v>
      </c>
      <c r="BB616" s="60">
        <v>3.34758564897326E-2</v>
      </c>
    </row>
    <row r="617" spans="1:54" ht="15.75" x14ac:dyDescent="0.25">
      <c r="A617" s="57" t="s">
        <v>1123</v>
      </c>
      <c r="B617" s="58" t="s">
        <v>1539</v>
      </c>
      <c r="C617" s="59">
        <v>616</v>
      </c>
      <c r="D617" s="60">
        <v>0</v>
      </c>
      <c r="E617" s="61">
        <v>0</v>
      </c>
      <c r="F617" s="60">
        <v>-1</v>
      </c>
      <c r="G617" s="61">
        <v>0</v>
      </c>
      <c r="H617" s="60">
        <v>0</v>
      </c>
      <c r="I617" s="61">
        <v>0.37634853178401101</v>
      </c>
      <c r="J617" s="60">
        <v>0.17234503000225501</v>
      </c>
      <c r="K617" s="61">
        <v>-0.17888213007991499</v>
      </c>
      <c r="L617" s="60">
        <v>-0.53535614643208096</v>
      </c>
      <c r="M617" s="61">
        <v>-4.8168105093797202E-2</v>
      </c>
      <c r="N617" s="60">
        <v>-2.1887622130728701E-2</v>
      </c>
      <c r="O617" s="61">
        <v>-8.2308723091848904E-2</v>
      </c>
      <c r="P617" s="60">
        <v>0.151541804495158</v>
      </c>
      <c r="Q617" s="61">
        <v>-9.2487109896019604E-2</v>
      </c>
      <c r="R617" s="60">
        <v>7.5792041038631894E-2</v>
      </c>
      <c r="S617" s="61">
        <v>0.26416366821833698</v>
      </c>
      <c r="T617" s="60">
        <v>0.21874483033914799</v>
      </c>
      <c r="U617" s="61">
        <v>9.7845889839968295E-2</v>
      </c>
      <c r="V617" s="60">
        <v>-0.35073580400356602</v>
      </c>
      <c r="W617" s="61">
        <v>2.18876221307269E-2</v>
      </c>
      <c r="X617" s="60">
        <v>-0.10406325317099201</v>
      </c>
      <c r="Y617" s="61">
        <v>6.3854808706370406E-2</v>
      </c>
      <c r="Z617" s="60">
        <v>-0.20388176979317599</v>
      </c>
      <c r="AA617" s="61">
        <v>-0.453893758217989</v>
      </c>
      <c r="AB617" s="60">
        <v>-0.81326821454465104</v>
      </c>
      <c r="AC617" s="61">
        <v>-0.15279767225428001</v>
      </c>
      <c r="AD617" s="60">
        <v>-0.87043336969017404</v>
      </c>
      <c r="AE617" s="61">
        <v>-0.86210904646702802</v>
      </c>
      <c r="AF617" s="60">
        <v>-0.46376496043699</v>
      </c>
      <c r="AG617" s="61">
        <v>-0.47046615351518301</v>
      </c>
      <c r="AH617" s="60">
        <v>0.29902063615194402</v>
      </c>
      <c r="AI617" s="61">
        <v>0.14157279185788599</v>
      </c>
      <c r="AJ617" s="60">
        <v>0.11000561026396299</v>
      </c>
      <c r="AK617" s="61">
        <v>8.6177430261239293E-2</v>
      </c>
      <c r="AL617" s="60">
        <v>-0.76004500212581905</v>
      </c>
      <c r="AM617" s="61">
        <v>-0.39902399401427102</v>
      </c>
      <c r="AN617" s="60">
        <v>-0.453893758217989</v>
      </c>
      <c r="AO617" s="61">
        <v>-0.20388176979317599</v>
      </c>
      <c r="AP617" s="60">
        <v>-0.23936002708273599</v>
      </c>
      <c r="AQ617" s="61">
        <v>1.6729898180692301E-2</v>
      </c>
      <c r="AR617" s="60">
        <v>-3.6169263060726202E-2</v>
      </c>
      <c r="AS617" s="61">
        <v>-8.2308723091848904E-2</v>
      </c>
      <c r="AT617" s="60">
        <v>-0.39902399401427102</v>
      </c>
      <c r="AU617" s="61">
        <v>8.5083369466971703E-3</v>
      </c>
      <c r="AV617" s="60">
        <v>-0.15279767225428001</v>
      </c>
      <c r="AW617" s="61">
        <v>-0.54622170948613502</v>
      </c>
      <c r="AX617" s="60">
        <v>-1.81406785461995</v>
      </c>
      <c r="AY617" s="61">
        <v>-0.95014681497805997</v>
      </c>
      <c r="AZ617" s="60">
        <v>-1.3620753227736799</v>
      </c>
      <c r="BA617" s="61">
        <v>1.6729898180692301E-2</v>
      </c>
      <c r="BB617" s="60">
        <v>0.11000561026396299</v>
      </c>
    </row>
    <row r="618" spans="1:54" ht="15.75" x14ac:dyDescent="0.25">
      <c r="A618" s="57" t="s">
        <v>1444</v>
      </c>
      <c r="B618" s="58" t="s">
        <v>1539</v>
      </c>
      <c r="C618" s="59">
        <v>617</v>
      </c>
      <c r="D618" s="60">
        <v>0</v>
      </c>
      <c r="E618" s="61">
        <v>0</v>
      </c>
      <c r="F618" s="60">
        <v>0</v>
      </c>
      <c r="G618" s="61">
        <v>0</v>
      </c>
      <c r="H618" s="60">
        <v>0</v>
      </c>
      <c r="I618" s="61">
        <v>3.1700255571944802E-3</v>
      </c>
      <c r="J618" s="60">
        <v>-0.13397617749433399</v>
      </c>
      <c r="K618" s="61">
        <v>-6.8448226836496304E-2</v>
      </c>
      <c r="L618" s="60">
        <v>0.194698307103218</v>
      </c>
      <c r="M618" s="61">
        <v>5.9087034447598399E-2</v>
      </c>
      <c r="N618" s="60">
        <v>-3.17002555719625E-3</v>
      </c>
      <c r="O618" s="61">
        <v>9.4991122539974895E-2</v>
      </c>
      <c r="P618" s="60">
        <v>-9.3687962135724903E-2</v>
      </c>
      <c r="Q618" s="61">
        <v>-2.6629613322434399E-2</v>
      </c>
      <c r="R618" s="60">
        <v>-2.6629613322434399E-2</v>
      </c>
      <c r="S618" s="61">
        <v>0.161443984833294</v>
      </c>
      <c r="T618" s="60">
        <v>5.9087034447598399E-2</v>
      </c>
      <c r="U618" s="61">
        <v>3.1115324686251E-2</v>
      </c>
      <c r="V618" s="60">
        <v>-2.6629613322434399E-2</v>
      </c>
      <c r="W618" s="61">
        <v>9.4991122539974895E-2</v>
      </c>
      <c r="X618" s="60">
        <v>-0.13397617749433399</v>
      </c>
      <c r="Y618" s="61">
        <v>-0.11974229915797401</v>
      </c>
      <c r="Z618" s="60">
        <v>-0.33258550504867801</v>
      </c>
      <c r="AA618" s="61">
        <v>-0.33258550504867801</v>
      </c>
      <c r="AB618" s="60">
        <v>-1.20291342698878</v>
      </c>
      <c r="AC618" s="61">
        <v>-0.51125004520593698</v>
      </c>
      <c r="AD618" s="60">
        <v>-0.99197626157016605</v>
      </c>
      <c r="AE618" s="61">
        <v>-0.68856261216480297</v>
      </c>
      <c r="AF618" s="60">
        <v>-0.26722113081475901</v>
      </c>
      <c r="AG618" s="61">
        <v>-0.36624556974924599</v>
      </c>
      <c r="AH618" s="60">
        <v>7.7092835781737507E-2</v>
      </c>
      <c r="AI618" s="61">
        <v>-9.3687962135724903E-2</v>
      </c>
      <c r="AJ618" s="60">
        <v>9.5100766715834305E-3</v>
      </c>
      <c r="AK618" s="61">
        <v>-0.108995946091675</v>
      </c>
      <c r="AL618" s="60">
        <v>-0.87265669352790598</v>
      </c>
      <c r="AM618" s="61">
        <v>-0.769498739313484</v>
      </c>
      <c r="AN618" s="60">
        <v>-0.391717589229156</v>
      </c>
      <c r="AO618" s="61">
        <v>-0.15459926709158001</v>
      </c>
      <c r="AP618" s="60">
        <v>-0.223767727078691</v>
      </c>
      <c r="AQ618" s="61">
        <v>-4.2414403525906898E-2</v>
      </c>
      <c r="AR618" s="60">
        <v>-2.6629613322434399E-2</v>
      </c>
      <c r="AS618" s="61">
        <v>-0.223767727078691</v>
      </c>
      <c r="AT618" s="60">
        <v>-0.379918566242894</v>
      </c>
      <c r="AU618" s="61">
        <v>-0.15459926709158001</v>
      </c>
      <c r="AV618" s="60">
        <v>-0.15459926709158001</v>
      </c>
      <c r="AW618" s="61">
        <v>-0.402033037129225</v>
      </c>
      <c r="AX618" s="60">
        <v>-1.5341825826483599</v>
      </c>
      <c r="AY618" s="61">
        <v>-0.79374767092575704</v>
      </c>
      <c r="AZ618" s="60">
        <v>-1.0717372946920001</v>
      </c>
      <c r="BA618" s="61">
        <v>7.7092835781737507E-2</v>
      </c>
      <c r="BB618" s="60">
        <v>-3.17002555719625E-3</v>
      </c>
    </row>
    <row r="619" spans="1:54" ht="15.75" x14ac:dyDescent="0.25">
      <c r="A619" s="57" t="s">
        <v>1132</v>
      </c>
      <c r="B619" s="58" t="s">
        <v>1539</v>
      </c>
      <c r="C619" s="59">
        <v>618</v>
      </c>
      <c r="D619" s="60">
        <v>0</v>
      </c>
      <c r="E619" s="61">
        <v>0</v>
      </c>
      <c r="F619" s="60">
        <v>0</v>
      </c>
      <c r="G619" s="61">
        <v>0</v>
      </c>
      <c r="H619" s="60">
        <v>0</v>
      </c>
      <c r="I619" s="61">
        <v>0.39547251845889703</v>
      </c>
      <c r="J619" s="60">
        <v>-0.54649777140382105</v>
      </c>
      <c r="K619" s="61">
        <v>-0.30787720630801702</v>
      </c>
      <c r="L619" s="60">
        <v>0.501868783962239</v>
      </c>
      <c r="M619" s="61">
        <v>0</v>
      </c>
      <c r="N619" s="60">
        <v>-0.328604277999414</v>
      </c>
      <c r="O619" s="61">
        <v>-0.28172866397491397</v>
      </c>
      <c r="P619" s="60">
        <v>0.186566714839357</v>
      </c>
      <c r="Q619" s="61">
        <v>0.21664115433598799</v>
      </c>
      <c r="R619" s="60">
        <v>0.38087232381375502</v>
      </c>
      <c r="S619" s="61">
        <v>-1.49482227306614E-2</v>
      </c>
      <c r="T619" s="60">
        <v>-0.85130800277696805</v>
      </c>
      <c r="U619" s="61">
        <v>0.34696669465883001</v>
      </c>
      <c r="V619" s="60">
        <v>0</v>
      </c>
      <c r="W619" s="61">
        <v>-0.948136779897506</v>
      </c>
      <c r="X619" s="60">
        <v>0.49333947835377501</v>
      </c>
      <c r="Y619" s="61">
        <v>0.49333947835377501</v>
      </c>
      <c r="Z619" s="60">
        <v>-0.328604277999414</v>
      </c>
      <c r="AA619" s="61">
        <v>0.62384789751568104</v>
      </c>
      <c r="AB619" s="60">
        <v>-1.0276045348299401</v>
      </c>
      <c r="AC619" s="61">
        <v>-1.1070722897623799</v>
      </c>
      <c r="AD619" s="60">
        <v>-0.754479225656429</v>
      </c>
      <c r="AE619" s="61">
        <v>0.116593566144692</v>
      </c>
      <c r="AF619" s="60">
        <v>4.3743923365133303E-2</v>
      </c>
      <c r="AG619" s="61">
        <v>-0.100848444190748</v>
      </c>
      <c r="AH619" s="60">
        <v>0.39547251845889703</v>
      </c>
      <c r="AI619" s="61">
        <v>0.16155977698694701</v>
      </c>
      <c r="AJ619" s="60">
        <v>0.43870215078360297</v>
      </c>
      <c r="AK619" s="61">
        <v>0.116593566144692</v>
      </c>
      <c r="AL619" s="60">
        <v>-1.1070722897623799</v>
      </c>
      <c r="AM619" s="61">
        <v>0</v>
      </c>
      <c r="AN619" s="60">
        <v>0.471131517580889</v>
      </c>
      <c r="AO619" s="61">
        <v>9.7224892366811297E-2</v>
      </c>
      <c r="AP619" s="60">
        <v>0.21664115433598799</v>
      </c>
      <c r="AQ619" s="61">
        <v>-0.14477440667333599</v>
      </c>
      <c r="AR619" s="60">
        <v>-0.16639094067881499</v>
      </c>
      <c r="AS619" s="61">
        <v>-0.754479225656429</v>
      </c>
      <c r="AT619" s="60">
        <v>-1.25791733595748</v>
      </c>
      <c r="AU619" s="61">
        <v>-0.30787720630801702</v>
      </c>
      <c r="AV619" s="60">
        <v>-0.16639094067881499</v>
      </c>
      <c r="AW619" s="61">
        <v>0.57460670966521998</v>
      </c>
      <c r="AX619" s="60">
        <v>-0.195307214628648</v>
      </c>
      <c r="AY619" s="61">
        <v>-0.754479225656429</v>
      </c>
      <c r="AZ619" s="60">
        <v>-0.754479225656429</v>
      </c>
      <c r="BA619" s="61">
        <v>0.16155977698694701</v>
      </c>
      <c r="BB619" s="60">
        <v>-0.28172866397491397</v>
      </c>
    </row>
    <row r="620" spans="1:54" ht="15.75" x14ac:dyDescent="0.25">
      <c r="A620" s="57" t="s">
        <v>1052</v>
      </c>
      <c r="B620" s="58" t="s">
        <v>1539</v>
      </c>
      <c r="C620" s="59">
        <v>619</v>
      </c>
      <c r="D620" s="60">
        <v>0</v>
      </c>
      <c r="E620" s="61">
        <v>0</v>
      </c>
      <c r="F620" s="60">
        <v>0</v>
      </c>
      <c r="G620" s="61">
        <v>0</v>
      </c>
      <c r="H620" s="60">
        <v>0</v>
      </c>
      <c r="I620" s="61">
        <v>0.15051062955254901</v>
      </c>
      <c r="J620" s="60">
        <v>-0.172644076461205</v>
      </c>
      <c r="K620" s="61">
        <v>-1.10752961062364E-2</v>
      </c>
      <c r="L620" s="60">
        <v>0.20783579192214299</v>
      </c>
      <c r="M620" s="61">
        <v>0.13066112473291899</v>
      </c>
      <c r="N620" s="60">
        <v>0.11106848396850701</v>
      </c>
      <c r="O620" s="61">
        <v>0</v>
      </c>
      <c r="P620" s="60">
        <v>-0.201302720892309</v>
      </c>
      <c r="Q620" s="61">
        <v>-5.8238660427147003E-2</v>
      </c>
      <c r="R620" s="60">
        <v>0</v>
      </c>
      <c r="S620" s="61">
        <v>-0.27639852840906998</v>
      </c>
      <c r="T620" s="60">
        <v>-0.201302720892309</v>
      </c>
      <c r="U620" s="61">
        <v>0.104054705336015</v>
      </c>
      <c r="V620" s="60">
        <v>0.15922834081017201</v>
      </c>
      <c r="W620" s="61">
        <v>9.0529840340993303E-2</v>
      </c>
      <c r="X620" s="60">
        <v>-0.24256334222781101</v>
      </c>
      <c r="Y620" s="61">
        <v>-0.60583473720487102</v>
      </c>
      <c r="Z620" s="60">
        <v>-6.6474732211608198E-2</v>
      </c>
      <c r="AA620" s="61">
        <v>0.49944007085845299</v>
      </c>
      <c r="AB620" s="60">
        <v>-1.1000444797720501</v>
      </c>
      <c r="AC620" s="61">
        <v>-0.68103243970208105</v>
      </c>
      <c r="AD620" s="60">
        <v>-0.190439832457134</v>
      </c>
      <c r="AE620" s="61">
        <v>0.173088957425648</v>
      </c>
      <c r="AF620" s="60">
        <v>0.114766021841449</v>
      </c>
      <c r="AG620" s="61">
        <v>-0.12673973958929499</v>
      </c>
      <c r="AH620" s="60">
        <v>-8.6739468344722695E-2</v>
      </c>
      <c r="AI620" s="61">
        <v>-0.30670019517114799</v>
      </c>
      <c r="AJ620" s="60">
        <v>0.26709500208088599</v>
      </c>
      <c r="AK620" s="61">
        <v>-0.32290176418491101</v>
      </c>
      <c r="AL620" s="60">
        <v>-0.311520727649576</v>
      </c>
      <c r="AM620" s="61">
        <v>-0.71637229170482497</v>
      </c>
      <c r="AN620" s="60">
        <v>-0.14354676433224101</v>
      </c>
      <c r="AO620" s="61">
        <v>-0.669498064589375</v>
      </c>
      <c r="AP620" s="60">
        <v>-0.51259618832141596</v>
      </c>
      <c r="AQ620" s="61">
        <v>0.104054705336015</v>
      </c>
      <c r="AR620" s="60">
        <v>0.142302433027789</v>
      </c>
      <c r="AS620" s="61">
        <v>-0.39184234325688999</v>
      </c>
      <c r="AT620" s="60">
        <v>-4.8853325967938198E-2</v>
      </c>
      <c r="AU620" s="61">
        <v>-0.41940260789378703</v>
      </c>
      <c r="AV620" s="60">
        <v>6.0266894039608901E-2</v>
      </c>
      <c r="AW620" s="61">
        <v>0.47299248850377401</v>
      </c>
      <c r="AX620" s="60">
        <v>-0.45384902680885703</v>
      </c>
      <c r="AY620" s="61">
        <v>0.36143406467075501</v>
      </c>
      <c r="AZ620" s="60">
        <v>-0.13486434156567401</v>
      </c>
      <c r="BA620" s="61">
        <v>-2.8975847987149798E-2</v>
      </c>
      <c r="BB620" s="60">
        <v>-2.8975847987149798E-2</v>
      </c>
    </row>
    <row r="621" spans="1:54" ht="15.75" x14ac:dyDescent="0.25">
      <c r="A621" s="57" t="s">
        <v>1298</v>
      </c>
      <c r="B621" s="58" t="s">
        <v>1539</v>
      </c>
      <c r="C621" s="59">
        <v>620</v>
      </c>
      <c r="D621" s="60">
        <v>0</v>
      </c>
      <c r="E621" s="61">
        <v>0</v>
      </c>
      <c r="F621" s="60">
        <v>0</v>
      </c>
      <c r="G621" s="61">
        <v>0</v>
      </c>
      <c r="H621" s="60">
        <v>0</v>
      </c>
      <c r="I621" s="61">
        <v>-7.6072764199641305E-2</v>
      </c>
      <c r="J621" s="60">
        <v>-0.13288541486817501</v>
      </c>
      <c r="K621" s="61">
        <v>0</v>
      </c>
      <c r="L621" s="60">
        <v>0.14891184708160099</v>
      </c>
      <c r="M621" s="61">
        <v>0.18500833150311699</v>
      </c>
      <c r="N621" s="60">
        <v>0</v>
      </c>
      <c r="O621" s="61">
        <v>-1.0225932308825E-2</v>
      </c>
      <c r="P621" s="60">
        <v>-0.14373917187813501</v>
      </c>
      <c r="Q621" s="61">
        <v>-0.42328580711272701</v>
      </c>
      <c r="R621" s="60">
        <v>0.11450665466543</v>
      </c>
      <c r="S621" s="61">
        <v>-0.40884831590742299</v>
      </c>
      <c r="T621" s="60">
        <v>6.0365575384634197E-2</v>
      </c>
      <c r="U621" s="61">
        <v>1.5731851094941799E-2</v>
      </c>
      <c r="V621" s="60">
        <v>0.159787649832865</v>
      </c>
      <c r="W621" s="61">
        <v>-0.154445340580042</v>
      </c>
      <c r="X621" s="60">
        <v>8.47945731731716E-2</v>
      </c>
      <c r="Y621" s="61">
        <v>-0.33999158732553397</v>
      </c>
      <c r="Z621" s="60">
        <v>-5.1129661544120396E-3</v>
      </c>
      <c r="AA621" s="61">
        <v>0.31808398648650099</v>
      </c>
      <c r="AB621" s="60">
        <v>-0.58225848478979703</v>
      </c>
      <c r="AC621" s="61">
        <v>-0.46690062830879198</v>
      </c>
      <c r="AD621" s="60">
        <v>-0.63993190646581199</v>
      </c>
      <c r="AE621" s="61">
        <v>-0.35426755404389598</v>
      </c>
      <c r="AF621" s="60">
        <v>-0.37357103502650801</v>
      </c>
      <c r="AG621" s="61">
        <v>-0.93035288475495204</v>
      </c>
      <c r="AH621" s="60">
        <v>-0.30293404739457702</v>
      </c>
      <c r="AI621" s="61">
        <v>-0.16013045614021101</v>
      </c>
      <c r="AJ621" s="60">
        <v>-0.103908291247893</v>
      </c>
      <c r="AK621" s="61">
        <v>-0.18900743094874201</v>
      </c>
      <c r="AL621" s="60">
        <v>-0.63993190646581199</v>
      </c>
      <c r="AM621" s="61">
        <v>-0.589281292932328</v>
      </c>
      <c r="AN621" s="60">
        <v>-0.32734970267861901</v>
      </c>
      <c r="AO621" s="61">
        <v>-0.53856821575025304</v>
      </c>
      <c r="AP621" s="60">
        <v>-0.81546452894807397</v>
      </c>
      <c r="AQ621" s="61">
        <v>-0.103908291247893</v>
      </c>
      <c r="AR621" s="60">
        <v>-2.7390318201656601E-2</v>
      </c>
      <c r="AS621" s="61">
        <v>-0.39837362918206698</v>
      </c>
      <c r="AT621" s="60">
        <v>-4.5748424654026301E-2</v>
      </c>
      <c r="AU621" s="61">
        <v>-0.38760874330404799</v>
      </c>
      <c r="AV621" s="60">
        <v>-8.1869496385526694E-2</v>
      </c>
      <c r="AW621" s="61">
        <v>-3.8922561237829903E-2</v>
      </c>
      <c r="AX621" s="60">
        <v>-0.53282127883890495</v>
      </c>
      <c r="AY621" s="61">
        <v>-8.7497910170954499E-2</v>
      </c>
      <c r="AZ621" s="60">
        <v>-0.60507768321803401</v>
      </c>
      <c r="BA621" s="61">
        <v>-0.23665275201914901</v>
      </c>
      <c r="BB621" s="60">
        <v>-0.154445340580042</v>
      </c>
    </row>
    <row r="622" spans="1:54" ht="15.75" x14ac:dyDescent="0.25">
      <c r="A622" s="57" t="s">
        <v>1334</v>
      </c>
      <c r="B622" s="58" t="s">
        <v>1539</v>
      </c>
      <c r="C622" s="59">
        <v>621</v>
      </c>
      <c r="D622" s="60">
        <v>-1</v>
      </c>
      <c r="E622" s="61">
        <v>0</v>
      </c>
      <c r="F622" s="60">
        <v>0</v>
      </c>
      <c r="G622" s="61">
        <v>0</v>
      </c>
      <c r="H622" s="60">
        <v>0</v>
      </c>
      <c r="I622" s="61">
        <v>-0.46282356957045101</v>
      </c>
      <c r="J622" s="60">
        <v>-3.5246941981798202E-2</v>
      </c>
      <c r="K622" s="61">
        <v>-0.14534638239863501</v>
      </c>
      <c r="L622" s="60">
        <v>7.9642902652269101E-2</v>
      </c>
      <c r="M622" s="61">
        <v>0.14646602134217099</v>
      </c>
      <c r="N622" s="60">
        <v>9.6693249466522205E-2</v>
      </c>
      <c r="O622" s="61">
        <v>9.6693249466522205E-2</v>
      </c>
      <c r="P622" s="60">
        <v>0</v>
      </c>
      <c r="Q622" s="61">
        <v>3.1205920311521099E-2</v>
      </c>
      <c r="R622" s="60">
        <v>-5.3145228740035598E-2</v>
      </c>
      <c r="S622" s="61">
        <v>-1.0672036297737499</v>
      </c>
      <c r="T622" s="60">
        <v>0</v>
      </c>
      <c r="U622" s="61">
        <v>3.1205920311521099E-2</v>
      </c>
      <c r="V622" s="60">
        <v>0.30622962085731598</v>
      </c>
      <c r="W622" s="61">
        <v>-0.41735769114119298</v>
      </c>
      <c r="X622" s="60">
        <v>-0.59716910492548803</v>
      </c>
      <c r="Y622" s="61">
        <v>-0.296247527647864</v>
      </c>
      <c r="Z622" s="60">
        <v>0.24370126678607601</v>
      </c>
      <c r="AA622" s="61">
        <v>0.44621074398131599</v>
      </c>
      <c r="AB622" s="60">
        <v>-0.98154408609812205</v>
      </c>
      <c r="AC622" s="61">
        <v>-0.71695935809921496</v>
      </c>
      <c r="AD622" s="60">
        <v>-0.31970791862929998</v>
      </c>
      <c r="AE622" s="61">
        <v>-0.49648363427101899</v>
      </c>
      <c r="AF622" s="60">
        <v>0.217926454373881</v>
      </c>
      <c r="AG622" s="61">
        <v>-0.36206806637436301</v>
      </c>
      <c r="AH622" s="60">
        <v>-0.87977096562968005</v>
      </c>
      <c r="AI622" s="61">
        <v>-0.39198537703940101</v>
      </c>
      <c r="AJ622" s="60">
        <v>0.129865375465643</v>
      </c>
      <c r="AK622" s="61">
        <v>-0.24998036367974699</v>
      </c>
      <c r="AL622" s="60">
        <v>-0.386511558742267</v>
      </c>
      <c r="AM622" s="61">
        <v>-0.47320895879305902</v>
      </c>
      <c r="AN622" s="60">
        <v>-0.17265246804768</v>
      </c>
      <c r="AO622" s="61">
        <v>-0.64148810972770998</v>
      </c>
      <c r="AP622" s="60">
        <v>1.3227714444043999E-2</v>
      </c>
      <c r="AQ622" s="61">
        <v>3.1205920311521099E-2</v>
      </c>
      <c r="AR622" s="60">
        <v>0.19249507251492101</v>
      </c>
      <c r="AS622" s="61">
        <v>-0.23923401061344801</v>
      </c>
      <c r="AT622" s="60">
        <v>-3.5246941981798202E-2</v>
      </c>
      <c r="AU622" s="61">
        <v>-0.33025616949254299</v>
      </c>
      <c r="AV622" s="60">
        <v>0.50234314457405604</v>
      </c>
      <c r="AW622" s="61">
        <v>0.50234314457405604</v>
      </c>
      <c r="AX622" s="60">
        <v>-0.72788312991160498</v>
      </c>
      <c r="AY622" s="61">
        <v>-0.17265246804768</v>
      </c>
      <c r="AZ622" s="60">
        <v>-0.18512390733724299</v>
      </c>
      <c r="BA622" s="61">
        <v>-0.27374667488953702</v>
      </c>
      <c r="BB622" s="60">
        <v>-0.78133184381769105</v>
      </c>
    </row>
    <row r="623" spans="1:54" ht="15.75" x14ac:dyDescent="0.25">
      <c r="A623" s="57" t="s">
        <v>1210</v>
      </c>
      <c r="B623" s="58" t="s">
        <v>1539</v>
      </c>
      <c r="C623" s="59">
        <v>622</v>
      </c>
      <c r="D623" s="60">
        <v>0</v>
      </c>
      <c r="E623" s="61">
        <v>0</v>
      </c>
      <c r="F623" s="60">
        <v>0</v>
      </c>
      <c r="G623" s="61">
        <v>0</v>
      </c>
      <c r="H623" s="60">
        <v>0</v>
      </c>
      <c r="I623" s="61">
        <v>-0.92624223126965799</v>
      </c>
      <c r="J623" s="60">
        <v>9.5307576641143796E-2</v>
      </c>
      <c r="K623" s="61">
        <v>-0.21031606591737401</v>
      </c>
      <c r="L623" s="60">
        <v>0.106734012191719</v>
      </c>
      <c r="M623" s="61">
        <v>0.237520832570777</v>
      </c>
      <c r="N623" s="60">
        <v>0.23398488473029599</v>
      </c>
      <c r="O623" s="61">
        <v>-0.115041151196642</v>
      </c>
      <c r="P623" s="60">
        <v>-0.24200821319824301</v>
      </c>
      <c r="Q623" s="61">
        <v>5.7672478191523897E-3</v>
      </c>
      <c r="R623" s="60">
        <v>-7.1358974749461596E-2</v>
      </c>
      <c r="S623" s="61">
        <v>-0.24200821319824301</v>
      </c>
      <c r="T623" s="60">
        <v>-5.76724781915416E-3</v>
      </c>
      <c r="U623" s="61">
        <v>5.7672478191523897E-3</v>
      </c>
      <c r="V623" s="60">
        <v>0.106734012191719</v>
      </c>
      <c r="W623" s="61">
        <v>0.12909922112564901</v>
      </c>
      <c r="X623" s="60">
        <v>-9.5804797677281797E-2</v>
      </c>
      <c r="Y623" s="61">
        <v>-0.52873051726420806</v>
      </c>
      <c r="Z623" s="60">
        <v>-0.296374113634924</v>
      </c>
      <c r="AA623" s="61">
        <v>0.14232830162142199</v>
      </c>
      <c r="AB623" s="60">
        <v>-0.82280160813155101</v>
      </c>
      <c r="AC623" s="61">
        <v>-0.67395343280726605</v>
      </c>
      <c r="AD623" s="60">
        <v>-0.42115035520937699</v>
      </c>
      <c r="AE623" s="61">
        <v>-3.7277259256903499E-2</v>
      </c>
      <c r="AF623" s="60">
        <v>6.9200066183164197E-2</v>
      </c>
      <c r="AG623" s="61">
        <v>-0.27342798178573502</v>
      </c>
      <c r="AH623" s="60">
        <v>-7.1358974749461596E-2</v>
      </c>
      <c r="AI623" s="61">
        <v>-0.417404729541904</v>
      </c>
      <c r="AJ623" s="60">
        <v>-7.1358974749461596E-2</v>
      </c>
      <c r="AK623" s="61">
        <v>-8.1019461907667206E-2</v>
      </c>
      <c r="AL623" s="60">
        <v>-0.39225124093588798</v>
      </c>
      <c r="AM623" s="61">
        <v>-0.451805950407211</v>
      </c>
      <c r="AN623" s="60">
        <v>-0.437282048031991</v>
      </c>
      <c r="AO623" s="61">
        <v>-0.27342798178573502</v>
      </c>
      <c r="AP623" s="60">
        <v>-0.41365910387443</v>
      </c>
      <c r="AQ623" s="61">
        <v>0.24847054880616101</v>
      </c>
      <c r="AR623" s="60">
        <v>-0.111912516602253</v>
      </c>
      <c r="AS623" s="61">
        <v>-0.30101860755182103</v>
      </c>
      <c r="AT623" s="60">
        <v>-9.5804797677281797E-2</v>
      </c>
      <c r="AU623" s="61">
        <v>-5.32715006954163E-2</v>
      </c>
      <c r="AV623" s="60">
        <v>-4.0733086286108403E-2</v>
      </c>
      <c r="AW623" s="61">
        <v>0.14232830162142199</v>
      </c>
      <c r="AX623" s="60">
        <v>-0.54947296797210798</v>
      </c>
      <c r="AY623" s="61">
        <v>-0.496055860127814</v>
      </c>
      <c r="AZ623" s="60">
        <v>-0.28792345500424299</v>
      </c>
      <c r="BA623" s="61">
        <v>0.21010628197390299</v>
      </c>
      <c r="BB623" s="60">
        <v>-0.445076952808868</v>
      </c>
    </row>
    <row r="624" spans="1:54" ht="15.75" x14ac:dyDescent="0.25">
      <c r="A624" s="57" t="s">
        <v>953</v>
      </c>
      <c r="B624" s="58" t="s">
        <v>1539</v>
      </c>
      <c r="C624" s="59">
        <v>623</v>
      </c>
      <c r="D624" s="60">
        <v>0</v>
      </c>
      <c r="E624" s="61">
        <v>0</v>
      </c>
      <c r="F624" s="60">
        <v>0</v>
      </c>
      <c r="G624" s="61">
        <v>0</v>
      </c>
      <c r="H624" s="60">
        <v>0</v>
      </c>
      <c r="I624" s="61">
        <v>-0.24023266656209899</v>
      </c>
      <c r="J624" s="60">
        <v>-0.18825031184114099</v>
      </c>
      <c r="K624" s="61">
        <v>-0.248578515743858</v>
      </c>
      <c r="L624" s="60">
        <v>0.11271569782469899</v>
      </c>
      <c r="M624" s="61">
        <v>4.64384549065677E-2</v>
      </c>
      <c r="N624" s="60">
        <v>6.7863343133101495E-2</v>
      </c>
      <c r="O624" s="61">
        <v>-0.329419600325288</v>
      </c>
      <c r="P624" s="60">
        <v>-0.20099895097061399</v>
      </c>
      <c r="Q624" s="61">
        <v>-4.6438454906566E-2</v>
      </c>
      <c r="R624" s="60">
        <v>7.7183334790356994E-2</v>
      </c>
      <c r="S624" s="61">
        <v>-0.22723987548872099</v>
      </c>
      <c r="T624" s="60">
        <v>-0.13942398922530699</v>
      </c>
      <c r="U624" s="61">
        <v>6.7863343133101495E-2</v>
      </c>
      <c r="V624" s="60">
        <v>9.9643436940184002E-2</v>
      </c>
      <c r="W624" s="61">
        <v>0.292806384538915</v>
      </c>
      <c r="X624" s="60">
        <v>0.25988791732430599</v>
      </c>
      <c r="Y624" s="61">
        <v>-0.50667129525128896</v>
      </c>
      <c r="Z624" s="60">
        <v>-0.45815677234985103</v>
      </c>
      <c r="AA624" s="61">
        <v>-0.21426800352807299</v>
      </c>
      <c r="AB624" s="60">
        <v>-0.53555609817417404</v>
      </c>
      <c r="AC624" s="61">
        <v>-0.52099706805707802</v>
      </c>
      <c r="AD624" s="60">
        <v>-0.48236036423165102</v>
      </c>
      <c r="AE624" s="61">
        <v>-0.22723987548872099</v>
      </c>
      <c r="AF624" s="60">
        <v>8.7782814044812696E-2</v>
      </c>
      <c r="AG624" s="61">
        <v>3.7883353821122498E-2</v>
      </c>
      <c r="AH624" s="60">
        <v>9.9643436940184002E-2</v>
      </c>
      <c r="AI624" s="61">
        <v>-0.45002549202448699</v>
      </c>
      <c r="AJ624" s="60">
        <v>-0.13942398922530699</v>
      </c>
      <c r="AK624" s="61">
        <v>-0.121224411078318</v>
      </c>
      <c r="AL624" s="60">
        <v>-0.68006271573129096</v>
      </c>
      <c r="AM624" s="61">
        <v>-0.78272920298009996</v>
      </c>
      <c r="AN624" s="60">
        <v>-0.21857596214604399</v>
      </c>
      <c r="AO624" s="61">
        <v>-0.25783659181214202</v>
      </c>
      <c r="AP624" s="60">
        <v>-0.22723987548872099</v>
      </c>
      <c r="AQ624" s="61">
        <v>8.3850545811380101E-2</v>
      </c>
      <c r="AR624" s="60">
        <v>-0.42284935076399899</v>
      </c>
      <c r="AS624" s="61">
        <v>-0.26362456584119298</v>
      </c>
      <c r="AT624" s="60">
        <v>-2.2414874662597801E-2</v>
      </c>
      <c r="AU624" s="61">
        <v>-0.25320755377800103</v>
      </c>
      <c r="AV624" s="60">
        <v>-0.19718072531762601</v>
      </c>
      <c r="AW624" s="61">
        <v>5.3158785981210599E-2</v>
      </c>
      <c r="AX624" s="60">
        <v>-0.68006271573129096</v>
      </c>
      <c r="AY624" s="61">
        <v>-0.40015534522150997</v>
      </c>
      <c r="AZ624" s="60">
        <v>-0.56144360481967603</v>
      </c>
      <c r="BA624" s="61">
        <v>0.292806384538915</v>
      </c>
      <c r="BB624" s="60">
        <v>-0.40860638218276801</v>
      </c>
    </row>
    <row r="625" spans="1:54" ht="15.75" x14ac:dyDescent="0.25">
      <c r="A625" s="57" t="s">
        <v>548</v>
      </c>
      <c r="B625" s="58" t="s">
        <v>1539</v>
      </c>
      <c r="C625" s="59">
        <v>624</v>
      </c>
      <c r="D625" s="60">
        <v>0</v>
      </c>
      <c r="E625" s="61">
        <v>0</v>
      </c>
      <c r="F625" s="60">
        <v>0</v>
      </c>
      <c r="G625" s="61">
        <v>0</v>
      </c>
      <c r="H625" s="60">
        <v>0</v>
      </c>
      <c r="I625" s="61">
        <v>-0.15104304205410199</v>
      </c>
      <c r="J625" s="60">
        <v>-0.249265168534656</v>
      </c>
      <c r="K625" s="61">
        <v>0.147639543832465</v>
      </c>
      <c r="L625" s="60">
        <v>4.5109973508424203E-2</v>
      </c>
      <c r="M625" s="61">
        <v>0.147639543832465</v>
      </c>
      <c r="N625" s="60">
        <v>-4.5109973508425903E-2</v>
      </c>
      <c r="O625" s="61">
        <v>-0.15104304205410199</v>
      </c>
      <c r="P625" s="60">
        <v>-0.249265168534656</v>
      </c>
      <c r="Q625" s="61">
        <v>-0.15104304205410199</v>
      </c>
      <c r="R625" s="60">
        <v>4.5109973508424203E-2</v>
      </c>
      <c r="S625" s="61">
        <v>-0.36743290411813101</v>
      </c>
      <c r="T625" s="60">
        <v>4.5109973508424203E-2</v>
      </c>
      <c r="U625" s="61">
        <v>0.147639543832465</v>
      </c>
      <c r="V625" s="60">
        <v>4.5109973508424203E-2</v>
      </c>
      <c r="W625" s="61">
        <v>0.147639543832465</v>
      </c>
      <c r="X625" s="60">
        <v>-4.5109973508425903E-2</v>
      </c>
      <c r="Y625" s="61">
        <v>-0.54596797956018195</v>
      </c>
      <c r="Z625" s="60">
        <v>-0.249265168534656</v>
      </c>
      <c r="AA625" s="61">
        <v>0.46876550919127302</v>
      </c>
      <c r="AB625" s="60">
        <v>-0.88088383442388196</v>
      </c>
      <c r="AC625" s="61">
        <v>-1.0804857098593199</v>
      </c>
      <c r="AD625" s="60">
        <v>-0.15104304205410199</v>
      </c>
      <c r="AE625" s="61">
        <v>-4.5109973508425903E-2</v>
      </c>
      <c r="AF625" s="60">
        <v>0.31061141169430001</v>
      </c>
      <c r="AG625" s="61">
        <v>-0.249265168534656</v>
      </c>
      <c r="AH625" s="60">
        <v>4.5109973508424203E-2</v>
      </c>
      <c r="AI625" s="61">
        <v>-0.54596797956018195</v>
      </c>
      <c r="AJ625" s="60">
        <v>4.5109973508424203E-2</v>
      </c>
      <c r="AK625" s="61">
        <v>4.5109973508424203E-2</v>
      </c>
      <c r="AL625" s="60">
        <v>-0.45457702188946703</v>
      </c>
      <c r="AM625" s="61">
        <v>-0.54596797956018195</v>
      </c>
      <c r="AN625" s="60">
        <v>-0.15104304205410199</v>
      </c>
      <c r="AO625" s="61">
        <v>-0.36743290411813101</v>
      </c>
      <c r="AP625" s="60">
        <v>-0.15104304205410199</v>
      </c>
      <c r="AQ625" s="61">
        <v>4.5109973508424203E-2</v>
      </c>
      <c r="AR625" s="60">
        <v>-4.5109973508425903E-2</v>
      </c>
      <c r="AS625" s="61">
        <v>-0.249265168534656</v>
      </c>
      <c r="AT625" s="60">
        <v>0.147639543832465</v>
      </c>
      <c r="AU625" s="61">
        <v>-0.54596797956018195</v>
      </c>
      <c r="AV625" s="60">
        <v>0.31061141169430001</v>
      </c>
      <c r="AW625" s="61">
        <v>0.31061141169430001</v>
      </c>
      <c r="AX625" s="60">
        <v>-0.74477169723678405</v>
      </c>
      <c r="AY625" s="61">
        <v>0.147639543832465</v>
      </c>
      <c r="AZ625" s="60">
        <v>-0.54596797956018195</v>
      </c>
      <c r="BA625" s="61">
        <v>0.31061141169430001</v>
      </c>
      <c r="BB625" s="60">
        <v>-0.15104304205410199</v>
      </c>
    </row>
    <row r="626" spans="1:54" ht="15.75" x14ac:dyDescent="0.25">
      <c r="A626" s="57" t="s">
        <v>1333</v>
      </c>
      <c r="B626" s="58" t="s">
        <v>1539</v>
      </c>
      <c r="C626" s="59">
        <v>625</v>
      </c>
      <c r="D626" s="60">
        <v>0</v>
      </c>
      <c r="E626" s="61">
        <v>0</v>
      </c>
      <c r="F626" s="60">
        <v>0</v>
      </c>
      <c r="G626" s="61">
        <v>0</v>
      </c>
      <c r="H626" s="60">
        <v>0</v>
      </c>
      <c r="I626" s="61">
        <v>-0.41613108927325698</v>
      </c>
      <c r="J626" s="60">
        <v>-0.33571401262253903</v>
      </c>
      <c r="K626" s="61">
        <v>0</v>
      </c>
      <c r="L626" s="60">
        <v>-0.197590361964494</v>
      </c>
      <c r="M626" s="61">
        <v>5.6944379376020003E-2</v>
      </c>
      <c r="N626" s="60">
        <v>0</v>
      </c>
      <c r="O626" s="61">
        <v>-8.3936010596801197E-2</v>
      </c>
      <c r="P626" s="60">
        <v>-0.136112137187098</v>
      </c>
      <c r="Q626" s="61">
        <v>-8.3936010596801197E-2</v>
      </c>
      <c r="R626" s="60">
        <v>0.19880371767660199</v>
      </c>
      <c r="S626" s="61">
        <v>-0.30855115203705102</v>
      </c>
      <c r="T626" s="60">
        <v>0</v>
      </c>
      <c r="U626" s="61">
        <v>0.37733879311865298</v>
      </c>
      <c r="V626" s="60">
        <v>0.29019467534731702</v>
      </c>
      <c r="W626" s="61">
        <v>0.37733879311865298</v>
      </c>
      <c r="X626" s="60">
        <v>0</v>
      </c>
      <c r="Y626" s="61">
        <v>-0.41613108927325698</v>
      </c>
      <c r="Z626" s="60">
        <v>-0.197590361964494</v>
      </c>
      <c r="AA626" s="61">
        <v>-8.3936010596801197E-2</v>
      </c>
      <c r="AB626" s="60">
        <v>-1.1057577825202101</v>
      </c>
      <c r="AC626" s="61">
        <v>-1.14757639603427</v>
      </c>
      <c r="AD626" s="60">
        <v>-0.33571401262253903</v>
      </c>
      <c r="AE626" s="61">
        <v>5.6944379376020003E-2</v>
      </c>
      <c r="AF626" s="60">
        <v>0.29019467534731702</v>
      </c>
      <c r="AG626" s="61">
        <v>-8.3936010596801197E-2</v>
      </c>
      <c r="AH626" s="60">
        <v>-0.136112137187098</v>
      </c>
      <c r="AI626" s="61">
        <v>-0.30855115203705102</v>
      </c>
      <c r="AJ626" s="60">
        <v>-0.197590361964494</v>
      </c>
      <c r="AK626" s="61">
        <v>-0.26036864292206202</v>
      </c>
      <c r="AL626" s="60">
        <v>-0.59863398188668304</v>
      </c>
      <c r="AM626" s="61">
        <v>-0.78082282615881704</v>
      </c>
      <c r="AN626" s="60">
        <v>-0.136112137187098</v>
      </c>
      <c r="AO626" s="61">
        <v>-0.197590361964494</v>
      </c>
      <c r="AP626" s="60">
        <v>-0.26036864292206202</v>
      </c>
      <c r="AQ626" s="61">
        <v>-0.136112137187098</v>
      </c>
      <c r="AR626" s="60">
        <v>-8.3936010596801197E-2</v>
      </c>
      <c r="AS626" s="61">
        <v>-0.136112137187098</v>
      </c>
      <c r="AT626" s="60">
        <v>-0.136112137187098</v>
      </c>
      <c r="AU626" s="61">
        <v>-0.57636380643431395</v>
      </c>
      <c r="AV626" s="60">
        <v>0.19880371767660199</v>
      </c>
      <c r="AW626" s="61">
        <v>0.19880371767660199</v>
      </c>
      <c r="AX626" s="60">
        <v>-0.9841370466578</v>
      </c>
      <c r="AY626" s="61">
        <v>0.19880371767660199</v>
      </c>
      <c r="AZ626" s="60">
        <v>-0.55486164463049503</v>
      </c>
      <c r="BA626" s="61">
        <v>0.19880371767660199</v>
      </c>
      <c r="BB626" s="60">
        <v>-0.502679360694685</v>
      </c>
    </row>
    <row r="627" spans="1:54" ht="15.75" x14ac:dyDescent="0.25">
      <c r="A627" s="57" t="s">
        <v>1026</v>
      </c>
      <c r="B627" s="58" t="s">
        <v>1539</v>
      </c>
      <c r="C627" s="59">
        <v>626</v>
      </c>
      <c r="D627" s="60">
        <v>0</v>
      </c>
      <c r="E627" s="61">
        <v>0</v>
      </c>
      <c r="F627" s="60">
        <v>0</v>
      </c>
      <c r="G627" s="61">
        <v>0</v>
      </c>
      <c r="H627" s="60">
        <v>0</v>
      </c>
      <c r="I627" s="61">
        <v>-0.59555160203468605</v>
      </c>
      <c r="J627" s="60">
        <v>-0.33977476923536398</v>
      </c>
      <c r="K627" s="61">
        <v>-9.3998506943462304E-2</v>
      </c>
      <c r="L627" s="60">
        <v>0.23819657173299399</v>
      </c>
      <c r="M627" s="61">
        <v>6.17639394077329E-2</v>
      </c>
      <c r="N627" s="60">
        <v>6.17639394077329E-2</v>
      </c>
      <c r="O627" s="61">
        <v>-0.25423122410451898</v>
      </c>
      <c r="P627" s="60">
        <v>-0.32052790148889099</v>
      </c>
      <c r="Q627" s="61">
        <v>1.3581430292743901E-2</v>
      </c>
      <c r="R627" s="60">
        <v>1.3581430292743901E-2</v>
      </c>
      <c r="S627" s="61">
        <v>-0.53006427287968405</v>
      </c>
      <c r="T627" s="60">
        <v>0.23819657173299399</v>
      </c>
      <c r="U627" s="61">
        <v>6.17639394077329E-2</v>
      </c>
      <c r="V627" s="60">
        <v>0.186020445142697</v>
      </c>
      <c r="W627" s="61">
        <v>-1.3581430292743901E-2</v>
      </c>
      <c r="X627" s="60">
        <v>-0.23272906230070101</v>
      </c>
      <c r="Y627" s="61">
        <v>-0.43426244983128498</v>
      </c>
      <c r="Z627" s="60">
        <v>-0.23272906230070101</v>
      </c>
      <c r="AA627" s="61">
        <v>-9.3998506943462304E-2</v>
      </c>
      <c r="AB627" s="60">
        <v>-0.86599153295965403</v>
      </c>
      <c r="AC627" s="61">
        <v>-1.48133447503769</v>
      </c>
      <c r="AD627" s="60">
        <v>-0.27650139955688902</v>
      </c>
      <c r="AE627" s="61">
        <v>-1.3581430292743901E-2</v>
      </c>
      <c r="AF627" s="60">
        <v>0.23819657173299399</v>
      </c>
      <c r="AG627" s="61">
        <v>-0.18054677836489</v>
      </c>
      <c r="AH627" s="60">
        <v>-0.33977476923536398</v>
      </c>
      <c r="AI627" s="61">
        <v>-0.66200446432800497</v>
      </c>
      <c r="AJ627" s="60">
        <v>-1.3581430292743901E-2</v>
      </c>
      <c r="AK627" s="61">
        <v>-0.23272906230070101</v>
      </c>
      <c r="AL627" s="60">
        <v>-0.480291501004036</v>
      </c>
      <c r="AM627" s="61">
        <v>-0.946465440975507</v>
      </c>
      <c r="AN627" s="60">
        <v>-0.204906068946547</v>
      </c>
      <c r="AO627" s="61">
        <v>-0.155211248132852</v>
      </c>
      <c r="AP627" s="60">
        <v>-0.18054677836489</v>
      </c>
      <c r="AQ627" s="61">
        <v>-6.2296220649081101E-2</v>
      </c>
      <c r="AR627" s="60">
        <v>-0.18054677836489</v>
      </c>
      <c r="AS627" s="61">
        <v>-0.33977476923536398</v>
      </c>
      <c r="AT627" s="60">
        <v>-6.2296220649081101E-2</v>
      </c>
      <c r="AU627" s="61">
        <v>-0.62675752234620696</v>
      </c>
      <c r="AV627" s="60">
        <v>0.23819657173299399</v>
      </c>
      <c r="AW627" s="61">
        <v>0.23819657173299399</v>
      </c>
      <c r="AX627" s="60">
        <v>-0.67990275108624199</v>
      </c>
      <c r="AY627" s="61">
        <v>-1.3581430292743901E-2</v>
      </c>
      <c r="AZ627" s="60">
        <v>-0.204906068946547</v>
      </c>
      <c r="BA627" s="61">
        <v>0.32213258232979503</v>
      </c>
      <c r="BB627" s="60">
        <v>-0.62675752234620696</v>
      </c>
    </row>
    <row r="628" spans="1:54" ht="15.75" x14ac:dyDescent="0.25">
      <c r="A628" s="57" t="s">
        <v>1376</v>
      </c>
      <c r="B628" s="58" t="s">
        <v>1539</v>
      </c>
      <c r="C628" s="59">
        <v>627</v>
      </c>
      <c r="D628" s="60">
        <v>0</v>
      </c>
      <c r="E628" s="61">
        <v>0</v>
      </c>
      <c r="F628" s="60">
        <v>0</v>
      </c>
      <c r="G628" s="61">
        <v>0</v>
      </c>
      <c r="H628" s="60">
        <v>0</v>
      </c>
      <c r="I628" s="61">
        <v>-0.28398717720736699</v>
      </c>
      <c r="J628" s="60">
        <v>-0.110190361545682</v>
      </c>
      <c r="K628" s="61">
        <v>-6.1215514904693798E-2</v>
      </c>
      <c r="L628" s="60">
        <v>0.11286233886802501</v>
      </c>
      <c r="M628" s="61">
        <v>0.14998307094605101</v>
      </c>
      <c r="N628" s="60">
        <v>0.11286233886802501</v>
      </c>
      <c r="O628" s="61">
        <v>-4.7824881367178697E-2</v>
      </c>
      <c r="P628" s="60">
        <v>-0.345387649226639</v>
      </c>
      <c r="Q628" s="61">
        <v>7.4599443386924605E-2</v>
      </c>
      <c r="R628" s="60">
        <v>9.9387389903942101E-3</v>
      </c>
      <c r="S628" s="61">
        <v>-0.35933324376638098</v>
      </c>
      <c r="T628" s="60">
        <v>0.189425216530093</v>
      </c>
      <c r="U628" s="61">
        <v>6.5915164934393602E-2</v>
      </c>
      <c r="V628" s="60">
        <v>0.212003544403192</v>
      </c>
      <c r="W628" s="61">
        <v>-9.9387389903942101E-3</v>
      </c>
      <c r="X628" s="60">
        <v>-6.7565050050626893E-2</v>
      </c>
      <c r="Y628" s="61">
        <v>-0.692134046292329</v>
      </c>
      <c r="Z628" s="60">
        <v>-0.21926173192589701</v>
      </c>
      <c r="AA628" s="61">
        <v>8.0622637400326297E-2</v>
      </c>
      <c r="AB628" s="60">
        <v>-0.94007650774768703</v>
      </c>
      <c r="AC628" s="61">
        <v>-1.1930804445448699</v>
      </c>
      <c r="AD628" s="60">
        <v>-0.57082011220743401</v>
      </c>
      <c r="AE628" s="61">
        <v>-0.46634061566881402</v>
      </c>
      <c r="AF628" s="60">
        <v>0.129444427318537</v>
      </c>
      <c r="AG628" s="61">
        <v>-0.41919507115042098</v>
      </c>
      <c r="AH628" s="60">
        <v>-0.21115712591824801</v>
      </c>
      <c r="AI628" s="61">
        <v>-0.188794226427522</v>
      </c>
      <c r="AJ628" s="60">
        <v>-8.1872376811183797E-2</v>
      </c>
      <c r="AK628" s="61">
        <v>-0.38770999581834797</v>
      </c>
      <c r="AL628" s="60">
        <v>-0.80095975646475803</v>
      </c>
      <c r="AM628" s="61">
        <v>-0.79064957735513097</v>
      </c>
      <c r="AN628" s="60">
        <v>-0.54273065081393101</v>
      </c>
      <c r="AO628" s="61">
        <v>-3.6974445366002601E-3</v>
      </c>
      <c r="AP628" s="60">
        <v>-0.33513710419597398</v>
      </c>
      <c r="AQ628" s="61">
        <v>-0.21926173192589701</v>
      </c>
      <c r="AR628" s="60">
        <v>7.4599443386924605E-2</v>
      </c>
      <c r="AS628" s="61">
        <v>-0.35933324376638098</v>
      </c>
      <c r="AT628" s="60">
        <v>-0.38048802091624301</v>
      </c>
      <c r="AU628" s="61">
        <v>-0.35933324376638098</v>
      </c>
      <c r="AV628" s="60">
        <v>0.41484399872181599</v>
      </c>
      <c r="AW628" s="61">
        <v>0.33537931536087801</v>
      </c>
      <c r="AX628" s="60">
        <v>-0.68081826731053297</v>
      </c>
      <c r="AY628" s="61">
        <v>-0.23748394143152601</v>
      </c>
      <c r="AZ628" s="60">
        <v>-0.20364875525026699</v>
      </c>
      <c r="BA628" s="61">
        <v>2.7839290871307699E-2</v>
      </c>
      <c r="BB628" s="60">
        <v>-0.54939337331460103</v>
      </c>
    </row>
    <row r="629" spans="1:54" ht="15.75" x14ac:dyDescent="0.25">
      <c r="A629" s="57" t="s">
        <v>329</v>
      </c>
      <c r="B629" s="58" t="s">
        <v>1539</v>
      </c>
      <c r="C629" s="59">
        <v>628</v>
      </c>
      <c r="D629" s="60">
        <v>0</v>
      </c>
      <c r="E629" s="61">
        <v>0</v>
      </c>
      <c r="F629" s="60">
        <v>0</v>
      </c>
      <c r="G629" s="61">
        <v>0</v>
      </c>
      <c r="H629" s="60">
        <v>0</v>
      </c>
      <c r="I629" s="61">
        <v>0.25322064394100302</v>
      </c>
      <c r="J629" s="60">
        <v>0.172078494744101</v>
      </c>
      <c r="K629" s="61">
        <v>3.4674519805868399E-3</v>
      </c>
      <c r="L629" s="60">
        <v>0.25322064394100302</v>
      </c>
      <c r="M629" s="61">
        <v>2.2155183518334499E-2</v>
      </c>
      <c r="N629" s="60">
        <v>0.14133361486031101</v>
      </c>
      <c r="O629" s="61">
        <v>-3.46745198058507E-3</v>
      </c>
      <c r="P629" s="60">
        <v>-6.3969923235037002E-2</v>
      </c>
      <c r="Q629" s="61">
        <v>-2.9010931011271199E-2</v>
      </c>
      <c r="R629" s="60">
        <v>-0.223404975515784</v>
      </c>
      <c r="S629" s="61">
        <v>-6.3969923235037002E-2</v>
      </c>
      <c r="T629" s="60">
        <v>-7.6435516714727897E-2</v>
      </c>
      <c r="U629" s="61">
        <v>9.30148646662214E-2</v>
      </c>
      <c r="V629" s="60">
        <v>8.05784721607683E-2</v>
      </c>
      <c r="W629" s="61">
        <v>-5.1163429807541398E-2</v>
      </c>
      <c r="X629" s="60">
        <v>-0.201723627695236</v>
      </c>
      <c r="Y629" s="61">
        <v>-0.178586019141838</v>
      </c>
      <c r="Z629" s="60">
        <v>-0.24857158965759901</v>
      </c>
      <c r="AA629" s="61">
        <v>0.22185932177812401</v>
      </c>
      <c r="AB629" s="60">
        <v>-0.114647430122094</v>
      </c>
      <c r="AC629" s="61">
        <v>-0.506770233251439</v>
      </c>
      <c r="AD629" s="60">
        <v>-0.55497396309217195</v>
      </c>
      <c r="AE629" s="61">
        <v>-0.61345962982640201</v>
      </c>
      <c r="AF629" s="60">
        <v>-8.6452333528230299E-2</v>
      </c>
      <c r="AG629" s="61">
        <v>-0.45302483338767502</v>
      </c>
      <c r="AH629" s="60">
        <v>-8.6452333528230299E-2</v>
      </c>
      <c r="AI629" s="61">
        <v>6.0038145192324401E-2</v>
      </c>
      <c r="AJ629" s="60">
        <v>0.13705606431758899</v>
      </c>
      <c r="AK629" s="61">
        <v>2.51809749748588E-4</v>
      </c>
      <c r="AL629" s="60">
        <v>-0.30526018526776599</v>
      </c>
      <c r="AM629" s="61">
        <v>-0.54205102879779699</v>
      </c>
      <c r="AN629" s="60">
        <v>-0.76512914626723505</v>
      </c>
      <c r="AO629" s="61">
        <v>3.7140592868178501E-2</v>
      </c>
      <c r="AP629" s="60">
        <v>-0.28368977463050399</v>
      </c>
      <c r="AQ629" s="61">
        <v>4.3699772131848398E-2</v>
      </c>
      <c r="AR629" s="60">
        <v>-0.25864896764385598</v>
      </c>
      <c r="AS629" s="61">
        <v>-0.471124169419951</v>
      </c>
      <c r="AT629" s="60">
        <v>-0.471124169419951</v>
      </c>
      <c r="AU629" s="61">
        <v>-0.15831239382425699</v>
      </c>
      <c r="AV629" s="60">
        <v>0.14133361486031101</v>
      </c>
      <c r="AW629" s="61">
        <v>-0.26335801635948802</v>
      </c>
      <c r="AX629" s="60">
        <v>2.51809749748588E-4</v>
      </c>
      <c r="AY629" s="61">
        <v>-0.67648328058696305</v>
      </c>
      <c r="AZ629" s="60">
        <v>-0.91213282784421901</v>
      </c>
      <c r="BA629" s="61">
        <v>-4.78461295395523E-2</v>
      </c>
      <c r="BB629" s="60">
        <v>-0.241417808289972</v>
      </c>
    </row>
    <row r="630" spans="1:54" ht="15.75" x14ac:dyDescent="0.25">
      <c r="A630" s="57" t="s">
        <v>1240</v>
      </c>
      <c r="B630" s="58" t="s">
        <v>1539</v>
      </c>
      <c r="C630" s="59">
        <v>629</v>
      </c>
      <c r="D630" s="60">
        <v>0</v>
      </c>
      <c r="E630" s="61">
        <v>0</v>
      </c>
      <c r="F630" s="60">
        <v>0</v>
      </c>
      <c r="G630" s="61">
        <v>0</v>
      </c>
      <c r="H630" s="60">
        <v>0</v>
      </c>
      <c r="I630" s="61">
        <v>0.236510580496477</v>
      </c>
      <c r="J630" s="60">
        <v>0.221327920425653</v>
      </c>
      <c r="K630" s="61">
        <v>0.30333369918637798</v>
      </c>
      <c r="L630" s="60">
        <v>0.28673305330985099</v>
      </c>
      <c r="M630" s="61">
        <v>0</v>
      </c>
      <c r="N630" s="60">
        <v>-2.82562294930351E-2</v>
      </c>
      <c r="O630" s="61">
        <v>-0.11687899704533</v>
      </c>
      <c r="P630" s="60">
        <v>-0.250560530129597</v>
      </c>
      <c r="Q630" s="61">
        <v>-0.139379849803657</v>
      </c>
      <c r="R630" s="60">
        <v>3.6139689994017801E-2</v>
      </c>
      <c r="S630" s="61">
        <v>4.8168500851533097E-2</v>
      </c>
      <c r="T630" s="60">
        <v>0.14221248238877701</v>
      </c>
      <c r="U630" s="61">
        <v>0</v>
      </c>
      <c r="V630" s="60">
        <v>-6.7058348813290494E-2</v>
      </c>
      <c r="W630" s="61">
        <v>-0.11687899704533</v>
      </c>
      <c r="X630" s="60">
        <v>-0.32230989711498198</v>
      </c>
      <c r="Y630" s="61">
        <v>-0.11687899704533</v>
      </c>
      <c r="Z630" s="60">
        <v>-9.3112685835539097E-2</v>
      </c>
      <c r="AA630" s="61">
        <v>0.15686767784420799</v>
      </c>
      <c r="AB630" s="60">
        <v>-0.69770927484727496</v>
      </c>
      <c r="AC630" s="61">
        <v>-0.21978829198522801</v>
      </c>
      <c r="AD630" s="60">
        <v>-0.38890966608359001</v>
      </c>
      <c r="AE630" s="61">
        <v>-0.50926136185820403</v>
      </c>
      <c r="AF630" s="60">
        <v>0.121620735862409</v>
      </c>
      <c r="AG630" s="61">
        <v>-0.59601509178065903</v>
      </c>
      <c r="AH630" s="60">
        <v>-5.3731526933527E-2</v>
      </c>
      <c r="AI630" s="61">
        <v>0.17009539228825199</v>
      </c>
      <c r="AJ630" s="60">
        <v>6.7321375165835903E-2</v>
      </c>
      <c r="AK630" s="61">
        <v>0.20295134137159601</v>
      </c>
      <c r="AL630" s="60">
        <v>-0.173388491648335</v>
      </c>
      <c r="AM630" s="61">
        <v>-0.72290328778547197</v>
      </c>
      <c r="AN630" s="60">
        <v>-0.39419434712639401</v>
      </c>
      <c r="AO630" s="61">
        <v>-0.250560530129597</v>
      </c>
      <c r="AP630" s="60">
        <v>-8.2366332769240103E-2</v>
      </c>
      <c r="AQ630" s="61">
        <v>-0.18649141181335199</v>
      </c>
      <c r="AR630" s="60">
        <v>-6.7058348813290494E-2</v>
      </c>
      <c r="AS630" s="61">
        <v>-0.38362498504078602</v>
      </c>
      <c r="AT630" s="60">
        <v>-0.33961595642681203</v>
      </c>
      <c r="AU630" s="61">
        <v>-0.26049001329698601</v>
      </c>
      <c r="AV630" s="60">
        <v>0.17009539228825199</v>
      </c>
      <c r="AW630" s="61">
        <v>4.8168500851533097E-2</v>
      </c>
      <c r="AX630" s="60">
        <v>-0.63852253216695198</v>
      </c>
      <c r="AY630" s="61">
        <v>-0.46491992120442699</v>
      </c>
      <c r="AZ630" s="60">
        <v>-0.76711805760332297</v>
      </c>
      <c r="BA630" s="61">
        <v>-0.21978829198522801</v>
      </c>
      <c r="BB630" s="60">
        <v>8.5716647770032794E-2</v>
      </c>
    </row>
    <row r="631" spans="1:54" ht="15.75" x14ac:dyDescent="0.25">
      <c r="A631" s="57" t="s">
        <v>1379</v>
      </c>
      <c r="B631" s="58" t="s">
        <v>1539</v>
      </c>
      <c r="C631" s="59">
        <v>630</v>
      </c>
      <c r="D631" s="60">
        <v>0</v>
      </c>
      <c r="E631" s="61">
        <v>0</v>
      </c>
      <c r="F631" s="60">
        <v>0</v>
      </c>
      <c r="G631" s="61">
        <v>0</v>
      </c>
      <c r="H631" s="60">
        <v>0</v>
      </c>
      <c r="I631" s="61">
        <v>2.1066933890916E-2</v>
      </c>
      <c r="J631" s="60">
        <v>5.6025926114681802E-2</v>
      </c>
      <c r="K631" s="61">
        <v>-5.1663813133728802E-2</v>
      </c>
      <c r="L631" s="60">
        <v>2.5389367588571701E-2</v>
      </c>
      <c r="M631" s="61">
        <v>-0.22867436510307099</v>
      </c>
      <c r="N631" s="60">
        <v>-0.149487583245591</v>
      </c>
      <c r="O631" s="61">
        <v>3.38734273184116E-2</v>
      </c>
      <c r="P631" s="60">
        <v>-2.10669338909177E-2</v>
      </c>
      <c r="Q631" s="61">
        <v>-0.17361211051790301</v>
      </c>
      <c r="R631" s="60">
        <v>3.38734273184116E-2</v>
      </c>
      <c r="S631" s="61">
        <v>-3.4335986448375898E-2</v>
      </c>
      <c r="T631" s="60">
        <v>2.96313974534907E-2</v>
      </c>
      <c r="U631" s="61">
        <v>5.1849624830998302E-2</v>
      </c>
      <c r="V631" s="60">
        <v>0.16561532928672101</v>
      </c>
      <c r="W631" s="61">
        <v>-9.76178012412241E-2</v>
      </c>
      <c r="X631" s="60">
        <v>-0.39324495794447301</v>
      </c>
      <c r="Y631" s="61">
        <v>-0.31011192878250798</v>
      </c>
      <c r="Z631" s="60">
        <v>-0.116686770569283</v>
      </c>
      <c r="AA631" s="61">
        <v>4.0508027854389901E-2</v>
      </c>
      <c r="AB631" s="60">
        <v>-0.36798797626172203</v>
      </c>
      <c r="AC631" s="61">
        <v>-0.440463146354103</v>
      </c>
      <c r="AD631" s="60">
        <v>-0.68557832352743098</v>
      </c>
      <c r="AE631" s="61">
        <v>-0.56076546963241702</v>
      </c>
      <c r="AF631" s="60">
        <v>-0.10948605116197301</v>
      </c>
      <c r="AG631" s="61">
        <v>-0.37693586318596001</v>
      </c>
      <c r="AH631" s="60">
        <v>-0.31802610466949599</v>
      </c>
      <c r="AI631" s="61">
        <v>0.11541421020748099</v>
      </c>
      <c r="AJ631" s="60">
        <v>-4.7307858409023899E-2</v>
      </c>
      <c r="AK631" s="61">
        <v>-0.116686770569283</v>
      </c>
      <c r="AL631" s="60">
        <v>-0.406763332753666</v>
      </c>
      <c r="AM631" s="61">
        <v>-0.66473861918801103</v>
      </c>
      <c r="AN631" s="60">
        <v>-0.52842277270044902</v>
      </c>
      <c r="AO631" s="61">
        <v>-6.4473574073280901E-2</v>
      </c>
      <c r="AP631" s="60">
        <v>7.7850143415034295E-2</v>
      </c>
      <c r="AQ631" s="61">
        <v>-0.26712530534067902</v>
      </c>
      <c r="AR631" s="60">
        <v>0.15358981956058801</v>
      </c>
      <c r="AS631" s="61">
        <v>-0.116686770569283</v>
      </c>
      <c r="AT631" s="60">
        <v>-0.17361211051790301</v>
      </c>
      <c r="AU631" s="61">
        <v>-0.116686770569283</v>
      </c>
      <c r="AV631" s="60">
        <v>8.5288666875701594E-2</v>
      </c>
      <c r="AW631" s="61">
        <v>-0.116686770569283</v>
      </c>
      <c r="AX631" s="60">
        <v>-0.87855747425939801</v>
      </c>
      <c r="AY631" s="61">
        <v>-0.77150057238963798</v>
      </c>
      <c r="AZ631" s="60">
        <v>-0.582114385852886</v>
      </c>
      <c r="BA631" s="61">
        <v>-0.120699758243971</v>
      </c>
      <c r="BB631" s="60">
        <v>4.7673323547314801E-2</v>
      </c>
    </row>
    <row r="632" spans="1:54" ht="15.75" x14ac:dyDescent="0.25">
      <c r="A632" s="57" t="s">
        <v>843</v>
      </c>
      <c r="B632" s="58" t="s">
        <v>1593</v>
      </c>
      <c r="C632" s="59">
        <v>631</v>
      </c>
      <c r="D632" s="60">
        <v>0</v>
      </c>
      <c r="E632" s="61">
        <v>0</v>
      </c>
      <c r="F632" s="60">
        <v>0</v>
      </c>
      <c r="G632" s="61">
        <v>0</v>
      </c>
      <c r="H632" s="60">
        <v>0</v>
      </c>
      <c r="I632" s="61">
        <v>0.63291544433254598</v>
      </c>
      <c r="J632" s="60">
        <v>0.229223851157414</v>
      </c>
      <c r="K632" s="61">
        <v>3.9776081992730604E-3</v>
      </c>
      <c r="L632" s="60">
        <v>0.28517725227374902</v>
      </c>
      <c r="M632" s="61">
        <v>-0.102493139262073</v>
      </c>
      <c r="N632" s="60">
        <v>1.94261139484464E-2</v>
      </c>
      <c r="O632" s="61">
        <v>1.06987333657766E-2</v>
      </c>
      <c r="P632" s="60">
        <v>-6.6850194113619907E-2</v>
      </c>
      <c r="Q632" s="61">
        <v>-0.102493139262073</v>
      </c>
      <c r="R632" s="60">
        <v>4.1995461590763797E-2</v>
      </c>
      <c r="S632" s="61">
        <v>-4.2471632725714401E-2</v>
      </c>
      <c r="T632" s="60">
        <v>-3.9776081992712901E-3</v>
      </c>
      <c r="U632" s="61">
        <v>-4.2471632725714401E-2</v>
      </c>
      <c r="V632" s="60">
        <v>1.5062423657111501E-2</v>
      </c>
      <c r="W632" s="61">
        <v>-0.29466619298194302</v>
      </c>
      <c r="X632" s="60">
        <v>-0.35464116611272101</v>
      </c>
      <c r="Y632" s="61">
        <v>-5.1784390902890103E-2</v>
      </c>
      <c r="Z632" s="60">
        <v>-0.156395183099313</v>
      </c>
      <c r="AA632" s="61">
        <v>0.25234544831080202</v>
      </c>
      <c r="AB632" s="60">
        <v>-0.215098975492932</v>
      </c>
      <c r="AC632" s="61">
        <v>-0.28320462530475699</v>
      </c>
      <c r="AD632" s="60">
        <v>-0.44413584234575298</v>
      </c>
      <c r="AE632" s="61">
        <v>-0.95240060463388299</v>
      </c>
      <c r="AF632" s="60">
        <v>5.7572960481227398E-2</v>
      </c>
      <c r="AG632" s="61">
        <v>-0.322488789205014</v>
      </c>
      <c r="AH632" s="60">
        <v>-0.38826157054770999</v>
      </c>
      <c r="AI632" s="61">
        <v>-0.24325646444867699</v>
      </c>
      <c r="AJ632" s="60">
        <v>-5.7498452908550497E-2</v>
      </c>
      <c r="AK632" s="61">
        <v>0.10602323249368301</v>
      </c>
      <c r="AL632" s="60">
        <v>-0.12039798572388501</v>
      </c>
      <c r="AM632" s="61">
        <v>-0.63495979100404698</v>
      </c>
      <c r="AN632" s="60">
        <v>-0.56772876874216205</v>
      </c>
      <c r="AO632" s="61">
        <v>-6.2174323511085199E-2</v>
      </c>
      <c r="AP632" s="60">
        <v>1.06987333657766E-2</v>
      </c>
      <c r="AQ632" s="61">
        <v>-1.37386863578843E-2</v>
      </c>
      <c r="AR632" s="60">
        <v>-0.19507918140977101</v>
      </c>
      <c r="AS632" s="61">
        <v>-0.43757666308208298</v>
      </c>
      <c r="AT632" s="60">
        <v>-0.30253072944880799</v>
      </c>
      <c r="AU632" s="61">
        <v>-0.13606647682401099</v>
      </c>
      <c r="AV632" s="60">
        <v>-4.2471632725714401E-2</v>
      </c>
      <c r="AW632" s="61">
        <v>8.2615492703299195E-2</v>
      </c>
      <c r="AX632" s="60">
        <v>-0.94782488007986399</v>
      </c>
      <c r="AY632" s="61">
        <v>-0.97307662509355097</v>
      </c>
      <c r="AZ632" s="60">
        <v>-0.99666658414278997</v>
      </c>
      <c r="BA632" s="61">
        <v>-0.219567183644122</v>
      </c>
      <c r="BB632" s="60">
        <v>4.1995461590763797E-2</v>
      </c>
    </row>
    <row r="633" spans="1:54" ht="15.75" x14ac:dyDescent="0.25">
      <c r="A633" s="57" t="s">
        <v>49</v>
      </c>
      <c r="B633" s="58" t="s">
        <v>1539</v>
      </c>
      <c r="C633" s="59">
        <v>632</v>
      </c>
      <c r="D633" s="60">
        <v>0</v>
      </c>
      <c r="E633" s="61">
        <v>0</v>
      </c>
      <c r="F633" s="60">
        <v>0</v>
      </c>
      <c r="G633" s="61">
        <v>0</v>
      </c>
      <c r="H633" s="60">
        <v>0</v>
      </c>
      <c r="I633" s="61">
        <v>0.46912345800011002</v>
      </c>
      <c r="J633" s="60">
        <v>0</v>
      </c>
      <c r="K633" s="61">
        <v>-5.4499219453288297E-2</v>
      </c>
      <c r="L633" s="60">
        <v>0.26868243474348102</v>
      </c>
      <c r="M633" s="61">
        <v>0</v>
      </c>
      <c r="N633" s="60">
        <v>-6.4117273908429695E-2</v>
      </c>
      <c r="O633" s="61">
        <v>-0.13317999598666</v>
      </c>
      <c r="P633" s="60">
        <v>1.9862804765137E-2</v>
      </c>
      <c r="Q633" s="61">
        <v>0.14238770718451199</v>
      </c>
      <c r="R633" s="60">
        <v>0</v>
      </c>
      <c r="S633" s="61">
        <v>-0.159137779390426</v>
      </c>
      <c r="T633" s="60">
        <v>0.106749573285634</v>
      </c>
      <c r="U633" s="61">
        <v>-0.14891184708160099</v>
      </c>
      <c r="V633" s="60">
        <v>-0.20160177640987401</v>
      </c>
      <c r="W633" s="61">
        <v>9.7446037064045796E-2</v>
      </c>
      <c r="X633" s="60">
        <v>0.31082924980361698</v>
      </c>
      <c r="Y633" s="61">
        <v>-0.16536678252685399</v>
      </c>
      <c r="Z633" s="60">
        <v>-0.219187879095356</v>
      </c>
      <c r="AA633" s="61">
        <v>-0.112255803370768</v>
      </c>
      <c r="AB633" s="60">
        <v>-0.46895501531910599</v>
      </c>
      <c r="AC633" s="61">
        <v>-0.36050767941734102</v>
      </c>
      <c r="AD633" s="60">
        <v>-0.65644147885732795</v>
      </c>
      <c r="AE633" s="61">
        <v>-0.97097217444232298</v>
      </c>
      <c r="AF633" s="60">
        <v>-0.49604141776631699</v>
      </c>
      <c r="AG633" s="61">
        <v>-0.68173312592050594</v>
      </c>
      <c r="AH633" s="60">
        <v>0.32261480679606303</v>
      </c>
      <c r="AI633" s="61">
        <v>0.24280932851575601</v>
      </c>
      <c r="AJ633" s="60">
        <v>0.24280932851575601</v>
      </c>
      <c r="AK633" s="61">
        <v>-0.194660271735628</v>
      </c>
      <c r="AL633" s="60">
        <v>-0.40636625240104801</v>
      </c>
      <c r="AM633" s="61">
        <v>-0.83598678524787695</v>
      </c>
      <c r="AN633" s="60">
        <v>-0.650711183730597</v>
      </c>
      <c r="AO633" s="61">
        <v>-0.18100854490323601</v>
      </c>
      <c r="AP633" s="60">
        <v>-0.41211491036521197</v>
      </c>
      <c r="AQ633" s="61">
        <v>-8.8546271696967202E-2</v>
      </c>
      <c r="AR633" s="60">
        <v>-0.112255803370768</v>
      </c>
      <c r="AS633" s="61">
        <v>-2.1806799450310201E-2</v>
      </c>
      <c r="AT633" s="60">
        <v>-0.40636625240104801</v>
      </c>
      <c r="AU633" s="61">
        <v>-0.106469179630719</v>
      </c>
      <c r="AV633" s="60">
        <v>0.19452304109011401</v>
      </c>
      <c r="AW633" s="61">
        <v>-0.39011688585740301</v>
      </c>
      <c r="AX633" s="60">
        <v>-0.54190303332465894</v>
      </c>
      <c r="AY633" s="61">
        <v>-0.80118131773935497</v>
      </c>
      <c r="AZ633" s="60">
        <v>-0.81323625722566595</v>
      </c>
      <c r="BA633" s="61">
        <v>-0.337919278030343</v>
      </c>
      <c r="BB633" s="60">
        <v>-0.12738133355614001</v>
      </c>
    </row>
    <row r="634" spans="1:54" ht="15.75" x14ac:dyDescent="0.25">
      <c r="A634" s="57" t="s">
        <v>153</v>
      </c>
      <c r="B634" s="58" t="s">
        <v>1539</v>
      </c>
      <c r="C634" s="59">
        <v>633</v>
      </c>
      <c r="D634" s="60">
        <v>0</v>
      </c>
      <c r="E634" s="61">
        <v>0</v>
      </c>
      <c r="F634" s="60">
        <v>0</v>
      </c>
      <c r="G634" s="61">
        <v>0</v>
      </c>
      <c r="H634" s="60">
        <v>0</v>
      </c>
      <c r="I634" s="61">
        <v>8.7497910170955401E-2</v>
      </c>
      <c r="J634" s="60">
        <v>6.4813971589275696E-2</v>
      </c>
      <c r="K634" s="61">
        <v>-5.6241261707179503E-2</v>
      </c>
      <c r="L634" s="60">
        <v>0.34315933053819098</v>
      </c>
      <c r="M634" s="61">
        <v>1.14251459713142E-2</v>
      </c>
      <c r="N634" s="60">
        <v>-1.10193974311823E-2</v>
      </c>
      <c r="O634" s="61">
        <v>-8.6099321863497599E-2</v>
      </c>
      <c r="P634" s="60">
        <v>4.17494855169291E-2</v>
      </c>
      <c r="Q634" s="61">
        <v>-7.2632545969255197E-2</v>
      </c>
      <c r="R634" s="60">
        <v>-0.29309197899432199</v>
      </c>
      <c r="S634" s="61">
        <v>-0.21036179345495901</v>
      </c>
      <c r="T634" s="60">
        <v>-0.36662058865406799</v>
      </c>
      <c r="U634" s="61">
        <v>0.27753773545954302</v>
      </c>
      <c r="V634" s="60">
        <v>3.4807980842682398E-2</v>
      </c>
      <c r="W634" s="61">
        <v>5.6284137854287798E-3</v>
      </c>
      <c r="X634" s="60">
        <v>-5.6284137854278899E-3</v>
      </c>
      <c r="Y634" s="61">
        <v>7.1042974725703104E-2</v>
      </c>
      <c r="Z634" s="60">
        <v>-0.12409792216478401</v>
      </c>
      <c r="AA634" s="61">
        <v>6.0107591969298803E-2</v>
      </c>
      <c r="AB634" s="60">
        <v>-5.1220208565441197E-2</v>
      </c>
      <c r="AC634" s="61">
        <v>-0.55243399629485601</v>
      </c>
      <c r="AD634" s="60">
        <v>-0.45681724249064498</v>
      </c>
      <c r="AE634" s="61">
        <v>-0.65782353947821004</v>
      </c>
      <c r="AF634" s="60">
        <v>-0.54636661068692005</v>
      </c>
      <c r="AG634" s="61">
        <v>-0.57104173907080502</v>
      </c>
      <c r="AH634" s="60">
        <v>-0.16995649514849101</v>
      </c>
      <c r="AI634" s="61">
        <v>3.4807980842682398E-2</v>
      </c>
      <c r="AJ634" s="60">
        <v>-0.107555552513929</v>
      </c>
      <c r="AK634" s="61">
        <v>-0.239851792507664</v>
      </c>
      <c r="AL634" s="60">
        <v>-0.69332713159635095</v>
      </c>
      <c r="AM634" s="61">
        <v>-0.79981522089912804</v>
      </c>
      <c r="AN634" s="60">
        <v>-0.58261126087541304</v>
      </c>
      <c r="AO634" s="61">
        <v>-0.38528429976565898</v>
      </c>
      <c r="AP634" s="60">
        <v>-0.34115160721214499</v>
      </c>
      <c r="AQ634" s="61">
        <v>4.8575348933125498E-2</v>
      </c>
      <c r="AR634" s="60">
        <v>-0.300110833133092</v>
      </c>
      <c r="AS634" s="61">
        <v>-0.19136222569181399</v>
      </c>
      <c r="AT634" s="60">
        <v>-0.43833882171656002</v>
      </c>
      <c r="AU634" s="61">
        <v>0.181910537799268</v>
      </c>
      <c r="AV634" s="60">
        <v>-0.107555552513929</v>
      </c>
      <c r="AW634" s="61">
        <v>-0.34115160721214499</v>
      </c>
      <c r="AX634" s="60">
        <v>-0.90463522255805195</v>
      </c>
      <c r="AY634" s="61">
        <v>-0.33578789694177102</v>
      </c>
      <c r="AZ634" s="60">
        <v>-0.68246856457748895</v>
      </c>
      <c r="BA634" s="61">
        <v>-0.54636661068692005</v>
      </c>
      <c r="BB634" s="60">
        <v>-0.316113062373789</v>
      </c>
    </row>
    <row r="635" spans="1:54" ht="15.75" x14ac:dyDescent="0.25">
      <c r="A635" s="57" t="s">
        <v>1304</v>
      </c>
      <c r="B635" s="58" t="s">
        <v>1539</v>
      </c>
      <c r="C635" s="59">
        <v>634</v>
      </c>
      <c r="D635" s="60">
        <v>0</v>
      </c>
      <c r="E635" s="61">
        <v>0</v>
      </c>
      <c r="F635" s="60">
        <v>0</v>
      </c>
      <c r="G635" s="61">
        <v>0</v>
      </c>
      <c r="H635" s="60">
        <v>0</v>
      </c>
      <c r="I635" s="61">
        <v>-0.24124549680468299</v>
      </c>
      <c r="J635" s="60">
        <v>-0.31338134463704598</v>
      </c>
      <c r="K635" s="61">
        <v>0.15396160450211399</v>
      </c>
      <c r="L635" s="60">
        <v>-9.7279541004614806E-2</v>
      </c>
      <c r="M635" s="61">
        <v>0.31008044358690601</v>
      </c>
      <c r="N635" s="60">
        <v>-3.8966080596849501E-2</v>
      </c>
      <c r="O635" s="61">
        <v>-0.322668065420676</v>
      </c>
      <c r="P635" s="60">
        <v>3.8966080596849501E-2</v>
      </c>
      <c r="Q635" s="61">
        <v>-0.30409462385341501</v>
      </c>
      <c r="R635" s="60">
        <v>-0.45528783364997399</v>
      </c>
      <c r="S635" s="61">
        <v>0.23034149487885899</v>
      </c>
      <c r="T635" s="60">
        <v>-0.68845220480818203</v>
      </c>
      <c r="U635" s="61">
        <v>0.207998285322123</v>
      </c>
      <c r="V635" s="60">
        <v>7.3037140789413299E-2</v>
      </c>
      <c r="W635" s="61">
        <v>0.17947945055811301</v>
      </c>
      <c r="X635" s="60">
        <v>6.6274489348823601E-2</v>
      </c>
      <c r="Y635" s="61">
        <v>-0.27210938764866799</v>
      </c>
      <c r="Z635" s="60">
        <v>-0.110921935698978</v>
      </c>
      <c r="AA635" s="61">
        <v>-8.3637146310251403E-2</v>
      </c>
      <c r="AB635" s="60">
        <v>-0.55831192875715396</v>
      </c>
      <c r="AC635" s="61">
        <v>-0.60993200601653497</v>
      </c>
      <c r="AD635" s="60">
        <v>-0.249976828189682</v>
      </c>
      <c r="AE635" s="61">
        <v>-0.158909909465172</v>
      </c>
      <c r="AF635" s="60">
        <v>-0.231228143495358</v>
      </c>
      <c r="AG635" s="61">
        <v>-9.7279541004614806E-2</v>
      </c>
      <c r="AH635" s="60">
        <v>1.5775178947546199E-2</v>
      </c>
      <c r="AI635" s="61">
        <v>-0.16832950459122301</v>
      </c>
      <c r="AJ635" s="60">
        <v>0.42235699858492298</v>
      </c>
      <c r="AK635" s="61">
        <v>4.9238959252542201E-2</v>
      </c>
      <c r="AL635" s="60">
        <v>-7.57970337597937E-2</v>
      </c>
      <c r="AM635" s="61">
        <v>-1.0658065674695301</v>
      </c>
      <c r="AN635" s="60">
        <v>-8.3637146310251403E-2</v>
      </c>
      <c r="AO635" s="61">
        <v>-0.38663602617581</v>
      </c>
      <c r="AP635" s="60">
        <v>-0.41352833431541203</v>
      </c>
      <c r="AQ635" s="61">
        <v>0.19161724873928199</v>
      </c>
      <c r="AR635" s="60">
        <v>-0.41352833431541203</v>
      </c>
      <c r="AS635" s="61">
        <v>0.104051823243757</v>
      </c>
      <c r="AT635" s="60">
        <v>-0.55831192875715396</v>
      </c>
      <c r="AU635" s="61">
        <v>0.19980776703070299</v>
      </c>
      <c r="AV635" s="60">
        <v>5.9511837908234E-2</v>
      </c>
      <c r="AW635" s="61">
        <v>0.23034149487885899</v>
      </c>
      <c r="AX635" s="60">
        <v>-0.51860860449860502</v>
      </c>
      <c r="AY635" s="61">
        <v>-0.65548489437715896</v>
      </c>
      <c r="AZ635" s="60">
        <v>-1.57759648432096</v>
      </c>
      <c r="BA635" s="61">
        <v>-0.231228143495358</v>
      </c>
      <c r="BB635" s="60">
        <v>-0.29480261978803401</v>
      </c>
    </row>
    <row r="636" spans="1:54" ht="15.75" x14ac:dyDescent="0.25">
      <c r="A636" s="57" t="s">
        <v>1130</v>
      </c>
      <c r="B636" s="58" t="s">
        <v>1539</v>
      </c>
      <c r="C636" s="59">
        <v>635</v>
      </c>
      <c r="D636" s="60">
        <v>0</v>
      </c>
      <c r="E636" s="61">
        <v>0</v>
      </c>
      <c r="F636" s="60">
        <v>0</v>
      </c>
      <c r="G636" s="61">
        <v>0</v>
      </c>
      <c r="H636" s="60">
        <v>0</v>
      </c>
      <c r="I636" s="61">
        <v>-0.277922610739534</v>
      </c>
      <c r="J636" s="60">
        <v>0.138524998989663</v>
      </c>
      <c r="K636" s="61">
        <v>0.206894847916297</v>
      </c>
      <c r="L636" s="60">
        <v>3.6365410368674099E-2</v>
      </c>
      <c r="M636" s="61">
        <v>0.15742613171629399</v>
      </c>
      <c r="N636" s="60">
        <v>0.24514257560807101</v>
      </c>
      <c r="O636" s="61">
        <v>-0.15533617632315899</v>
      </c>
      <c r="P636" s="60">
        <v>-4.0706621751958501E-2</v>
      </c>
      <c r="Q636" s="61">
        <v>-0.101255136194444</v>
      </c>
      <c r="R636" s="60">
        <v>0.17678789447076301</v>
      </c>
      <c r="S636" s="61">
        <v>-0.380609691452724</v>
      </c>
      <c r="T636" s="60">
        <v>-0.59807577094353104</v>
      </c>
      <c r="U636" s="61">
        <v>-0.186820250362359</v>
      </c>
      <c r="V636" s="60">
        <v>-3.6365410368674099E-2</v>
      </c>
      <c r="W636" s="61">
        <v>0.56738174330028501</v>
      </c>
      <c r="X636" s="60">
        <v>0.43884165634058397</v>
      </c>
      <c r="Y636" s="61">
        <v>-0.35526951554768299</v>
      </c>
      <c r="Z636" s="60">
        <v>-9.1400627802204995E-2</v>
      </c>
      <c r="AA636" s="61">
        <v>-7.6655759461480996E-2</v>
      </c>
      <c r="AB636" s="60">
        <v>-0.47154171072601297</v>
      </c>
      <c r="AC636" s="61">
        <v>-0.51820764999663604</v>
      </c>
      <c r="AD636" s="60">
        <v>-0.52592815202949705</v>
      </c>
      <c r="AE636" s="61">
        <v>-0.83932985798325199</v>
      </c>
      <c r="AF636" s="60">
        <v>0.14454819300306501</v>
      </c>
      <c r="AG636" s="61">
        <v>-0.13254067604929701</v>
      </c>
      <c r="AH636" s="60">
        <v>0.23350126731320101</v>
      </c>
      <c r="AI636" s="61">
        <v>-0.30241678706993202</v>
      </c>
      <c r="AJ636" s="60">
        <v>-5.4032654830518098E-2</v>
      </c>
      <c r="AK636" s="61">
        <v>0.31889106168756398</v>
      </c>
      <c r="AL636" s="60">
        <v>-0.45401742568648401</v>
      </c>
      <c r="AM636" s="61">
        <v>-0.73703420086201998</v>
      </c>
      <c r="AN636" s="60">
        <v>-0.50299459462458895</v>
      </c>
      <c r="AO636" s="61">
        <v>-0.36331488405203599</v>
      </c>
      <c r="AP636" s="60">
        <v>-0.167237192258233</v>
      </c>
      <c r="AQ636" s="61">
        <v>0.181102619757782</v>
      </c>
      <c r="AR636" s="60">
        <v>-0.35929219979985999</v>
      </c>
      <c r="AS636" s="61">
        <v>0.26206848339045402</v>
      </c>
      <c r="AT636" s="60">
        <v>0.27592910000593002</v>
      </c>
      <c r="AU636" s="61">
        <v>0.26206848339045402</v>
      </c>
      <c r="AV636" s="60">
        <v>0.230656804552266</v>
      </c>
      <c r="AW636" s="61">
        <v>-0.116883559738298</v>
      </c>
      <c r="AX636" s="60">
        <v>-1.0166252172842001</v>
      </c>
      <c r="AY636" s="61">
        <v>-0.36760015911577798</v>
      </c>
      <c r="AZ636" s="60">
        <v>-0.74767655432020397</v>
      </c>
      <c r="BA636" s="61">
        <v>8.0986066595633205E-2</v>
      </c>
      <c r="BB636" s="60">
        <v>-0.39176442078014001</v>
      </c>
    </row>
    <row r="637" spans="1:54" ht="15.75" x14ac:dyDescent="0.25">
      <c r="A637" s="57" t="s">
        <v>13</v>
      </c>
      <c r="B637" s="58" t="s">
        <v>1539</v>
      </c>
      <c r="C637" s="59">
        <v>636</v>
      </c>
      <c r="D637" s="60">
        <v>0</v>
      </c>
      <c r="E637" s="61">
        <v>0</v>
      </c>
      <c r="F637" s="60">
        <v>0</v>
      </c>
      <c r="G637" s="61">
        <v>0</v>
      </c>
      <c r="H637" s="60">
        <v>0</v>
      </c>
      <c r="I637" s="61">
        <v>-0.68648512046457</v>
      </c>
      <c r="J637" s="60">
        <v>0.22088013626057201</v>
      </c>
      <c r="K637" s="61">
        <v>-1.7823031915744601E-2</v>
      </c>
      <c r="L637" s="60">
        <v>0.70436741039256601</v>
      </c>
      <c r="M637" s="61">
        <v>0.352246531076013</v>
      </c>
      <c r="N637" s="60">
        <v>0.21311729794886999</v>
      </c>
      <c r="O637" s="61">
        <v>-0.109839298381521</v>
      </c>
      <c r="P637" s="60">
        <v>-0.12969466598889001</v>
      </c>
      <c r="Q637" s="61">
        <v>-0.17820404164314499</v>
      </c>
      <c r="R637" s="60">
        <v>4.8286263115263801E-2</v>
      </c>
      <c r="S637" s="61">
        <v>-0.39416887428874697</v>
      </c>
      <c r="T637" s="60">
        <v>-0.45378310553894302</v>
      </c>
      <c r="U637" s="61">
        <v>1.7823031915742901E-2</v>
      </c>
      <c r="V637" s="60">
        <v>-3.6552802144361997E-2</v>
      </c>
      <c r="W637" s="61">
        <v>0.39559204944829701</v>
      </c>
      <c r="X637" s="60">
        <v>0.20525742670519001</v>
      </c>
      <c r="Y637" s="61">
        <v>-0.49674438690775102</v>
      </c>
      <c r="Z637" s="60">
        <v>-0.44367579194881401</v>
      </c>
      <c r="AA637" s="61">
        <v>-0.255282977746218</v>
      </c>
      <c r="AB637" s="60">
        <v>-0.65038863604305397</v>
      </c>
      <c r="AC637" s="61">
        <v>-0.41241974493365202</v>
      </c>
      <c r="AD637" s="60">
        <v>-0.52267708863801499</v>
      </c>
      <c r="AE637" s="61">
        <v>-0.566527428582286</v>
      </c>
      <c r="AF637" s="60">
        <v>8.5884239540245502E-2</v>
      </c>
      <c r="AG637" s="61">
        <v>-0.52267708863801499</v>
      </c>
      <c r="AH637" s="60">
        <v>0.26149579189608702</v>
      </c>
      <c r="AI637" s="61">
        <v>-0.59459241300906196</v>
      </c>
      <c r="AJ637" s="60">
        <v>-5.6582792368631701E-2</v>
      </c>
      <c r="AK637" s="61">
        <v>-0.1686370022816</v>
      </c>
      <c r="AL637" s="60">
        <v>-0.979136139424306</v>
      </c>
      <c r="AM637" s="61">
        <v>-0.65542012982852504</v>
      </c>
      <c r="AN637" s="60">
        <v>-0.55860599352069895</v>
      </c>
      <c r="AO637" s="61">
        <v>-0.79874092383533801</v>
      </c>
      <c r="AP637" s="60">
        <v>-0.78716767635523999</v>
      </c>
      <c r="AQ637" s="61">
        <v>-7.7065189203793197E-2</v>
      </c>
      <c r="AR637" s="60">
        <v>-0.47058793065832399</v>
      </c>
      <c r="AS637" s="61">
        <v>9.3798415427233606E-2</v>
      </c>
      <c r="AT637" s="60">
        <v>-0.19888684169066201</v>
      </c>
      <c r="AU637" s="61">
        <v>0.12568558893958801</v>
      </c>
      <c r="AV637" s="60">
        <v>0.31442982141919601</v>
      </c>
      <c r="AW637" s="61">
        <v>-0.48717977184116201</v>
      </c>
      <c r="AX637" s="60">
        <v>-0.50546229471260196</v>
      </c>
      <c r="AY637" s="61">
        <v>-0.33672786437673002</v>
      </c>
      <c r="AZ637" s="60">
        <v>-0.40305968695406502</v>
      </c>
      <c r="BA637" s="61">
        <v>0.23029823369183899</v>
      </c>
      <c r="BB637" s="60">
        <v>-0.67111581670636999</v>
      </c>
    </row>
    <row r="638" spans="1:54" ht="15.75" x14ac:dyDescent="0.25">
      <c r="A638" s="57" t="s">
        <v>1031</v>
      </c>
      <c r="B638" s="58" t="s">
        <v>1539</v>
      </c>
      <c r="C638" s="59">
        <v>637</v>
      </c>
      <c r="D638" s="60">
        <v>0</v>
      </c>
      <c r="E638" s="61">
        <v>0</v>
      </c>
      <c r="F638" s="60">
        <v>-1</v>
      </c>
      <c r="G638" s="61">
        <v>0</v>
      </c>
      <c r="H638" s="60">
        <v>0</v>
      </c>
      <c r="I638" s="61">
        <v>-0.525597378882249</v>
      </c>
      <c r="J638" s="60">
        <v>0.35614546494693</v>
      </c>
      <c r="K638" s="61">
        <v>7.2337130342150502E-2</v>
      </c>
      <c r="L638" s="60">
        <v>0.39110614545202399</v>
      </c>
      <c r="M638" s="61">
        <v>9.4920057276343797E-2</v>
      </c>
      <c r="N638" s="60">
        <v>7.8485303690241495E-2</v>
      </c>
      <c r="O638" s="61">
        <v>-4.8755431646174702E-3</v>
      </c>
      <c r="P638" s="60">
        <v>-0.36708880412855999</v>
      </c>
      <c r="Q638" s="61">
        <v>-0.14580736811136699</v>
      </c>
      <c r="R638" s="60">
        <v>-5.1482508862745698E-2</v>
      </c>
      <c r="S638" s="61">
        <v>0.15273317005300899</v>
      </c>
      <c r="T638" s="60">
        <v>-5.8098755583449298E-2</v>
      </c>
      <c r="U638" s="61">
        <v>4.8755431646156904E-3</v>
      </c>
      <c r="V638" s="60">
        <v>-0.15475200552098101</v>
      </c>
      <c r="W638" s="61">
        <v>3.53817502460885E-2</v>
      </c>
      <c r="X638" s="60">
        <v>-0.21873201547973101</v>
      </c>
      <c r="Y638" s="61">
        <v>-0.12335955317254001</v>
      </c>
      <c r="Z638" s="60">
        <v>7.8485303690241495E-2</v>
      </c>
      <c r="AA638" s="61">
        <v>5.0568822897003998E-2</v>
      </c>
      <c r="AB638" s="60">
        <v>-1.3051035437268199</v>
      </c>
      <c r="AC638" s="61">
        <v>-0.57907601260201802</v>
      </c>
      <c r="AD638" s="60">
        <v>-1.03901940905813</v>
      </c>
      <c r="AE638" s="61">
        <v>-0.46312356244959801</v>
      </c>
      <c r="AF638" s="60">
        <v>0.120440913343307</v>
      </c>
      <c r="AG638" s="61">
        <v>-0.18173985100088799</v>
      </c>
      <c r="AH638" s="60">
        <v>3.53817502460885E-2</v>
      </c>
      <c r="AI638" s="61">
        <v>-9.13013437945569E-2</v>
      </c>
      <c r="AJ638" s="60">
        <v>5.0568822897003998E-2</v>
      </c>
      <c r="AK638" s="61">
        <v>-0.20285976762757599</v>
      </c>
      <c r="AL638" s="60">
        <v>-0.50970784316231899</v>
      </c>
      <c r="AM638" s="61">
        <v>-0.49034608040784999</v>
      </c>
      <c r="AN638" s="60">
        <v>-0.34381993400696198</v>
      </c>
      <c r="AO638" s="61">
        <v>-0.37671574614898701</v>
      </c>
      <c r="AP638" s="60">
        <v>-0.514922340031578</v>
      </c>
      <c r="AQ638" s="61">
        <v>-4.8755431646174702E-3</v>
      </c>
      <c r="AR638" s="60">
        <v>7.2337130342150502E-2</v>
      </c>
      <c r="AS638" s="61">
        <v>4.8755431646156904E-3</v>
      </c>
      <c r="AT638" s="60">
        <v>-0.19497735601685801</v>
      </c>
      <c r="AU638" s="61">
        <v>-9.9752231578328604E-2</v>
      </c>
      <c r="AV638" s="60">
        <v>9.10540834164522E-2</v>
      </c>
      <c r="AW638" s="61">
        <v>-1.2367045458736599E-2</v>
      </c>
      <c r="AX638" s="60">
        <v>-1.24936939577817</v>
      </c>
      <c r="AY638" s="61">
        <v>-1.18920187589168</v>
      </c>
      <c r="AZ638" s="60">
        <v>-1.24936939577817</v>
      </c>
      <c r="BA638" s="61">
        <v>-0.14580736811136699</v>
      </c>
      <c r="BB638" s="60">
        <v>0.102195099579115</v>
      </c>
    </row>
    <row r="639" spans="1:54" ht="15.75" x14ac:dyDescent="0.25">
      <c r="A639" s="57" t="s">
        <v>1106</v>
      </c>
      <c r="B639" s="58" t="s">
        <v>1539</v>
      </c>
      <c r="C639" s="59">
        <v>638</v>
      </c>
      <c r="D639" s="60">
        <v>0</v>
      </c>
      <c r="E639" s="61">
        <v>0</v>
      </c>
      <c r="F639" s="60">
        <v>0</v>
      </c>
      <c r="G639" s="61">
        <v>0</v>
      </c>
      <c r="H639" s="60">
        <v>0</v>
      </c>
      <c r="I639" s="61">
        <v>-0.394053911505926</v>
      </c>
      <c r="J639" s="60">
        <v>0.16475075869066</v>
      </c>
      <c r="K639" s="61">
        <v>-0.14033824003953099</v>
      </c>
      <c r="L639" s="60">
        <v>0.41928550003117399</v>
      </c>
      <c r="M639" s="61">
        <v>0.362341120655154</v>
      </c>
      <c r="N639" s="60">
        <v>0.22622898346805601</v>
      </c>
      <c r="O639" s="61">
        <v>0.101972477733092</v>
      </c>
      <c r="P639" s="60">
        <v>5.3789968618103097E-2</v>
      </c>
      <c r="Q639" s="61">
        <v>-0.115002709807493</v>
      </c>
      <c r="R639" s="60">
        <v>-0.192520523975341</v>
      </c>
      <c r="S639" s="61">
        <v>-0.45668360855520401</v>
      </c>
      <c r="T639" s="60">
        <v>-0.261740650210113</v>
      </c>
      <c r="U639" s="61">
        <v>-0.192520523975341</v>
      </c>
      <c r="V639" s="60">
        <v>-5.3789968618103097E-2</v>
      </c>
      <c r="W639" s="61">
        <v>5.3789968618103097E-2</v>
      </c>
      <c r="X639" s="60">
        <v>5.3789968618103097E-2</v>
      </c>
      <c r="Y639" s="61">
        <v>0.101972477733092</v>
      </c>
      <c r="Z639" s="60">
        <v>-0.36862252964696701</v>
      </c>
      <c r="AA639" s="61">
        <v>0.362341120655154</v>
      </c>
      <c r="AB639" s="60">
        <v>-1.4551441105577201</v>
      </c>
      <c r="AC639" s="61">
        <v>-0.14033824003953099</v>
      </c>
      <c r="AD639" s="60">
        <v>-0.48985573455432502</v>
      </c>
      <c r="AE639" s="61">
        <v>-0.82578299463429505</v>
      </c>
      <c r="AF639" s="60">
        <v>-8.42058394467919E-2</v>
      </c>
      <c r="AG639" s="61">
        <v>-0.48985573455432502</v>
      </c>
      <c r="AH639" s="60">
        <v>-0.394053911505926</v>
      </c>
      <c r="AI639" s="61">
        <v>-0.192520523975341</v>
      </c>
      <c r="AJ639" s="60">
        <v>0.278405110058353</v>
      </c>
      <c r="AK639" s="61">
        <v>0.16475075869066</v>
      </c>
      <c r="AL639" s="60">
        <v>-5.3789968618103097E-2</v>
      </c>
      <c r="AM639" s="61">
        <v>-0.75920145206852796</v>
      </c>
      <c r="AN639" s="60">
        <v>-0.52208874143940198</v>
      </c>
      <c r="AO639" s="61">
        <v>-0.21402268577916</v>
      </c>
      <c r="AP639" s="60">
        <v>-0.192520523975341</v>
      </c>
      <c r="AQ639" s="61">
        <v>0.278405110058353</v>
      </c>
      <c r="AR639" s="60">
        <v>-0.317417615992589</v>
      </c>
      <c r="AS639" s="61">
        <v>-0.115002709807493</v>
      </c>
      <c r="AT639" s="60">
        <v>-0.23629286123152901</v>
      </c>
      <c r="AU639" s="61">
        <v>2.6627108032615299E-2</v>
      </c>
      <c r="AV639" s="60">
        <v>2.6627108032615299E-2</v>
      </c>
      <c r="AW639" s="61">
        <v>-0.192520523975341</v>
      </c>
      <c r="AX639" s="60">
        <v>-1.49961329736172</v>
      </c>
      <c r="AY639" s="61">
        <v>-1.0597579428139099</v>
      </c>
      <c r="AZ639" s="60">
        <v>-0.929908073678407</v>
      </c>
      <c r="BA639" s="61">
        <v>0.22622898346805601</v>
      </c>
      <c r="BB639" s="60">
        <v>-0.115002709807493</v>
      </c>
    </row>
    <row r="640" spans="1:54" ht="15.75" x14ac:dyDescent="0.25">
      <c r="A640" s="57" t="s">
        <v>1357</v>
      </c>
      <c r="B640" s="58" t="s">
        <v>1539</v>
      </c>
      <c r="C640" s="59">
        <v>639</v>
      </c>
      <c r="D640" s="60">
        <v>0</v>
      </c>
      <c r="E640" s="61">
        <v>0</v>
      </c>
      <c r="F640" s="60">
        <v>0</v>
      </c>
      <c r="G640" s="61">
        <v>0</v>
      </c>
      <c r="H640" s="60">
        <v>0</v>
      </c>
      <c r="I640" s="61">
        <v>-0.55750568392745103</v>
      </c>
      <c r="J640" s="60">
        <v>0.35963858419751399</v>
      </c>
      <c r="K640" s="61">
        <v>-2.5006558021512901E-2</v>
      </c>
      <c r="L640" s="60">
        <v>0.409880344955043</v>
      </c>
      <c r="M640" s="61">
        <v>0.15546900380633799</v>
      </c>
      <c r="N640" s="60">
        <v>0.22027239365460499</v>
      </c>
      <c r="O640" s="61">
        <v>-7.5111513674901403E-2</v>
      </c>
      <c r="P640" s="60">
        <v>-0.24184316622278801</v>
      </c>
      <c r="Q640" s="61">
        <v>-0.111577501252178</v>
      </c>
      <c r="R640" s="60">
        <v>4.1441311607615099E-2</v>
      </c>
      <c r="S640" s="61">
        <v>-0.45161819833656502</v>
      </c>
      <c r="T640" s="60">
        <v>-0.118332507108606</v>
      </c>
      <c r="U640" s="61">
        <v>2.5006558021512901E-2</v>
      </c>
      <c r="V640" s="60">
        <v>0.38209658658729301</v>
      </c>
      <c r="W640" s="61">
        <v>2.5006558021512901E-2</v>
      </c>
      <c r="X640" s="60">
        <v>-0.22040699491235899</v>
      </c>
      <c r="Y640" s="61">
        <v>-0.455081217746725</v>
      </c>
      <c r="Z640" s="60">
        <v>-0.28177106420675802</v>
      </c>
      <c r="AA640" s="61">
        <v>0.409880344955043</v>
      </c>
      <c r="AB640" s="60">
        <v>-1.1577288289724601</v>
      </c>
      <c r="AC640" s="61">
        <v>-0.88280867613181402</v>
      </c>
      <c r="AD640" s="60">
        <v>-0.51371787263104496</v>
      </c>
      <c r="AE640" s="61">
        <v>-0.78618960156606299</v>
      </c>
      <c r="AF640" s="60">
        <v>0.201695624369085</v>
      </c>
      <c r="AG640" s="61">
        <v>-0.543824826076579</v>
      </c>
      <c r="AH640" s="60">
        <v>-0.45854423715688802</v>
      </c>
      <c r="AI640" s="61">
        <v>-0.40614463804386403</v>
      </c>
      <c r="AJ640" s="60">
        <v>3.3709363887833597E-2</v>
      </c>
      <c r="AK640" s="61">
        <v>4.8716353910386097E-2</v>
      </c>
      <c r="AL640" s="60">
        <v>-0.48426699047320398</v>
      </c>
      <c r="AM640" s="61">
        <v>-0.93637817087247699</v>
      </c>
      <c r="AN640" s="60">
        <v>-0.53951010078955997</v>
      </c>
      <c r="AO640" s="61">
        <v>-0.46726194841451002</v>
      </c>
      <c r="AP640" s="60">
        <v>-0.25633851329630503</v>
      </c>
      <c r="AQ640" s="61">
        <v>9.9254424384280796E-2</v>
      </c>
      <c r="AR640" s="60">
        <v>-0.199286113780095</v>
      </c>
      <c r="AS640" s="61">
        <v>-0.24184316622278801</v>
      </c>
      <c r="AT640" s="60">
        <v>-0.34208663936582601</v>
      </c>
      <c r="AU640" s="61">
        <v>-8.2459778386388294E-2</v>
      </c>
      <c r="AV640" s="60">
        <v>0.30266671927820199</v>
      </c>
      <c r="AW640" s="61">
        <v>-8.8918610182535204E-2</v>
      </c>
      <c r="AX640" s="60">
        <v>-0.926883039377421</v>
      </c>
      <c r="AY640" s="61">
        <v>-0.59077200001021002</v>
      </c>
      <c r="AZ640" s="60">
        <v>-0.96554978195015895</v>
      </c>
      <c r="BA640" s="61">
        <v>0.201695624369085</v>
      </c>
      <c r="BB640" s="60">
        <v>-0.50300655612561096</v>
      </c>
    </row>
    <row r="641" spans="1:54" ht="15.75" x14ac:dyDescent="0.25">
      <c r="A641" s="57" t="s">
        <v>516</v>
      </c>
      <c r="B641" s="58" t="s">
        <v>1539</v>
      </c>
      <c r="C641" s="59">
        <v>640</v>
      </c>
      <c r="D641" s="60">
        <v>0</v>
      </c>
      <c r="E641" s="61">
        <v>0</v>
      </c>
      <c r="F641" s="60">
        <v>0</v>
      </c>
      <c r="G641" s="61">
        <v>0</v>
      </c>
      <c r="H641" s="60">
        <v>0</v>
      </c>
      <c r="I641" s="61">
        <v>-0.205138216887883</v>
      </c>
      <c r="J641" s="60">
        <v>0</v>
      </c>
      <c r="K641" s="61">
        <v>0</v>
      </c>
      <c r="L641" s="60">
        <v>0.12318370677368599</v>
      </c>
      <c r="M641" s="61">
        <v>6.1476061107823603E-2</v>
      </c>
      <c r="N641" s="60">
        <v>-6.8994905027331299E-2</v>
      </c>
      <c r="O641" s="61">
        <v>5.3520844709279203E-2</v>
      </c>
      <c r="P641" s="60">
        <v>6.8197186274327096E-2</v>
      </c>
      <c r="Q641" s="61">
        <v>5.7140620056603799E-3</v>
      </c>
      <c r="R641" s="60">
        <v>-0.115082188532439</v>
      </c>
      <c r="S641" s="61">
        <v>-0.229239385411454</v>
      </c>
      <c r="T641" s="60">
        <v>-5.5304865463149597E-2</v>
      </c>
      <c r="U641" s="61">
        <v>2.4381582761266798E-2</v>
      </c>
      <c r="V641" s="60">
        <v>0</v>
      </c>
      <c r="W641" s="61">
        <v>-0.13758072850122</v>
      </c>
      <c r="X641" s="60">
        <v>-5.5304865463149597E-2</v>
      </c>
      <c r="Y641" s="61">
        <v>-0.30557817046916802</v>
      </c>
      <c r="Z641" s="60">
        <v>-6.2899532815334794E-2</v>
      </c>
      <c r="AA641" s="61">
        <v>7.6924566856996904E-2</v>
      </c>
      <c r="AB641" s="60">
        <v>-0.90941539353984002</v>
      </c>
      <c r="AC641" s="61">
        <v>-1.01786317464354</v>
      </c>
      <c r="AD641" s="60">
        <v>-1.1002612628923401</v>
      </c>
      <c r="AE641" s="61">
        <v>-0.66519579059535305</v>
      </c>
      <c r="AF641" s="60">
        <v>-7.85680239154605E-2</v>
      </c>
      <c r="AG641" s="61">
        <v>-0.36715209072796601</v>
      </c>
      <c r="AH641" s="60">
        <v>-0.20835777324850999</v>
      </c>
      <c r="AI641" s="61">
        <v>-2.8600659476664299E-2</v>
      </c>
      <c r="AJ641" s="60">
        <v>2.8528119948831001E-2</v>
      </c>
      <c r="AK641" s="61">
        <v>-4.4994686353522398E-2</v>
      </c>
      <c r="AL641" s="60">
        <v>-0.526063547669263</v>
      </c>
      <c r="AM641" s="61">
        <v>-0.751732173115636</v>
      </c>
      <c r="AN641" s="60">
        <v>-0.67234957196298095</v>
      </c>
      <c r="AO641" s="61">
        <v>-0.21616712452693901</v>
      </c>
      <c r="AP641" s="60">
        <v>-0.10221017594349401</v>
      </c>
      <c r="AQ641" s="61">
        <v>0.18253956233202501</v>
      </c>
      <c r="AR641" s="60">
        <v>-5.5304865463149597E-2</v>
      </c>
      <c r="AS641" s="61">
        <v>-0.185758011540127</v>
      </c>
      <c r="AT641" s="60">
        <v>-0.212262448887724</v>
      </c>
      <c r="AU641" s="61">
        <v>3.8217211843530698E-2</v>
      </c>
      <c r="AV641" s="60">
        <v>-2.8600659476664299E-2</v>
      </c>
      <c r="AW641" s="61">
        <v>9.9493914499314301E-2</v>
      </c>
      <c r="AX641" s="60">
        <v>-0.69184504738050401</v>
      </c>
      <c r="AY641" s="61">
        <v>-0.67234957196298095</v>
      </c>
      <c r="AZ641" s="60">
        <v>-0.181817961520197</v>
      </c>
      <c r="BA641" s="61">
        <v>-0.11111669296525099</v>
      </c>
      <c r="BB641" s="60">
        <v>-0.17787791150026599</v>
      </c>
    </row>
    <row r="642" spans="1:54" ht="15.75" x14ac:dyDescent="0.25">
      <c r="A642" s="57" t="s">
        <v>847</v>
      </c>
      <c r="B642" s="58" t="s">
        <v>1539</v>
      </c>
      <c r="C642" s="59">
        <v>641</v>
      </c>
      <c r="D642" s="60">
        <v>0</v>
      </c>
      <c r="E642" s="61">
        <v>0</v>
      </c>
      <c r="F642" s="60">
        <v>0</v>
      </c>
      <c r="G642" s="61">
        <v>0</v>
      </c>
      <c r="H642" s="60">
        <v>0</v>
      </c>
      <c r="I642" s="61">
        <v>-0.267938349570779</v>
      </c>
      <c r="J642" s="60">
        <v>0.12888481048098099</v>
      </c>
      <c r="K642" s="61">
        <v>8.3240182158633005E-2</v>
      </c>
      <c r="L642" s="60">
        <v>-0.25385854129207602</v>
      </c>
      <c r="M642" s="61">
        <v>3.5307552433927497E-2</v>
      </c>
      <c r="N642" s="60">
        <v>2.6594378931831E-2</v>
      </c>
      <c r="O642" s="61">
        <v>-8.7129489250679995E-2</v>
      </c>
      <c r="P642" s="60">
        <v>2.2904239910523901E-3</v>
      </c>
      <c r="Q642" s="61">
        <v>0.124659292000352</v>
      </c>
      <c r="R642" s="60">
        <v>-0.211448397119225</v>
      </c>
      <c r="S642" s="61">
        <v>-0.434723743803338</v>
      </c>
      <c r="T642" s="60">
        <v>-3.2753655190575201E-2</v>
      </c>
      <c r="U642" s="61">
        <v>2.2904239910523901E-3</v>
      </c>
      <c r="V642" s="60">
        <v>-2.2904239910541699E-3</v>
      </c>
      <c r="W642" s="61">
        <v>2.6594378931831E-2</v>
      </c>
      <c r="X642" s="60">
        <v>-0.12764187631011101</v>
      </c>
      <c r="Y642" s="61">
        <v>-0.25385854129207602</v>
      </c>
      <c r="Z642" s="60">
        <v>-0.17010320423196201</v>
      </c>
      <c r="AA642" s="61">
        <v>-0.19966616425251699</v>
      </c>
      <c r="AB642" s="60">
        <v>-0.53775645894748003</v>
      </c>
      <c r="AC642" s="61">
        <v>-1.28958462719723</v>
      </c>
      <c r="AD642" s="60">
        <v>-0.97909997860887299</v>
      </c>
      <c r="AE642" s="61">
        <v>-0.319300214623715</v>
      </c>
      <c r="AF642" s="60">
        <v>-0.13460727854294999</v>
      </c>
      <c r="AG642" s="61">
        <v>-0.10020154966189</v>
      </c>
      <c r="AH642" s="60">
        <v>-0.18545359059339001</v>
      </c>
      <c r="AI642" s="61">
        <v>-0.12764187631011101</v>
      </c>
      <c r="AJ642" s="60">
        <v>0.193375815255591</v>
      </c>
      <c r="AK642" s="61">
        <v>0.22381644191108799</v>
      </c>
      <c r="AL642" s="60">
        <v>-0.45363637406038299</v>
      </c>
      <c r="AM642" s="61">
        <v>-0.82046671526692305</v>
      </c>
      <c r="AN642" s="60">
        <v>-0.294529098295576</v>
      </c>
      <c r="AO642" s="61">
        <v>-0.25825355378717202</v>
      </c>
      <c r="AP642" s="60">
        <v>-0.19591710056627101</v>
      </c>
      <c r="AQ642" s="61">
        <v>0.15861067522071301</v>
      </c>
      <c r="AR642" s="60">
        <v>-0.30031436762048402</v>
      </c>
      <c r="AS642" s="61">
        <v>-0.31140496208458801</v>
      </c>
      <c r="AT642" s="60">
        <v>-0.13460727854294999</v>
      </c>
      <c r="AU642" s="61">
        <v>6.3010824012964803E-2</v>
      </c>
      <c r="AV642" s="60">
        <v>-8.4723715746761706E-3</v>
      </c>
      <c r="AW642" s="61">
        <v>-4.7266897005082201E-2</v>
      </c>
      <c r="AX642" s="60">
        <v>-0.84353098720160702</v>
      </c>
      <c r="AY642" s="61">
        <v>-0.91336397285414594</v>
      </c>
      <c r="AZ642" s="60">
        <v>-0.41444700077482599</v>
      </c>
      <c r="BA642" s="61">
        <v>1.22686061260424E-2</v>
      </c>
      <c r="BB642" s="60">
        <v>-0.49930613585019601</v>
      </c>
    </row>
    <row r="643" spans="1:54" ht="15.75" x14ac:dyDescent="0.25">
      <c r="A643" s="57" t="s">
        <v>1102</v>
      </c>
      <c r="B643" s="58" t="s">
        <v>1539</v>
      </c>
      <c r="C643" s="59">
        <v>642</v>
      </c>
      <c r="D643" s="60">
        <v>0</v>
      </c>
      <c r="E643" s="61">
        <v>0</v>
      </c>
      <c r="F643" s="60">
        <v>0</v>
      </c>
      <c r="G643" s="61">
        <v>0</v>
      </c>
      <c r="H643" s="60">
        <v>0</v>
      </c>
      <c r="I643" s="61">
        <v>-0.62790253018040698</v>
      </c>
      <c r="J643" s="60">
        <v>-0.22907242597781499</v>
      </c>
      <c r="K643" s="61">
        <v>-8.6161955877674501E-2</v>
      </c>
      <c r="L643" s="60">
        <v>6.6246526603123398E-2</v>
      </c>
      <c r="M643" s="61">
        <v>5.5422499757685997E-2</v>
      </c>
      <c r="N643" s="60">
        <v>-1.9551554168661101E-2</v>
      </c>
      <c r="O643" s="61">
        <v>-0.14613692900845299</v>
      </c>
      <c r="P643" s="60">
        <v>4.3854586797655401E-2</v>
      </c>
      <c r="Q643" s="61">
        <v>-3.0812177324479599E-2</v>
      </c>
      <c r="R643" s="60">
        <v>1.9551554168659301E-2</v>
      </c>
      <c r="S643" s="61">
        <v>-4.3415832550360599E-2</v>
      </c>
      <c r="T643" s="60">
        <v>-5.0912876331539202E-2</v>
      </c>
      <c r="U643" s="61">
        <v>2.7379843804007799E-2</v>
      </c>
      <c r="V643" s="60">
        <v>0.246476976061484</v>
      </c>
      <c r="W643" s="61">
        <v>8.2010879168386494E-2</v>
      </c>
      <c r="X643" s="60">
        <v>5.2109054004954899E-2</v>
      </c>
      <c r="Y643" s="61">
        <v>-9.4026492344539706E-2</v>
      </c>
      <c r="Z643" s="60">
        <v>-0.14613692900845299</v>
      </c>
      <c r="AA643" s="61">
        <v>-2.6872127304548198E-2</v>
      </c>
      <c r="AB643" s="60">
        <v>-1.44820451990993</v>
      </c>
      <c r="AC643" s="61">
        <v>-1.13334244886578</v>
      </c>
      <c r="AD643" s="60">
        <v>-0.75105401318009002</v>
      </c>
      <c r="AE643" s="61">
        <v>-0.310135731688302</v>
      </c>
      <c r="AF643" s="60">
        <v>6.2602369259199306E-2</v>
      </c>
      <c r="AG643" s="61">
        <v>-4.3415832550360599E-2</v>
      </c>
      <c r="AH643" s="60">
        <v>-0.164469217597182</v>
      </c>
      <c r="AI643" s="61">
        <v>-0.124718252174709</v>
      </c>
      <c r="AJ643" s="60">
        <v>8.2010879168386494E-2</v>
      </c>
      <c r="AK643" s="61">
        <v>-0.14306530667162501</v>
      </c>
      <c r="AL643" s="60">
        <v>-0.76457238798928295</v>
      </c>
      <c r="AM643" s="61">
        <v>-0.64813188832607505</v>
      </c>
      <c r="AN643" s="60">
        <v>-0.39645300030196401</v>
      </c>
      <c r="AO643" s="61">
        <v>-0.13143858324935201</v>
      </c>
      <c r="AP643" s="60">
        <v>-0.13143858324935201</v>
      </c>
      <c r="AQ643" s="61">
        <v>7.4984836613467096E-2</v>
      </c>
      <c r="AR643" s="60">
        <v>6.2602369259199306E-2</v>
      </c>
      <c r="AS643" s="61">
        <v>-0.14613692900845299</v>
      </c>
      <c r="AT643" s="60">
        <v>-1.1062946539853499E-2</v>
      </c>
      <c r="AU643" s="61">
        <v>-5.7351989052792297E-2</v>
      </c>
      <c r="AV643" s="60">
        <v>0.17538736695698501</v>
      </c>
      <c r="AW643" s="61">
        <v>4.8795608252223802E-2</v>
      </c>
      <c r="AX643" s="60">
        <v>-1.58138451589659</v>
      </c>
      <c r="AY643" s="61">
        <v>-0.336742121344701</v>
      </c>
      <c r="AZ643" s="60">
        <v>-0.81134426200092902</v>
      </c>
      <c r="BA643" s="61">
        <v>0.246476976061484</v>
      </c>
      <c r="BB643" s="60">
        <v>9.6039621735784005E-3</v>
      </c>
    </row>
    <row r="644" spans="1:54" ht="15.75" x14ac:dyDescent="0.25">
      <c r="A644" s="57" t="s">
        <v>1395</v>
      </c>
      <c r="B644" s="58" t="s">
        <v>1539</v>
      </c>
      <c r="C644" s="59">
        <v>643</v>
      </c>
      <c r="D644" s="60">
        <v>0</v>
      </c>
      <c r="E644" s="61">
        <v>0</v>
      </c>
      <c r="F644" s="60">
        <v>-1</v>
      </c>
      <c r="G644" s="61">
        <v>0</v>
      </c>
      <c r="H644" s="60">
        <v>0</v>
      </c>
      <c r="I644" s="61">
        <v>-0.75849503182396605</v>
      </c>
      <c r="J644" s="60">
        <v>9.3069303450354496E-2</v>
      </c>
      <c r="K644" s="61">
        <v>-0.11240337317435201</v>
      </c>
      <c r="L644" s="60">
        <v>-0.15394312227125401</v>
      </c>
      <c r="M644" s="61">
        <v>5.20337460575995E-2</v>
      </c>
      <c r="N644" s="60">
        <v>7.8612392166450107E-2</v>
      </c>
      <c r="O644" s="61">
        <v>-9.1767748164833102E-2</v>
      </c>
      <c r="P644" s="60">
        <v>8.2332306677838807E-2</v>
      </c>
      <c r="Q644" s="61">
        <v>4.3142933392281299E-2</v>
      </c>
      <c r="R644" s="60">
        <v>9.8787233163502505E-2</v>
      </c>
      <c r="S644" s="61">
        <v>-0.27468769253439501</v>
      </c>
      <c r="T644" s="60">
        <v>2.5268283975323799E-3</v>
      </c>
      <c r="U644" s="61">
        <v>-8.1838575870013294E-2</v>
      </c>
      <c r="V644" s="60">
        <v>8.2332306677838807E-2</v>
      </c>
      <c r="W644" s="61">
        <v>-2.52682839753149E-3</v>
      </c>
      <c r="X644" s="60">
        <v>-0.199154521911238</v>
      </c>
      <c r="Y644" s="61">
        <v>-0.45414808020796199</v>
      </c>
      <c r="Z644" s="60">
        <v>-0.49310263844771801</v>
      </c>
      <c r="AA644" s="61">
        <v>-0.29959074679908199</v>
      </c>
      <c r="AB644" s="60">
        <v>-1.4273785683687901</v>
      </c>
      <c r="AC644" s="61">
        <v>-0.99427203041785905</v>
      </c>
      <c r="AD644" s="60">
        <v>-1.07090433568952</v>
      </c>
      <c r="AE644" s="61">
        <v>-0.79804266310724803</v>
      </c>
      <c r="AF644" s="60">
        <v>-0.240282500118224</v>
      </c>
      <c r="AG644" s="61">
        <v>-0.63039938597562695</v>
      </c>
      <c r="AH644" s="60">
        <v>-4.57594590281101E-2</v>
      </c>
      <c r="AI644" s="61">
        <v>6.2055563649326302E-2</v>
      </c>
      <c r="AJ644" s="60">
        <v>-1.3953298056620199E-2</v>
      </c>
      <c r="AK644" s="61">
        <v>-0.34096505600889299</v>
      </c>
      <c r="AL644" s="60">
        <v>-1.01140395563874</v>
      </c>
      <c r="AM644" s="61">
        <v>-0.69212839459440201</v>
      </c>
      <c r="AN644" s="60">
        <v>-0.45414808020796199</v>
      </c>
      <c r="AO644" s="61">
        <v>-0.20921750948217899</v>
      </c>
      <c r="AP644" s="60">
        <v>-4.57594590281101E-2</v>
      </c>
      <c r="AQ644" s="61">
        <v>-0.108212605438471</v>
      </c>
      <c r="AR644" s="60">
        <v>-2.43853103119775E-2</v>
      </c>
      <c r="AS644" s="61">
        <v>-2.43853103119775E-2</v>
      </c>
      <c r="AT644" s="60">
        <v>-0.220419695353087</v>
      </c>
      <c r="AU644" s="61">
        <v>-8.6803162017423205E-2</v>
      </c>
      <c r="AV644" s="60">
        <v>0.42837958843060198</v>
      </c>
      <c r="AW644" s="61">
        <v>-0.116364090705146</v>
      </c>
      <c r="AX644" s="60">
        <v>-1.3646793654260601</v>
      </c>
      <c r="AY644" s="61">
        <v>-0.57820177814856699</v>
      </c>
      <c r="AZ644" s="60">
        <v>-0.80526140870989904</v>
      </c>
      <c r="BA644" s="61">
        <v>0.177479092828949</v>
      </c>
      <c r="BB644" s="60">
        <v>-0.434942771853851</v>
      </c>
    </row>
    <row r="645" spans="1:54" ht="15.75" x14ac:dyDescent="0.25">
      <c r="A645" s="57" t="s">
        <v>989</v>
      </c>
      <c r="B645" s="58" t="s">
        <v>1539</v>
      </c>
      <c r="C645" s="59">
        <v>644</v>
      </c>
      <c r="D645" s="60">
        <v>0</v>
      </c>
      <c r="E645" s="61">
        <v>0</v>
      </c>
      <c r="F645" s="60">
        <v>0</v>
      </c>
      <c r="G645" s="61">
        <v>0</v>
      </c>
      <c r="H645" s="60">
        <v>0</v>
      </c>
      <c r="I645" s="61">
        <v>-0.63507055117155198</v>
      </c>
      <c r="J645" s="60">
        <v>-0.532540980847511</v>
      </c>
      <c r="K645" s="61">
        <v>-0.21141501548870201</v>
      </c>
      <c r="L645" s="60">
        <v>-0.21141501548870201</v>
      </c>
      <c r="M645" s="61">
        <v>0</v>
      </c>
      <c r="N645" s="60">
        <v>-0.21141501548870201</v>
      </c>
      <c r="O645" s="61">
        <v>-0.21141501548870201</v>
      </c>
      <c r="P645" s="60">
        <v>0</v>
      </c>
      <c r="Q645" s="61">
        <v>0</v>
      </c>
      <c r="R645" s="60">
        <v>0</v>
      </c>
      <c r="S645" s="61">
        <v>-0.21141501548870201</v>
      </c>
      <c r="T645" s="60">
        <v>0</v>
      </c>
      <c r="U645" s="61">
        <v>0</v>
      </c>
      <c r="V645" s="60">
        <v>0</v>
      </c>
      <c r="W645" s="61">
        <v>0</v>
      </c>
      <c r="X645" s="60">
        <v>0</v>
      </c>
      <c r="Y645" s="61">
        <v>-0.21141501548870201</v>
      </c>
      <c r="Z645" s="60">
        <v>-0.532540980847511</v>
      </c>
      <c r="AA645" s="61">
        <v>-0.36956911298567602</v>
      </c>
      <c r="AB645" s="60">
        <v>-0.72529049818840197</v>
      </c>
      <c r="AC645" s="61">
        <v>-0.83122356673407805</v>
      </c>
      <c r="AD645" s="60">
        <v>-1.1347575465694399</v>
      </c>
      <c r="AE645" s="61">
        <v>-0.83122356673407805</v>
      </c>
      <c r="AF645" s="60">
        <v>0</v>
      </c>
      <c r="AG645" s="61">
        <v>-0.21141501548870201</v>
      </c>
      <c r="AH645" s="60">
        <v>-0.21141501548870201</v>
      </c>
      <c r="AI645" s="61">
        <v>-0.36956911298567602</v>
      </c>
      <c r="AJ645" s="60">
        <v>-0.36956911298567602</v>
      </c>
      <c r="AK645" s="61">
        <v>-0.36956911298567602</v>
      </c>
      <c r="AL645" s="60">
        <v>-0.72529049818840197</v>
      </c>
      <c r="AM645" s="61">
        <v>-0.83122356673407805</v>
      </c>
      <c r="AN645" s="60">
        <v>-0.532540980847511</v>
      </c>
      <c r="AO645" s="61">
        <v>0</v>
      </c>
      <c r="AP645" s="60">
        <v>-0.21141501548870201</v>
      </c>
      <c r="AQ645" s="61">
        <v>-0.36956911298567602</v>
      </c>
      <c r="AR645" s="60">
        <v>-0.21141501548870201</v>
      </c>
      <c r="AS645" s="61">
        <v>0</v>
      </c>
      <c r="AT645" s="60">
        <v>0</v>
      </c>
      <c r="AU645" s="61">
        <v>-0.36956911298567602</v>
      </c>
      <c r="AV645" s="60">
        <v>0</v>
      </c>
      <c r="AW645" s="61">
        <v>-0.21141501548870201</v>
      </c>
      <c r="AX645" s="60">
        <v>-1.36800784254074</v>
      </c>
      <c r="AY645" s="61">
        <v>-0.83122356673407805</v>
      </c>
      <c r="AZ645" s="60">
        <v>-0.83122356673407805</v>
      </c>
      <c r="BA645" s="61">
        <v>0</v>
      </c>
      <c r="BB645" s="60">
        <v>-0.21141501548870201</v>
      </c>
    </row>
    <row r="646" spans="1:54" ht="15.75" x14ac:dyDescent="0.25">
      <c r="A646" s="57" t="s">
        <v>1122</v>
      </c>
      <c r="B646" s="58" t="s">
        <v>1539</v>
      </c>
      <c r="C646" s="59">
        <v>645</v>
      </c>
      <c r="D646" s="60">
        <v>0</v>
      </c>
      <c r="E646" s="61">
        <v>0</v>
      </c>
      <c r="F646" s="60">
        <v>0</v>
      </c>
      <c r="G646" s="61">
        <v>0</v>
      </c>
      <c r="H646" s="60">
        <v>0</v>
      </c>
      <c r="I646" s="61">
        <v>6.2117056020201601E-2</v>
      </c>
      <c r="J646" s="60">
        <v>0.12636785114361801</v>
      </c>
      <c r="K646" s="61">
        <v>-0.46170001266065502</v>
      </c>
      <c r="L646" s="60">
        <v>-5.07799481642515E-2</v>
      </c>
      <c r="M646" s="61">
        <v>7.2254300419277107E-2</v>
      </c>
      <c r="N646" s="60">
        <v>-2.6711751060412701E-2</v>
      </c>
      <c r="O646" s="61">
        <v>0.42961729672520399</v>
      </c>
      <c r="P646" s="60">
        <v>0.26944450786619001</v>
      </c>
      <c r="Q646" s="61">
        <v>-0.356572057007356</v>
      </c>
      <c r="R646" s="60">
        <v>2.6711751060412701E-2</v>
      </c>
      <c r="S646" s="61">
        <v>-9.3263238811636603E-2</v>
      </c>
      <c r="T646" s="60">
        <v>-0.29306876742780702</v>
      </c>
      <c r="U646" s="61">
        <v>-0.39806383792460798</v>
      </c>
      <c r="V646" s="60">
        <v>0.19175991039467399</v>
      </c>
      <c r="W646" s="61">
        <v>0.289225555174769</v>
      </c>
      <c r="X646" s="60">
        <v>-0.33873019558272299</v>
      </c>
      <c r="Y646" s="61">
        <v>-0.21624956916140001</v>
      </c>
      <c r="Z646" s="60">
        <v>0.437280704536049</v>
      </c>
      <c r="AA646" s="61">
        <v>-0.18118758668676399</v>
      </c>
      <c r="AB646" s="60">
        <v>-0.64828579833466804</v>
      </c>
      <c r="AC646" s="61">
        <v>-0.29306876742780702</v>
      </c>
      <c r="AD646" s="60">
        <v>-0.27123157400727799</v>
      </c>
      <c r="AE646" s="61">
        <v>-0.77700246301285203</v>
      </c>
      <c r="AF646" s="60">
        <v>-0.72824901857198099</v>
      </c>
      <c r="AG646" s="61">
        <v>8.2391544818351606E-2</v>
      </c>
      <c r="AH646" s="60">
        <v>-0.39806383792460798</v>
      </c>
      <c r="AI646" s="61">
        <v>4.57919200861703E-2</v>
      </c>
      <c r="AJ646" s="60">
        <v>0.22400985682023</v>
      </c>
      <c r="AK646" s="61">
        <v>0.117132134140216</v>
      </c>
      <c r="AL646" s="60">
        <v>-0.53840840500265097</v>
      </c>
      <c r="AM646" s="61">
        <v>-0.28413196629514598</v>
      </c>
      <c r="AN646" s="60">
        <v>-0.50219720988800998</v>
      </c>
      <c r="AO646" s="61">
        <v>-0.60537083593162899</v>
      </c>
      <c r="AP646" s="60">
        <v>-0.68053520428320402</v>
      </c>
      <c r="AQ646" s="61">
        <v>0.20144781204449599</v>
      </c>
      <c r="AR646" s="60">
        <v>-0.28413196629514598</v>
      </c>
      <c r="AS646" s="61">
        <v>-0.258331181719411</v>
      </c>
      <c r="AT646" s="60">
        <v>-0.33873019558272299</v>
      </c>
      <c r="AU646" s="61">
        <v>-0.34765112629503903</v>
      </c>
      <c r="AV646" s="60">
        <v>-0.12832216350124201</v>
      </c>
      <c r="AW646" s="61">
        <v>0.21113571369431799</v>
      </c>
      <c r="AX646" s="60">
        <v>-0.16158231338715101</v>
      </c>
      <c r="AY646" s="61">
        <v>-5.07799481642515E-2</v>
      </c>
      <c r="AZ646" s="60">
        <v>-0.36867599659961597</v>
      </c>
      <c r="BA646" s="61">
        <v>-0.27123157400727799</v>
      </c>
      <c r="BB646" s="60">
        <v>-0.210704351530102</v>
      </c>
    </row>
    <row r="647" spans="1:54" ht="15.75" x14ac:dyDescent="0.25">
      <c r="A647" s="57" t="s">
        <v>1229</v>
      </c>
      <c r="B647" s="58" t="s">
        <v>1539</v>
      </c>
      <c r="C647" s="59">
        <v>646</v>
      </c>
      <c r="D647" s="60">
        <v>0</v>
      </c>
      <c r="E647" s="61">
        <v>0</v>
      </c>
      <c r="F647" s="60">
        <v>0</v>
      </c>
      <c r="G647" s="61">
        <v>0</v>
      </c>
      <c r="H647" s="60">
        <v>0</v>
      </c>
      <c r="I647" s="61">
        <v>0.76973665577955996</v>
      </c>
      <c r="J647" s="60">
        <v>4.8323984948364498E-2</v>
      </c>
      <c r="K647" s="61">
        <v>-0.12924406141714401</v>
      </c>
      <c r="L647" s="60">
        <v>-0.16034073799475199</v>
      </c>
      <c r="M647" s="61">
        <v>-0.20595245375914001</v>
      </c>
      <c r="N647" s="60">
        <v>-4.8323984948364498E-2</v>
      </c>
      <c r="O647" s="61">
        <v>0.35916770230392397</v>
      </c>
      <c r="P647" s="60">
        <v>0.293710101631179</v>
      </c>
      <c r="Q647" s="61">
        <v>-0.15094021734500501</v>
      </c>
      <c r="R647" s="60">
        <v>0.21260808073717199</v>
      </c>
      <c r="S647" s="61">
        <v>0.22108237373207501</v>
      </c>
      <c r="T647" s="60">
        <v>-0.21847929126573401</v>
      </c>
      <c r="U647" s="61">
        <v>-0.257773385951519</v>
      </c>
      <c r="V647" s="60">
        <v>0.37824787132968102</v>
      </c>
      <c r="W647" s="61">
        <v>0.32193341420760901</v>
      </c>
      <c r="X647" s="60">
        <v>-0.16034073799475199</v>
      </c>
      <c r="Y647" s="61">
        <v>-0.23050759327614001</v>
      </c>
      <c r="Z647" s="60">
        <v>-0.31582984709115702</v>
      </c>
      <c r="AA647" s="61">
        <v>-0.66054055153708202</v>
      </c>
      <c r="AB647" s="60">
        <v>-0.91967847644235601</v>
      </c>
      <c r="AC647" s="61">
        <v>-0.16974125864449899</v>
      </c>
      <c r="AD647" s="60">
        <v>-0.57292606388696699</v>
      </c>
      <c r="AE647" s="61">
        <v>-0.29963853858314399</v>
      </c>
      <c r="AF647" s="60">
        <v>-0.61337312885499395</v>
      </c>
      <c r="AG647" s="61">
        <v>-0.21847929126573401</v>
      </c>
      <c r="AH647" s="60">
        <v>-0.42349724873958899</v>
      </c>
      <c r="AI647" s="61">
        <v>3.0450382683043599E-2</v>
      </c>
      <c r="AJ647" s="60">
        <v>0.32193341420760901</v>
      </c>
      <c r="AK647" s="61">
        <v>1.9443368372788999E-3</v>
      </c>
      <c r="AL647" s="60">
        <v>-1.03767231617991</v>
      </c>
      <c r="AM647" s="61">
        <v>-0.51440780222600402</v>
      </c>
      <c r="AN647" s="60">
        <v>-5.6965935814730501E-2</v>
      </c>
      <c r="AO647" s="61">
        <v>-1.2839285473281701</v>
      </c>
      <c r="AP647" s="60">
        <v>-0.85243001157079301</v>
      </c>
      <c r="AQ647" s="61">
        <v>0.21260808073717199</v>
      </c>
      <c r="AR647" s="60">
        <v>-0.28805638342471601</v>
      </c>
      <c r="AS647" s="61">
        <v>-0.15094021734500501</v>
      </c>
      <c r="AT647" s="60">
        <v>0.28167600307926</v>
      </c>
      <c r="AU647" s="61">
        <v>-0.257773385951519</v>
      </c>
      <c r="AV647" s="60">
        <v>-0.31582984709115702</v>
      </c>
      <c r="AW647" s="61">
        <v>1.9443368372788999E-3</v>
      </c>
      <c r="AX647" s="60">
        <v>-0.76169297719728801</v>
      </c>
      <c r="AY647" s="61">
        <v>-1.51951750515282E-2</v>
      </c>
      <c r="AZ647" s="60">
        <v>-0.27291488468811798</v>
      </c>
      <c r="BA647" s="61">
        <v>-0.629525869082738</v>
      </c>
      <c r="BB647" s="60">
        <v>-0.19342561625254501</v>
      </c>
    </row>
    <row r="648" spans="1:54" ht="15.75" x14ac:dyDescent="0.25">
      <c r="A648" s="57" t="s">
        <v>1104</v>
      </c>
      <c r="B648" s="58" t="s">
        <v>1539</v>
      </c>
      <c r="C648" s="59">
        <v>647</v>
      </c>
      <c r="D648" s="60">
        <v>-1</v>
      </c>
      <c r="E648" s="61">
        <v>0</v>
      </c>
      <c r="F648" s="60">
        <v>0</v>
      </c>
      <c r="G648" s="61">
        <v>0</v>
      </c>
      <c r="H648" s="60">
        <v>0</v>
      </c>
      <c r="I648" s="61">
        <v>0.56240416093328305</v>
      </c>
      <c r="J648" s="60">
        <v>0.66999058234815101</v>
      </c>
      <c r="K648" s="61">
        <v>0.37810132875209601</v>
      </c>
      <c r="L648" s="60">
        <v>0.50054255432033601</v>
      </c>
      <c r="M648" s="61">
        <v>0.278049013582646</v>
      </c>
      <c r="N648" s="60">
        <v>0.32821000046003201</v>
      </c>
      <c r="O648" s="61">
        <v>-0.25939385921167202</v>
      </c>
      <c r="P648" s="60">
        <v>-0.123377990389852</v>
      </c>
      <c r="Q648" s="61">
        <v>-0.35148409635240402</v>
      </c>
      <c r="R648" s="60">
        <v>-0.25939385921167202</v>
      </c>
      <c r="S648" s="61">
        <v>7.4991355274989693E-2</v>
      </c>
      <c r="T648" s="60">
        <v>-9.6291587942642004E-2</v>
      </c>
      <c r="U648" s="61">
        <v>-0.36552971263746498</v>
      </c>
      <c r="V648" s="60">
        <v>-5.0154348260409903E-2</v>
      </c>
      <c r="W648" s="61">
        <v>-0.46332335787141199</v>
      </c>
      <c r="X648" s="60">
        <v>5.0154348260409903E-2</v>
      </c>
      <c r="Y648" s="61">
        <v>0.158797847286726</v>
      </c>
      <c r="Z648" s="60">
        <v>4.5472264671337498E-2</v>
      </c>
      <c r="AA648" s="61">
        <v>0.42998055799198198</v>
      </c>
      <c r="AB648" s="60">
        <v>-0.89350222742028396</v>
      </c>
      <c r="AC648" s="61">
        <v>-0.32547116245941299</v>
      </c>
      <c r="AD648" s="60">
        <v>-0.10991906470721401</v>
      </c>
      <c r="AE648" s="61">
        <v>-1.2059214253239801</v>
      </c>
      <c r="AF648" s="60">
        <v>-0.141278753926912</v>
      </c>
      <c r="AG648" s="61">
        <v>-0.37342790778031798</v>
      </c>
      <c r="AH648" s="60">
        <v>-0.47598104612737901</v>
      </c>
      <c r="AI648" s="61">
        <v>-0.36552971263746498</v>
      </c>
      <c r="AJ648" s="60">
        <v>0.27198087148579497</v>
      </c>
      <c r="AK648" s="61">
        <v>0.464556134831972</v>
      </c>
      <c r="AL648" s="60">
        <v>-0.82975945649578897</v>
      </c>
      <c r="AM648" s="61">
        <v>-0.87962807202198701</v>
      </c>
      <c r="AN648" s="60">
        <v>-0.17985939224988201</v>
      </c>
      <c r="AO648" s="61">
        <v>-0.92365432722526597</v>
      </c>
      <c r="AP648" s="60">
        <v>-0.43478806894689698</v>
      </c>
      <c r="AQ648" s="61">
        <v>0.13625367012390799</v>
      </c>
      <c r="AR648" s="60">
        <v>-0.48327378470676702</v>
      </c>
      <c r="AS648" s="61">
        <v>-0.23726746638610599</v>
      </c>
      <c r="AT648" s="60">
        <v>6.5583779780240504E-3</v>
      </c>
      <c r="AU648" s="61">
        <v>0.367779334660157</v>
      </c>
      <c r="AV648" s="60">
        <v>-2.20057452375917E-2</v>
      </c>
      <c r="AW648" s="61">
        <v>9.6698869294908896E-2</v>
      </c>
      <c r="AX648" s="60">
        <v>-1.3540317535716799</v>
      </c>
      <c r="AY648" s="61">
        <v>-6.9033779562389E-2</v>
      </c>
      <c r="AZ648" s="60">
        <v>-0.33037875255208798</v>
      </c>
      <c r="BA648" s="61">
        <v>-0.38132610292317098</v>
      </c>
      <c r="BB648" s="60">
        <v>-0.24903062964175099</v>
      </c>
    </row>
    <row r="649" spans="1:54" ht="15.75" x14ac:dyDescent="0.25">
      <c r="A649" s="57" t="s">
        <v>1041</v>
      </c>
      <c r="B649" s="58" t="s">
        <v>1539</v>
      </c>
      <c r="C649" s="59">
        <v>648</v>
      </c>
      <c r="D649" s="60">
        <v>0</v>
      </c>
      <c r="E649" s="61">
        <v>0</v>
      </c>
      <c r="F649" s="60">
        <v>-1</v>
      </c>
      <c r="G649" s="61">
        <v>0</v>
      </c>
      <c r="H649" s="60">
        <v>0</v>
      </c>
      <c r="I649" s="61">
        <v>0.71294990918663204</v>
      </c>
      <c r="J649" s="60">
        <v>0.42622905716618498</v>
      </c>
      <c r="K649" s="61">
        <v>-7.6216239682630693E-2</v>
      </c>
      <c r="L649" s="60">
        <v>0.28478358127542802</v>
      </c>
      <c r="M649" s="61">
        <v>0.26532033086691698</v>
      </c>
      <c r="N649" s="60">
        <v>0.11873628658304999</v>
      </c>
      <c r="O649" s="61">
        <v>-0.37641011553842901</v>
      </c>
      <c r="P649" s="60">
        <v>-0.14615656722529799</v>
      </c>
      <c r="Q649" s="61">
        <v>3.5142341668534798E-2</v>
      </c>
      <c r="R649" s="60">
        <v>0</v>
      </c>
      <c r="S649" s="61">
        <v>-0.10757592890232801</v>
      </c>
      <c r="T649" s="60">
        <v>-0.111846279304695</v>
      </c>
      <c r="U649" s="61">
        <v>3.0023480334461901E-2</v>
      </c>
      <c r="V649" s="60">
        <v>-0.225691034187088</v>
      </c>
      <c r="W649" s="61">
        <v>0</v>
      </c>
      <c r="X649" s="60">
        <v>-0.158612656190628</v>
      </c>
      <c r="Y649" s="61">
        <v>-0.57713239731164201</v>
      </c>
      <c r="Z649" s="60">
        <v>-0.429620532846829</v>
      </c>
      <c r="AA649" s="61">
        <v>0.294110449030279</v>
      </c>
      <c r="AB649" s="60">
        <v>-0.92878496521079501</v>
      </c>
      <c r="AC649" s="61">
        <v>-0.69408823022493804</v>
      </c>
      <c r="AD649" s="60">
        <v>-0.75209804171052097</v>
      </c>
      <c r="AE649" s="61">
        <v>-0.77416646403145295</v>
      </c>
      <c r="AF649" s="60">
        <v>0</v>
      </c>
      <c r="AG649" s="61">
        <v>-0.102194538813388</v>
      </c>
      <c r="AH649" s="60">
        <v>-0.29667592752750399</v>
      </c>
      <c r="AI649" s="61">
        <v>-0.18976354564962999</v>
      </c>
      <c r="AJ649" s="60">
        <v>0.136656278447195</v>
      </c>
      <c r="AK649" s="61">
        <v>0.10869418029957301</v>
      </c>
      <c r="AL649" s="60">
        <v>-0.84592524699740301</v>
      </c>
      <c r="AM649" s="61">
        <v>-1.2201748918836099</v>
      </c>
      <c r="AN649" s="60">
        <v>-0.26139777961667998</v>
      </c>
      <c r="AO649" s="61">
        <v>-0.44227822110279602</v>
      </c>
      <c r="AP649" s="60">
        <v>-0.37641011553842901</v>
      </c>
      <c r="AQ649" s="61">
        <v>0.19250067231130999</v>
      </c>
      <c r="AR649" s="60">
        <v>-0.29667592752750399</v>
      </c>
      <c r="AS649" s="61">
        <v>-0.18316118399182901</v>
      </c>
      <c r="AT649" s="60">
        <v>5.1455942964805601E-2</v>
      </c>
      <c r="AU649" s="61">
        <v>0.55984559050184801</v>
      </c>
      <c r="AV649" s="60">
        <v>0.28944701515285398</v>
      </c>
      <c r="AW649" s="61">
        <v>0.40148215968474099</v>
      </c>
      <c r="AX649" s="60">
        <v>-1.1457562199662901</v>
      </c>
      <c r="AY649" s="61">
        <v>-0.49398330291574</v>
      </c>
      <c r="AZ649" s="60">
        <v>-0.37058265932894902</v>
      </c>
      <c r="BA649" s="61">
        <v>-0.487867044329719</v>
      </c>
      <c r="BB649" s="60">
        <v>3.0023480334461901E-2</v>
      </c>
    </row>
    <row r="650" spans="1:54" ht="15.75" x14ac:dyDescent="0.25">
      <c r="A650" s="57" t="s">
        <v>1297</v>
      </c>
      <c r="B650" s="58" t="s">
        <v>1539</v>
      </c>
      <c r="C650" s="59">
        <v>649</v>
      </c>
      <c r="D650" s="60">
        <v>-1</v>
      </c>
      <c r="E650" s="61">
        <v>0</v>
      </c>
      <c r="F650" s="60">
        <v>0</v>
      </c>
      <c r="G650" s="61">
        <v>0</v>
      </c>
      <c r="H650" s="60">
        <v>0</v>
      </c>
      <c r="I650" s="61">
        <v>0.58648929019567198</v>
      </c>
      <c r="J650" s="60">
        <v>2.83324009716273E-2</v>
      </c>
      <c r="K650" s="61">
        <v>-2.1729011760163199E-2</v>
      </c>
      <c r="L650" s="60">
        <v>2.1769049153563799E-2</v>
      </c>
      <c r="M650" s="61">
        <v>0.36095003066160902</v>
      </c>
      <c r="N650" s="60">
        <v>0.25872678517367198</v>
      </c>
      <c r="O650" s="61">
        <v>-8.6244392129284406E-2</v>
      </c>
      <c r="P650" s="60">
        <v>0.14569833340239399</v>
      </c>
      <c r="Q650" s="61">
        <v>7.5422895246566304E-3</v>
      </c>
      <c r="R650" s="60">
        <v>-0.230315096805874</v>
      </c>
      <c r="S650" s="61">
        <v>-3.92421482847949E-2</v>
      </c>
      <c r="T650" s="60">
        <v>-7.5422895246557396E-3</v>
      </c>
      <c r="U650" s="61">
        <v>-0.220627195156052</v>
      </c>
      <c r="V650" s="60">
        <v>0.33987686510181098</v>
      </c>
      <c r="W650" s="61">
        <v>-0.56258279760000596</v>
      </c>
      <c r="X650" s="60">
        <v>-7.8472795242904098E-2</v>
      </c>
      <c r="Y650" s="61">
        <v>-5.69268115115351E-2</v>
      </c>
      <c r="Z650" s="60">
        <v>-0.108966016045807</v>
      </c>
      <c r="AA650" s="61">
        <v>0.520568639665559</v>
      </c>
      <c r="AB650" s="60">
        <v>-1.1990774702133999</v>
      </c>
      <c r="AC650" s="61">
        <v>-1.0657516521856301</v>
      </c>
      <c r="AD650" s="60">
        <v>-0.63832457636194695</v>
      </c>
      <c r="AE650" s="61">
        <v>-0.66259983729876104</v>
      </c>
      <c r="AF650" s="60">
        <v>-0.139469363099229</v>
      </c>
      <c r="AG650" s="61">
        <v>-0.117597778499066</v>
      </c>
      <c r="AH650" s="60">
        <v>-0.44878675826095998</v>
      </c>
      <c r="AI650" s="61">
        <v>-0.24851985061856799</v>
      </c>
      <c r="AJ650" s="60">
        <v>-6.3863889210683297E-2</v>
      </c>
      <c r="AK650" s="61">
        <v>0.218803115873375</v>
      </c>
      <c r="AL650" s="60">
        <v>-0.84892622696784903</v>
      </c>
      <c r="AM650" s="61">
        <v>-1.0749699588848001</v>
      </c>
      <c r="AN650" s="60">
        <v>-0.42423937869859202</v>
      </c>
      <c r="AO650" s="61">
        <v>-0.32464700744249297</v>
      </c>
      <c r="AP650" s="60">
        <v>-0.28647143905352701</v>
      </c>
      <c r="AQ650" s="61">
        <v>0.38328074745809498</v>
      </c>
      <c r="AR650" s="60">
        <v>-0.32464700744249297</v>
      </c>
      <c r="AS650" s="61">
        <v>-0.41588121316073401</v>
      </c>
      <c r="AT650" s="60">
        <v>-0.108966016045807</v>
      </c>
      <c r="AU650" s="61">
        <v>2.83324009716273E-2</v>
      </c>
      <c r="AV650" s="60">
        <v>-1.4963460763122599E-2</v>
      </c>
      <c r="AW650" s="61">
        <v>0.456210430429283</v>
      </c>
      <c r="AX650" s="60">
        <v>-1.20654935885729</v>
      </c>
      <c r="AY650" s="61">
        <v>-0.10149100253073599</v>
      </c>
      <c r="AZ650" s="60">
        <v>-0.220627195156052</v>
      </c>
      <c r="BA650" s="61">
        <v>-0.44878675826095998</v>
      </c>
      <c r="BB650" s="60">
        <v>-0.126229540952326</v>
      </c>
    </row>
    <row r="651" spans="1:54" ht="15.75" x14ac:dyDescent="0.25">
      <c r="A651" s="57" t="s">
        <v>183</v>
      </c>
      <c r="B651" s="58" t="s">
        <v>1539</v>
      </c>
      <c r="C651" s="59">
        <v>650</v>
      </c>
      <c r="D651" s="60">
        <v>0</v>
      </c>
      <c r="E651" s="61">
        <v>0</v>
      </c>
      <c r="F651" s="60">
        <v>0</v>
      </c>
      <c r="G651" s="61">
        <v>0</v>
      </c>
      <c r="H651" s="60">
        <v>0</v>
      </c>
      <c r="I651" s="61">
        <v>0.30305045675963599</v>
      </c>
      <c r="J651" s="60">
        <v>0.450010977669067</v>
      </c>
      <c r="K651" s="61">
        <v>-1.95041537899074E-2</v>
      </c>
      <c r="L651" s="60">
        <v>0.60073005902040799</v>
      </c>
      <c r="M651" s="61">
        <v>0.30847974026906799</v>
      </c>
      <c r="N651" s="60">
        <v>0.30305045675963599</v>
      </c>
      <c r="O651" s="61">
        <v>-0.36487767611765598</v>
      </c>
      <c r="P651" s="60">
        <v>-2.6441231489056499E-2</v>
      </c>
      <c r="Q651" s="61">
        <v>-9.5743960929847396E-2</v>
      </c>
      <c r="R651" s="60">
        <v>8.75656826231541E-3</v>
      </c>
      <c r="S651" s="61">
        <v>-8.7565682623162999E-3</v>
      </c>
      <c r="T651" s="60">
        <v>-0.14464368197757899</v>
      </c>
      <c r="U651" s="61">
        <v>-0.14464368197757899</v>
      </c>
      <c r="V651" s="60">
        <v>0.19656236745685901</v>
      </c>
      <c r="W651" s="61">
        <v>5.8817980994105797E-2</v>
      </c>
      <c r="X651" s="60">
        <v>-4.7987215220425497E-2</v>
      </c>
      <c r="Y651" s="61">
        <v>3.03644617362906E-2</v>
      </c>
      <c r="Z651" s="60">
        <v>-0.772369363369944</v>
      </c>
      <c r="AA651" s="61">
        <v>0.455838433878547</v>
      </c>
      <c r="AB651" s="60">
        <v>-1.32748224298609</v>
      </c>
      <c r="AC651" s="61">
        <v>-0.27445729303785299</v>
      </c>
      <c r="AD651" s="60">
        <v>-0.55317174056522</v>
      </c>
      <c r="AE651" s="61">
        <v>-0.56206063665469697</v>
      </c>
      <c r="AF651" s="60">
        <v>-0.82700052313680805</v>
      </c>
      <c r="AG651" s="61">
        <v>-0.36487767611765598</v>
      </c>
      <c r="AH651" s="60">
        <v>-0.58349339107497</v>
      </c>
      <c r="AI651" s="61">
        <v>5.8817980994105797E-2</v>
      </c>
      <c r="AJ651" s="60">
        <v>0.28921236519615101</v>
      </c>
      <c r="AK651" s="61">
        <v>0.21294979610755099</v>
      </c>
      <c r="AL651" s="60">
        <v>-0.39375379867611299</v>
      </c>
      <c r="AM651" s="61">
        <v>-0.67572139347321503</v>
      </c>
      <c r="AN651" s="60">
        <v>-0.39375379867611299</v>
      </c>
      <c r="AO651" s="61">
        <v>-0.85328943983872396</v>
      </c>
      <c r="AP651" s="60">
        <v>-0.60229377870817002</v>
      </c>
      <c r="AQ651" s="61">
        <v>-1.95041537899074E-2</v>
      </c>
      <c r="AR651" s="60">
        <v>-0.12958213378599501</v>
      </c>
      <c r="AS651" s="61">
        <v>-0.64992060889748005</v>
      </c>
      <c r="AT651" s="60">
        <v>-0.27445729303785299</v>
      </c>
      <c r="AU651" s="61">
        <v>-3.3378309188204697E-2</v>
      </c>
      <c r="AV651" s="60">
        <v>-6.3530408993186099E-2</v>
      </c>
      <c r="AW651" s="61">
        <v>0.100066423049324</v>
      </c>
      <c r="AX651" s="60">
        <v>-1.07212463146127</v>
      </c>
      <c r="AY651" s="61">
        <v>-0.137019348260112</v>
      </c>
      <c r="AZ651" s="60">
        <v>3.8027869547135197E-2</v>
      </c>
      <c r="BA651" s="61">
        <v>-0.66282100118534704</v>
      </c>
      <c r="BB651" s="60">
        <v>-0.22587881099895299</v>
      </c>
    </row>
    <row r="652" spans="1:54" ht="15.75" x14ac:dyDescent="0.25">
      <c r="A652" s="57" t="s">
        <v>1028</v>
      </c>
      <c r="B652" s="58" t="s">
        <v>1539</v>
      </c>
      <c r="C652" s="59">
        <v>651</v>
      </c>
      <c r="D652" s="60">
        <v>0</v>
      </c>
      <c r="E652" s="61">
        <v>0</v>
      </c>
      <c r="F652" s="60">
        <v>0</v>
      </c>
      <c r="G652" s="61">
        <v>0</v>
      </c>
      <c r="H652" s="60">
        <v>0</v>
      </c>
      <c r="I652" s="61">
        <v>0.16826451984813501</v>
      </c>
      <c r="J652" s="60">
        <v>0.54212433087303302</v>
      </c>
      <c r="K652" s="61">
        <v>2.02093704868558E-2</v>
      </c>
      <c r="L652" s="60">
        <v>-7.0088912958396997E-3</v>
      </c>
      <c r="M652" s="61">
        <v>0.16826451984813501</v>
      </c>
      <c r="N652" s="60">
        <v>0.36583219328551803</v>
      </c>
      <c r="O652" s="61">
        <v>-0.40952397508737198</v>
      </c>
      <c r="P652" s="60">
        <v>-0.18662463986956199</v>
      </c>
      <c r="Q652" s="61">
        <v>-0.14264833354429601</v>
      </c>
      <c r="R652" s="60">
        <v>2.68292815603077E-2</v>
      </c>
      <c r="S652" s="61">
        <v>-0.13341261654089301</v>
      </c>
      <c r="T652" s="60">
        <v>4.4092806466826701E-2</v>
      </c>
      <c r="U652" s="61">
        <v>-0.161736117738778</v>
      </c>
      <c r="V652" s="60">
        <v>7.0088912958405896E-3</v>
      </c>
      <c r="W652" s="61">
        <v>-0.11115010891166199</v>
      </c>
      <c r="X652" s="60">
        <v>-0.40952397508737198</v>
      </c>
      <c r="Y652" s="61">
        <v>-0.460920148584814</v>
      </c>
      <c r="Z652" s="60">
        <v>-0.22322426460174299</v>
      </c>
      <c r="AA652" s="61">
        <v>0.25490610547271197</v>
      </c>
      <c r="AB652" s="60">
        <v>-1.29608374766107</v>
      </c>
      <c r="AC652" s="61">
        <v>-0.77121339457592297</v>
      </c>
      <c r="AD652" s="60">
        <v>-0.36227942349955</v>
      </c>
      <c r="AE652" s="61">
        <v>-0.38886405519425299</v>
      </c>
      <c r="AF652" s="60">
        <v>-0.34031135989684402</v>
      </c>
      <c r="AG652" s="61">
        <v>-0.31979613285216502</v>
      </c>
      <c r="AH652" s="60">
        <v>-0.70442728064665205</v>
      </c>
      <c r="AI652" s="61">
        <v>-0.38038976219935</v>
      </c>
      <c r="AJ652" s="60">
        <v>-0.161736117738778</v>
      </c>
      <c r="AK652" s="61">
        <v>0.189143758735696</v>
      </c>
      <c r="AL652" s="60">
        <v>-0.695867404455215</v>
      </c>
      <c r="AM652" s="61">
        <v>-0.59130921791765401</v>
      </c>
      <c r="AN652" s="60">
        <v>-0.38886405519425299</v>
      </c>
      <c r="AO652" s="61">
        <v>-0.78305557337994702</v>
      </c>
      <c r="AP652" s="60">
        <v>-0.91730198302258203</v>
      </c>
      <c r="AQ652" s="61">
        <v>0.244758263597636</v>
      </c>
      <c r="AR652" s="60">
        <v>-0.37133459284944997</v>
      </c>
      <c r="AS652" s="61">
        <v>-0.63769218128752903</v>
      </c>
      <c r="AT652" s="60">
        <v>-0.22322426460174299</v>
      </c>
      <c r="AU652" s="61">
        <v>-0.22322426460174299</v>
      </c>
      <c r="AV652" s="60">
        <v>0.21431560828808999</v>
      </c>
      <c r="AW652" s="61">
        <v>0.14551653298797801</v>
      </c>
      <c r="AX652" s="60">
        <v>-0.90111067451456905</v>
      </c>
      <c r="AY652" s="61">
        <v>-0.103305568508798</v>
      </c>
      <c r="AZ652" s="60">
        <v>-0.287633328736071</v>
      </c>
      <c r="BA652" s="61">
        <v>-0.31979613285216502</v>
      </c>
      <c r="BB652" s="60">
        <v>-0.33005374637450502</v>
      </c>
    </row>
    <row r="653" spans="1:54" ht="15.75" x14ac:dyDescent="0.25">
      <c r="A653" s="57" t="s">
        <v>216</v>
      </c>
      <c r="B653" s="58" t="s">
        <v>1539</v>
      </c>
      <c r="C653" s="59">
        <v>652</v>
      </c>
      <c r="D653" s="60">
        <v>-1</v>
      </c>
      <c r="E653" s="61">
        <v>0</v>
      </c>
      <c r="F653" s="60">
        <v>0</v>
      </c>
      <c r="G653" s="61">
        <v>0</v>
      </c>
      <c r="H653" s="60">
        <v>0</v>
      </c>
      <c r="I653" s="61">
        <v>-7.6967477171519E-2</v>
      </c>
      <c r="J653" s="60">
        <v>3.9533154451723E-2</v>
      </c>
      <c r="K653" s="61">
        <v>-9.7908367337321806E-2</v>
      </c>
      <c r="L653" s="60">
        <v>0.220712125089253</v>
      </c>
      <c r="M653" s="61">
        <v>3.3748393549418901E-2</v>
      </c>
      <c r="N653" s="60">
        <v>-5.3696402225419597E-2</v>
      </c>
      <c r="O653" s="61">
        <v>-0.38877450219347098</v>
      </c>
      <c r="P653" s="60">
        <v>-0.18345556647429601</v>
      </c>
      <c r="Q653" s="61">
        <v>-5.3696402225419597E-2</v>
      </c>
      <c r="R653" s="60">
        <v>0.12159907980599</v>
      </c>
      <c r="S653" s="61">
        <v>0.12862188794852</v>
      </c>
      <c r="T653" s="60">
        <v>0.214250324081387</v>
      </c>
      <c r="U653" s="61">
        <v>2.7947984827755502E-2</v>
      </c>
      <c r="V653" s="60">
        <v>-0.40645916542021199</v>
      </c>
      <c r="W653" s="61">
        <v>-2.79479848277546E-2</v>
      </c>
      <c r="X653" s="60">
        <v>0.19632793282006</v>
      </c>
      <c r="Y653" s="61">
        <v>0.63890383158764996</v>
      </c>
      <c r="Z653" s="60">
        <v>0.28057175748306001</v>
      </c>
      <c r="AA653" s="61">
        <v>3.9533154451723E-2</v>
      </c>
      <c r="AB653" s="60">
        <v>-1.11033755669195</v>
      </c>
      <c r="AC653" s="61">
        <v>-1.2738045709972301</v>
      </c>
      <c r="AD653" s="60">
        <v>-0.93318967449637502</v>
      </c>
      <c r="AE653" s="61">
        <v>-0.98231171263932504</v>
      </c>
      <c r="AF653" s="60">
        <v>-0.95279494779598795</v>
      </c>
      <c r="AG653" s="61">
        <v>0.27520804721268599</v>
      </c>
      <c r="AH653" s="60">
        <v>-0.27162745363044299</v>
      </c>
      <c r="AI653" s="61">
        <v>-2.79479848277546E-2</v>
      </c>
      <c r="AJ653" s="60">
        <v>-0.39952208772106301</v>
      </c>
      <c r="AK653" s="61">
        <v>-0.22649532015916499</v>
      </c>
      <c r="AL653" s="60">
        <v>-1.1523872973011</v>
      </c>
      <c r="AM653" s="61">
        <v>-1.1192584874042599</v>
      </c>
      <c r="AN653" s="60">
        <v>0.14465957262256701</v>
      </c>
      <c r="AO653" s="61">
        <v>-1.4198931594438899</v>
      </c>
      <c r="AP653" s="60">
        <v>-0.27162745363044299</v>
      </c>
      <c r="AQ653" s="61">
        <v>0.24973906577076399</v>
      </c>
      <c r="AR653" s="60">
        <v>3.9533154451723E-2</v>
      </c>
      <c r="AS653" s="61">
        <v>0.34959001055189098</v>
      </c>
      <c r="AT653" s="60">
        <v>0.71172349014325798</v>
      </c>
      <c r="AU653" s="61">
        <v>0.45225169916983698</v>
      </c>
      <c r="AV653" s="60">
        <v>-0.41339624311936002</v>
      </c>
      <c r="AW653" s="61">
        <v>4.53179153540271E-2</v>
      </c>
      <c r="AX653" s="60">
        <v>-1.0646761285370301</v>
      </c>
      <c r="AY653" s="61">
        <v>-0.21954076238770201</v>
      </c>
      <c r="AZ653" s="60">
        <v>-0.321199952937049</v>
      </c>
      <c r="BA653" s="61">
        <v>-0.47576189486100301</v>
      </c>
      <c r="BB653" s="60">
        <v>9.0213918767313203E-2</v>
      </c>
    </row>
    <row r="654" spans="1:54" ht="15.75" x14ac:dyDescent="0.25">
      <c r="A654" s="57" t="s">
        <v>1202</v>
      </c>
      <c r="B654" s="58" t="s">
        <v>1539</v>
      </c>
      <c r="C654" s="59">
        <v>653</v>
      </c>
      <c r="D654" s="60">
        <v>-1</v>
      </c>
      <c r="E654" s="61">
        <v>0</v>
      </c>
      <c r="F654" s="60">
        <v>-1</v>
      </c>
      <c r="G654" s="61">
        <v>0</v>
      </c>
      <c r="H654" s="60">
        <v>0</v>
      </c>
      <c r="I654" s="61">
        <v>0.203786749662445</v>
      </c>
      <c r="J654" s="60">
        <v>3.5414913332934901E-2</v>
      </c>
      <c r="K654" s="61">
        <v>-2.6600839381352201E-2</v>
      </c>
      <c r="L654" s="60">
        <v>0.47919944701009798</v>
      </c>
      <c r="M654" s="61">
        <v>-1.4746073544451101E-2</v>
      </c>
      <c r="N654" s="60">
        <v>-4.17143308762533E-2</v>
      </c>
      <c r="O654" s="61">
        <v>0.29576553005561301</v>
      </c>
      <c r="P654" s="60">
        <v>-8.6779314476004305E-3</v>
      </c>
      <c r="Q654" s="61">
        <v>0.238312264497577</v>
      </c>
      <c r="R654" s="60">
        <v>-0.121733436160508</v>
      </c>
      <c r="S654" s="61">
        <v>8.6779314476013204E-3</v>
      </c>
      <c r="T654" s="60">
        <v>-0.18358704957678401</v>
      </c>
      <c r="U654" s="61">
        <v>-0.17826942382845601</v>
      </c>
      <c r="V654" s="60">
        <v>-4.17143308762533E-2</v>
      </c>
      <c r="W654" s="61">
        <v>9.5237644007566402E-2</v>
      </c>
      <c r="X654" s="60">
        <v>0.120996318456353</v>
      </c>
      <c r="Y654" s="61">
        <v>0.14831672228326601</v>
      </c>
      <c r="Z654" s="60">
        <v>0.40620306155681801</v>
      </c>
      <c r="AA654" s="61">
        <v>-0.16756081443437201</v>
      </c>
      <c r="AB654" s="60">
        <v>-1.1616755736214901</v>
      </c>
      <c r="AC654" s="61">
        <v>-0.70897541329804603</v>
      </c>
      <c r="AD654" s="60">
        <v>-0.83900998158067897</v>
      </c>
      <c r="AE654" s="61">
        <v>-0.70290802769010996</v>
      </c>
      <c r="AF654" s="60">
        <v>-1.1724231591490799</v>
      </c>
      <c r="AG654" s="61">
        <v>-0.18358704957678401</v>
      </c>
      <c r="AH654" s="60">
        <v>-0.20776162556863101</v>
      </c>
      <c r="AI654" s="61">
        <v>-6.1177581284764103E-2</v>
      </c>
      <c r="AJ654" s="60">
        <v>0.110933330885412</v>
      </c>
      <c r="AK654" s="61">
        <v>4.0439030583065097E-2</v>
      </c>
      <c r="AL654" s="60">
        <v>-1.2684833565534901</v>
      </c>
      <c r="AM654" s="61">
        <v>-0.54700733155380898</v>
      </c>
      <c r="AN654" s="60">
        <v>-0.42331106087613102</v>
      </c>
      <c r="AO654" s="61">
        <v>-0.90966005456381405</v>
      </c>
      <c r="AP654" s="60">
        <v>5.1762344316125898E-2</v>
      </c>
      <c r="AQ654" s="61">
        <v>0.21193823492912001</v>
      </c>
      <c r="AR654" s="60">
        <v>0.26960907380618598</v>
      </c>
      <c r="AS654" s="61">
        <v>0.35393371578028399</v>
      </c>
      <c r="AT654" s="60">
        <v>7.9868340249366704E-2</v>
      </c>
      <c r="AU654" s="61">
        <v>7.4984247533059503E-2</v>
      </c>
      <c r="AV654" s="60">
        <v>-0.17295179808012801</v>
      </c>
      <c r="AW654" s="61">
        <v>0.238312264497577</v>
      </c>
      <c r="AX654" s="60">
        <v>-0.63879417070561295</v>
      </c>
      <c r="AY654" s="61">
        <v>-0.576573138607961</v>
      </c>
      <c r="AZ654" s="60">
        <v>-0.65832479976456204</v>
      </c>
      <c r="BA654" s="61">
        <v>-0.94986265616041499</v>
      </c>
      <c r="BB654" s="60">
        <v>0.18661791353500101</v>
      </c>
    </row>
    <row r="655" spans="1:54" ht="15.75" x14ac:dyDescent="0.25">
      <c r="A655" s="57" t="s">
        <v>1262</v>
      </c>
      <c r="B655" s="58" t="s">
        <v>1539</v>
      </c>
      <c r="C655" s="59">
        <v>654</v>
      </c>
      <c r="D655" s="60">
        <v>-1</v>
      </c>
      <c r="E655" s="61">
        <v>0</v>
      </c>
      <c r="F655" s="60">
        <v>0</v>
      </c>
      <c r="G655" s="61">
        <v>0</v>
      </c>
      <c r="H655" s="60">
        <v>0</v>
      </c>
      <c r="I655" s="61">
        <v>-0.35260162599353401</v>
      </c>
      <c r="J655" s="60">
        <v>0.25064345584008302</v>
      </c>
      <c r="K655" s="61">
        <v>-9.4730066487665396E-2</v>
      </c>
      <c r="L655" s="60">
        <v>1.4161750598942599E-2</v>
      </c>
      <c r="M655" s="61">
        <v>-0.14005896159623499</v>
      </c>
      <c r="N655" s="60">
        <v>5.21133390339008E-2</v>
      </c>
      <c r="O655" s="61">
        <v>0.26139104136767399</v>
      </c>
      <c r="P655" s="60">
        <v>-0.39267339155535602</v>
      </c>
      <c r="Q655" s="61">
        <v>0.25064345584008302</v>
      </c>
      <c r="R655" s="60">
        <v>-1.4161750598942599E-2</v>
      </c>
      <c r="S655" s="61">
        <v>-2.40138177900233E-2</v>
      </c>
      <c r="T655" s="60">
        <v>0.16116382655323999</v>
      </c>
      <c r="U655" s="61">
        <v>8.0005994496417501E-2</v>
      </c>
      <c r="V655" s="60">
        <v>0.361889975427926</v>
      </c>
      <c r="W655" s="61">
        <v>-0.26194960794753602</v>
      </c>
      <c r="X655" s="60">
        <v>-0.182479379234669</v>
      </c>
      <c r="Y655" s="61">
        <v>-0.182479379234669</v>
      </c>
      <c r="Z655" s="60">
        <v>8.0005994496417501E-2</v>
      </c>
      <c r="AA655" s="61">
        <v>6.1215715940248203E-2</v>
      </c>
      <c r="AB655" s="60">
        <v>-1.26327249487788</v>
      </c>
      <c r="AC655" s="61">
        <v>-1.4461836206927701</v>
      </c>
      <c r="AD655" s="60">
        <v>-1.1485093805212301</v>
      </c>
      <c r="AE655" s="61">
        <v>-1.02013380874114</v>
      </c>
      <c r="AF655" s="60">
        <v>-0.95713396623922498</v>
      </c>
      <c r="AG655" s="61">
        <v>-0.59398990817266395</v>
      </c>
      <c r="AH655" s="60">
        <v>-0.71167115474310805</v>
      </c>
      <c r="AI655" s="61">
        <v>0.148002690318112</v>
      </c>
      <c r="AJ655" s="60">
        <v>-0.19273699275700801</v>
      </c>
      <c r="AK655" s="61">
        <v>-0.31334578144497899</v>
      </c>
      <c r="AL655" s="60">
        <v>-1.07720716193707</v>
      </c>
      <c r="AM655" s="61">
        <v>-0.72681265347970703</v>
      </c>
      <c r="AN655" s="60">
        <v>-0.89844428056092995</v>
      </c>
      <c r="AO655" s="61">
        <v>-0.583141830208733</v>
      </c>
      <c r="AP655" s="60">
        <v>-0.172221765712329</v>
      </c>
      <c r="AQ655" s="61">
        <v>-0.19273699275700801</v>
      </c>
      <c r="AR655" s="60">
        <v>0.48309740573754201</v>
      </c>
      <c r="AS655" s="61">
        <v>-0.115248023508265</v>
      </c>
      <c r="AT655" s="60">
        <v>5.21133390339008E-2</v>
      </c>
      <c r="AU655" s="61">
        <v>0.117879593934944</v>
      </c>
      <c r="AV655" s="60">
        <v>-0.19273699275700801</v>
      </c>
      <c r="AW655" s="61">
        <v>-3.1532045259874401E-2</v>
      </c>
      <c r="AX655" s="60">
        <v>-1.0896401138115901</v>
      </c>
      <c r="AY655" s="61">
        <v>-0.172221765712329</v>
      </c>
      <c r="AZ655" s="60">
        <v>-0.81050570922106702</v>
      </c>
      <c r="BA655" s="61">
        <v>-0.84969083612005902</v>
      </c>
      <c r="BB655" s="60">
        <v>0.39740655167500999</v>
      </c>
    </row>
    <row r="656" spans="1:54" ht="15.75" x14ac:dyDescent="0.25">
      <c r="A656" s="57" t="s">
        <v>936</v>
      </c>
      <c r="B656" s="58" t="s">
        <v>1539</v>
      </c>
      <c r="C656" s="59">
        <v>655</v>
      </c>
      <c r="D656" s="60">
        <v>0</v>
      </c>
      <c r="E656" s="61">
        <v>0</v>
      </c>
      <c r="F656" s="60">
        <v>0</v>
      </c>
      <c r="G656" s="61">
        <v>0</v>
      </c>
      <c r="H656" s="60">
        <v>0</v>
      </c>
      <c r="I656" s="61">
        <v>0.24731733493329899</v>
      </c>
      <c r="J656" s="60">
        <v>-0.42462425419004302</v>
      </c>
      <c r="K656" s="61">
        <v>0.11521192410224999</v>
      </c>
      <c r="L656" s="60">
        <v>6.3348557323261695E-2</v>
      </c>
      <c r="M656" s="61">
        <v>0.20966169069613</v>
      </c>
      <c r="N656" s="60">
        <v>-0.41418201384124598</v>
      </c>
      <c r="O656" s="61">
        <v>0.10493904544655799</v>
      </c>
      <c r="P656" s="60">
        <v>-0.112629418397207</v>
      </c>
      <c r="Q656" s="61">
        <v>-0.130400697921845</v>
      </c>
      <c r="R656" s="60">
        <v>-5.5221849504961902E-2</v>
      </c>
      <c r="S656" s="61">
        <v>0.165968385375034</v>
      </c>
      <c r="T656" s="60">
        <v>-0.23910253359401801</v>
      </c>
      <c r="U656" s="61">
        <v>-0.112629418397207</v>
      </c>
      <c r="V656" s="60">
        <v>0.60769434107198905</v>
      </c>
      <c r="W656" s="61">
        <v>-0.35782824812139602</v>
      </c>
      <c r="X656" s="60">
        <v>5.5221849504961E-2</v>
      </c>
      <c r="Y656" s="61">
        <v>-7.1082616595602693E-2</v>
      </c>
      <c r="Z656" s="60">
        <v>-0.48295484130774102</v>
      </c>
      <c r="AA656" s="61">
        <v>6.3348557323261695E-2</v>
      </c>
      <c r="AB656" s="60">
        <v>-0.98338109197717805</v>
      </c>
      <c r="AC656" s="61">
        <v>-0.88674522747505902</v>
      </c>
      <c r="AD656" s="60">
        <v>-1.4005518661632499</v>
      </c>
      <c r="AE656" s="61">
        <v>-0.93219562867005501</v>
      </c>
      <c r="AF656" s="60">
        <v>-0.71305961608006896</v>
      </c>
      <c r="AG656" s="61">
        <v>-0.58025529508000795</v>
      </c>
      <c r="AH656" s="60">
        <v>-1.22568350153198E-2</v>
      </c>
      <c r="AI656" s="61">
        <v>-0.16551070399201701</v>
      </c>
      <c r="AJ656" s="60">
        <v>3.8435597049279999E-2</v>
      </c>
      <c r="AK656" s="61">
        <v>-0.63275211861416603</v>
      </c>
      <c r="AL656" s="60">
        <v>-0.54060463064796904</v>
      </c>
      <c r="AM656" s="61">
        <v>-1.1786907878064199</v>
      </c>
      <c r="AN656" s="60">
        <v>-0.51877512889601496</v>
      </c>
      <c r="AO656" s="61">
        <v>-0.755193966941476</v>
      </c>
      <c r="AP656" s="60">
        <v>-0.35782824812139602</v>
      </c>
      <c r="AQ656" s="61">
        <v>0.24731733493329899</v>
      </c>
      <c r="AR656" s="60">
        <v>0.10493904544655799</v>
      </c>
      <c r="AS656" s="61">
        <v>0.47344793142935399</v>
      </c>
      <c r="AT656" s="60">
        <v>-2.7937060116235202E-2</v>
      </c>
      <c r="AU656" s="61">
        <v>-0.130400697921845</v>
      </c>
      <c r="AV656" s="60">
        <v>-2.7937060116235202E-2</v>
      </c>
      <c r="AW656" s="61">
        <v>-0.16551070399201701</v>
      </c>
      <c r="AX656" s="60">
        <v>-0.94583939092404801</v>
      </c>
      <c r="AY656" s="61">
        <v>-0.59978480818314295</v>
      </c>
      <c r="AZ656" s="60">
        <v>-1.2112764839752399</v>
      </c>
      <c r="BA656" s="61">
        <v>-0.32145317515309002</v>
      </c>
      <c r="BB656" s="60">
        <v>0.20966169069613</v>
      </c>
    </row>
    <row r="657" spans="1:54" ht="15.75" x14ac:dyDescent="0.25">
      <c r="A657" s="57" t="s">
        <v>1458</v>
      </c>
      <c r="B657" s="58" t="s">
        <v>1539</v>
      </c>
      <c r="C657" s="59">
        <v>656</v>
      </c>
      <c r="D657" s="60">
        <v>-1</v>
      </c>
      <c r="E657" s="61">
        <v>-1</v>
      </c>
      <c r="F657" s="60">
        <v>0</v>
      </c>
      <c r="G657" s="61">
        <v>0</v>
      </c>
      <c r="H657" s="60">
        <v>0</v>
      </c>
      <c r="I657" s="61">
        <v>0.22304633825631101</v>
      </c>
      <c r="J657" s="60">
        <v>-7.3881641859955494E-2</v>
      </c>
      <c r="K657" s="61">
        <v>-4.3284162829537301E-2</v>
      </c>
      <c r="L657" s="60">
        <v>-0.14277562495902801</v>
      </c>
      <c r="M657" s="61">
        <v>4.8143192395222897E-2</v>
      </c>
      <c r="N657" s="60">
        <v>4.2455930180338398E-3</v>
      </c>
      <c r="O657" s="61">
        <v>6.0734978490500198E-2</v>
      </c>
      <c r="P657" s="60">
        <v>1.60311500104795E-2</v>
      </c>
      <c r="Q657" s="61">
        <v>1.97510645218681E-2</v>
      </c>
      <c r="R657" s="60">
        <v>-4.2455930180329603E-3</v>
      </c>
      <c r="S657" s="61">
        <v>-0.17870452984171201</v>
      </c>
      <c r="T657" s="60">
        <v>-2.3158223275078001E-2</v>
      </c>
      <c r="U657" s="61">
        <v>-9.2565018138959197E-3</v>
      </c>
      <c r="V657" s="60">
        <v>0.406875944702769</v>
      </c>
      <c r="W657" s="61">
        <v>-0.182665247372505</v>
      </c>
      <c r="X657" s="60">
        <v>0.103719518747447</v>
      </c>
      <c r="Y657" s="61">
        <v>-0.116842923228764</v>
      </c>
      <c r="Z657" s="60">
        <v>9.2747449975147903E-2</v>
      </c>
      <c r="AA657" s="61">
        <v>0.103719518747447</v>
      </c>
      <c r="AB657" s="60">
        <v>-1.13720549235688</v>
      </c>
      <c r="AC657" s="61">
        <v>-1.4240832516900299</v>
      </c>
      <c r="AD657" s="60">
        <v>-1.1940590034035401</v>
      </c>
      <c r="AE657" s="61">
        <v>-0.98831678270608903</v>
      </c>
      <c r="AF657" s="60">
        <v>-0.34098884920175498</v>
      </c>
      <c r="AG657" s="61">
        <v>-0.92827771380379898</v>
      </c>
      <c r="AH657" s="60">
        <v>-3.2518281254665403E-2</v>
      </c>
      <c r="AI657" s="61">
        <v>-0.231368489994838</v>
      </c>
      <c r="AJ657" s="60">
        <v>0.14173432181463799</v>
      </c>
      <c r="AK657" s="61">
        <v>0.103719518747447</v>
      </c>
      <c r="AL657" s="60">
        <v>-1.1140351531089401</v>
      </c>
      <c r="AM657" s="61">
        <v>-1.3093347780385201</v>
      </c>
      <c r="AN657" s="60">
        <v>-0.92239613217597605</v>
      </c>
      <c r="AO657" s="61">
        <v>-0.74828086372443603</v>
      </c>
      <c r="AP657" s="60">
        <v>-0.29570785403431998</v>
      </c>
      <c r="AQ657" s="61">
        <v>-1.4267410609759799E-2</v>
      </c>
      <c r="AR657" s="60">
        <v>8.8817841970012504E-16</v>
      </c>
      <c r="AS657" s="61">
        <v>-4.3284162829537301E-2</v>
      </c>
      <c r="AT657" s="60">
        <v>-0.182665247372505</v>
      </c>
      <c r="AU657" s="61">
        <v>-1.87128169424184E-2</v>
      </c>
      <c r="AV657" s="60">
        <v>0.11907318870071699</v>
      </c>
      <c r="AW657" s="61">
        <v>-0.20913761972153699</v>
      </c>
      <c r="AX657" s="60">
        <v>-0.95729484051617997</v>
      </c>
      <c r="AY657" s="61">
        <v>-0.64450293481592602</v>
      </c>
      <c r="AZ657" s="60">
        <v>-0.88950873152065801</v>
      </c>
      <c r="BA657" s="61">
        <v>-9.4745666370669404E-2</v>
      </c>
      <c r="BB657" s="60">
        <v>-0.40726621267625301</v>
      </c>
    </row>
    <row r="658" spans="1:54" ht="15.75" x14ac:dyDescent="0.25">
      <c r="A658" s="57" t="s">
        <v>1073</v>
      </c>
      <c r="B658" s="58" t="s">
        <v>1539</v>
      </c>
      <c r="C658" s="59">
        <v>657</v>
      </c>
      <c r="D658" s="60">
        <v>0</v>
      </c>
      <c r="E658" s="61">
        <v>0</v>
      </c>
      <c r="F658" s="60">
        <v>0</v>
      </c>
      <c r="G658" s="61">
        <v>0</v>
      </c>
      <c r="H658" s="60">
        <v>0</v>
      </c>
      <c r="I658" s="61">
        <v>-1.1701334752589301</v>
      </c>
      <c r="J658" s="60">
        <v>0.29073393335908398</v>
      </c>
      <c r="K658" s="61">
        <v>-0.17053410611009101</v>
      </c>
      <c r="L658" s="60">
        <v>0.27903685357209201</v>
      </c>
      <c r="M658" s="61">
        <v>0.34748382794279697</v>
      </c>
      <c r="N658" s="60">
        <v>0.143500072648481</v>
      </c>
      <c r="O658" s="61">
        <v>0.17146092466976401</v>
      </c>
      <c r="P658" s="60">
        <v>-1.76390739554124E-2</v>
      </c>
      <c r="Q658" s="61">
        <v>-0.17053410611009101</v>
      </c>
      <c r="R658" s="60">
        <v>-0.46435153098794801</v>
      </c>
      <c r="S658" s="61">
        <v>1.7639073955411502E-2</v>
      </c>
      <c r="T658" s="60">
        <v>-0.20207224064481499</v>
      </c>
      <c r="U658" s="61">
        <v>6.3709048954923894E-2</v>
      </c>
      <c r="V658" s="60">
        <v>0.421947716146989</v>
      </c>
      <c r="W658" s="61">
        <v>-4.5767225898258899E-2</v>
      </c>
      <c r="X658" s="60">
        <v>-0.41505137665284703</v>
      </c>
      <c r="Y658" s="61">
        <v>-0.64974811163870305</v>
      </c>
      <c r="Z658" s="60">
        <v>-0.36425809006548998</v>
      </c>
      <c r="AA658" s="61">
        <v>0.35352985967894002</v>
      </c>
      <c r="AB658" s="60">
        <v>-1.5139655133435299</v>
      </c>
      <c r="AC658" s="61">
        <v>-0.57382547112446103</v>
      </c>
      <c r="AD658" s="60">
        <v>-0.27237747164388798</v>
      </c>
      <c r="AE658" s="61">
        <v>-0.45564187383746901</v>
      </c>
      <c r="AF658" s="60">
        <v>-0.59537145485582998</v>
      </c>
      <c r="AG658" s="61">
        <v>-1.76390739554124E-2</v>
      </c>
      <c r="AH658" s="60">
        <v>-0.80337009866645204</v>
      </c>
      <c r="AI658" s="61">
        <v>-0.50169296227742399</v>
      </c>
      <c r="AJ658" s="60">
        <v>0.10784174150843701</v>
      </c>
      <c r="AK658" s="61">
        <v>-0.53862767137308898</v>
      </c>
      <c r="AL658" s="60">
        <v>-0.841545667055418</v>
      </c>
      <c r="AM658" s="61">
        <v>-1.0102688420224</v>
      </c>
      <c r="AN658" s="60">
        <v>9.5875669580262696E-2</v>
      </c>
      <c r="AO658" s="61">
        <v>-0.92252089426336004</v>
      </c>
      <c r="AP658" s="60">
        <v>-0.85658212199512096</v>
      </c>
      <c r="AQ658" s="61">
        <v>0.35352985967894002</v>
      </c>
      <c r="AR658" s="60">
        <v>-0.24433378287576801</v>
      </c>
      <c r="AS658" s="61">
        <v>-0.37905369715124099</v>
      </c>
      <c r="AT658" s="60">
        <v>-0.15058367927473701</v>
      </c>
      <c r="AU658" s="61">
        <v>-0.23890449936633701</v>
      </c>
      <c r="AV658" s="60">
        <v>-0.18350948291213701</v>
      </c>
      <c r="AW658" s="61">
        <v>0.71646809660918498</v>
      </c>
      <c r="AX658" s="60">
        <v>-1.2694852812196999</v>
      </c>
      <c r="AY658" s="61">
        <v>-0.317348015279796</v>
      </c>
      <c r="AZ658" s="60">
        <v>0.64094967905670797</v>
      </c>
      <c r="BA658" s="61">
        <v>-0.57382547112446103</v>
      </c>
      <c r="BB658" s="60">
        <v>-0.34432789043664203</v>
      </c>
    </row>
    <row r="659" spans="1:54" ht="15.75" x14ac:dyDescent="0.25">
      <c r="A659" s="57" t="s">
        <v>1283</v>
      </c>
      <c r="B659" s="58" t="s">
        <v>1539</v>
      </c>
      <c r="C659" s="59">
        <v>658</v>
      </c>
      <c r="D659" s="60">
        <v>0</v>
      </c>
      <c r="E659" s="61">
        <v>0</v>
      </c>
      <c r="F659" s="60">
        <v>0</v>
      </c>
      <c r="G659" s="61">
        <v>0</v>
      </c>
      <c r="H659" s="60">
        <v>0</v>
      </c>
      <c r="I659" s="61">
        <v>-1.1390890553261199</v>
      </c>
      <c r="J659" s="60">
        <v>-0.23872034063675401</v>
      </c>
      <c r="K659" s="61">
        <v>0.13645205405139299</v>
      </c>
      <c r="L659" s="60">
        <v>-9.8610793214755094E-3</v>
      </c>
      <c r="M659" s="61">
        <v>9.8610793214763993E-3</v>
      </c>
      <c r="N659" s="60">
        <v>0.32027507454730397</v>
      </c>
      <c r="O659" s="61">
        <v>-0.70596175525890303</v>
      </c>
      <c r="P659" s="60">
        <v>2.14565301461285E-2</v>
      </c>
      <c r="Q659" s="61">
        <v>-0.83496578938205301</v>
      </c>
      <c r="R659" s="60">
        <v>0.17410769828856101</v>
      </c>
      <c r="S659" s="61">
        <v>0.40484744813420198</v>
      </c>
      <c r="T659" s="60">
        <v>-0.166999864789842</v>
      </c>
      <c r="U659" s="61">
        <v>0.190488734871402</v>
      </c>
      <c r="V659" s="60">
        <v>-0.51802194531483503</v>
      </c>
      <c r="W659" s="61">
        <v>0.23988791890292099</v>
      </c>
      <c r="X659" s="60">
        <v>-0.44000945910813</v>
      </c>
      <c r="Y659" s="61">
        <v>-0.14429225324034001</v>
      </c>
      <c r="Z659" s="60">
        <v>9.2758748730296298E-2</v>
      </c>
      <c r="AA659" s="61">
        <v>-0.101146696760972</v>
      </c>
      <c r="AB659" s="60">
        <v>-0.72066372436495596</v>
      </c>
      <c r="AC659" s="61">
        <v>-0.74818292408979703</v>
      </c>
      <c r="AD659" s="60">
        <v>-0.51802194531483503</v>
      </c>
      <c r="AE659" s="61">
        <v>-0.57582147920787496</v>
      </c>
      <c r="AF659" s="60">
        <v>-0.95995486411979603</v>
      </c>
      <c r="AG659" s="61">
        <v>-0.53611815494932602</v>
      </c>
      <c r="AH659" s="60">
        <v>-0.82840360358621301</v>
      </c>
      <c r="AI659" s="61">
        <v>-0.43103788476613297</v>
      </c>
      <c r="AJ659" s="60">
        <v>0.24823288586078901</v>
      </c>
      <c r="AK659" s="61">
        <v>-0.422066310424136</v>
      </c>
      <c r="AL659" s="60">
        <v>-0.39466281179782697</v>
      </c>
      <c r="AM659" s="61">
        <v>-0.54446855045255904</v>
      </c>
      <c r="AN659" s="60">
        <v>-0.26748637864040298</v>
      </c>
      <c r="AO659" s="61">
        <v>-0.67299444482787996</v>
      </c>
      <c r="AP659" s="60">
        <v>-0.20361033456658201</v>
      </c>
      <c r="AQ659" s="61">
        <v>0.70979389753656197</v>
      </c>
      <c r="AR659" s="60">
        <v>-0.19472469480426299</v>
      </c>
      <c r="AS659" s="61">
        <v>8.6542272793035793E-2</v>
      </c>
      <c r="AT659" s="60">
        <v>4.87649388981026E-2</v>
      </c>
      <c r="AU659" s="61">
        <v>-0.26748637864040298</v>
      </c>
      <c r="AV659" s="60">
        <v>-0.74818292408979703</v>
      </c>
      <c r="AW659" s="61">
        <v>0.21283194442813799</v>
      </c>
      <c r="AX659" s="60">
        <v>-0.422066310424136</v>
      </c>
      <c r="AY659" s="61">
        <v>-0.67299444482787996</v>
      </c>
      <c r="AZ659" s="60">
        <v>-0.33089089508776698</v>
      </c>
      <c r="BA659" s="61">
        <v>-0.51802194531483503</v>
      </c>
      <c r="BB659" s="60">
        <v>-0.456403421604413</v>
      </c>
    </row>
    <row r="660" spans="1:54" ht="15.75" x14ac:dyDescent="0.25">
      <c r="A660" s="57" t="s">
        <v>252</v>
      </c>
      <c r="B660" s="58" t="s">
        <v>1539</v>
      </c>
      <c r="C660" s="59">
        <v>659</v>
      </c>
      <c r="D660" s="60">
        <v>0</v>
      </c>
      <c r="E660" s="61">
        <v>0</v>
      </c>
      <c r="F660" s="60">
        <v>0</v>
      </c>
      <c r="G660" s="61">
        <v>0</v>
      </c>
      <c r="H660" s="60">
        <v>0</v>
      </c>
      <c r="I660" s="61">
        <v>-3.0182787692317501E-2</v>
      </c>
      <c r="J660" s="60">
        <v>-0.117680697863272</v>
      </c>
      <c r="K660" s="61">
        <v>-0.309042923555087</v>
      </c>
      <c r="L660" s="60">
        <v>0.57855395219487304</v>
      </c>
      <c r="M660" s="61">
        <v>8.4323866973112296E-2</v>
      </c>
      <c r="N660" s="60">
        <v>-0.19031324383252801</v>
      </c>
      <c r="O660" s="61">
        <v>0.24660818633315501</v>
      </c>
      <c r="P660" s="60">
        <v>-0.21314418690491599</v>
      </c>
      <c r="Q660" s="61">
        <v>3.0182787692316599E-2</v>
      </c>
      <c r="R660" s="60">
        <v>-0.13409107894021099</v>
      </c>
      <c r="S660" s="61">
        <v>-7.5931212346343799E-2</v>
      </c>
      <c r="T660" s="60">
        <v>0.28253709121583898</v>
      </c>
      <c r="U660" s="61">
        <v>0.46351672238415698</v>
      </c>
      <c r="V660" s="60">
        <v>0.45208086295786198</v>
      </c>
      <c r="W660" s="61">
        <v>0.267243811342674</v>
      </c>
      <c r="X660" s="60">
        <v>-0.15723549869227099</v>
      </c>
      <c r="Y660" s="61">
        <v>-0.370174375017852</v>
      </c>
      <c r="Z660" s="60">
        <v>-6.9105348930147401E-2</v>
      </c>
      <c r="AA660" s="61">
        <v>-0.247375990009156</v>
      </c>
      <c r="AB660" s="60">
        <v>-1.40821971363927</v>
      </c>
      <c r="AC660" s="61">
        <v>-1.2945119997030099</v>
      </c>
      <c r="AD660" s="60">
        <v>-1.74617254349554</v>
      </c>
      <c r="AE660" s="61">
        <v>-1.3477816376210801</v>
      </c>
      <c r="AF660" s="60">
        <v>-0.309042923555087</v>
      </c>
      <c r="AG660" s="61">
        <v>-0.92398990050430396</v>
      </c>
      <c r="AH660" s="60">
        <v>9.6922259938973604E-2</v>
      </c>
      <c r="AI660" s="61">
        <v>-0.100458819706073</v>
      </c>
      <c r="AJ660" s="60">
        <v>0.16576938046976999</v>
      </c>
      <c r="AK660" s="61">
        <v>-0.128700095294455</v>
      </c>
      <c r="AL660" s="60">
        <v>-0.95358111467580597</v>
      </c>
      <c r="AM660" s="61">
        <v>-1.16204550143969</v>
      </c>
      <c r="AN660" s="60">
        <v>-0.83194871962542605</v>
      </c>
      <c r="AO660" s="61">
        <v>-0.65821985234071301</v>
      </c>
      <c r="AP660" s="60">
        <v>-8.9814221694837201E-2</v>
      </c>
      <c r="AQ660" s="61">
        <v>-0.21314418690491599</v>
      </c>
      <c r="AR660" s="60">
        <v>0.85350044296911798</v>
      </c>
      <c r="AS660" s="61">
        <v>0.74390940279129902</v>
      </c>
      <c r="AT660" s="60">
        <v>0.16576938046976999</v>
      </c>
      <c r="AU660" s="61">
        <v>-0.100458819706073</v>
      </c>
      <c r="AV660" s="60">
        <v>0.53649065233645699</v>
      </c>
      <c r="AW660" s="61">
        <v>0.12960486214054701</v>
      </c>
      <c r="AX660" s="60">
        <v>-0.84564731664039205</v>
      </c>
      <c r="AY660" s="61">
        <v>-0.78162049592750404</v>
      </c>
      <c r="AZ660" s="60">
        <v>-0.47740073866139499</v>
      </c>
      <c r="BA660" s="61">
        <v>0.42531271617486799</v>
      </c>
      <c r="BB660" s="60">
        <v>0.61200271938288897</v>
      </c>
    </row>
    <row r="661" spans="1:54" ht="15.75" x14ac:dyDescent="0.25">
      <c r="A661" s="57" t="s">
        <v>1260</v>
      </c>
      <c r="B661" s="58" t="s">
        <v>1539</v>
      </c>
      <c r="C661" s="59">
        <v>660</v>
      </c>
      <c r="D661" s="60">
        <v>0</v>
      </c>
      <c r="E661" s="61">
        <v>0</v>
      </c>
      <c r="F661" s="60">
        <v>-1</v>
      </c>
      <c r="G661" s="61">
        <v>0</v>
      </c>
      <c r="H661" s="60">
        <v>0</v>
      </c>
      <c r="I661" s="61">
        <v>-0.43014077861674499</v>
      </c>
      <c r="J661" s="60">
        <v>-0.78066793682119995</v>
      </c>
      <c r="K661" s="61">
        <v>-0.34767062408665</v>
      </c>
      <c r="L661" s="60">
        <v>0.470987367274391</v>
      </c>
      <c r="M661" s="61">
        <v>0.18594443449456799</v>
      </c>
      <c r="N661" s="60">
        <v>0.203750786115765</v>
      </c>
      <c r="O661" s="61">
        <v>0.36199640920369502</v>
      </c>
      <c r="P661" s="60">
        <v>-5.7921593674031199E-2</v>
      </c>
      <c r="Q661" s="61">
        <v>-1.74243964466765E-2</v>
      </c>
      <c r="R661" s="60">
        <v>-0.145953720981051</v>
      </c>
      <c r="S661" s="61">
        <v>-0.283973402358003</v>
      </c>
      <c r="T661" s="60">
        <v>1.7424396446677402E-2</v>
      </c>
      <c r="U661" s="61">
        <v>0.203750786115765</v>
      </c>
      <c r="V661" s="60">
        <v>-6.9763772478054903E-2</v>
      </c>
      <c r="W661" s="61">
        <v>0.49823010426716402</v>
      </c>
      <c r="X661" s="60">
        <v>0.27380440673735101</v>
      </c>
      <c r="Y661" s="61">
        <v>-4.8521073024284399E-2</v>
      </c>
      <c r="Z661" s="60">
        <v>-0.204010182120689</v>
      </c>
      <c r="AA661" s="61">
        <v>-0.44227857679791399</v>
      </c>
      <c r="AB661" s="60">
        <v>5.4853729155737198E-2</v>
      </c>
      <c r="AC661" s="61">
        <v>-1.1020823677400899</v>
      </c>
      <c r="AD661" s="60">
        <v>-0.97634663782693998</v>
      </c>
      <c r="AE661" s="61">
        <v>-0.83349802129181905</v>
      </c>
      <c r="AF661" s="60">
        <v>-0.771248341695149</v>
      </c>
      <c r="AG661" s="61">
        <v>-0.63062939027292297</v>
      </c>
      <c r="AH661" s="60">
        <v>-0.45441637497908299</v>
      </c>
      <c r="AI661" s="61">
        <v>-5.7921593674031199E-2</v>
      </c>
      <c r="AJ661" s="60">
        <v>0.48052745178727002</v>
      </c>
      <c r="AK661" s="61">
        <v>-9.4132788788671803E-2</v>
      </c>
      <c r="AL661" s="60">
        <v>-0.39141653247716901</v>
      </c>
      <c r="AM661" s="61">
        <v>-0.31167758376912102</v>
      </c>
      <c r="AN661" s="60">
        <v>-0.87173485554570995</v>
      </c>
      <c r="AO661" s="61">
        <v>-0.32220221528399801</v>
      </c>
      <c r="AP661" s="60">
        <v>-0.25331696284879501</v>
      </c>
      <c r="AQ661" s="61">
        <v>-0.43014077861674499</v>
      </c>
      <c r="AR661" s="60">
        <v>0.81636088960214004</v>
      </c>
      <c r="AS661" s="61">
        <v>0.66184840147125301</v>
      </c>
      <c r="AT661" s="60">
        <v>0.66184840147125301</v>
      </c>
      <c r="AU661" s="61">
        <v>0.30376782581452</v>
      </c>
      <c r="AV661" s="60">
        <v>0.59101043817561505</v>
      </c>
      <c r="AW661" s="61">
        <v>-4.8521073024284399E-2</v>
      </c>
      <c r="AX661" s="60">
        <v>-0.46110639891649902</v>
      </c>
      <c r="AY661" s="61">
        <v>-0.43014077861674499</v>
      </c>
      <c r="AZ661" s="60">
        <v>0.263088029527214</v>
      </c>
      <c r="BA661" s="61">
        <v>-0.35601559104451802</v>
      </c>
      <c r="BB661" s="60">
        <v>0.43375307917807698</v>
      </c>
    </row>
    <row r="662" spans="1:54" ht="15.75" x14ac:dyDescent="0.25">
      <c r="A662" s="57" t="s">
        <v>1046</v>
      </c>
      <c r="B662" s="58" t="s">
        <v>1539</v>
      </c>
      <c r="C662" s="59">
        <v>661</v>
      </c>
      <c r="D662" s="60">
        <v>0</v>
      </c>
      <c r="E662" s="61">
        <v>0</v>
      </c>
      <c r="F662" s="60">
        <v>-1</v>
      </c>
      <c r="G662" s="61">
        <v>0</v>
      </c>
      <c r="H662" s="60">
        <v>0</v>
      </c>
      <c r="I662" s="61">
        <v>-0.45328391715412197</v>
      </c>
      <c r="J662" s="60">
        <v>-0.33493695497145898</v>
      </c>
      <c r="K662" s="61">
        <v>-0.47212904627311802</v>
      </c>
      <c r="L662" s="60">
        <v>0.39910161523904902</v>
      </c>
      <c r="M662" s="61">
        <v>1.6812494010556699E-2</v>
      </c>
      <c r="N662" s="60">
        <v>-0.166133243699605</v>
      </c>
      <c r="O662" s="61">
        <v>0.37406692482458198</v>
      </c>
      <c r="P662" s="60">
        <v>-1.6812494010558499E-2</v>
      </c>
      <c r="Q662" s="61">
        <v>7.4735141562218402E-2</v>
      </c>
      <c r="R662" s="60">
        <v>-0.14783160576731399</v>
      </c>
      <c r="S662" s="61">
        <v>-0.224399400471505</v>
      </c>
      <c r="T662" s="60">
        <v>2.0057322966383899E-2</v>
      </c>
      <c r="U662" s="61">
        <v>0.32319667630621901</v>
      </c>
      <c r="V662" s="60">
        <v>0.51933934699418804</v>
      </c>
      <c r="W662" s="61">
        <v>0.153726523328301</v>
      </c>
      <c r="X662" s="60">
        <v>-0.19657820881551999</v>
      </c>
      <c r="Y662" s="61">
        <v>-0.2799504344721</v>
      </c>
      <c r="Z662" s="60">
        <v>-0.38810732106294998</v>
      </c>
      <c r="AA662" s="61">
        <v>-0.57369147961016498</v>
      </c>
      <c r="AB662" s="60">
        <v>-5.4086933703487702E-2</v>
      </c>
      <c r="AC662" s="61">
        <v>-0.88231758322362996</v>
      </c>
      <c r="AD662" s="60">
        <v>-1.45596798336037</v>
      </c>
      <c r="AE662" s="61">
        <v>-0.77369848558865995</v>
      </c>
      <c r="AF662" s="60">
        <v>-0.69720523211312901</v>
      </c>
      <c r="AG662" s="61">
        <v>-0.588892152785913</v>
      </c>
      <c r="AH662" s="60">
        <v>-0.48424924149445697</v>
      </c>
      <c r="AI662" s="61">
        <v>-0.35937437469512001</v>
      </c>
      <c r="AJ662" s="60">
        <v>-0.20020990105810901</v>
      </c>
      <c r="AK662" s="61">
        <v>-0.141008347738524</v>
      </c>
      <c r="AL662" s="60">
        <v>-0.70027685444995702</v>
      </c>
      <c r="AM662" s="61">
        <v>-0.26302019563393703</v>
      </c>
      <c r="AN662" s="60">
        <v>-1.0503170990669499</v>
      </c>
      <c r="AO662" s="61">
        <v>-0.54835705678884505</v>
      </c>
      <c r="AP662" s="60">
        <v>-0.51821632977822496</v>
      </c>
      <c r="AQ662" s="61">
        <v>-0.50534431718927997</v>
      </c>
      <c r="AR662" s="60">
        <v>7.4735141562218402E-2</v>
      </c>
      <c r="AS662" s="61">
        <v>0.21724536599656499</v>
      </c>
      <c r="AT662" s="60">
        <v>-0.166133243699605</v>
      </c>
      <c r="AU662" s="61">
        <v>-0.319480576790447</v>
      </c>
      <c r="AV662" s="60">
        <v>-6.8153058756383403E-2</v>
      </c>
      <c r="AW662" s="61">
        <v>-0.224399400471505</v>
      </c>
      <c r="AX662" s="60">
        <v>-0.79653477046963905</v>
      </c>
      <c r="AY662" s="61">
        <v>-1.1598631369594401</v>
      </c>
      <c r="AZ662" s="60">
        <v>-0.70027685444995702</v>
      </c>
      <c r="BA662" s="61">
        <v>-0.1754222315334</v>
      </c>
      <c r="BB662" s="60">
        <v>-0.49871742568381799</v>
      </c>
    </row>
    <row r="663" spans="1:54" ht="15.75" x14ac:dyDescent="0.25">
      <c r="A663" s="57" t="s">
        <v>742</v>
      </c>
      <c r="B663" s="58" t="s">
        <v>1539</v>
      </c>
      <c r="C663" s="59">
        <v>662</v>
      </c>
      <c r="D663" s="60">
        <v>0</v>
      </c>
      <c r="E663" s="61">
        <v>0</v>
      </c>
      <c r="F663" s="60">
        <v>0</v>
      </c>
      <c r="G663" s="61">
        <v>0</v>
      </c>
      <c r="H663" s="60">
        <v>0</v>
      </c>
      <c r="I663" s="61">
        <v>-1.1018573462324499</v>
      </c>
      <c r="J663" s="60">
        <v>-1.92439219538976E-2</v>
      </c>
      <c r="K663" s="61">
        <v>-0.48079023622116202</v>
      </c>
      <c r="L663" s="60">
        <v>0.72918374520560203</v>
      </c>
      <c r="M663" s="61">
        <v>0.17368376314506601</v>
      </c>
      <c r="N663" s="60">
        <v>1.9243921953896698E-2</v>
      </c>
      <c r="O663" s="61">
        <v>0.308753339200107</v>
      </c>
      <c r="P663" s="60">
        <v>-0.14860734594827099</v>
      </c>
      <c r="Q663" s="61">
        <v>-0.284372465210463</v>
      </c>
      <c r="R663" s="60">
        <v>2.73706297721974E-2</v>
      </c>
      <c r="S663" s="61">
        <v>0.35750678364097699</v>
      </c>
      <c r="T663" s="60">
        <v>6.8961117895494098E-2</v>
      </c>
      <c r="U663" s="61">
        <v>5.8688239239801397E-2</v>
      </c>
      <c r="V663" s="60">
        <v>-0.995461080729104</v>
      </c>
      <c r="W663" s="61">
        <v>-0.87348196717566196</v>
      </c>
      <c r="X663" s="60">
        <v>-3.37393422601409E-2</v>
      </c>
      <c r="Y663" s="61">
        <v>-0.69813398437733598</v>
      </c>
      <c r="Z663" s="60">
        <v>-0.14860734594827099</v>
      </c>
      <c r="AA663" s="61">
        <v>0.29380956191232999</v>
      </c>
      <c r="AB663" s="60">
        <v>-0.68343201527128306</v>
      </c>
      <c r="AC663" s="61">
        <v>-0.76006618870035503</v>
      </c>
      <c r="AD663" s="60">
        <v>-1.1964672312532101</v>
      </c>
      <c r="AE663" s="61">
        <v>-0.30294590677772398</v>
      </c>
      <c r="AF663" s="60">
        <v>-0.15749298571059001</v>
      </c>
      <c r="AG663" s="61">
        <v>-0.43556567500702198</v>
      </c>
      <c r="AH663" s="60">
        <v>2.4576694982156901E-3</v>
      </c>
      <c r="AI663" s="61">
        <v>-0.49053605035241998</v>
      </c>
      <c r="AJ663" s="60">
        <v>0.510763955682902</v>
      </c>
      <c r="AK663" s="61">
        <v>-0.192017835292839</v>
      </c>
      <c r="AL663" s="60">
        <v>-1.1964672312532101</v>
      </c>
      <c r="AM663" s="61">
        <v>-0.72376844561491105</v>
      </c>
      <c r="AN663" s="60">
        <v>-1.45358594132621</v>
      </c>
      <c r="AO663" s="61">
        <v>-0.69813398437733598</v>
      </c>
      <c r="AP663" s="60">
        <v>-0.59687213168682396</v>
      </c>
      <c r="AQ663" s="61">
        <v>0.117557505949448</v>
      </c>
      <c r="AR663" s="60">
        <v>0.34365469293541701</v>
      </c>
      <c r="AS663" s="61">
        <v>0.308753339200107</v>
      </c>
      <c r="AT663" s="60">
        <v>3.5497337590498099E-2</v>
      </c>
      <c r="AU663" s="61">
        <v>-0.56295526902448201</v>
      </c>
      <c r="AV663" s="60">
        <v>2.4576694982156901E-3</v>
      </c>
      <c r="AW663" s="61">
        <v>-0.35743110270415501</v>
      </c>
      <c r="AX663" s="60">
        <v>-0.45015994139231003</v>
      </c>
      <c r="AY663" s="61">
        <v>6.8961117895494098E-2</v>
      </c>
      <c r="AZ663" s="60">
        <v>-0.69813398437733598</v>
      </c>
      <c r="BA663" s="61">
        <v>-0.68343201527128306</v>
      </c>
      <c r="BB663" s="60">
        <v>-9.9130160601346204E-2</v>
      </c>
    </row>
    <row r="664" spans="1:54" ht="15.75" x14ac:dyDescent="0.25">
      <c r="A664" s="57" t="s">
        <v>1084</v>
      </c>
      <c r="B664" s="58" t="s">
        <v>1539</v>
      </c>
      <c r="C664" s="59">
        <v>663</v>
      </c>
      <c r="D664" s="60">
        <v>0</v>
      </c>
      <c r="E664" s="61">
        <v>0</v>
      </c>
      <c r="F664" s="60">
        <v>0</v>
      </c>
      <c r="G664" s="61">
        <v>0</v>
      </c>
      <c r="H664" s="60">
        <v>0</v>
      </c>
      <c r="I664" s="61">
        <v>0.74430955599127002</v>
      </c>
      <c r="J664" s="60">
        <v>-0.190785674974222</v>
      </c>
      <c r="K664" s="61">
        <v>-0.301751170675709</v>
      </c>
      <c r="L664" s="60">
        <v>-1.1335767091956499</v>
      </c>
      <c r="M664" s="61">
        <v>8.8535584503489403E-2</v>
      </c>
      <c r="N664" s="60">
        <v>0.24041980336021301</v>
      </c>
      <c r="O664" s="61">
        <v>0.16811653333741999</v>
      </c>
      <c r="P664" s="60">
        <v>5.4085781889311201E-2</v>
      </c>
      <c r="Q664" s="61">
        <v>-0.37651119758321899</v>
      </c>
      <c r="R664" s="60">
        <v>0.28590455336461301</v>
      </c>
      <c r="S664" s="61">
        <v>0.21215057131573001</v>
      </c>
      <c r="T664" s="60">
        <v>0.32378587220681299</v>
      </c>
      <c r="U664" s="61">
        <v>-0.15410732698989099</v>
      </c>
      <c r="V664" s="60">
        <v>-0.190785674974222</v>
      </c>
      <c r="W664" s="61">
        <v>-5.4085781889311201E-2</v>
      </c>
      <c r="X664" s="60">
        <v>-0.36397855579171301</v>
      </c>
      <c r="Y664" s="61">
        <v>-0.44793741926275599</v>
      </c>
      <c r="Z664" s="60">
        <v>-6.2751947704430003E-2</v>
      </c>
      <c r="AA664" s="61">
        <v>-0.111342370803778</v>
      </c>
      <c r="AB664" s="60">
        <v>-1.07899594733212</v>
      </c>
      <c r="AC664" s="61">
        <v>8.4225626664778702E-2</v>
      </c>
      <c r="AD664" s="60">
        <v>-0.539720061785111</v>
      </c>
      <c r="AE664" s="61">
        <v>-0.20312163121531401</v>
      </c>
      <c r="AF664" s="60">
        <v>-0.63512479288748602</v>
      </c>
      <c r="AG664" s="61">
        <v>-0.13906910625622301</v>
      </c>
      <c r="AH664" s="60">
        <v>5.4085781889311201E-2</v>
      </c>
      <c r="AI664" s="61">
        <v>-0.381293505116513</v>
      </c>
      <c r="AJ664" s="60">
        <v>-3.4671839202009599E-2</v>
      </c>
      <c r="AK664" s="61">
        <v>0.294355590325871</v>
      </c>
      <c r="AL664" s="60">
        <v>-0.75211871148988496</v>
      </c>
      <c r="AM664" s="61">
        <v>-0.45585885432434298</v>
      </c>
      <c r="AN664" s="60">
        <v>-0.101850690314714</v>
      </c>
      <c r="AO664" s="61">
        <v>-0.355860157009047</v>
      </c>
      <c r="AP664" s="60">
        <v>-6.2751947704430003E-2</v>
      </c>
      <c r="AQ664" s="61">
        <v>6.1043711702371398E-2</v>
      </c>
      <c r="AR664" s="60">
        <v>-0.24597328376861199</v>
      </c>
      <c r="AS664" s="61">
        <v>9.2845542342198301E-2</v>
      </c>
      <c r="AT664" s="60">
        <v>-0.13906910625622301</v>
      </c>
      <c r="AU664" s="61">
        <v>-0.226059290118787</v>
      </c>
      <c r="AV664" s="60">
        <v>-0.462462913622669</v>
      </c>
      <c r="AW664" s="61">
        <v>0.27878306907399902</v>
      </c>
      <c r="AX664" s="60">
        <v>-1.1653439825995</v>
      </c>
      <c r="AY664" s="61">
        <v>8.2927587642167599E-4</v>
      </c>
      <c r="AZ664" s="60">
        <v>-0.33806087448593503</v>
      </c>
      <c r="BA664" s="61">
        <v>-0.381293505116513</v>
      </c>
      <c r="BB664" s="60">
        <v>-0.106693088206518</v>
      </c>
    </row>
    <row r="665" spans="1:54" ht="15.75" x14ac:dyDescent="0.25">
      <c r="A665" s="57" t="s">
        <v>1135</v>
      </c>
      <c r="B665" s="58" t="s">
        <v>1539</v>
      </c>
      <c r="C665" s="59">
        <v>664</v>
      </c>
      <c r="D665" s="60">
        <v>0</v>
      </c>
      <c r="E665" s="61">
        <v>0</v>
      </c>
      <c r="F665" s="60">
        <v>0</v>
      </c>
      <c r="G665" s="61">
        <v>0</v>
      </c>
      <c r="H665" s="60">
        <v>0</v>
      </c>
      <c r="I665" s="61">
        <v>0.44279058481106798</v>
      </c>
      <c r="J665" s="60">
        <v>-0.36627033189368202</v>
      </c>
      <c r="K665" s="61">
        <v>-0.23797637977645</v>
      </c>
      <c r="L665" s="60">
        <v>-1.9076106632190499</v>
      </c>
      <c r="M665" s="61">
        <v>-4.7914913954754099E-2</v>
      </c>
      <c r="N665" s="60">
        <v>1.95861168384379E-2</v>
      </c>
      <c r="O665" s="61">
        <v>2.7790920954924299E-3</v>
      </c>
      <c r="P665" s="60">
        <v>1.14615148620594E-2</v>
      </c>
      <c r="Q665" s="61">
        <v>-4.0313038104047301E-2</v>
      </c>
      <c r="R665" s="60">
        <v>8.8087196000586204E-2</v>
      </c>
      <c r="S665" s="61">
        <v>-0.55459005709608</v>
      </c>
      <c r="T665" s="60">
        <v>-2.7790920954924299E-3</v>
      </c>
      <c r="U665" s="61">
        <v>-0.16519487122184301</v>
      </c>
      <c r="V665" s="60">
        <v>0.160889951401051</v>
      </c>
      <c r="W665" s="61">
        <v>0.22890305889225199</v>
      </c>
      <c r="X665" s="60">
        <v>0.10371382491358901</v>
      </c>
      <c r="Y665" s="61">
        <v>-0.15024619057332</v>
      </c>
      <c r="Z665" s="60">
        <v>0.21363719013811</v>
      </c>
      <c r="AA665" s="61">
        <v>-0.21180732838342201</v>
      </c>
      <c r="AB665" s="60">
        <v>-0.90323395784788296</v>
      </c>
      <c r="AC665" s="61">
        <v>-1.0692083175677201</v>
      </c>
      <c r="AD665" s="60">
        <v>-0.55459005709608</v>
      </c>
      <c r="AE665" s="61">
        <v>-0.22455425548385399</v>
      </c>
      <c r="AF665" s="60">
        <v>-0.21180732838342201</v>
      </c>
      <c r="AG665" s="61">
        <v>6.4073078878689002E-2</v>
      </c>
      <c r="AH665" s="60">
        <v>-0.26248566609774598</v>
      </c>
      <c r="AI665" s="61">
        <v>-0.28919641400912099</v>
      </c>
      <c r="AJ665" s="60">
        <v>-0.22455425548385399</v>
      </c>
      <c r="AK665" s="61">
        <v>-0.295567916369119</v>
      </c>
      <c r="AL665" s="60">
        <v>-1.0316442507752701</v>
      </c>
      <c r="AM665" s="61">
        <v>-0.53470658327434795</v>
      </c>
      <c r="AN665" s="60">
        <v>-0.27307675146605298</v>
      </c>
      <c r="AO665" s="61">
        <v>-0.32839972033206699</v>
      </c>
      <c r="AP665" s="60">
        <v>-0.15024619057332</v>
      </c>
      <c r="AQ665" s="61">
        <v>7.9851124216125099E-2</v>
      </c>
      <c r="AR665" s="60">
        <v>-0.20531790196449301</v>
      </c>
      <c r="AS665" s="61">
        <v>4.6195754545495397E-2</v>
      </c>
      <c r="AT665" s="60">
        <v>0.19569734869448599</v>
      </c>
      <c r="AU665" s="61">
        <v>-0.13629541899376599</v>
      </c>
      <c r="AV665" s="60">
        <v>-0.123751478410782</v>
      </c>
      <c r="AW665" s="61">
        <v>0.11346424989725699</v>
      </c>
      <c r="AX665" s="60">
        <v>-1.88272707647626</v>
      </c>
      <c r="AY665" s="61">
        <v>-0.19053256619487899</v>
      </c>
      <c r="AZ665" s="60">
        <v>-0.530663459496589</v>
      </c>
      <c r="BA665" s="61">
        <v>6.8559769674367402E-2</v>
      </c>
      <c r="BB665" s="60">
        <v>-0.48920439644953201</v>
      </c>
    </row>
    <row r="666" spans="1:54" ht="15.75" x14ac:dyDescent="0.25">
      <c r="A666" s="57" t="s">
        <v>1287</v>
      </c>
      <c r="B666" s="58" t="s">
        <v>1539</v>
      </c>
      <c r="C666" s="59">
        <v>665</v>
      </c>
      <c r="D666" s="60">
        <v>0</v>
      </c>
      <c r="E666" s="61">
        <v>0</v>
      </c>
      <c r="F666" s="60">
        <v>0</v>
      </c>
      <c r="G666" s="61">
        <v>0</v>
      </c>
      <c r="H666" s="60">
        <v>0</v>
      </c>
      <c r="I666" s="61">
        <v>0.39685860201823098</v>
      </c>
      <c r="J666" s="60">
        <v>-0.70878254478511404</v>
      </c>
      <c r="K666" s="61">
        <v>-0.274597508305922</v>
      </c>
      <c r="L666" s="60">
        <v>1.82142656691546E-2</v>
      </c>
      <c r="M666" s="61">
        <v>9.3459495652311403E-2</v>
      </c>
      <c r="N666" s="60">
        <v>-0.142738164260034</v>
      </c>
      <c r="O666" s="61">
        <v>-2.5187062939025399E-2</v>
      </c>
      <c r="P666" s="60">
        <v>8.0197631118739607E-2</v>
      </c>
      <c r="Q666" s="61">
        <v>-0.121503928746275</v>
      </c>
      <c r="R666" s="60">
        <v>-1.8214265669156401E-2</v>
      </c>
      <c r="S666" s="61">
        <v>-0.24748320280962199</v>
      </c>
      <c r="T666" s="60">
        <v>-9.6297002570937096E-2</v>
      </c>
      <c r="U666" s="61">
        <v>0.283118555716658</v>
      </c>
      <c r="V666" s="60">
        <v>0.41156607448416299</v>
      </c>
      <c r="W666" s="61">
        <v>0.41922951632813399</v>
      </c>
      <c r="X666" s="60">
        <v>0.14614176619955699</v>
      </c>
      <c r="Y666" s="61">
        <v>-0.21178721373009399</v>
      </c>
      <c r="Z666" s="60">
        <v>0.11168170515794</v>
      </c>
      <c r="AA666" s="61">
        <v>-1.8214265669156401E-2</v>
      </c>
      <c r="AB666" s="60">
        <v>-1.51030669800605</v>
      </c>
      <c r="AC666" s="61">
        <v>-0.91085337304686198</v>
      </c>
      <c r="AD666" s="60">
        <v>-1.4079845278790599</v>
      </c>
      <c r="AE666" s="61">
        <v>-0.39032987115650503</v>
      </c>
      <c r="AF666" s="60">
        <v>0.142149210656315</v>
      </c>
      <c r="AG666" s="61">
        <v>0.46814385842283301</v>
      </c>
      <c r="AH666" s="60">
        <v>5.1252431155964097E-2</v>
      </c>
      <c r="AI666" s="61">
        <v>-0.25118976851553798</v>
      </c>
      <c r="AJ666" s="60">
        <v>-0.186999544205385</v>
      </c>
      <c r="AK666" s="61">
        <v>-0.43545390462567102</v>
      </c>
      <c r="AL666" s="60">
        <v>-1.1906515986897801</v>
      </c>
      <c r="AM666" s="61">
        <v>-0.47761098673310598</v>
      </c>
      <c r="AN666" s="60">
        <v>-0.41185442291494001</v>
      </c>
      <c r="AO666" s="61">
        <v>-0.13906767142250601</v>
      </c>
      <c r="AP666" s="60">
        <v>-0.10486755269841901</v>
      </c>
      <c r="AQ666" s="61">
        <v>-2.8389806682543699E-2</v>
      </c>
      <c r="AR666" s="60">
        <v>-0.17771055637159</v>
      </c>
      <c r="AS666" s="61">
        <v>0.33311065898757702</v>
      </c>
      <c r="AT666" s="60">
        <v>0.39685860201823098</v>
      </c>
      <c r="AU666" s="61">
        <v>-0.33778688706077498</v>
      </c>
      <c r="AV666" s="60">
        <v>-0.47761098673310598</v>
      </c>
      <c r="AW666" s="61">
        <v>0.11168170515794</v>
      </c>
      <c r="AX666" s="60">
        <v>-2.23310963711877</v>
      </c>
      <c r="AY666" s="61">
        <v>-0.94459322724002304</v>
      </c>
      <c r="AZ666" s="60">
        <v>-1.1906515986897801</v>
      </c>
      <c r="BA666" s="61">
        <v>0.51216045708917002</v>
      </c>
      <c r="BB666" s="60">
        <v>-0.24748320280962199</v>
      </c>
    </row>
    <row r="667" spans="1:54" ht="15.75" x14ac:dyDescent="0.25">
      <c r="A667" s="57" t="s">
        <v>1012</v>
      </c>
      <c r="B667" s="58" t="s">
        <v>1539</v>
      </c>
      <c r="C667" s="59">
        <v>666</v>
      </c>
      <c r="D667" s="60">
        <v>0</v>
      </c>
      <c r="E667" s="61">
        <v>0</v>
      </c>
      <c r="F667" s="60">
        <v>-1</v>
      </c>
      <c r="G667" s="61">
        <v>0</v>
      </c>
      <c r="H667" s="60">
        <v>0</v>
      </c>
      <c r="I667" s="61">
        <v>0.25006307065597699</v>
      </c>
      <c r="J667" s="60">
        <v>-0.159750659369849</v>
      </c>
      <c r="K667" s="61">
        <v>6.19564270656685E-2</v>
      </c>
      <c r="L667" s="60">
        <v>-0.27763665063250498</v>
      </c>
      <c r="M667" s="61">
        <v>9.9733989362310801E-2</v>
      </c>
      <c r="N667" s="60">
        <v>1.47956070857509E-2</v>
      </c>
      <c r="O667" s="61">
        <v>-8.3530412831270204E-2</v>
      </c>
      <c r="P667" s="60">
        <v>-3.58223191376634E-2</v>
      </c>
      <c r="Q667" s="61">
        <v>0.113939586566945</v>
      </c>
      <c r="R667" s="60">
        <v>0.43582050996112298</v>
      </c>
      <c r="S667" s="61">
        <v>0.120858632348688</v>
      </c>
      <c r="T667" s="60">
        <v>-0.10094972713222999</v>
      </c>
      <c r="U667" s="61">
        <v>-4.2939915646647897E-2</v>
      </c>
      <c r="V667" s="60">
        <v>-8.3530412831270204E-2</v>
      </c>
      <c r="W667" s="61">
        <v>-1.47956070857518E-2</v>
      </c>
      <c r="X667" s="60">
        <v>0.27473819903986202</v>
      </c>
      <c r="Y667" s="61">
        <v>-0.129581501271225</v>
      </c>
      <c r="Z667" s="60">
        <v>0.28639311145882201</v>
      </c>
      <c r="AA667" s="61">
        <v>-0.40899613003102298</v>
      </c>
      <c r="AB667" s="60">
        <v>-1.0502583743957901</v>
      </c>
      <c r="AC667" s="61">
        <v>-1.26445478487005</v>
      </c>
      <c r="AD667" s="60">
        <v>-1.0394102964318599</v>
      </c>
      <c r="AE667" s="61">
        <v>-0.90559240138999697</v>
      </c>
      <c r="AF667" s="60">
        <v>-0.56066841176746096</v>
      </c>
      <c r="AG667" s="61">
        <v>-0.29741769794108402</v>
      </c>
      <c r="AH667" s="60">
        <v>0.20887009347549501</v>
      </c>
      <c r="AI667" s="61">
        <v>-4.2939915646647897E-2</v>
      </c>
      <c r="AJ667" s="60">
        <v>-0.123018149453163</v>
      </c>
      <c r="AK667" s="61">
        <v>-0.129581501271225</v>
      </c>
      <c r="AL667" s="60">
        <v>-1.29511122437926</v>
      </c>
      <c r="AM667" s="61">
        <v>-0.95628409286551497</v>
      </c>
      <c r="AN667" s="60">
        <v>-0.46943420604921898</v>
      </c>
      <c r="AO667" s="61">
        <v>-0.59357395686768699</v>
      </c>
      <c r="AP667" s="60">
        <v>-0.29741769794108402</v>
      </c>
      <c r="AQ667" s="61">
        <v>0.43063889517616299</v>
      </c>
      <c r="AR667" s="60">
        <v>0.28056565524934202</v>
      </c>
      <c r="AS667" s="61">
        <v>0.21616283205488299</v>
      </c>
      <c r="AT667" s="60">
        <v>0.42545728039120201</v>
      </c>
      <c r="AU667" s="61">
        <v>-0.116454797635099</v>
      </c>
      <c r="AV667" s="60">
        <v>8.65423925370159E-2</v>
      </c>
      <c r="AW667" s="61">
        <v>3.76770174783463E-2</v>
      </c>
      <c r="AX667" s="60">
        <v>-1.74381778507626</v>
      </c>
      <c r="AY667" s="61">
        <v>-0.24627820113746199</v>
      </c>
      <c r="AZ667" s="60">
        <v>-0.649141412817557</v>
      </c>
      <c r="BA667" s="61">
        <v>-0.37510229541259998</v>
      </c>
      <c r="BB667" s="60">
        <v>-8.3530412831270204E-2</v>
      </c>
    </row>
    <row r="668" spans="1:54" ht="15.75" x14ac:dyDescent="0.25">
      <c r="A668" s="57" t="s">
        <v>1257</v>
      </c>
      <c r="B668" s="58" t="s">
        <v>1539</v>
      </c>
      <c r="C668" s="59">
        <v>667</v>
      </c>
      <c r="D668" s="60">
        <v>-1</v>
      </c>
      <c r="E668" s="61">
        <v>0</v>
      </c>
      <c r="F668" s="60">
        <v>-1</v>
      </c>
      <c r="G668" s="61">
        <v>0</v>
      </c>
      <c r="H668" s="60">
        <v>0</v>
      </c>
      <c r="I668" s="61">
        <v>-2.9387333532119999E-2</v>
      </c>
      <c r="J668" s="60">
        <v>-6.1162585860206099E-3</v>
      </c>
      <c r="K668" s="61">
        <v>-1.8528766513258101E-2</v>
      </c>
      <c r="L668" s="60">
        <v>-8.3149094395902304E-2</v>
      </c>
      <c r="M668" s="61">
        <v>-0.21025276918427499</v>
      </c>
      <c r="N668" s="60">
        <v>-0.323681222029441</v>
      </c>
      <c r="O668" s="61">
        <v>6.1162585860206099E-3</v>
      </c>
      <c r="P668" s="60">
        <v>0.37786667320867801</v>
      </c>
      <c r="Q668" s="61">
        <v>-0.249405081644301</v>
      </c>
      <c r="R668" s="60">
        <v>0.29731920941016299</v>
      </c>
      <c r="S668" s="61">
        <v>0.41776706323310903</v>
      </c>
      <c r="T668" s="60">
        <v>0.15425822016000501</v>
      </c>
      <c r="U668" s="61">
        <v>0.23258552329905899</v>
      </c>
      <c r="V668" s="60">
        <v>7.5528128467154496E-2</v>
      </c>
      <c r="W668" s="61">
        <v>0.111505801769375</v>
      </c>
      <c r="X668" s="60">
        <v>-1.23225125496393E-2</v>
      </c>
      <c r="Y668" s="61">
        <v>4.4412343233556598E-2</v>
      </c>
      <c r="Z668" s="60">
        <v>0.25536866671292102</v>
      </c>
      <c r="AA668" s="61">
        <v>1.9632158811644401E-2</v>
      </c>
      <c r="AB668" s="60">
        <v>-1.2499087849658801</v>
      </c>
      <c r="AC668" s="61">
        <v>-1.51597345777045</v>
      </c>
      <c r="AD668" s="60">
        <v>-0.94027678663122505</v>
      </c>
      <c r="AE668" s="61">
        <v>-1.0627574130525499</v>
      </c>
      <c r="AF668" s="60">
        <v>-0.41091822631508501</v>
      </c>
      <c r="AG668" s="61">
        <v>-0.29440992074462102</v>
      </c>
      <c r="AH668" s="60">
        <v>-0.240695424493821</v>
      </c>
      <c r="AI668" s="61">
        <v>-0.149311640721842</v>
      </c>
      <c r="AJ668" s="60">
        <v>-0.119487994184205</v>
      </c>
      <c r="AK668" s="61">
        <v>-0.17891517651976599</v>
      </c>
      <c r="AL668" s="60">
        <v>-1.7408219017872899</v>
      </c>
      <c r="AM668" s="61">
        <v>-0.62659921771176996</v>
      </c>
      <c r="AN668" s="60">
        <v>-0.50645443221255104</v>
      </c>
      <c r="AO668" s="61">
        <v>-0.65177291705054796</v>
      </c>
      <c r="AP668" s="60">
        <v>-0.41091822631508501</v>
      </c>
      <c r="AQ668" s="61">
        <v>-0.28018316111571401</v>
      </c>
      <c r="AR668" s="60">
        <v>0.36382896493113798</v>
      </c>
      <c r="AS668" s="61">
        <v>0.14636002501715201</v>
      </c>
      <c r="AT668" s="60">
        <v>0.448503660840609</v>
      </c>
      <c r="AU668" s="61">
        <v>-7.6885856760719101E-2</v>
      </c>
      <c r="AV668" s="60">
        <v>-0.224047309991044</v>
      </c>
      <c r="AW668" s="61">
        <v>9.2898058993426097E-2</v>
      </c>
      <c r="AX668" s="60">
        <v>-2.2599429610750899</v>
      </c>
      <c r="AY668" s="61">
        <v>-0.77480716563407603</v>
      </c>
      <c r="AZ668" s="60">
        <v>-1.0463202506995699</v>
      </c>
      <c r="BA668" s="61">
        <v>-0.164107247807593</v>
      </c>
      <c r="BB668" s="60">
        <v>0.63689416549063704</v>
      </c>
    </row>
    <row r="669" spans="1:54" ht="15.75" x14ac:dyDescent="0.25">
      <c r="A669" s="57" t="s">
        <v>1399</v>
      </c>
      <c r="B669" s="58" t="s">
        <v>1539</v>
      </c>
      <c r="C669" s="59">
        <v>668</v>
      </c>
      <c r="D669" s="60">
        <v>0</v>
      </c>
      <c r="E669" s="61">
        <v>0</v>
      </c>
      <c r="F669" s="60">
        <v>0</v>
      </c>
      <c r="G669" s="61">
        <v>0</v>
      </c>
      <c r="H669" s="60">
        <v>0</v>
      </c>
      <c r="I669" s="61">
        <v>-0.69788110990477603</v>
      </c>
      <c r="J669" s="60">
        <v>-0.120049128708882</v>
      </c>
      <c r="K669" s="61">
        <v>-0.63459929511192703</v>
      </c>
      <c r="L669" s="60">
        <v>7.2073216170016594E-2</v>
      </c>
      <c r="M669" s="61">
        <v>-4.76887026815511E-2</v>
      </c>
      <c r="N669" s="60">
        <v>-0.17985188416873599</v>
      </c>
      <c r="O669" s="61">
        <v>0.21839543198713501</v>
      </c>
      <c r="P669" s="60">
        <v>4.50308070961025E-2</v>
      </c>
      <c r="Q669" s="61">
        <v>0</v>
      </c>
      <c r="R669" s="60">
        <v>0</v>
      </c>
      <c r="S669" s="61">
        <v>0</v>
      </c>
      <c r="T669" s="60">
        <v>-2.3251282957890099E-2</v>
      </c>
      <c r="U669" s="61">
        <v>1.6131692822613199E-2</v>
      </c>
      <c r="V669" s="60">
        <v>0.23501135061896999</v>
      </c>
      <c r="W669" s="61">
        <v>0.25122723595008301</v>
      </c>
      <c r="X669" s="60">
        <v>-1.45239023752204E-2</v>
      </c>
      <c r="Y669" s="61">
        <v>-0.12752490704493999</v>
      </c>
      <c r="Z669" s="60">
        <v>-2.3251282957890099E-2</v>
      </c>
      <c r="AA669" s="61">
        <v>-0.170016493147678</v>
      </c>
      <c r="AB669" s="60">
        <v>-1.20306049456395</v>
      </c>
      <c r="AC669" s="61">
        <v>-1.0008638627720601</v>
      </c>
      <c r="AD669" s="60">
        <v>-0.90269165581550603</v>
      </c>
      <c r="AE669" s="61">
        <v>-0.47480626903758399</v>
      </c>
      <c r="AF669" s="60">
        <v>-3.3950016323666801E-2</v>
      </c>
      <c r="AG669" s="61">
        <v>1.6131692822613199E-2</v>
      </c>
      <c r="AH669" s="60">
        <v>0</v>
      </c>
      <c r="AI669" s="61">
        <v>-0.150550668371459</v>
      </c>
      <c r="AJ669" s="60">
        <v>-0.20653065776465601</v>
      </c>
      <c r="AK669" s="61">
        <v>-0.36040966260660701</v>
      </c>
      <c r="AL669" s="60">
        <v>-1.19170973212456</v>
      </c>
      <c r="AM669" s="61">
        <v>-0.43881884338994398</v>
      </c>
      <c r="AN669" s="60">
        <v>-0.19365864517571099</v>
      </c>
      <c r="AO669" s="61">
        <v>-0.285870085978296</v>
      </c>
      <c r="AP669" s="60">
        <v>2.36229441575606E-2</v>
      </c>
      <c r="AQ669" s="61">
        <v>-2.6611845541141901E-2</v>
      </c>
      <c r="AR669" s="60">
        <v>0.25122723595008301</v>
      </c>
      <c r="AS669" s="61">
        <v>0.63488234831978796</v>
      </c>
      <c r="AT669" s="60">
        <v>0.489025729972209</v>
      </c>
      <c r="AU669" s="61">
        <v>9.4895914657552496E-2</v>
      </c>
      <c r="AV669" s="60">
        <v>-2.3251282957890099E-2</v>
      </c>
      <c r="AW669" s="61">
        <v>0.266496425951043</v>
      </c>
      <c r="AX669" s="60">
        <v>-1.2261845979350099</v>
      </c>
      <c r="AY669" s="61">
        <v>0.20967117471392899</v>
      </c>
      <c r="AZ669" s="60">
        <v>-0.51175899955701198</v>
      </c>
      <c r="BA669" s="61">
        <v>-2.9972408124393699E-2</v>
      </c>
      <c r="BB669" s="60">
        <v>0.32849816602412601</v>
      </c>
    </row>
    <row r="670" spans="1:54" ht="15.75" x14ac:dyDescent="0.25">
      <c r="A670" s="57" t="s">
        <v>1074</v>
      </c>
      <c r="B670" s="58" t="s">
        <v>1539</v>
      </c>
      <c r="C670" s="59">
        <v>669</v>
      </c>
      <c r="D670" s="60">
        <v>0</v>
      </c>
      <c r="E670" s="61">
        <v>0</v>
      </c>
      <c r="F670" s="60">
        <v>0</v>
      </c>
      <c r="G670" s="61">
        <v>0</v>
      </c>
      <c r="H670" s="60">
        <v>0</v>
      </c>
      <c r="I670" s="61">
        <v>-0.76487860496678395</v>
      </c>
      <c r="J670" s="60">
        <v>-0.72388887216676401</v>
      </c>
      <c r="K670" s="61">
        <v>-0.309161568039654</v>
      </c>
      <c r="L670" s="60">
        <v>-9.8566132543886908E-3</v>
      </c>
      <c r="M670" s="61">
        <v>-0.122071610607957</v>
      </c>
      <c r="N670" s="60">
        <v>0.121634615305247</v>
      </c>
      <c r="O670" s="61">
        <v>-0.10303185827403601</v>
      </c>
      <c r="P670" s="60">
        <v>-0.19046356728331801</v>
      </c>
      <c r="Q670" s="61">
        <v>9.8566132543904707E-3</v>
      </c>
      <c r="R670" s="60">
        <v>0.26581290977901001</v>
      </c>
      <c r="S670" s="61">
        <v>0.179481139324212</v>
      </c>
      <c r="T670" s="60">
        <v>3.6097374853106601E-2</v>
      </c>
      <c r="U670" s="61">
        <v>0.108828121877751</v>
      </c>
      <c r="V670" s="60">
        <v>0.131851863687688</v>
      </c>
      <c r="W670" s="61">
        <v>9.6362528398060504E-2</v>
      </c>
      <c r="X670" s="60">
        <v>-0.10303185827403601</v>
      </c>
      <c r="Y670" s="61">
        <v>-0.122071610607957</v>
      </c>
      <c r="Z670" s="60">
        <v>-2.89255825824473E-2</v>
      </c>
      <c r="AA670" s="61">
        <v>-0.39669704654311899</v>
      </c>
      <c r="AB670" s="60">
        <v>-1.4544801711636499</v>
      </c>
      <c r="AC670" s="61">
        <v>-1.4852167687711499</v>
      </c>
      <c r="AD670" s="60">
        <v>-0.85411952473408503</v>
      </c>
      <c r="AE670" s="61">
        <v>-0.40017974765953701</v>
      </c>
      <c r="AF670" s="60">
        <v>-0.57697743120117595</v>
      </c>
      <c r="AG670" s="61">
        <v>9.8566132543904707E-3</v>
      </c>
      <c r="AH670" s="60">
        <v>0.20317539819431699</v>
      </c>
      <c r="AI670" s="61">
        <v>1.9114689322673701E-2</v>
      </c>
      <c r="AJ670" s="60">
        <v>-0.176395947749732</v>
      </c>
      <c r="AK670" s="61">
        <v>-0.60697344942797704</v>
      </c>
      <c r="AL670" s="60">
        <v>-1.31167657990929</v>
      </c>
      <c r="AM670" s="61">
        <v>-0.61064372892921104</v>
      </c>
      <c r="AN670" s="60">
        <v>-0.58092505747073997</v>
      </c>
      <c r="AO670" s="61">
        <v>-0.110891729517716</v>
      </c>
      <c r="AP670" s="60">
        <v>-0.23026491668266</v>
      </c>
      <c r="AQ670" s="61">
        <v>-3.69515579318236E-2</v>
      </c>
      <c r="AR670" s="60">
        <v>-0.176395947749732</v>
      </c>
      <c r="AS670" s="61">
        <v>2.7460538504433502E-2</v>
      </c>
      <c r="AT670" s="60">
        <v>-0.127266875381467</v>
      </c>
      <c r="AU670" s="61">
        <v>-0.53351081868736605</v>
      </c>
      <c r="AV670" s="60">
        <v>-0.48090351237015999</v>
      </c>
      <c r="AW670" s="61">
        <v>-0.14803466140685001</v>
      </c>
      <c r="AX670" s="60">
        <v>-1.68436740260798</v>
      </c>
      <c r="AY670" s="61">
        <v>0.128269215841225</v>
      </c>
      <c r="AZ670" s="60">
        <v>-0.92185700436861895</v>
      </c>
      <c r="BA670" s="61">
        <v>0.36733664200671601</v>
      </c>
      <c r="BB670" s="60">
        <v>0.10450568818009601</v>
      </c>
    </row>
    <row r="671" spans="1:54" ht="15.75" x14ac:dyDescent="0.25">
      <c r="A671" s="57" t="s">
        <v>1284</v>
      </c>
      <c r="B671" s="58" t="s">
        <v>1539</v>
      </c>
      <c r="C671" s="59">
        <v>670</v>
      </c>
      <c r="D671" s="60">
        <v>0</v>
      </c>
      <c r="E671" s="61">
        <v>0</v>
      </c>
      <c r="F671" s="60">
        <v>-1</v>
      </c>
      <c r="G671" s="61">
        <v>0</v>
      </c>
      <c r="H671" s="60">
        <v>0</v>
      </c>
      <c r="I671" s="61">
        <v>-0.19615776435683699</v>
      </c>
      <c r="J671" s="60">
        <v>-0.39659063634284503</v>
      </c>
      <c r="K671" s="61">
        <v>-0.19615776435683699</v>
      </c>
      <c r="L671" s="60">
        <v>0.13418658601045899</v>
      </c>
      <c r="M671" s="61">
        <v>-9.0206454047182305E-2</v>
      </c>
      <c r="N671" s="60">
        <v>1.7403698646717199E-2</v>
      </c>
      <c r="O671" s="61">
        <v>7.91006903484721E-2</v>
      </c>
      <c r="P671" s="60">
        <v>-0.12612337435809101</v>
      </c>
      <c r="Q671" s="61">
        <v>0.23123062545008299</v>
      </c>
      <c r="R671" s="60">
        <v>9.5848868351948696E-2</v>
      </c>
      <c r="S671" s="61">
        <v>-0.23606307239476201</v>
      </c>
      <c r="T671" s="60">
        <v>-1.7403698646717199E-2</v>
      </c>
      <c r="U671" s="61">
        <v>-3.1967793620035302E-2</v>
      </c>
      <c r="V671" s="60">
        <v>0.37202744573230401</v>
      </c>
      <c r="W671" s="61">
        <v>0.285914282132817</v>
      </c>
      <c r="X671" s="60">
        <v>0.20413205887658101</v>
      </c>
      <c r="Y671" s="61">
        <v>-0.34107825503039602</v>
      </c>
      <c r="Z671" s="60">
        <v>0.29091370108662701</v>
      </c>
      <c r="AA671" s="61">
        <v>-0.29014411252347599</v>
      </c>
      <c r="AB671" s="60">
        <v>-0.21146369566179901</v>
      </c>
      <c r="AC671" s="61">
        <v>-1.45967379549653</v>
      </c>
      <c r="AD671" s="60">
        <v>-0.69335356482550203</v>
      </c>
      <c r="AE671" s="61">
        <v>-0.350573386525452</v>
      </c>
      <c r="AF671" s="60">
        <v>1.7403698646717199E-2</v>
      </c>
      <c r="AG671" s="61">
        <v>0.12290169156132399</v>
      </c>
      <c r="AH671" s="60">
        <v>0.15172153534588301</v>
      </c>
      <c r="AI671" s="61">
        <v>-0.47386156641688798</v>
      </c>
      <c r="AJ671" s="60">
        <v>-0.49812282025235399</v>
      </c>
      <c r="AK671" s="61">
        <v>-0.46749006405688898</v>
      </c>
      <c r="AL671" s="60">
        <v>-1.45967379549653</v>
      </c>
      <c r="AM671" s="61">
        <v>-0.52981496753322299</v>
      </c>
      <c r="AN671" s="60">
        <v>-0.359165729084442</v>
      </c>
      <c r="AO671" s="61">
        <v>-0.33866798879118298</v>
      </c>
      <c r="AP671" s="60">
        <v>-9.8442525831643493E-2</v>
      </c>
      <c r="AQ671" s="61">
        <v>-0.27093987404873099</v>
      </c>
      <c r="AR671" s="60">
        <v>2.8299100419573599E-2</v>
      </c>
      <c r="AS671" s="61">
        <v>0.22297207336937999</v>
      </c>
      <c r="AT671" s="60">
        <v>0.235127208460851</v>
      </c>
      <c r="AU671" s="61">
        <v>-0.15870753320933101</v>
      </c>
      <c r="AV671" s="60">
        <v>-9.0206454047182305E-2</v>
      </c>
      <c r="AW671" s="61">
        <v>0.155610292529309</v>
      </c>
      <c r="AX671" s="60">
        <v>-1.5351849096253101</v>
      </c>
      <c r="AY671" s="61">
        <v>-0.22620856400252301</v>
      </c>
      <c r="AZ671" s="60">
        <v>-0.59300915337851701</v>
      </c>
      <c r="BA671" s="61">
        <v>-6.8715158693839498E-2</v>
      </c>
      <c r="BB671" s="60">
        <v>-0.40284790553162297</v>
      </c>
    </row>
    <row r="672" spans="1:54" ht="15.75" x14ac:dyDescent="0.25">
      <c r="A672" s="57" t="s">
        <v>951</v>
      </c>
      <c r="B672" s="58" t="s">
        <v>1539</v>
      </c>
      <c r="C672" s="59">
        <v>671</v>
      </c>
      <c r="D672" s="60">
        <v>0</v>
      </c>
      <c r="E672" s="61">
        <v>0</v>
      </c>
      <c r="F672" s="60">
        <v>0</v>
      </c>
      <c r="G672" s="61">
        <v>0</v>
      </c>
      <c r="H672" s="60">
        <v>0</v>
      </c>
      <c r="I672" s="61">
        <v>-0.30426843391712999</v>
      </c>
      <c r="J672" s="60">
        <v>-0.415073185028902</v>
      </c>
      <c r="K672" s="61">
        <v>-0.33785170566213601</v>
      </c>
      <c r="L672" s="60">
        <v>7.3314952907180597E-2</v>
      </c>
      <c r="M672" s="61">
        <v>-6.0243779884974202E-3</v>
      </c>
      <c r="N672" s="60">
        <v>6.0243779884974202E-3</v>
      </c>
      <c r="O672" s="61">
        <v>0.12026722296935199</v>
      </c>
      <c r="P672" s="60">
        <v>6.4900075916813904E-2</v>
      </c>
      <c r="Q672" s="61">
        <v>0.184830111446395</v>
      </c>
      <c r="R672" s="60">
        <v>-6.20317301782514E-2</v>
      </c>
      <c r="S672" s="61">
        <v>-3.5411207915352301E-2</v>
      </c>
      <c r="T672" s="60">
        <v>-0.28676388427779598</v>
      </c>
      <c r="U672" s="61">
        <v>-2.4270191752689699E-2</v>
      </c>
      <c r="V672" s="60">
        <v>4.64372688094059E-2</v>
      </c>
      <c r="W672" s="61">
        <v>0.14728584799152999</v>
      </c>
      <c r="X672" s="60">
        <v>0.241992125675768</v>
      </c>
      <c r="Y672" s="61">
        <v>-4.7979987641562999E-2</v>
      </c>
      <c r="Z672" s="60">
        <v>0.15823801411421501</v>
      </c>
      <c r="AA672" s="61">
        <v>-0.45465927113351901</v>
      </c>
      <c r="AB672" s="60">
        <v>-0.79406399308534004</v>
      </c>
      <c r="AC672" s="61">
        <v>-1.1101617315239201</v>
      </c>
      <c r="AD672" s="60">
        <v>-1.0679823940655899</v>
      </c>
      <c r="AE672" s="61">
        <v>-0.39429439524680099</v>
      </c>
      <c r="AF672" s="60">
        <v>-0.226217522910133</v>
      </c>
      <c r="AG672" s="61">
        <v>1.5747051743717901E-2</v>
      </c>
      <c r="AH672" s="60">
        <v>0.25371943201355801</v>
      </c>
      <c r="AI672" s="61">
        <v>-2.4270191752689699E-2</v>
      </c>
      <c r="AJ672" s="60">
        <v>-0.26416958992939099</v>
      </c>
      <c r="AK672" s="61">
        <v>-0.241729202060776</v>
      </c>
      <c r="AL672" s="60">
        <v>-1.1173837064260299</v>
      </c>
      <c r="AM672" s="61">
        <v>-0.765691703263919</v>
      </c>
      <c r="AN672" s="60">
        <v>-0.47913118370694002</v>
      </c>
      <c r="AO672" s="61">
        <v>-0.10560330394480701</v>
      </c>
      <c r="AP672" s="60">
        <v>-0.19131905277168201</v>
      </c>
      <c r="AQ672" s="61">
        <v>3.58470148144008E-2</v>
      </c>
      <c r="AR672" s="60">
        <v>-8.3305250455787003E-2</v>
      </c>
      <c r="AS672" s="61">
        <v>0.184830111446395</v>
      </c>
      <c r="AT672" s="60">
        <v>-4.7979987641562999E-2</v>
      </c>
      <c r="AU672" s="61">
        <v>-3.9277181775242198E-2</v>
      </c>
      <c r="AV672" s="60">
        <v>-0.28121729685278601</v>
      </c>
      <c r="AW672" s="61">
        <v>-0.23340487883763</v>
      </c>
      <c r="AX672" s="60">
        <v>-0.784914704368191</v>
      </c>
      <c r="AY672" s="61">
        <v>-0.57229556391574299</v>
      </c>
      <c r="AZ672" s="60">
        <v>-0.36287820996966103</v>
      </c>
      <c r="BA672" s="61">
        <v>6.0243779884974202E-3</v>
      </c>
      <c r="BB672" s="60">
        <v>-0.16190515584561099</v>
      </c>
    </row>
    <row r="673" spans="1:54" ht="15.75" x14ac:dyDescent="0.25">
      <c r="A673" s="57" t="s">
        <v>1402</v>
      </c>
      <c r="B673" s="58" t="s">
        <v>1539</v>
      </c>
      <c r="C673" s="59">
        <v>672</v>
      </c>
      <c r="D673" s="60">
        <v>0</v>
      </c>
      <c r="E673" s="61">
        <v>0</v>
      </c>
      <c r="F673" s="60">
        <v>0</v>
      </c>
      <c r="G673" s="61">
        <v>0</v>
      </c>
      <c r="H673" s="60">
        <v>0</v>
      </c>
      <c r="I673" s="61">
        <v>6.3392690210610794E-2</v>
      </c>
      <c r="J673" s="60">
        <v>-0.48546798840822097</v>
      </c>
      <c r="K673" s="61">
        <v>-0.205149363516895</v>
      </c>
      <c r="L673" s="60">
        <v>-9.8096464455828397E-2</v>
      </c>
      <c r="M673" s="61">
        <v>3.5899347507566399E-3</v>
      </c>
      <c r="N673" s="60">
        <v>-0.213584820781893</v>
      </c>
      <c r="O673" s="61">
        <v>-8.2224275245046399E-2</v>
      </c>
      <c r="P673" s="60">
        <v>-3.5899347507566399E-3</v>
      </c>
      <c r="Q673" s="61">
        <v>-3.5899347507566399E-3</v>
      </c>
      <c r="R673" s="60">
        <v>0.16019053596160199</v>
      </c>
      <c r="S673" s="61">
        <v>-0.30551836431817497</v>
      </c>
      <c r="T673" s="60">
        <v>1.08782494386048E-2</v>
      </c>
      <c r="U673" s="61">
        <v>0.145514194396554</v>
      </c>
      <c r="V673" s="60">
        <v>1.08782494386048E-2</v>
      </c>
      <c r="W673" s="61">
        <v>0.107020169870111</v>
      </c>
      <c r="X673" s="60">
        <v>0.18344181891949199</v>
      </c>
      <c r="Y673" s="61">
        <v>-0.22348165210562401</v>
      </c>
      <c r="Z673" s="60">
        <v>-6.9033805034877096E-3</v>
      </c>
      <c r="AA673" s="61">
        <v>-0.57320244090807804</v>
      </c>
      <c r="AB673" s="60">
        <v>-0.57320244090807804</v>
      </c>
      <c r="AC673" s="61">
        <v>-1.1152264066601101</v>
      </c>
      <c r="AD673" s="60">
        <v>-0.71924983689601296</v>
      </c>
      <c r="AE673" s="61">
        <v>-0.42168837532592102</v>
      </c>
      <c r="AF673" s="60">
        <v>-0.47712213922646102</v>
      </c>
      <c r="AG673" s="61">
        <v>-0.14517439038611701</v>
      </c>
      <c r="AH673" s="60">
        <v>-0.331532822868358</v>
      </c>
      <c r="AI673" s="61">
        <v>-0.29464403974992798</v>
      </c>
      <c r="AJ673" s="60">
        <v>-0.29136445011809198</v>
      </c>
      <c r="AK673" s="61">
        <v>-0.28808486048625798</v>
      </c>
      <c r="AL673" s="60">
        <v>-1.27451493949274</v>
      </c>
      <c r="AM673" s="61">
        <v>-0.53752124798803003</v>
      </c>
      <c r="AN673" s="60">
        <v>-0.23097802272752699</v>
      </c>
      <c r="AO673" s="61">
        <v>-0.30962944909977203</v>
      </c>
      <c r="AP673" s="60">
        <v>-0.205149363516895</v>
      </c>
      <c r="AQ673" s="61">
        <v>-0.27857099465559898</v>
      </c>
      <c r="AR673" s="60">
        <v>-0.28808486048625798</v>
      </c>
      <c r="AS673" s="61">
        <v>-5.7184265300849198E-2</v>
      </c>
      <c r="AT673" s="60">
        <v>4.6998663333752702E-2</v>
      </c>
      <c r="AU673" s="61">
        <v>-0.35811388374267999</v>
      </c>
      <c r="AV673" s="60">
        <v>-0.22348165210562401</v>
      </c>
      <c r="AW673" s="61">
        <v>-8.5884561812990895E-2</v>
      </c>
      <c r="AX673" s="60">
        <v>-1.0931845701782701</v>
      </c>
      <c r="AY673" s="61">
        <v>-0.29464403974992798</v>
      </c>
      <c r="AZ673" s="60">
        <v>-0.29464403974992798</v>
      </c>
      <c r="BA673" s="61">
        <v>-0.30962944909977203</v>
      </c>
      <c r="BB673" s="60">
        <v>-0.26323167018347099</v>
      </c>
    </row>
    <row r="674" spans="1:54" ht="15.75" x14ac:dyDescent="0.25">
      <c r="A674" s="57" t="s">
        <v>1168</v>
      </c>
      <c r="B674" s="58" t="s">
        <v>1539</v>
      </c>
      <c r="C674" s="59">
        <v>673</v>
      </c>
      <c r="D674" s="60">
        <v>0</v>
      </c>
      <c r="E674" s="61">
        <v>0</v>
      </c>
      <c r="F674" s="60">
        <v>0</v>
      </c>
      <c r="G674" s="61">
        <v>0</v>
      </c>
      <c r="H674" s="60">
        <v>0</v>
      </c>
      <c r="I674" s="61">
        <v>6.6792521027783103E-2</v>
      </c>
      <c r="J674" s="60">
        <v>-0.89763528356326405</v>
      </c>
      <c r="K674" s="61">
        <v>-0.57484295476511504</v>
      </c>
      <c r="L674" s="60">
        <v>-0.14664805785851401</v>
      </c>
      <c r="M674" s="61">
        <v>9.7297748511548897E-3</v>
      </c>
      <c r="N674" s="60">
        <v>-0.24585923276862101</v>
      </c>
      <c r="O674" s="61">
        <v>-9.7297748511548897E-3</v>
      </c>
      <c r="P674" s="60">
        <v>0.11769706017177201</v>
      </c>
      <c r="Q674" s="61">
        <v>-0.24585923276862101</v>
      </c>
      <c r="R674" s="60">
        <v>0.36606663881698098</v>
      </c>
      <c r="S674" s="61">
        <v>-0.25622246233854101</v>
      </c>
      <c r="T674" s="60">
        <v>8.8204858431597102E-2</v>
      </c>
      <c r="U674" s="61">
        <v>-0.127344576875903</v>
      </c>
      <c r="V674" s="60">
        <v>7.2477636587951394E-2</v>
      </c>
      <c r="W674" s="61">
        <v>0.34142963183342401</v>
      </c>
      <c r="X674" s="60">
        <v>2.6397014648231298E-2</v>
      </c>
      <c r="Y674" s="61">
        <v>-0.67382637178903404</v>
      </c>
      <c r="Z674" s="60">
        <v>-7.0936726457920998E-2</v>
      </c>
      <c r="AA674" s="61">
        <v>-0.37025651090718698</v>
      </c>
      <c r="AB674" s="60">
        <v>-1.19458746048383</v>
      </c>
      <c r="AC674" s="61">
        <v>-1.4890667786352301</v>
      </c>
      <c r="AD674" s="60">
        <v>-1.0168763143853901</v>
      </c>
      <c r="AE674" s="61">
        <v>-0.45478701132170202</v>
      </c>
      <c r="AF674" s="60">
        <v>-0.71750206186740695</v>
      </c>
      <c r="AG674" s="61">
        <v>9.9870266168039706E-2</v>
      </c>
      <c r="AH674" s="60">
        <v>-0.45478701132170202</v>
      </c>
      <c r="AI674" s="61">
        <v>-9.3120191069511193E-2</v>
      </c>
      <c r="AJ674" s="60">
        <v>-0.37815470605003998</v>
      </c>
      <c r="AK674" s="61">
        <v>-0.24585923276862101</v>
      </c>
      <c r="AL674" s="60">
        <v>-1.60511400554437</v>
      </c>
      <c r="AM674" s="61">
        <v>-0.66039015390208999</v>
      </c>
      <c r="AN674" s="60">
        <v>-0.36235831576433403</v>
      </c>
      <c r="AO674" s="61">
        <v>-0.67382637178903404</v>
      </c>
      <c r="AP674" s="60">
        <v>-0.33227501480522598</v>
      </c>
      <c r="AQ674" s="61">
        <v>-0.171450652014073</v>
      </c>
      <c r="AR674" s="60">
        <v>-0.24585923276862101</v>
      </c>
      <c r="AS674" s="61">
        <v>-0.100426725510625</v>
      </c>
      <c r="AT674" s="60">
        <v>0.281220410455777</v>
      </c>
      <c r="AU674" s="61">
        <v>-0.36235831576433403</v>
      </c>
      <c r="AV674" s="60">
        <v>-0.401114087480401</v>
      </c>
      <c r="AW674" s="61">
        <v>0.16729154316547401</v>
      </c>
      <c r="AX674" s="60">
        <v>-1.1412618815878799</v>
      </c>
      <c r="AY674" s="61">
        <v>-0.196362829944733</v>
      </c>
      <c r="AZ674" s="60">
        <v>-0.486590076234659</v>
      </c>
      <c r="BA674" s="61">
        <v>-0.100426725510625</v>
      </c>
      <c r="BB674" s="60">
        <v>-0.46551691067486101</v>
      </c>
    </row>
    <row r="675" spans="1:54" ht="15.75" x14ac:dyDescent="0.25">
      <c r="A675" s="57" t="s">
        <v>928</v>
      </c>
      <c r="B675" s="58" t="s">
        <v>1539</v>
      </c>
      <c r="C675" s="59">
        <v>674</v>
      </c>
      <c r="D675" s="60">
        <v>-1</v>
      </c>
      <c r="E675" s="61">
        <v>0</v>
      </c>
      <c r="F675" s="60">
        <v>0</v>
      </c>
      <c r="G675" s="61">
        <v>0</v>
      </c>
      <c r="H675" s="60">
        <v>0</v>
      </c>
      <c r="I675" s="61">
        <v>0.34265617965274398</v>
      </c>
      <c r="J675" s="60">
        <v>0.13095990925196699</v>
      </c>
      <c r="K675" s="61">
        <v>4.1115127637905098E-2</v>
      </c>
      <c r="L675" s="60">
        <v>-0.83529128709303102</v>
      </c>
      <c r="M675" s="61">
        <v>-0.43541329293617698</v>
      </c>
      <c r="N675" s="60">
        <v>-0.30986942762535702</v>
      </c>
      <c r="O675" s="61">
        <v>7.8258059527039195E-2</v>
      </c>
      <c r="P675" s="60">
        <v>4.82366119285196E-2</v>
      </c>
      <c r="Q675" s="61">
        <v>-0.14913235693260399</v>
      </c>
      <c r="R675" s="60">
        <v>0.354761120446625</v>
      </c>
      <c r="S675" s="61">
        <v>0.466502629359073</v>
      </c>
      <c r="T675" s="60">
        <v>0.61150819153060398</v>
      </c>
      <c r="U675" s="61">
        <v>-0.21102995861478199</v>
      </c>
      <c r="V675" s="60">
        <v>-4.1115127637905098E-2</v>
      </c>
      <c r="W675" s="61">
        <v>-0.42149393988445499</v>
      </c>
      <c r="X675" s="60">
        <v>-0.42845361641031598</v>
      </c>
      <c r="Y675" s="61">
        <v>0.39570680713239698</v>
      </c>
      <c r="Z675" s="60">
        <v>0.58058759957504202</v>
      </c>
      <c r="AA675" s="61">
        <v>-0.17008819952811599</v>
      </c>
      <c r="AB675" s="60">
        <v>-1.17958953704116</v>
      </c>
      <c r="AC675" s="61">
        <v>-1.5116190774786</v>
      </c>
      <c r="AD675" s="60">
        <v>-0.91995366727343997</v>
      </c>
      <c r="AE675" s="61">
        <v>-1.3712446506317399</v>
      </c>
      <c r="AF675" s="60">
        <v>-0.50265523783910404</v>
      </c>
      <c r="AG675" s="61">
        <v>-5.8756739792908498E-2</v>
      </c>
      <c r="AH675" s="60">
        <v>-0.17008819952811599</v>
      </c>
      <c r="AI675" s="61">
        <v>0.43835544230519802</v>
      </c>
      <c r="AJ675" s="60">
        <v>-0.46372723155488099</v>
      </c>
      <c r="AK675" s="61">
        <v>-0.104600610708388</v>
      </c>
      <c r="AL675" s="60">
        <v>-1.30238792204986</v>
      </c>
      <c r="AM675" s="61">
        <v>-0.27608884432434999</v>
      </c>
      <c r="AN675" s="60">
        <v>-0.32021082764911601</v>
      </c>
      <c r="AO675" s="61">
        <v>-0.30520340882129599</v>
      </c>
      <c r="AP675" s="60">
        <v>-1.34118560588679E-2</v>
      </c>
      <c r="AQ675" s="61">
        <v>-0.395722894695548</v>
      </c>
      <c r="AR675" s="60">
        <v>0.15219823111293199</v>
      </c>
      <c r="AS675" s="61">
        <v>-0.33467623385900502</v>
      </c>
      <c r="AT675" s="60">
        <v>-0.241539972938732</v>
      </c>
      <c r="AU675" s="61">
        <v>-0.25151179566885901</v>
      </c>
      <c r="AV675" s="60">
        <v>-0.40318131210969099</v>
      </c>
      <c r="AW675" s="61">
        <v>7.8258059527039195E-2</v>
      </c>
      <c r="AX675" s="60">
        <v>-1.8030128824559</v>
      </c>
      <c r="AY675" s="61">
        <v>-0.60164649722780705</v>
      </c>
      <c r="AZ675" s="60">
        <v>-1.0442658311098501</v>
      </c>
      <c r="BA675" s="61">
        <v>-0.56625148122413005</v>
      </c>
      <c r="BB675" s="60">
        <v>0.12742339378600001</v>
      </c>
    </row>
    <row r="676" spans="1:54" ht="15.75" x14ac:dyDescent="0.25">
      <c r="A676" s="57" t="s">
        <v>1039</v>
      </c>
      <c r="B676" s="58" t="s">
        <v>1539</v>
      </c>
      <c r="C676" s="59">
        <v>675</v>
      </c>
      <c r="D676" s="60">
        <v>-1</v>
      </c>
      <c r="E676" s="61">
        <v>0</v>
      </c>
      <c r="F676" s="60">
        <v>-1</v>
      </c>
      <c r="G676" s="61">
        <v>0</v>
      </c>
      <c r="H676" s="60">
        <v>0</v>
      </c>
      <c r="I676" s="61">
        <v>0.107448727454518</v>
      </c>
      <c r="J676" s="60">
        <v>-0.334689652718824</v>
      </c>
      <c r="K676" s="61">
        <v>-1.4267410609759799E-2</v>
      </c>
      <c r="L676" s="60">
        <v>1.2311235499090901E-2</v>
      </c>
      <c r="M676" s="61">
        <v>-0.25363099283159901</v>
      </c>
      <c r="N676" s="60">
        <v>-0.25363099283159901</v>
      </c>
      <c r="O676" s="61">
        <v>0.14173432181463799</v>
      </c>
      <c r="P676" s="60">
        <v>6.6111258205729898E-2</v>
      </c>
      <c r="Q676" s="61">
        <v>4.2455930180338398E-3</v>
      </c>
      <c r="R676" s="60">
        <v>0.18669000320802201</v>
      </c>
      <c r="S676" s="61">
        <v>-0.20913761972153699</v>
      </c>
      <c r="T676" s="60">
        <v>0.37088569648990199</v>
      </c>
      <c r="U676" s="61">
        <v>-5.4926972464159E-2</v>
      </c>
      <c r="V676" s="60">
        <v>0.32331867131035502</v>
      </c>
      <c r="W676" s="61">
        <v>-4.2455930180329603E-3</v>
      </c>
      <c r="X676" s="60">
        <v>-0.38484720048068399</v>
      </c>
      <c r="Y676" s="61">
        <v>9.8233484361297294E-2</v>
      </c>
      <c r="Z676" s="60">
        <v>0.47369987910622102</v>
      </c>
      <c r="AA676" s="61">
        <v>7.1487537920960506E-2</v>
      </c>
      <c r="AB676" s="60">
        <v>-1.1690085572698401</v>
      </c>
      <c r="AC676" s="61">
        <v>-1.70695057275196</v>
      </c>
      <c r="AD676" s="60">
        <v>-1.6992947954205699</v>
      </c>
      <c r="AE676" s="61">
        <v>-1.2130494706883901</v>
      </c>
      <c r="AF676" s="60">
        <v>-0.88950873152065801</v>
      </c>
      <c r="AG676" s="61">
        <v>-0.34098884920175498</v>
      </c>
      <c r="AH676" s="60">
        <v>-0.35605997997044397</v>
      </c>
      <c r="AI676" s="61">
        <v>0.52527775058027304</v>
      </c>
      <c r="AJ676" s="60">
        <v>-0.29121435302738302</v>
      </c>
      <c r="AK676" s="61">
        <v>-0.36108287623887098</v>
      </c>
      <c r="AL676" s="60">
        <v>-1.4240832516900299</v>
      </c>
      <c r="AM676" s="61">
        <v>-0.62909273590163695</v>
      </c>
      <c r="AN676" s="60">
        <v>-0.80976305791108105</v>
      </c>
      <c r="AO676" s="61">
        <v>-0.68292642885216903</v>
      </c>
      <c r="AP676" s="60">
        <v>-4.2455930180329603E-3</v>
      </c>
      <c r="AQ676" s="61">
        <v>-0.34601296645188501</v>
      </c>
      <c r="AR676" s="60">
        <v>0.25538903518827899</v>
      </c>
      <c r="AS676" s="61">
        <v>-0.41305283641630203</v>
      </c>
      <c r="AT676" s="60">
        <v>-0.12556083103361401</v>
      </c>
      <c r="AU676" s="61">
        <v>-0.615625960007395</v>
      </c>
      <c r="AV676" s="60">
        <v>-0.148139732537373</v>
      </c>
      <c r="AW676" s="61">
        <v>0.26037494655334298</v>
      </c>
      <c r="AX676" s="60">
        <v>-1.62648320087071</v>
      </c>
      <c r="AY676" s="61">
        <v>-1.10776497452494</v>
      </c>
      <c r="AZ676" s="60">
        <v>-1.2838190688630899</v>
      </c>
      <c r="BA676" s="61">
        <v>-1.0197611549666701</v>
      </c>
      <c r="BB676" s="60">
        <v>0.26536085791840602</v>
      </c>
    </row>
    <row r="677" spans="1:54" ht="15.75" x14ac:dyDescent="0.25">
      <c r="A677" s="57" t="s">
        <v>925</v>
      </c>
      <c r="B677" s="58" t="s">
        <v>1539</v>
      </c>
      <c r="C677" s="59">
        <v>676</v>
      </c>
      <c r="D677" s="60">
        <v>-1</v>
      </c>
      <c r="E677" s="61">
        <v>0</v>
      </c>
      <c r="F677" s="60">
        <v>0</v>
      </c>
      <c r="G677" s="61">
        <v>0</v>
      </c>
      <c r="H677" s="60">
        <v>0</v>
      </c>
      <c r="I677" s="61">
        <v>2.79616309901938E-2</v>
      </c>
      <c r="J677" s="60">
        <v>-0.43221926295461599</v>
      </c>
      <c r="K677" s="61">
        <v>-0.40283142162962399</v>
      </c>
      <c r="L677" s="60">
        <v>-0.32722419245781398</v>
      </c>
      <c r="M677" s="61">
        <v>0.112579396931628</v>
      </c>
      <c r="N677" s="60">
        <v>0.24186965095374599</v>
      </c>
      <c r="O677" s="61">
        <v>-0.29248660674941901</v>
      </c>
      <c r="P677" s="60">
        <v>0.112579396931628</v>
      </c>
      <c r="Q677" s="61">
        <v>-4.4677962065909703E-2</v>
      </c>
      <c r="R677" s="60">
        <v>0.20516598645301401</v>
      </c>
      <c r="S677" s="61">
        <v>0.21279032017048199</v>
      </c>
      <c r="T677" s="60">
        <v>0.30167519004125498</v>
      </c>
      <c r="U677" s="61">
        <v>-2.7961630990194698E-2</v>
      </c>
      <c r="V677" s="60">
        <v>-0.68244122336467605</v>
      </c>
      <c r="W677" s="61">
        <v>-0.43221926295461599</v>
      </c>
      <c r="X677" s="60">
        <v>0.235289082836182</v>
      </c>
      <c r="Y677" s="61">
        <v>0.66591374241712797</v>
      </c>
      <c r="Z677" s="60">
        <v>-8.4935373194259298E-2</v>
      </c>
      <c r="AA677" s="61">
        <v>-0.215343011716772</v>
      </c>
      <c r="AB677" s="60">
        <v>-1.59095564933287</v>
      </c>
      <c r="AC677" s="61">
        <v>-1.74884325650504</v>
      </c>
      <c r="AD677" s="60">
        <v>-1.0271519278106001</v>
      </c>
      <c r="AE677" s="61">
        <v>-1.37229845624868</v>
      </c>
      <c r="AF677" s="60">
        <v>-1.1759861023598099</v>
      </c>
      <c r="AG677" s="61">
        <v>-0.43221926295461599</v>
      </c>
      <c r="AH677" s="60">
        <v>-0.41493536122188301</v>
      </c>
      <c r="AI677" s="61">
        <v>0.48976686513061801</v>
      </c>
      <c r="AJ677" s="60">
        <v>-4.4677962065909703E-2</v>
      </c>
      <c r="AK677" s="61">
        <v>-0.52695211426827104</v>
      </c>
      <c r="AL677" s="60">
        <v>-0.94622746409790004</v>
      </c>
      <c r="AM677" s="61">
        <v>-0.81862977668674797</v>
      </c>
      <c r="AN677" s="60">
        <v>-0.67783207001509105</v>
      </c>
      <c r="AO677" s="61">
        <v>-0.35644845825974902</v>
      </c>
      <c r="AP677" s="60">
        <v>6.3272574728046899E-2</v>
      </c>
      <c r="AQ677" s="61">
        <v>-0.20462663450663601</v>
      </c>
      <c r="AR677" s="60">
        <v>0.27895356612473199</v>
      </c>
      <c r="AS677" s="61">
        <v>-2.7961630990194698E-2</v>
      </c>
      <c r="AT677" s="60">
        <v>-0.31828739132515399</v>
      </c>
      <c r="AU677" s="61">
        <v>-0.31828739132515399</v>
      </c>
      <c r="AV677" s="60">
        <v>-0.37288562061273101</v>
      </c>
      <c r="AW677" s="61">
        <v>-0.59711896954965804</v>
      </c>
      <c r="AX677" s="60">
        <v>-1.3588972281747</v>
      </c>
      <c r="AY677" s="61">
        <v>-0.762404443601989</v>
      </c>
      <c r="AZ677" s="60">
        <v>-0.63952626096163601</v>
      </c>
      <c r="BA677" s="61">
        <v>-0.46956652098874702</v>
      </c>
      <c r="BB677" s="60">
        <v>0.39546187169519598</v>
      </c>
    </row>
    <row r="678" spans="1:54" ht="15.75" x14ac:dyDescent="0.25">
      <c r="A678" s="57" t="s">
        <v>1279</v>
      </c>
      <c r="B678" s="58" t="s">
        <v>1539</v>
      </c>
      <c r="C678" s="59">
        <v>677</v>
      </c>
      <c r="D678" s="60">
        <v>-1</v>
      </c>
      <c r="E678" s="61">
        <v>0</v>
      </c>
      <c r="F678" s="60">
        <v>0</v>
      </c>
      <c r="G678" s="61">
        <v>0</v>
      </c>
      <c r="H678" s="60">
        <v>0</v>
      </c>
      <c r="I678" s="61">
        <v>-0.61932117002433096</v>
      </c>
      <c r="J678" s="60">
        <v>0.13488006486825599</v>
      </c>
      <c r="K678" s="61">
        <v>0.252994946970936</v>
      </c>
      <c r="L678" s="60">
        <v>-1.7672565617343701</v>
      </c>
      <c r="M678" s="61">
        <v>-0.23610991624410901</v>
      </c>
      <c r="N678" s="60">
        <v>-0.275972508489707</v>
      </c>
      <c r="O678" s="61">
        <v>-1.8539570084772802E-2</v>
      </c>
      <c r="P678" s="60">
        <v>1.8539570084772802E-2</v>
      </c>
      <c r="Q678" s="61">
        <v>-7.8426695819905107E-2</v>
      </c>
      <c r="R678" s="60">
        <v>0.18988000545296799</v>
      </c>
      <c r="S678" s="61">
        <v>0.56615427989766898</v>
      </c>
      <c r="T678" s="60">
        <v>0.156172343102952</v>
      </c>
      <c r="U678" s="61">
        <v>0.238466269249029</v>
      </c>
      <c r="V678" s="60">
        <v>-0.11373411740575699</v>
      </c>
      <c r="W678" s="61">
        <v>-0.14957837886160499</v>
      </c>
      <c r="X678" s="60">
        <v>2.2076085550741802E-2</v>
      </c>
      <c r="Y678" s="61">
        <v>0.39086110985066103</v>
      </c>
      <c r="Z678" s="60">
        <v>0.13960547832049</v>
      </c>
      <c r="AA678" s="61">
        <v>0.156172343102952</v>
      </c>
      <c r="AB678" s="60">
        <v>-0.88980834238839901</v>
      </c>
      <c r="AC678" s="61">
        <v>-0.80594713492763104</v>
      </c>
      <c r="AD678" s="60">
        <v>-1.6445673377648899</v>
      </c>
      <c r="AE678" s="61">
        <v>-0.74052304715552097</v>
      </c>
      <c r="AF678" s="60">
        <v>-0.90604202204477802</v>
      </c>
      <c r="AG678" s="61">
        <v>-0.61104275576576905</v>
      </c>
      <c r="AH678" s="60">
        <v>1.15563706595925E-2</v>
      </c>
      <c r="AI678" s="61">
        <v>0.524127862307607</v>
      </c>
      <c r="AJ678" s="60">
        <v>-0.11373411740575699</v>
      </c>
      <c r="AK678" s="61">
        <v>-0.23610991624410901</v>
      </c>
      <c r="AL678" s="60">
        <v>-1.5154322632027899</v>
      </c>
      <c r="AM678" s="61">
        <v>-0.292523533807447</v>
      </c>
      <c r="AN678" s="60">
        <v>-0.25724273826108901</v>
      </c>
      <c r="AO678" s="61">
        <v>-0.88477684860292904</v>
      </c>
      <c r="AP678" s="60">
        <v>-0.36393213483605302</v>
      </c>
      <c r="AQ678" s="61">
        <v>-0.29600249871397599</v>
      </c>
      <c r="AR678" s="60">
        <v>0.156172343102952</v>
      </c>
      <c r="AS678" s="61">
        <v>6.0938711662798198E-2</v>
      </c>
      <c r="AT678" s="60">
        <v>-0.39225824717779001</v>
      </c>
      <c r="AU678" s="61">
        <v>-2.6302408396475099E-2</v>
      </c>
      <c r="AV678" s="60">
        <v>-0.86422322953286301</v>
      </c>
      <c r="AW678" s="61">
        <v>-0.53024399955041601</v>
      </c>
      <c r="AX678" s="60">
        <v>-1.8066222233150599</v>
      </c>
      <c r="AY678" s="61">
        <v>-1.2135347926279101</v>
      </c>
      <c r="AZ678" s="60">
        <v>-0.68814915508922203</v>
      </c>
      <c r="BA678" s="61">
        <v>-0.66260533285386902</v>
      </c>
      <c r="BB678" s="60">
        <v>0.33010596715111801</v>
      </c>
    </row>
    <row r="679" spans="1:54" ht="15.75" x14ac:dyDescent="0.25">
      <c r="A679" s="57" t="s">
        <v>1234</v>
      </c>
      <c r="B679" s="58" t="s">
        <v>1539</v>
      </c>
      <c r="C679" s="59">
        <v>678</v>
      </c>
      <c r="D679" s="60">
        <v>0</v>
      </c>
      <c r="E679" s="61">
        <v>0</v>
      </c>
      <c r="F679" s="60">
        <v>0</v>
      </c>
      <c r="G679" s="61">
        <v>0</v>
      </c>
      <c r="H679" s="60">
        <v>0</v>
      </c>
      <c r="I679" s="61">
        <v>1.12716772196094</v>
      </c>
      <c r="J679" s="60">
        <v>-0.93083289980344996</v>
      </c>
      <c r="K679" s="61">
        <v>0.14020927298225599</v>
      </c>
      <c r="L679" s="60">
        <v>0.26016657039292002</v>
      </c>
      <c r="M679" s="61">
        <v>-8.81620717588638E-2</v>
      </c>
      <c r="N679" s="60">
        <v>-5.2345241642415302E-2</v>
      </c>
      <c r="O679" s="61">
        <v>5.2345241642415698E-2</v>
      </c>
      <c r="P679" s="60">
        <v>-0.39493483527328299</v>
      </c>
      <c r="Q679" s="61">
        <v>1.2733350982196801</v>
      </c>
      <c r="R679" s="60">
        <v>0.18493964249029199</v>
      </c>
      <c r="S679" s="61">
        <v>-0.24848614401201999</v>
      </c>
      <c r="T679" s="60">
        <v>0.64074785343362195</v>
      </c>
      <c r="U679" s="61">
        <v>-8.81620717588638E-2</v>
      </c>
      <c r="V679" s="60">
        <v>-7.9632766150400602E-2</v>
      </c>
      <c r="W679" s="61">
        <v>-0.30731776751085599</v>
      </c>
      <c r="X679" s="60">
        <v>0.39689554571989799</v>
      </c>
      <c r="Y679" s="61">
        <v>-0.432677607605857</v>
      </c>
      <c r="Z679" s="60">
        <v>0.18493964249029199</v>
      </c>
      <c r="AA679" s="61">
        <v>-0.40720593864552701</v>
      </c>
      <c r="AB679" s="60">
        <v>-0.215229420944025</v>
      </c>
      <c r="AC679" s="61">
        <v>-0.83708167175445003</v>
      </c>
      <c r="AD679" s="60">
        <v>-0.14279939932903701</v>
      </c>
      <c r="AE679" s="61">
        <v>-0.20062922629888399</v>
      </c>
      <c r="AF679" s="60">
        <v>-0.20062922629888399</v>
      </c>
      <c r="AG679" s="61">
        <v>-0.552155477064741</v>
      </c>
      <c r="AH679" s="60">
        <v>0.56787997670325197</v>
      </c>
      <c r="AI679" s="61">
        <v>0.29959509194763201</v>
      </c>
      <c r="AJ679" s="60">
        <v>1.12042052039296E-4</v>
      </c>
      <c r="AK679" s="61">
        <v>-0.331426096947597</v>
      </c>
      <c r="AL679" s="60">
        <v>1.9733188857582899E-2</v>
      </c>
      <c r="AM679" s="61">
        <v>-0.66004056582627701</v>
      </c>
      <c r="AN679" s="60">
        <v>-0.64204601109930004</v>
      </c>
      <c r="AO679" s="61">
        <v>0.217694330201367</v>
      </c>
      <c r="AP679" s="60">
        <v>-0.52070147913560705</v>
      </c>
      <c r="AQ679" s="61">
        <v>-0.29884040077878199</v>
      </c>
      <c r="AR679" s="60">
        <v>1.12042052039296E-4</v>
      </c>
      <c r="AS679" s="61">
        <v>-0.50364533152370805</v>
      </c>
      <c r="AT679" s="60">
        <v>-0.58150155011263904</v>
      </c>
      <c r="AU679" s="61">
        <v>-0.41994177312569198</v>
      </c>
      <c r="AV679" s="60">
        <v>-5.2345241642415302E-2</v>
      </c>
      <c r="AW679" s="61">
        <v>-0.262437432570231</v>
      </c>
      <c r="AX679" s="60">
        <v>-0.16441421549138899</v>
      </c>
      <c r="AY679" s="61">
        <v>-0.91010582811205298</v>
      </c>
      <c r="AZ679" s="60">
        <v>-0.552155477064741</v>
      </c>
      <c r="BA679" s="61">
        <v>-6.8948404474191696E-3</v>
      </c>
      <c r="BB679" s="60">
        <v>0.28006557884449601</v>
      </c>
    </row>
    <row r="680" spans="1:54" ht="15.75" x14ac:dyDescent="0.25">
      <c r="A680" s="57" t="s">
        <v>1455</v>
      </c>
      <c r="B680" s="58" t="s">
        <v>1539</v>
      </c>
      <c r="C680" s="59">
        <v>679</v>
      </c>
      <c r="D680" s="60">
        <v>-1</v>
      </c>
      <c r="E680" s="61">
        <v>0</v>
      </c>
      <c r="F680" s="60">
        <v>0</v>
      </c>
      <c r="G680" s="61">
        <v>0</v>
      </c>
      <c r="H680" s="60">
        <v>0</v>
      </c>
      <c r="I680" s="61">
        <v>1.06181768000062</v>
      </c>
      <c r="J680" s="60">
        <v>-0.325787688267553</v>
      </c>
      <c r="K680" s="61">
        <v>-0.49856160160649499</v>
      </c>
      <c r="L680" s="60">
        <v>-0.12616997923117501</v>
      </c>
      <c r="M680" s="61">
        <v>0.47720646733883498</v>
      </c>
      <c r="N680" s="60">
        <v>-0.75670370770596596</v>
      </c>
      <c r="O680" s="61">
        <v>-0.16661704419920301</v>
      </c>
      <c r="P680" s="60">
        <v>1.27342044013261E-2</v>
      </c>
      <c r="Q680" s="61">
        <v>0.366754507053347</v>
      </c>
      <c r="R680" s="60">
        <v>0.32637654349388601</v>
      </c>
      <c r="S680" s="61">
        <v>0.13553539091421901</v>
      </c>
      <c r="T680" s="60">
        <v>-6.7651717570212697E-2</v>
      </c>
      <c r="U680" s="61">
        <v>0.39843209970742699</v>
      </c>
      <c r="V680" s="60">
        <v>-1.27342044013261E-2</v>
      </c>
      <c r="W680" s="61">
        <v>-0.455151112261927</v>
      </c>
      <c r="X680" s="60">
        <v>2.32588359162023E-2</v>
      </c>
      <c r="Y680" s="61">
        <v>2.2095728864508501E-3</v>
      </c>
      <c r="Z680" s="60">
        <v>0.39843209970742699</v>
      </c>
      <c r="AA680" s="61">
        <v>5.0963017327321197E-2</v>
      </c>
      <c r="AB680" s="60">
        <v>-1.0555813099447899</v>
      </c>
      <c r="AC680" s="61">
        <v>-0.93547579557573401</v>
      </c>
      <c r="AD680" s="60">
        <v>-1.0555813099447899</v>
      </c>
      <c r="AE680" s="61">
        <v>-0.70932151632811302</v>
      </c>
      <c r="AF680" s="60">
        <v>-0.65449210418910697</v>
      </c>
      <c r="AG680" s="61">
        <v>-0.75670370770596596</v>
      </c>
      <c r="AH680" s="60">
        <v>-7.8823322348580596E-2</v>
      </c>
      <c r="AI680" s="61">
        <v>-1.27342044013261E-2</v>
      </c>
      <c r="AJ680" s="60">
        <v>0.33524106374912599</v>
      </c>
      <c r="AK680" s="61">
        <v>-2.9424138317061501E-2</v>
      </c>
      <c r="AL680" s="60">
        <v>-0.36261864143049699</v>
      </c>
      <c r="AM680" s="61">
        <v>-0.28729984435975903</v>
      </c>
      <c r="AN680" s="60">
        <v>-0.700349941986116</v>
      </c>
      <c r="AO680" s="61">
        <v>-0.39774354336968198</v>
      </c>
      <c r="AP680" s="60">
        <v>-0.27917313654145798</v>
      </c>
      <c r="AQ680" s="61">
        <v>-9.5204358931421304E-2</v>
      </c>
      <c r="AR680" s="60">
        <v>0.15869970123107499</v>
      </c>
      <c r="AS680" s="61">
        <v>-0.182769784426947</v>
      </c>
      <c r="AT680" s="60">
        <v>0.38114819797469401</v>
      </c>
      <c r="AU680" s="61">
        <v>-8.7013840640001006E-2</v>
      </c>
      <c r="AV680" s="60">
        <v>0.18898269870427201</v>
      </c>
      <c r="AW680" s="61">
        <v>0.62651861860162805</v>
      </c>
      <c r="AX680" s="60">
        <v>-0.54552976724538604</v>
      </c>
      <c r="AY680" s="61">
        <v>0.32637654349388601</v>
      </c>
      <c r="AZ680" s="60">
        <v>-5.2623157574380698E-3</v>
      </c>
      <c r="BA680" s="61">
        <v>-0.182769784426947</v>
      </c>
      <c r="BB680" s="60">
        <v>0.29581586731078602</v>
      </c>
    </row>
    <row r="681" spans="1:54" ht="15.75" x14ac:dyDescent="0.25">
      <c r="A681" s="57" t="s">
        <v>1227</v>
      </c>
      <c r="B681" s="58" t="s">
        <v>1539</v>
      </c>
      <c r="C681" s="59">
        <v>680</v>
      </c>
      <c r="D681" s="60">
        <v>0</v>
      </c>
      <c r="E681" s="61">
        <v>0</v>
      </c>
      <c r="F681" s="60">
        <v>0</v>
      </c>
      <c r="G681" s="61">
        <v>0</v>
      </c>
      <c r="H681" s="60">
        <v>0</v>
      </c>
      <c r="I681" s="61">
        <v>0.37081420300970602</v>
      </c>
      <c r="J681" s="60">
        <v>-0.17602057449535599</v>
      </c>
      <c r="K681" s="61">
        <v>-1.8571465944567898E-2</v>
      </c>
      <c r="L681" s="60">
        <v>-0.49509988651865</v>
      </c>
      <c r="M681" s="61">
        <v>1.8571465944566198E-2</v>
      </c>
      <c r="N681" s="60">
        <v>-0.15971147973684199</v>
      </c>
      <c r="O681" s="61">
        <v>9.6524625205146805E-2</v>
      </c>
      <c r="P681" s="60">
        <v>-5.28690914956726E-2</v>
      </c>
      <c r="Q681" s="61">
        <v>0.16556057031538901</v>
      </c>
      <c r="R681" s="60">
        <v>0.44359485543538202</v>
      </c>
      <c r="S681" s="61">
        <v>-7.3098449641340907E-2</v>
      </c>
      <c r="T681" s="60">
        <v>0.63763580794393304</v>
      </c>
      <c r="U681" s="61">
        <v>0.13931980871667299</v>
      </c>
      <c r="V681" s="60">
        <v>0.10773833228714499</v>
      </c>
      <c r="W681" s="61">
        <v>-0.16886292884488099</v>
      </c>
      <c r="X681" s="60">
        <v>-0.12923800168114699</v>
      </c>
      <c r="Y681" s="61">
        <v>0.17427247976479901</v>
      </c>
      <c r="Z681" s="60">
        <v>-3.5686595431224398E-2</v>
      </c>
      <c r="AA681" s="61">
        <v>0.13931980871667299</v>
      </c>
      <c r="AB681" s="60">
        <v>-0.93728835513362396</v>
      </c>
      <c r="AC681" s="61">
        <v>-1.16080104704319</v>
      </c>
      <c r="AD681" s="60">
        <v>-0.41334618841960502</v>
      </c>
      <c r="AE681" s="61">
        <v>-0.326794619234136</v>
      </c>
      <c r="AF681" s="60">
        <v>-0.13839969764536</v>
      </c>
      <c r="AG681" s="61">
        <v>-2.56929502351841E-2</v>
      </c>
      <c r="AH681" s="60">
        <v>-0.17244175167011899</v>
      </c>
      <c r="AI681" s="61">
        <v>2.6431337188245901E-2</v>
      </c>
      <c r="AJ681" s="60">
        <v>-5.28690914956726E-2</v>
      </c>
      <c r="AK681" s="61">
        <v>-0.16428720429086099</v>
      </c>
      <c r="AL681" s="60">
        <v>0.254415111035518</v>
      </c>
      <c r="AM681" s="61">
        <v>-0.48118053346692902</v>
      </c>
      <c r="AN681" s="60">
        <v>-0.35144031690787803</v>
      </c>
      <c r="AO681" s="61">
        <v>-1.14499816539535E-2</v>
      </c>
      <c r="AP681" s="60">
        <v>0.26907400828011602</v>
      </c>
      <c r="AQ681" s="61">
        <v>-0.16886292884488099</v>
      </c>
      <c r="AR681" s="60">
        <v>0.450315186510025</v>
      </c>
      <c r="AS681" s="61">
        <v>-0.14458164522898201</v>
      </c>
      <c r="AT681" s="60">
        <v>0.30251305032481901</v>
      </c>
      <c r="AU681" s="61">
        <v>-0.49509988651865</v>
      </c>
      <c r="AV681" s="60">
        <v>0.47767334082968199</v>
      </c>
      <c r="AW681" s="61">
        <v>0.31709350263510799</v>
      </c>
      <c r="AX681" s="60">
        <v>-0.56234183142157701</v>
      </c>
      <c r="AY681" s="61">
        <v>-0.58530024138202896</v>
      </c>
      <c r="AZ681" s="60">
        <v>-0.83707459680367802</v>
      </c>
      <c r="BA681" s="61">
        <v>0.233968883642378</v>
      </c>
      <c r="BB681" s="60">
        <v>0.30894433478649402</v>
      </c>
    </row>
    <row r="682" spans="1:54" ht="15.75" x14ac:dyDescent="0.25">
      <c r="A682" s="57" t="s">
        <v>1439</v>
      </c>
      <c r="B682" s="58" t="s">
        <v>1539</v>
      </c>
      <c r="C682" s="59">
        <v>681</v>
      </c>
      <c r="D682" s="60">
        <v>0</v>
      </c>
      <c r="E682" s="61">
        <v>0</v>
      </c>
      <c r="F682" s="60">
        <v>0</v>
      </c>
      <c r="G682" s="61">
        <v>0</v>
      </c>
      <c r="H682" s="60">
        <v>0</v>
      </c>
      <c r="I682" s="61">
        <v>0.71359770552216495</v>
      </c>
      <c r="J682" s="60">
        <v>-0.25586288531331602</v>
      </c>
      <c r="K682" s="61">
        <v>4.0086799981011702E-2</v>
      </c>
      <c r="L682" s="60">
        <v>-0.12112669977269901</v>
      </c>
      <c r="M682" s="61">
        <v>-0.13518583773023499</v>
      </c>
      <c r="N682" s="60">
        <v>-4.9072674130748298E-2</v>
      </c>
      <c r="O682" s="61">
        <v>-9.1633848812332303E-2</v>
      </c>
      <c r="P682" s="60">
        <v>-0.29819842830172799</v>
      </c>
      <c r="Q682" s="61">
        <v>0.27353822496144897</v>
      </c>
      <c r="R682" s="60">
        <v>0.33103923134436503</v>
      </c>
      <c r="S682" s="61">
        <v>2.6478379782345102E-2</v>
      </c>
      <c r="T682" s="60">
        <v>0.29318205151619697</v>
      </c>
      <c r="U682" s="61">
        <v>0.139698106462459</v>
      </c>
      <c r="V682" s="60">
        <v>0.14660766906133199</v>
      </c>
      <c r="W682" s="61">
        <v>-2.6478379782343402E-2</v>
      </c>
      <c r="X682" s="60">
        <v>-6.26405153545182E-2</v>
      </c>
      <c r="Y682" s="61">
        <v>-5.5702330428387001E-2</v>
      </c>
      <c r="Z682" s="60">
        <v>0.18356304915739399</v>
      </c>
      <c r="AA682" s="61">
        <v>-0.125186999822613</v>
      </c>
      <c r="AB682" s="60">
        <v>-0.66623545897632797</v>
      </c>
      <c r="AC682" s="61">
        <v>-1.2376373914622401</v>
      </c>
      <c r="AD682" s="60">
        <v>-0.78992633610569896</v>
      </c>
      <c r="AE682" s="61">
        <v>-0.59939376991082005</v>
      </c>
      <c r="AF682" s="60">
        <v>5.97434099524978E-2</v>
      </c>
      <c r="AG682" s="61">
        <v>-0.125186999822613</v>
      </c>
      <c r="AH682" s="60">
        <v>-7.0513932185644307E-2</v>
      </c>
      <c r="AI682" s="61">
        <v>2.6478379782345102E-2</v>
      </c>
      <c r="AJ682" s="60">
        <v>-0.21696806098647101</v>
      </c>
      <c r="AK682" s="61">
        <v>-0.34199942951458001</v>
      </c>
      <c r="AL682" s="60">
        <v>-0.310765480455299</v>
      </c>
      <c r="AM682" s="61">
        <v>-0.44457789418219401</v>
      </c>
      <c r="AN682" s="60">
        <v>-0.64730868386557505</v>
      </c>
      <c r="AO682" s="61">
        <v>0.29318205151619697</v>
      </c>
      <c r="AP682" s="60">
        <v>0.19841402837180599</v>
      </c>
      <c r="AQ682" s="61">
        <v>-0.40752814213832</v>
      </c>
      <c r="AR682" s="60">
        <v>0.29318205151619697</v>
      </c>
      <c r="AS682" s="61">
        <v>-0.117066399722786</v>
      </c>
      <c r="AT682" s="60">
        <v>0.13208790620224101</v>
      </c>
      <c r="AU682" s="61">
        <v>-0.654370634375397</v>
      </c>
      <c r="AV682" s="60">
        <v>0.25343826189076601</v>
      </c>
      <c r="AW682" s="61">
        <v>-2.27905489782501E-2</v>
      </c>
      <c r="AX682" s="60">
        <v>-0.36253807314209402</v>
      </c>
      <c r="AY682" s="61">
        <v>-0.67279161580166802</v>
      </c>
      <c r="AZ682" s="60">
        <v>-0.70719192938270403</v>
      </c>
      <c r="BA682" s="61">
        <v>0.120364778058066</v>
      </c>
      <c r="BB682" s="60">
        <v>0.243715588135546</v>
      </c>
    </row>
    <row r="683" spans="1:54" ht="15.75" x14ac:dyDescent="0.25">
      <c r="A683" s="57" t="s">
        <v>1139</v>
      </c>
      <c r="B683" s="58" t="s">
        <v>1539</v>
      </c>
      <c r="C683" s="59">
        <v>682</v>
      </c>
      <c r="D683" s="60">
        <v>0</v>
      </c>
      <c r="E683" s="61">
        <v>0</v>
      </c>
      <c r="F683" s="60">
        <v>0</v>
      </c>
      <c r="G683" s="61">
        <v>0</v>
      </c>
      <c r="H683" s="60">
        <v>0</v>
      </c>
      <c r="I683" s="61">
        <v>0.45187637277531501</v>
      </c>
      <c r="J683" s="60">
        <v>-0.691732637721996</v>
      </c>
      <c r="K683" s="61">
        <v>-0.203188130527963</v>
      </c>
      <c r="L683" s="60">
        <v>-0.23500002740978199</v>
      </c>
      <c r="M683" s="61">
        <v>-0.19263987966471999</v>
      </c>
      <c r="N683" s="60">
        <v>-0.137146203051527</v>
      </c>
      <c r="O683" s="61">
        <v>-7.1618252393689005E-2</v>
      </c>
      <c r="P683" s="60">
        <v>-6.3400511143889603E-3</v>
      </c>
      <c r="Q683" s="61">
        <v>0.20671094161685</v>
      </c>
      <c r="R683" s="60">
        <v>0.319563111479502</v>
      </c>
      <c r="S683" s="61">
        <v>-0.146678635924957</v>
      </c>
      <c r="T683" s="60">
        <v>0.29513531748176502</v>
      </c>
      <c r="U683" s="61">
        <v>0.191528281546026</v>
      </c>
      <c r="V683" s="60">
        <v>0.24317520779829499</v>
      </c>
      <c r="W683" s="61">
        <v>1.8368861971906E-2</v>
      </c>
      <c r="X683" s="60">
        <v>6.3400511143907297E-3</v>
      </c>
      <c r="Y683" s="61">
        <v>-0.21629105069297899</v>
      </c>
      <c r="Z683" s="60">
        <v>-0.137146203051527</v>
      </c>
      <c r="AA683" s="61">
        <v>-0.24958793086485501</v>
      </c>
      <c r="AB683" s="60">
        <v>-0.89239911438229302</v>
      </c>
      <c r="AC683" s="61">
        <v>-1.3958344353080401</v>
      </c>
      <c r="AD683" s="60">
        <v>-0.88076232019459899</v>
      </c>
      <c r="AE683" s="61">
        <v>-0.35807815216074002</v>
      </c>
      <c r="AF683" s="60">
        <v>0.15827395927610199</v>
      </c>
      <c r="AG683" s="61">
        <v>-0.203188130527963</v>
      </c>
      <c r="AH683" s="60">
        <v>-6.3400511143889603E-3</v>
      </c>
      <c r="AI683" s="61">
        <v>-0.146678635924957</v>
      </c>
      <c r="AJ683" s="60">
        <v>-0.25944351977768698</v>
      </c>
      <c r="AK683" s="61">
        <v>-0.21629105069297899</v>
      </c>
      <c r="AL683" s="60">
        <v>-0.29028965217661301</v>
      </c>
      <c r="AM683" s="61">
        <v>-0.49471956008405399</v>
      </c>
      <c r="AN683" s="60">
        <v>-0.280360169009224</v>
      </c>
      <c r="AO683" s="61">
        <v>0.39619940699283901</v>
      </c>
      <c r="AP683" s="60">
        <v>0.37076930575065598</v>
      </c>
      <c r="AQ683" s="61">
        <v>-0.346140919828478</v>
      </c>
      <c r="AR683" s="60">
        <v>7.3922810224544805E-2</v>
      </c>
      <c r="AS683" s="61">
        <v>-0.280360169009224</v>
      </c>
      <c r="AT683" s="60">
        <v>-7.1618252393689005E-2</v>
      </c>
      <c r="AU683" s="61">
        <v>-0.50424168395895896</v>
      </c>
      <c r="AV683" s="60">
        <v>0.23346824811469899</v>
      </c>
      <c r="AW683" s="61">
        <v>0.11241284350915</v>
      </c>
      <c r="AX683" s="60">
        <v>-0.68081677965506804</v>
      </c>
      <c r="AY683" s="61">
        <v>-0.58989131913463499</v>
      </c>
      <c r="AZ683" s="60">
        <v>-0.63762506856944501</v>
      </c>
      <c r="BA683" s="61">
        <v>0.27353406030675098</v>
      </c>
      <c r="BB683" s="60">
        <v>-0.21629105069297899</v>
      </c>
    </row>
    <row r="684" spans="1:54" ht="15.75" x14ac:dyDescent="0.25">
      <c r="A684" s="57" t="s">
        <v>437</v>
      </c>
      <c r="B684" s="58" t="s">
        <v>1539</v>
      </c>
      <c r="C684" s="59">
        <v>683</v>
      </c>
      <c r="D684" s="60">
        <v>0</v>
      </c>
      <c r="E684" s="61">
        <v>0</v>
      </c>
      <c r="F684" s="60">
        <v>0</v>
      </c>
      <c r="G684" s="61">
        <v>0</v>
      </c>
      <c r="H684" s="60">
        <v>0</v>
      </c>
      <c r="I684" s="61">
        <v>-9.4043981537243596E-2</v>
      </c>
      <c r="J684" s="60">
        <v>-0.305052723173869</v>
      </c>
      <c r="K684" s="61">
        <v>-0.27018213615792203</v>
      </c>
      <c r="L684" s="60">
        <v>-1.04278274903631</v>
      </c>
      <c r="M684" s="61">
        <v>1.46551954554308E-2</v>
      </c>
      <c r="N684" s="60">
        <v>-7.4891107222940803E-2</v>
      </c>
      <c r="O684" s="61">
        <v>9.4298098107699999E-2</v>
      </c>
      <c r="P684" s="60">
        <v>0</v>
      </c>
      <c r="Q684" s="61">
        <v>1.46551954554308E-2</v>
      </c>
      <c r="R684" s="60">
        <v>0.13076236428914501</v>
      </c>
      <c r="S684" s="61">
        <v>-2.0591746526367399E-2</v>
      </c>
      <c r="T684" s="60">
        <v>0.14452057092107401</v>
      </c>
      <c r="U684" s="61">
        <v>0.25835646224150599</v>
      </c>
      <c r="V684" s="60">
        <v>0.14452057092107401</v>
      </c>
      <c r="W684" s="61">
        <v>0</v>
      </c>
      <c r="X684" s="60">
        <v>-0.14221248238877701</v>
      </c>
      <c r="Y684" s="61">
        <v>6.07388589828197E-2</v>
      </c>
      <c r="Z684" s="60">
        <v>-0.20927083120206699</v>
      </c>
      <c r="AA684" s="61">
        <v>-0.14221248238877701</v>
      </c>
      <c r="AB684" s="60">
        <v>-0.51761590619556797</v>
      </c>
      <c r="AC684" s="61">
        <v>-0.63840905754725197</v>
      </c>
      <c r="AD684" s="60">
        <v>-0.62683291427227905</v>
      </c>
      <c r="AE684" s="61">
        <v>-0.36200077437400502</v>
      </c>
      <c r="AF684" s="60">
        <v>-3.8490033284604798E-2</v>
      </c>
      <c r="AG684" s="61">
        <v>-0.17046871188181201</v>
      </c>
      <c r="AH684" s="60">
        <v>-5.6495834618743898E-2</v>
      </c>
      <c r="AI684" s="61">
        <v>6.07388589828197E-2</v>
      </c>
      <c r="AJ684" s="60">
        <v>-0.130691186943205</v>
      </c>
      <c r="AK684" s="61">
        <v>-0.34741287091893203</v>
      </c>
      <c r="AL684" s="60">
        <v>-0.118752894623539</v>
      </c>
      <c r="AM684" s="61">
        <v>-0.224578815158017</v>
      </c>
      <c r="AN684" s="60">
        <v>-0.42434019411229701</v>
      </c>
      <c r="AO684" s="61">
        <v>1.46551954554308E-2</v>
      </c>
      <c r="AP684" s="60">
        <v>-2.0591746526367399E-2</v>
      </c>
      <c r="AQ684" s="61">
        <v>-9.4043981537243596E-2</v>
      </c>
      <c r="AR684" s="60">
        <v>0.13076236428914501</v>
      </c>
      <c r="AS684" s="61">
        <v>-0.130691186943205</v>
      </c>
      <c r="AT684" s="60">
        <v>-0.14221248238877701</v>
      </c>
      <c r="AU684" s="61">
        <v>-0.39277301251837399</v>
      </c>
      <c r="AV684" s="60">
        <v>-0.14221248238877701</v>
      </c>
      <c r="AW684" s="61">
        <v>4.5861115766952003E-2</v>
      </c>
      <c r="AX684" s="60">
        <v>-0.44816837411502097</v>
      </c>
      <c r="AY684" s="61">
        <v>-0.51761590619556797</v>
      </c>
      <c r="AZ684" s="60">
        <v>-0.53112214847236705</v>
      </c>
      <c r="BA684" s="61">
        <v>0.20715026797035199</v>
      </c>
      <c r="BB684" s="60">
        <v>0.161121216797602</v>
      </c>
    </row>
    <row r="685" spans="1:54" ht="15.75" x14ac:dyDescent="0.25">
      <c r="A685" s="57" t="s">
        <v>1014</v>
      </c>
      <c r="B685" s="58" t="s">
        <v>1539</v>
      </c>
      <c r="C685" s="59">
        <v>684</v>
      </c>
      <c r="D685" s="60">
        <v>-1</v>
      </c>
      <c r="E685" s="61">
        <v>0</v>
      </c>
      <c r="F685" s="60">
        <v>0</v>
      </c>
      <c r="G685" s="61">
        <v>0</v>
      </c>
      <c r="H685" s="60">
        <v>0</v>
      </c>
      <c r="I685" s="61">
        <v>0.15438383444508699</v>
      </c>
      <c r="J685" s="60">
        <v>-2.9540053921389E-2</v>
      </c>
      <c r="K685" s="61">
        <v>0.108871682133117</v>
      </c>
      <c r="L685" s="60">
        <v>-0.46209166962016202</v>
      </c>
      <c r="M685" s="61">
        <v>-8.8504058128346094E-2</v>
      </c>
      <c r="N685" s="60">
        <v>-0.147091447663001</v>
      </c>
      <c r="O685" s="61">
        <v>0.15042674650159199</v>
      </c>
      <c r="P685" s="60">
        <v>1.09605564622814E-2</v>
      </c>
      <c r="Q685" s="61">
        <v>2.4032616873491001E-2</v>
      </c>
      <c r="R685" s="60">
        <v>-5.89410981077911E-2</v>
      </c>
      <c r="S685" s="61">
        <v>-1.09605564622814E-2</v>
      </c>
      <c r="T685" s="60">
        <v>0.19440228828280401</v>
      </c>
      <c r="U685" s="61">
        <v>0.186271007957441</v>
      </c>
      <c r="V685" s="60">
        <v>0.174172930137136</v>
      </c>
      <c r="W685" s="61">
        <v>-0.44051792179232302</v>
      </c>
      <c r="X685" s="60">
        <v>-0.20419048222998101</v>
      </c>
      <c r="Y685" s="61">
        <v>0.186271007957441</v>
      </c>
      <c r="Z685" s="60">
        <v>-0.18336699217140501</v>
      </c>
      <c r="AA685" s="61">
        <v>0.24004691660515201</v>
      </c>
      <c r="AB685" s="60">
        <v>-1.12907910257221</v>
      </c>
      <c r="AC685" s="61">
        <v>-0.948408780562771</v>
      </c>
      <c r="AD685" s="60">
        <v>-1.0437632697760899</v>
      </c>
      <c r="AE685" s="61">
        <v>-0.57885938036623097</v>
      </c>
      <c r="AF685" s="60">
        <v>-0.342474267936212</v>
      </c>
      <c r="AG685" s="61">
        <v>-0.29605643900870199</v>
      </c>
      <c r="AH685" s="60">
        <v>-0.18915226149631301</v>
      </c>
      <c r="AI685" s="61">
        <v>0.32208121091393899</v>
      </c>
      <c r="AJ685" s="60">
        <v>0.15042674650159199</v>
      </c>
      <c r="AK685" s="61">
        <v>3.4142471424688701E-2</v>
      </c>
      <c r="AL685" s="60">
        <v>-0.44051792179232302</v>
      </c>
      <c r="AM685" s="61">
        <v>-0.63566788687933196</v>
      </c>
      <c r="AN685" s="60">
        <v>-0.589803217025201</v>
      </c>
      <c r="AO685" s="61">
        <v>-0.18915226149631301</v>
      </c>
      <c r="AP685" s="60">
        <v>0.108871682133117</v>
      </c>
      <c r="AQ685" s="61">
        <v>-0.17182826574381199</v>
      </c>
      <c r="AR685" s="60">
        <v>7.8408450933595802E-2</v>
      </c>
      <c r="AS685" s="61">
        <v>0.14646965855809799</v>
      </c>
      <c r="AT685" s="60">
        <v>-7.1935804470157905E-4</v>
      </c>
      <c r="AU685" s="61">
        <v>-0.30700480916204298</v>
      </c>
      <c r="AV685" s="60">
        <v>7.8408450933595802E-2</v>
      </c>
      <c r="AW685" s="61">
        <v>-5.4413427386244004E-3</v>
      </c>
      <c r="AX685" s="60">
        <v>-0.44487687569474899</v>
      </c>
      <c r="AY685" s="61">
        <v>-0.74748237257233696</v>
      </c>
      <c r="AZ685" s="60">
        <v>-0.48963903903108302</v>
      </c>
      <c r="BA685" s="61">
        <v>-0.117618622625292</v>
      </c>
      <c r="BB685" s="60">
        <v>0.15438383444508699</v>
      </c>
    </row>
    <row r="686" spans="1:54" ht="15.75" x14ac:dyDescent="0.25">
      <c r="A686" s="57" t="s">
        <v>1021</v>
      </c>
      <c r="B686" s="58" t="s">
        <v>1539</v>
      </c>
      <c r="C686" s="59">
        <v>685</v>
      </c>
      <c r="D686" s="60">
        <v>-1</v>
      </c>
      <c r="E686" s="61">
        <v>0</v>
      </c>
      <c r="F686" s="60">
        <v>0</v>
      </c>
      <c r="G686" s="61">
        <v>0</v>
      </c>
      <c r="H686" s="60">
        <v>0</v>
      </c>
      <c r="I686" s="61">
        <v>0.32403906270258898</v>
      </c>
      <c r="J686" s="60">
        <v>-0.35652488920467101</v>
      </c>
      <c r="K686" s="61">
        <v>-0.39134108139290402</v>
      </c>
      <c r="L686" s="60">
        <v>-0.39134108139290402</v>
      </c>
      <c r="M686" s="61">
        <v>-0.161253011665696</v>
      </c>
      <c r="N686" s="60">
        <v>-0.37768570892173198</v>
      </c>
      <c r="O686" s="61">
        <v>0.156945146237499</v>
      </c>
      <c r="P686" s="60">
        <v>2.6602491016808099E-2</v>
      </c>
      <c r="Q686" s="61">
        <v>-2.6602491016808099E-2</v>
      </c>
      <c r="R686" s="60">
        <v>0.15363170048476801</v>
      </c>
      <c r="S686" s="61">
        <v>3.9674751901323198E-2</v>
      </c>
      <c r="T686" s="60">
        <v>0.47518620315721399</v>
      </c>
      <c r="U686" s="61">
        <v>0.32840275299392402</v>
      </c>
      <c r="V686" s="60">
        <v>0.15116118975748299</v>
      </c>
      <c r="W686" s="61">
        <v>-9.9383143442484098E-2</v>
      </c>
      <c r="X686" s="60">
        <v>-0.37768570892173198</v>
      </c>
      <c r="Y686" s="61">
        <v>0.22724121695159699</v>
      </c>
      <c r="Z686" s="60">
        <v>0.192942343612927</v>
      </c>
      <c r="AA686" s="61">
        <v>-5.96331253646376E-2</v>
      </c>
      <c r="AB686" s="60">
        <v>-0.80972184804525904</v>
      </c>
      <c r="AC686" s="61">
        <v>-0.83030382917518697</v>
      </c>
      <c r="AD686" s="60">
        <v>-1.0746859929339001</v>
      </c>
      <c r="AE686" s="61">
        <v>-0.495890296687374</v>
      </c>
      <c r="AF686" s="60">
        <v>-0.50588394188341501</v>
      </c>
      <c r="AG686" s="61">
        <v>-0.37367272124704298</v>
      </c>
      <c r="AH686" s="60">
        <v>-0.17512281958803799</v>
      </c>
      <c r="AI686" s="61">
        <v>2.6602491016808099E-2</v>
      </c>
      <c r="AJ686" s="60">
        <v>-0.32624849970137698</v>
      </c>
      <c r="AK686" s="61">
        <v>-0.29161690806941998</v>
      </c>
      <c r="AL686" s="60">
        <v>-0.24938003099860001</v>
      </c>
      <c r="AM686" s="61">
        <v>-0.37367272124704298</v>
      </c>
      <c r="AN686" s="60">
        <v>-0.46280576159786502</v>
      </c>
      <c r="AO686" s="61">
        <v>-0.38249017819540798</v>
      </c>
      <c r="AP686" s="60">
        <v>9.3773145692690504E-2</v>
      </c>
      <c r="AQ686" s="61">
        <v>-0.42154638452784698</v>
      </c>
      <c r="AR686" s="60">
        <v>0.27086869661109803</v>
      </c>
      <c r="AS686" s="61">
        <v>-0.19694703688839099</v>
      </c>
      <c r="AT686" s="60">
        <v>-0.107897960684795</v>
      </c>
      <c r="AU686" s="61">
        <v>-0.51713009873964</v>
      </c>
      <c r="AV686" s="60">
        <v>9.8241353843880205E-2</v>
      </c>
      <c r="AW686" s="61">
        <v>-8.7357633716351302E-2</v>
      </c>
      <c r="AX686" s="60">
        <v>-0.59943534813333699</v>
      </c>
      <c r="AY686" s="61">
        <v>-0.37367272124704298</v>
      </c>
      <c r="AZ686" s="60">
        <v>-0.32624849970137698</v>
      </c>
      <c r="BA686" s="61">
        <v>-0.28730894945144803</v>
      </c>
      <c r="BB686" s="60">
        <v>0.30936272113754099</v>
      </c>
    </row>
    <row r="687" spans="1:54" ht="15.75" x14ac:dyDescent="0.25">
      <c r="A687" s="57" t="s">
        <v>1433</v>
      </c>
      <c r="B687" s="58" t="s">
        <v>1539</v>
      </c>
      <c r="C687" s="59">
        <v>686</v>
      </c>
      <c r="D687" s="60">
        <v>-1</v>
      </c>
      <c r="E687" s="61">
        <v>0</v>
      </c>
      <c r="F687" s="60">
        <v>0</v>
      </c>
      <c r="G687" s="61">
        <v>0</v>
      </c>
      <c r="H687" s="60">
        <v>0</v>
      </c>
      <c r="I687" s="61">
        <v>0.278161188148008</v>
      </c>
      <c r="J687" s="60">
        <v>-0.72530187508076704</v>
      </c>
      <c r="K687" s="61">
        <v>-0.45538843631645198</v>
      </c>
      <c r="L687" s="60">
        <v>-0.50170328980593804</v>
      </c>
      <c r="M687" s="61">
        <v>3.2763681386692098E-2</v>
      </c>
      <c r="N687" s="60">
        <v>-0.50494811876176504</v>
      </c>
      <c r="O687" s="61">
        <v>0.48235954051458302</v>
      </c>
      <c r="P687" s="60">
        <v>0.17755679971389601</v>
      </c>
      <c r="Q687" s="61">
        <v>0.22899120024251701</v>
      </c>
      <c r="R687" s="60">
        <v>-9.0953783772203395E-2</v>
      </c>
      <c r="S687" s="61">
        <v>-3.2763681386693798E-2</v>
      </c>
      <c r="T687" s="60">
        <v>0.474537379156379</v>
      </c>
      <c r="U687" s="61">
        <v>0.17176095074717601</v>
      </c>
      <c r="V687" s="60">
        <v>0.42884409942399099</v>
      </c>
      <c r="W687" s="61">
        <v>-0.60245761841909795</v>
      </c>
      <c r="X687" s="60">
        <v>-0.45184600368853201</v>
      </c>
      <c r="Y687" s="61">
        <v>0.474537379156379</v>
      </c>
      <c r="Z687" s="60">
        <v>0.46712859713539201</v>
      </c>
      <c r="AA687" s="61">
        <v>3.61194885651148E-2</v>
      </c>
      <c r="AB687" s="60">
        <v>-0.91918069201244801</v>
      </c>
      <c r="AC687" s="61">
        <v>-1.30021603127631</v>
      </c>
      <c r="AD687" s="60">
        <v>-1.11931637076419</v>
      </c>
      <c r="AE687" s="61">
        <v>-0.30874229963795902</v>
      </c>
      <c r="AF687" s="60">
        <v>-0.55972788393274298</v>
      </c>
      <c r="AG687" s="61">
        <v>-1.7185165195767699E-2</v>
      </c>
      <c r="AH687" s="60">
        <v>-0.63492983939937797</v>
      </c>
      <c r="AI687" s="61">
        <v>-9.0953783772203395E-2</v>
      </c>
      <c r="AJ687" s="60">
        <v>-0.20680000825056399</v>
      </c>
      <c r="AK687" s="61">
        <v>-0.59843493416692095</v>
      </c>
      <c r="AL687" s="60">
        <v>-0.375706094668535</v>
      </c>
      <c r="AM687" s="61">
        <v>-0.215257855672739</v>
      </c>
      <c r="AN687" s="60">
        <v>-0.70555042728915596</v>
      </c>
      <c r="AO687" s="61">
        <v>0.14604099359806499</v>
      </c>
      <c r="AP687" s="60">
        <v>-4.2039441677504299E-2</v>
      </c>
      <c r="AQ687" s="61">
        <v>-0.155107456342643</v>
      </c>
      <c r="AR687" s="60">
        <v>0.41909301309475699</v>
      </c>
      <c r="AS687" s="61">
        <v>-0.35349282153219602</v>
      </c>
      <c r="AT687" s="60">
        <v>-0.13183525673806301</v>
      </c>
      <c r="AU687" s="61">
        <v>-0.98779428683344295</v>
      </c>
      <c r="AV687" s="60">
        <v>-0.169301124026106</v>
      </c>
      <c r="AW687" s="61">
        <v>0.25704030701574399</v>
      </c>
      <c r="AX687" s="60">
        <v>-2.1861716324563601E-2</v>
      </c>
      <c r="AY687" s="61">
        <v>-0.44943573744931697</v>
      </c>
      <c r="AZ687" s="60">
        <v>-0.31639526529043999</v>
      </c>
      <c r="BA687" s="61">
        <v>-0.32696417057073601</v>
      </c>
      <c r="BB687" s="60">
        <v>0.36917792403627703</v>
      </c>
    </row>
    <row r="688" spans="1:54" ht="15.75" x14ac:dyDescent="0.25">
      <c r="A688" s="57" t="s">
        <v>1137</v>
      </c>
      <c r="B688" s="58" t="s">
        <v>1539</v>
      </c>
      <c r="C688" s="59">
        <v>687</v>
      </c>
      <c r="D688" s="60">
        <v>0</v>
      </c>
      <c r="E688" s="61">
        <v>0</v>
      </c>
      <c r="F688" s="60">
        <v>0</v>
      </c>
      <c r="G688" s="61">
        <v>0</v>
      </c>
      <c r="H688" s="60">
        <v>0</v>
      </c>
      <c r="I688" s="61">
        <v>1.1965448838788399</v>
      </c>
      <c r="J688" s="60">
        <v>-1.00750144580531</v>
      </c>
      <c r="K688" s="61">
        <v>-0.30973686347222801</v>
      </c>
      <c r="L688" s="60">
        <v>0.22815169022343201</v>
      </c>
      <c r="M688" s="61">
        <v>2.2776444180311599E-2</v>
      </c>
      <c r="N688" s="60">
        <v>-0.21777334051365699</v>
      </c>
      <c r="O688" s="61">
        <v>3.6403733354862099E-2</v>
      </c>
      <c r="P688" s="60">
        <v>0.67167453079369599</v>
      </c>
      <c r="Q688" s="61">
        <v>-7.0445723717387707E-2</v>
      </c>
      <c r="R688" s="60">
        <v>3.6403733354862099E-2</v>
      </c>
      <c r="S688" s="61">
        <v>-0.40637272797434698</v>
      </c>
      <c r="T688" s="60">
        <v>-0.14707989714646</v>
      </c>
      <c r="U688" s="61">
        <v>9.4053522695089598E-2</v>
      </c>
      <c r="V688" s="60">
        <v>0.411497660010814</v>
      </c>
      <c r="W688" s="61">
        <v>-2.27764441803124E-2</v>
      </c>
      <c r="X688" s="60">
        <v>-0.29572309847331102</v>
      </c>
      <c r="Y688" s="61">
        <v>-0.21777334051365699</v>
      </c>
      <c r="Z688" s="60">
        <v>-0.30272998097276899</v>
      </c>
      <c r="AA688" s="61">
        <v>1.6114159867070699E-2</v>
      </c>
      <c r="AB688" s="60">
        <v>-0.51807144396883398</v>
      </c>
      <c r="AC688" s="61">
        <v>-1.5878492385335501</v>
      </c>
      <c r="AD688" s="60">
        <v>-0.697776858298091</v>
      </c>
      <c r="AE688" s="61">
        <v>-0.234135060948025</v>
      </c>
      <c r="AF688" s="60">
        <v>-0.30973686347222801</v>
      </c>
      <c r="AG688" s="61">
        <v>-0.71004796167033601</v>
      </c>
      <c r="AH688" s="60">
        <v>-3.2469310771769998E-3</v>
      </c>
      <c r="AI688" s="61">
        <v>0.21918011588143499</v>
      </c>
      <c r="AJ688" s="60">
        <v>-0.44564142235384502</v>
      </c>
      <c r="AK688" s="61">
        <v>0.328613826343432</v>
      </c>
      <c r="AL688" s="60">
        <v>-0.58348093969931503</v>
      </c>
      <c r="AM688" s="61">
        <v>-0.55132816703682896</v>
      </c>
      <c r="AN688" s="60">
        <v>-1.3117442124580001</v>
      </c>
      <c r="AO688" s="61">
        <v>-0.12502260700801701</v>
      </c>
      <c r="AP688" s="60">
        <v>0.21918011588143499</v>
      </c>
      <c r="AQ688" s="61">
        <v>-0.84059964977231505</v>
      </c>
      <c r="AR688" s="60">
        <v>0.455493305843305</v>
      </c>
      <c r="AS688" s="61">
        <v>0.46437894560562398</v>
      </c>
      <c r="AT688" s="60">
        <v>0.604593165326055</v>
      </c>
      <c r="AU688" s="61">
        <v>-2.27764441803124E-2</v>
      </c>
      <c r="AV688" s="60">
        <v>0.17742061654687299</v>
      </c>
      <c r="AW688" s="61">
        <v>-0.234135060948025</v>
      </c>
      <c r="AX688" s="60">
        <v>-0.25049678138239301</v>
      </c>
      <c r="AY688" s="61">
        <v>-1.6388227987938799</v>
      </c>
      <c r="AZ688" s="60">
        <v>-0.94488803412410904</v>
      </c>
      <c r="BA688" s="61">
        <v>6.6435447684217899E-2</v>
      </c>
      <c r="BB688" s="60">
        <v>0.420968456261056</v>
      </c>
    </row>
    <row r="689" spans="1:54" ht="15.75" x14ac:dyDescent="0.25">
      <c r="A689" s="57" t="s">
        <v>931</v>
      </c>
      <c r="B689" s="58" t="s">
        <v>1539</v>
      </c>
      <c r="C689" s="59">
        <v>688</v>
      </c>
      <c r="D689" s="60">
        <v>0</v>
      </c>
      <c r="E689" s="61">
        <v>0</v>
      </c>
      <c r="F689" s="60">
        <v>0</v>
      </c>
      <c r="G689" s="61">
        <v>0</v>
      </c>
      <c r="H689" s="60">
        <v>0</v>
      </c>
      <c r="I689" s="61">
        <v>0.89822522453029396</v>
      </c>
      <c r="J689" s="60">
        <v>-5.1123081413852099E-2</v>
      </c>
      <c r="K689" s="61">
        <v>-0.45382463562956099</v>
      </c>
      <c r="L689" s="60">
        <v>-5.1123081413852099E-2</v>
      </c>
      <c r="M689" s="61">
        <v>-0.59380289320729596</v>
      </c>
      <c r="N689" s="60">
        <v>0.123930548123577</v>
      </c>
      <c r="O689" s="61">
        <v>0.38393991037033498</v>
      </c>
      <c r="P689" s="60">
        <v>-0.78109797449538598</v>
      </c>
      <c r="Q689" s="61">
        <v>-0.371741896759681</v>
      </c>
      <c r="R689" s="60">
        <v>0.41180535600297802</v>
      </c>
      <c r="S689" s="61">
        <v>-0.221823572879146</v>
      </c>
      <c r="T689" s="60">
        <v>0.110303258949027</v>
      </c>
      <c r="U689" s="61">
        <v>0.40251335193759602</v>
      </c>
      <c r="V689" s="60">
        <v>0.206095580926897</v>
      </c>
      <c r="W689" s="61">
        <v>5.1123081413852099E-2</v>
      </c>
      <c r="X689" s="60">
        <v>-0.82539227027394502</v>
      </c>
      <c r="Y689" s="61">
        <v>-1.1248167229276801E-2</v>
      </c>
      <c r="Z689" s="60">
        <v>-4.40028549403522E-2</v>
      </c>
      <c r="AA689" s="61">
        <v>-0.18659615002760299</v>
      </c>
      <c r="AB689" s="60">
        <v>0.30205121581759597</v>
      </c>
      <c r="AC689" s="61">
        <v>-0.52778289820942703</v>
      </c>
      <c r="AD689" s="60">
        <v>-1.0346675361217601</v>
      </c>
      <c r="AE689" s="61">
        <v>-0.69385048139859196</v>
      </c>
      <c r="AF689" s="60">
        <v>0.215841395058154</v>
      </c>
      <c r="AG689" s="61">
        <v>-8.8733224448387799E-2</v>
      </c>
      <c r="AH689" s="60">
        <v>-0.221823572879146</v>
      </c>
      <c r="AI689" s="61">
        <v>7.0652594516987605E-2</v>
      </c>
      <c r="AJ689" s="60">
        <v>-0.371741896759681</v>
      </c>
      <c r="AK689" s="61">
        <v>0.14829604703385799</v>
      </c>
      <c r="AL689" s="60">
        <v>-7.3180371552295398E-2</v>
      </c>
      <c r="AM689" s="61">
        <v>-0.26894289746375</v>
      </c>
      <c r="AN689" s="60">
        <v>-0.64888427055633602</v>
      </c>
      <c r="AO689" s="61">
        <v>-0.228830455378605</v>
      </c>
      <c r="AP689" s="60">
        <v>-0.246217696866252</v>
      </c>
      <c r="AQ689" s="61">
        <v>-0.76670012417815003</v>
      </c>
      <c r="AR689" s="60">
        <v>-1.1248167229276801E-2</v>
      </c>
      <c r="AS689" s="61">
        <v>0.25132014214103698</v>
      </c>
      <c r="AT689" s="60">
        <v>5.7953787885981697E-2</v>
      </c>
      <c r="AU689" s="61">
        <v>-0.349255560820458</v>
      </c>
      <c r="AV689" s="60">
        <v>-0.349255560820458</v>
      </c>
      <c r="AW689" s="61">
        <v>-3.6882628466851801E-2</v>
      </c>
      <c r="AX689" s="60">
        <v>-0.79549582481262204</v>
      </c>
      <c r="AY689" s="61">
        <v>-0.87098850852994403</v>
      </c>
      <c r="AZ689" s="60">
        <v>-0.87098850852994403</v>
      </c>
      <c r="BA689" s="61">
        <v>0.14033497327838301</v>
      </c>
      <c r="BB689" s="60">
        <v>-0.11741044893616</v>
      </c>
    </row>
    <row r="690" spans="1:54" ht="15.75" x14ac:dyDescent="0.25">
      <c r="A690" s="57" t="s">
        <v>1364</v>
      </c>
      <c r="B690" s="58" t="s">
        <v>1539</v>
      </c>
      <c r="C690" s="59">
        <v>689</v>
      </c>
      <c r="D690" s="60">
        <v>-1</v>
      </c>
      <c r="E690" s="61">
        <v>0</v>
      </c>
      <c r="F690" s="60">
        <v>0</v>
      </c>
      <c r="G690" s="61">
        <v>0</v>
      </c>
      <c r="H690" s="60">
        <v>0</v>
      </c>
      <c r="I690" s="61">
        <v>1.4565248689814301</v>
      </c>
      <c r="J690" s="60">
        <v>-0.13542977633789199</v>
      </c>
      <c r="K690" s="61">
        <v>0.77031154031834104</v>
      </c>
      <c r="L690" s="60">
        <v>-0.45604492971326399</v>
      </c>
      <c r="M690" s="61">
        <v>-0.42318789452676198</v>
      </c>
      <c r="N690" s="60">
        <v>-0.41377513528680698</v>
      </c>
      <c r="O690" s="61">
        <v>-5.2438616066706502E-2</v>
      </c>
      <c r="P690" s="60">
        <v>-9.4773346978982397E-3</v>
      </c>
      <c r="Q690" s="61">
        <v>9.4773346978982397E-3</v>
      </c>
      <c r="R690" s="60">
        <v>3.6566054897186E-2</v>
      </c>
      <c r="S690" s="61">
        <v>-0.20105137141654</v>
      </c>
      <c r="T690" s="60">
        <v>0.40775296869668198</v>
      </c>
      <c r="U690" s="61">
        <v>0.20613862897669499</v>
      </c>
      <c r="V690" s="60">
        <v>0.20035335965178599</v>
      </c>
      <c r="W690" s="61">
        <v>4.1246083886979298E-2</v>
      </c>
      <c r="X690" s="60">
        <v>-7.3007210218626106E-2</v>
      </c>
      <c r="Y690" s="61">
        <v>3.1886025907391903E-2</v>
      </c>
      <c r="Z690" s="60">
        <v>0.25109431037007901</v>
      </c>
      <c r="AA690" s="61">
        <v>0.157151757137205</v>
      </c>
      <c r="AB690" s="60">
        <v>-0.97334968149492396</v>
      </c>
      <c r="AC690" s="61">
        <v>-1.2719103460333101</v>
      </c>
      <c r="AD690" s="60">
        <v>-0.89862082848085401</v>
      </c>
      <c r="AE690" s="61">
        <v>-0.41848151490678398</v>
      </c>
      <c r="AF690" s="60">
        <v>0.29146723000859898</v>
      </c>
      <c r="AG690" s="61">
        <v>-0.64854560202457401</v>
      </c>
      <c r="AH690" s="60">
        <v>-0.33679376341734402</v>
      </c>
      <c r="AI690" s="61">
        <v>0.14285152160887901</v>
      </c>
      <c r="AJ690" s="60">
        <v>-0.32558425731955998</v>
      </c>
      <c r="AK690" s="61">
        <v>0.153481477635973</v>
      </c>
      <c r="AL690" s="60">
        <v>-0.66004291795290304</v>
      </c>
      <c r="AM690" s="61">
        <v>-1.01912826135352</v>
      </c>
      <c r="AN690" s="60">
        <v>-0.45604492971326399</v>
      </c>
      <c r="AO690" s="61">
        <v>-0.618522121690112</v>
      </c>
      <c r="AP690" s="60">
        <v>-0.21111435898748099</v>
      </c>
      <c r="AQ690" s="61">
        <v>-0.47858910687608203</v>
      </c>
      <c r="AR690" s="60">
        <v>0.107577906464314</v>
      </c>
      <c r="AS690" s="61">
        <v>-0.46136722871888203</v>
      </c>
      <c r="AT690" s="60">
        <v>-0.15583997177655601</v>
      </c>
      <c r="AU690" s="61">
        <v>-0.83830914767420395</v>
      </c>
      <c r="AV690" s="60">
        <v>6.8649900180091095E-2</v>
      </c>
      <c r="AW690" s="61">
        <v>-0.36376202074914599</v>
      </c>
      <c r="AX690" s="60">
        <v>-0.618522121690112</v>
      </c>
      <c r="AY690" s="61">
        <v>-0.75074014083796203</v>
      </c>
      <c r="AZ690" s="60">
        <v>-0.60828439902196596</v>
      </c>
      <c r="BA690" s="61">
        <v>-0.49499948795302001</v>
      </c>
      <c r="BB690" s="60">
        <v>-0.110109454943773</v>
      </c>
    </row>
    <row r="691" spans="1:54" ht="15.75" x14ac:dyDescent="0.25">
      <c r="A691" s="57" t="s">
        <v>1373</v>
      </c>
      <c r="B691" s="58" t="s">
        <v>1539</v>
      </c>
      <c r="C691" s="59">
        <v>690</v>
      </c>
      <c r="D691" s="60">
        <v>-1</v>
      </c>
      <c r="E691" s="61">
        <v>0</v>
      </c>
      <c r="F691" s="60">
        <v>0</v>
      </c>
      <c r="G691" s="61">
        <v>0</v>
      </c>
      <c r="H691" s="60">
        <v>0</v>
      </c>
      <c r="I691" s="61">
        <v>0.38851937983818802</v>
      </c>
      <c r="J691" s="60">
        <v>1.4253022922882301E-2</v>
      </c>
      <c r="K691" s="61">
        <v>-4.2273672781629301E-2</v>
      </c>
      <c r="L691" s="60">
        <v>0.134498359921086</v>
      </c>
      <c r="M691" s="61">
        <v>0.58840961721006002</v>
      </c>
      <c r="N691" s="60">
        <v>2.4396755257519099E-2</v>
      </c>
      <c r="O691" s="61">
        <v>4.10929058824561E-3</v>
      </c>
      <c r="P691" s="60">
        <v>-0.90796082434324299</v>
      </c>
      <c r="Q691" s="61">
        <v>0.115697972287885</v>
      </c>
      <c r="R691" s="60">
        <v>-0.32188347451668198</v>
      </c>
      <c r="S691" s="61">
        <v>-0.109008772140752</v>
      </c>
      <c r="T691" s="60">
        <v>-0.14614576680659899</v>
      </c>
      <c r="U691" s="61">
        <v>0.23313908500635</v>
      </c>
      <c r="V691" s="60">
        <v>-0.32188347451668198</v>
      </c>
      <c r="W691" s="61">
        <v>-4.10929058824561E-3</v>
      </c>
      <c r="X691" s="60">
        <v>-0.37119025524478699</v>
      </c>
      <c r="Y691" s="61">
        <v>-1.2327871764736801E-2</v>
      </c>
      <c r="Z691" s="60">
        <v>-0.175794886070023</v>
      </c>
      <c r="AA691" s="61">
        <v>0.58097240273594297</v>
      </c>
      <c r="AB691" s="60">
        <v>-1.3882855076570499</v>
      </c>
      <c r="AC691" s="61">
        <v>-0.877767828316389</v>
      </c>
      <c r="AD691" s="60">
        <v>-0.877767828316389</v>
      </c>
      <c r="AE691" s="61">
        <v>-1.29794324850917</v>
      </c>
      <c r="AF691" s="60">
        <v>-0.175794886070023</v>
      </c>
      <c r="AG691" s="61">
        <v>-0.74850268266891495</v>
      </c>
      <c r="AH691" s="60">
        <v>-0.166394365420277</v>
      </c>
      <c r="AI691" s="61">
        <v>-0.11756864833219</v>
      </c>
      <c r="AJ691" s="60">
        <v>0.198080160316745</v>
      </c>
      <c r="AK691" s="61">
        <v>-0.29411001085024102</v>
      </c>
      <c r="AL691" s="60">
        <v>-0.69039236049947705</v>
      </c>
      <c r="AM691" s="61">
        <v>-1.0717187146740701</v>
      </c>
      <c r="AN691" s="60">
        <v>-0.54801407101273703</v>
      </c>
      <c r="AO691" s="61">
        <v>-0.57897969131249105</v>
      </c>
      <c r="AP691" s="60">
        <v>-0.69039236049947705</v>
      </c>
      <c r="AQ691" s="61">
        <v>-0.429550876165114</v>
      </c>
      <c r="AR691" s="60">
        <v>-0.13529768884266899</v>
      </c>
      <c r="AS691" s="61">
        <v>-0.54801407101273703</v>
      </c>
      <c r="AT691" s="60">
        <v>-7.1661514106621901E-2</v>
      </c>
      <c r="AU691" s="61">
        <v>-0.26382701337704401</v>
      </c>
      <c r="AV691" s="60">
        <v>4.2270357522840002E-2</v>
      </c>
      <c r="AW691" s="61">
        <v>-0.23656122070166399</v>
      </c>
      <c r="AX691" s="60">
        <v>-1.0717187146740701</v>
      </c>
      <c r="AY691" s="61">
        <v>-0.91684646410556203</v>
      </c>
      <c r="AZ691" s="60">
        <v>-0.57897969131249105</v>
      </c>
      <c r="BA691" s="61">
        <v>-0.63557949650826295</v>
      </c>
      <c r="BB691" s="60">
        <v>-0.109008772140752</v>
      </c>
    </row>
    <row r="692" spans="1:54" ht="15.75" x14ac:dyDescent="0.25">
      <c r="A692" s="57" t="s">
        <v>1457</v>
      </c>
      <c r="B692" s="58" t="s">
        <v>1539</v>
      </c>
      <c r="C692" s="59">
        <v>691</v>
      </c>
      <c r="D692" s="60">
        <v>-1</v>
      </c>
      <c r="E692" s="61">
        <v>0</v>
      </c>
      <c r="F692" s="60">
        <v>0</v>
      </c>
      <c r="G692" s="61">
        <v>0</v>
      </c>
      <c r="H692" s="60">
        <v>0</v>
      </c>
      <c r="I692" s="61">
        <v>-0.192744972048143</v>
      </c>
      <c r="J692" s="60">
        <v>-0.41119832549896901</v>
      </c>
      <c r="K692" s="61">
        <v>-0.123716007371723</v>
      </c>
      <c r="L692" s="60">
        <v>0.19504284224694299</v>
      </c>
      <c r="M692" s="61">
        <v>-7.7300305392604698E-2</v>
      </c>
      <c r="N692" s="60">
        <v>1.9690579451006902E-2</v>
      </c>
      <c r="O692" s="61">
        <v>8.4943401830106097E-2</v>
      </c>
      <c r="P692" s="60">
        <v>-0.15622177451352601</v>
      </c>
      <c r="Q692" s="61">
        <v>0.15913875415456699</v>
      </c>
      <c r="R692" s="60">
        <v>0.121590607236067</v>
      </c>
      <c r="S692" s="61">
        <v>-7.7300305392604698E-2</v>
      </c>
      <c r="T692" s="60">
        <v>0.177144555488706</v>
      </c>
      <c r="U692" s="61">
        <v>0.32698303369526399</v>
      </c>
      <c r="V692" s="60">
        <v>0.32698303369526399</v>
      </c>
      <c r="W692" s="61">
        <v>-1.9690579451005202E-2</v>
      </c>
      <c r="X692" s="60">
        <v>-0.26619385004227802</v>
      </c>
      <c r="Y692" s="61">
        <v>-0.242919174564317</v>
      </c>
      <c r="Z692" s="60">
        <v>-0.33081067191279001</v>
      </c>
      <c r="AA692" s="61">
        <v>-9.9966385263801499E-2</v>
      </c>
      <c r="AB692" s="60">
        <v>-1.6296844875615899</v>
      </c>
      <c r="AC692" s="61">
        <v>-1.66715035484963</v>
      </c>
      <c r="AD692" s="60">
        <v>-0.97168557498503605</v>
      </c>
      <c r="AE692" s="61">
        <v>-0.76258527178595203</v>
      </c>
      <c r="AF692" s="60">
        <v>-0.146366185600694</v>
      </c>
      <c r="AG692" s="61">
        <v>-0.89192454186319703</v>
      </c>
      <c r="AH692" s="60">
        <v>-0.13177828214562101</v>
      </c>
      <c r="AI692" s="61">
        <v>4.5165876891498903E-2</v>
      </c>
      <c r="AJ692" s="60">
        <v>-3.3924457787366101E-2</v>
      </c>
      <c r="AK692" s="61">
        <v>-0.29682359347222198</v>
      </c>
      <c r="AL692" s="60">
        <v>-0.84627091650883701</v>
      </c>
      <c r="AM692" s="61">
        <v>-1.12867130678725</v>
      </c>
      <c r="AN692" s="60">
        <v>-0.81870630452633697</v>
      </c>
      <c r="AO692" s="61">
        <v>-0.29166586952218798</v>
      </c>
      <c r="AP692" s="60">
        <v>-0.39149781481989299</v>
      </c>
      <c r="AQ692" s="61">
        <v>-0.42277446877394098</v>
      </c>
      <c r="AR692" s="60">
        <v>-8.9418134400558499E-2</v>
      </c>
      <c r="AS692" s="61">
        <v>-0.43583925547366997</v>
      </c>
      <c r="AT692" s="60">
        <v>-0.52259298539612498</v>
      </c>
      <c r="AU692" s="61">
        <v>-0.73766552552213605</v>
      </c>
      <c r="AV692" s="60">
        <v>0.15913875415456699</v>
      </c>
      <c r="AW692" s="61">
        <v>-0.177138423745063</v>
      </c>
      <c r="AX692" s="60">
        <v>-0.20870560533898599</v>
      </c>
      <c r="AY692" s="61">
        <v>-0.82714816026299498</v>
      </c>
      <c r="AZ692" s="60">
        <v>-0.42277446877394098</v>
      </c>
      <c r="BA692" s="61">
        <v>-0.20870560533898599</v>
      </c>
      <c r="BB692" s="60">
        <v>-0.47150888785723</v>
      </c>
    </row>
    <row r="693" spans="1:54" ht="15.75" x14ac:dyDescent="0.25">
      <c r="A693" s="57" t="s">
        <v>1316</v>
      </c>
      <c r="B693" s="58" t="s">
        <v>1539</v>
      </c>
      <c r="C693" s="59">
        <v>692</v>
      </c>
      <c r="D693" s="60">
        <v>-1</v>
      </c>
      <c r="E693" s="61">
        <v>0</v>
      </c>
      <c r="F693" s="60">
        <v>0</v>
      </c>
      <c r="G693" s="61">
        <v>0</v>
      </c>
      <c r="H693" s="60">
        <v>0</v>
      </c>
      <c r="I693" s="61">
        <v>0.70758198643384795</v>
      </c>
      <c r="J693" s="60">
        <v>-0.27602825550833998</v>
      </c>
      <c r="K693" s="61">
        <v>0.120206341712624</v>
      </c>
      <c r="L693" s="60">
        <v>-0.79228117607145998</v>
      </c>
      <c r="M693" s="61">
        <v>-0.25396898881032998</v>
      </c>
      <c r="N693" s="60">
        <v>-0.21319646636020601</v>
      </c>
      <c r="O693" s="61">
        <v>4.1797160929286599E-2</v>
      </c>
      <c r="P693" s="60">
        <v>0.166994575706052</v>
      </c>
      <c r="Q693" s="61">
        <v>0.18402931819912999</v>
      </c>
      <c r="R693" s="60">
        <v>0.30805243483834299</v>
      </c>
      <c r="S693" s="61">
        <v>-0.69697817051643496</v>
      </c>
      <c r="T693" s="60">
        <v>0.35682898644231997</v>
      </c>
      <c r="U693" s="61">
        <v>-0.13689601258225001</v>
      </c>
      <c r="V693" s="60">
        <v>0.34417284873349102</v>
      </c>
      <c r="W693" s="61">
        <v>-0.13689601258225001</v>
      </c>
      <c r="X693" s="60">
        <v>-4.1797160929286599E-2</v>
      </c>
      <c r="Y693" s="61">
        <v>0.29358425064898203</v>
      </c>
      <c r="Z693" s="60">
        <v>0.30805243483834299</v>
      </c>
      <c r="AA693" s="61">
        <v>-6.3621378229639106E-2</v>
      </c>
      <c r="AB693" s="60">
        <v>-0.51289226228879403</v>
      </c>
      <c r="AC693" s="61">
        <v>-1.66188866349481</v>
      </c>
      <c r="AD693" s="60">
        <v>-1.3510886905527599</v>
      </c>
      <c r="AE693" s="61">
        <v>-1.1789777783825901</v>
      </c>
      <c r="AF693" s="60">
        <v>-0.31830022184887202</v>
      </c>
      <c r="AG693" s="61">
        <v>-0.21726510558554499</v>
      </c>
      <c r="AH693" s="60">
        <v>-0.56664648090402803</v>
      </c>
      <c r="AI693" s="61">
        <v>0.31314658750476299</v>
      </c>
      <c r="AJ693" s="60">
        <v>-0.269134887589912</v>
      </c>
      <c r="AK693" s="61">
        <v>-0.111045963933096</v>
      </c>
      <c r="AL693" s="60">
        <v>-0.91772652284280898</v>
      </c>
      <c r="AM693" s="61">
        <v>-0.47069053745669198</v>
      </c>
      <c r="AN693" s="60">
        <v>-0.57666147601616502</v>
      </c>
      <c r="AO693" s="61">
        <v>3.3942515216267601E-2</v>
      </c>
      <c r="AP693" s="60">
        <v>0.25158680658579302</v>
      </c>
      <c r="AQ693" s="61">
        <v>-0.314370286227032</v>
      </c>
      <c r="AR693" s="60">
        <v>5.4271653201682903E-2</v>
      </c>
      <c r="AS693" s="61">
        <v>0.30440827749441901</v>
      </c>
      <c r="AT693" s="60">
        <v>5.8097352816464101E-3</v>
      </c>
      <c r="AU693" s="61">
        <v>-0.51289226228879403</v>
      </c>
      <c r="AV693" s="60">
        <v>0.29358425064898203</v>
      </c>
      <c r="AW693" s="61">
        <v>-0.15829124941066799</v>
      </c>
      <c r="AX693" s="60">
        <v>-1.26454198847192</v>
      </c>
      <c r="AY693" s="61">
        <v>-0.49210922406816099</v>
      </c>
      <c r="AZ693" s="60">
        <v>-0.40997013743478</v>
      </c>
      <c r="BA693" s="61">
        <v>-6.0939698342942002E-2</v>
      </c>
      <c r="BB693" s="60">
        <v>-0.53257341574314798</v>
      </c>
    </row>
    <row r="694" spans="1:54" ht="15.75" x14ac:dyDescent="0.25">
      <c r="A694" s="57" t="s">
        <v>1349</v>
      </c>
      <c r="B694" s="58" t="s">
        <v>1539</v>
      </c>
      <c r="C694" s="59">
        <v>693</v>
      </c>
      <c r="D694" s="60">
        <v>-1</v>
      </c>
      <c r="E694" s="61">
        <v>0</v>
      </c>
      <c r="F694" s="60">
        <v>0</v>
      </c>
      <c r="G694" s="61">
        <v>0</v>
      </c>
      <c r="H694" s="60">
        <v>0</v>
      </c>
      <c r="I694" s="61">
        <v>0.59364985342418397</v>
      </c>
      <c r="J694" s="60">
        <v>-0.58361548070153502</v>
      </c>
      <c r="K694" s="61">
        <v>0.111831919701546</v>
      </c>
      <c r="L694" s="60">
        <v>-1.6621764444334</v>
      </c>
      <c r="M694" s="61">
        <v>-0.19869351906886701</v>
      </c>
      <c r="N694" s="60">
        <v>-0.37054719299251798</v>
      </c>
      <c r="O694" s="61">
        <v>0.34406570350549598</v>
      </c>
      <c r="P694" s="60">
        <v>0.279209247162992</v>
      </c>
      <c r="Q694" s="61">
        <v>5.5980652049679898E-2</v>
      </c>
      <c r="R694" s="60">
        <v>0.175183819242275</v>
      </c>
      <c r="S694" s="61">
        <v>-0.43876569890813899</v>
      </c>
      <c r="T694" s="60">
        <v>0.26497536882663097</v>
      </c>
      <c r="U694" s="61">
        <v>-5.5980652049678198E-2</v>
      </c>
      <c r="V694" s="60">
        <v>0.111831919701546</v>
      </c>
      <c r="W694" s="61">
        <v>-0.26620059916842098</v>
      </c>
      <c r="X694" s="60">
        <v>-0.172609061243232</v>
      </c>
      <c r="Y694" s="61">
        <v>0.34406570350549598</v>
      </c>
      <c r="Z694" s="60">
        <v>0.18583052118518001</v>
      </c>
      <c r="AA694" s="61">
        <v>-8.1479602367046794E-2</v>
      </c>
      <c r="AB694" s="60">
        <v>-0.73182080707413599</v>
      </c>
      <c r="AC694" s="61">
        <v>-0.75031376043304698</v>
      </c>
      <c r="AD694" s="60">
        <v>-1.3392746802484801</v>
      </c>
      <c r="AE694" s="61">
        <v>-1.4260141485932101</v>
      </c>
      <c r="AF694" s="60">
        <v>-0.57520060371116899</v>
      </c>
      <c r="AG694" s="61">
        <v>-0.68006079067380998</v>
      </c>
      <c r="AH694" s="60">
        <v>-0.38387470249812899</v>
      </c>
      <c r="AI694" s="61">
        <v>0.476044382102703</v>
      </c>
      <c r="AJ694" s="60">
        <v>-1.6587733085058801E-2</v>
      </c>
      <c r="AK694" s="61">
        <v>-0.26620059916842098</v>
      </c>
      <c r="AL694" s="60">
        <v>-0.64249117862985194</v>
      </c>
      <c r="AM694" s="61">
        <v>-0.26620059916842098</v>
      </c>
      <c r="AN694" s="60">
        <v>-0.89834040112269298</v>
      </c>
      <c r="AO694" s="61">
        <v>-2.18724141278628E-2</v>
      </c>
      <c r="AP694" s="60">
        <v>0.372321932998531</v>
      </c>
      <c r="AQ694" s="61">
        <v>-0.65453993460684701</v>
      </c>
      <c r="AR694" s="60">
        <v>0.39578152076376899</v>
      </c>
      <c r="AS694" s="61">
        <v>0.16712154446837599</v>
      </c>
      <c r="AT694" s="60">
        <v>-0.21299842893529999</v>
      </c>
      <c r="AU694" s="61">
        <v>-0.62224767789714397</v>
      </c>
      <c r="AV694" s="60">
        <v>0.232942083194875</v>
      </c>
      <c r="AW694" s="61">
        <v>-0.47370514720694101</v>
      </c>
      <c r="AX694" s="60">
        <v>-0.92973285347113499</v>
      </c>
      <c r="AY694" s="61">
        <v>-0.73182080707413599</v>
      </c>
      <c r="AZ694" s="60">
        <v>-1.0365394447344101</v>
      </c>
      <c r="BA694" s="61">
        <v>-0.27869520777690898</v>
      </c>
      <c r="BB694" s="60">
        <v>-5.5980652049678198E-2</v>
      </c>
    </row>
    <row r="695" spans="1:54" ht="15.75" x14ac:dyDescent="0.25">
      <c r="A695" s="57" t="s">
        <v>1090</v>
      </c>
      <c r="B695" s="58" t="s">
        <v>1539</v>
      </c>
      <c r="C695" s="59">
        <v>694</v>
      </c>
      <c r="D695" s="60">
        <v>0</v>
      </c>
      <c r="E695" s="61">
        <v>0</v>
      </c>
      <c r="F695" s="60">
        <v>0</v>
      </c>
      <c r="G695" s="61">
        <v>0</v>
      </c>
      <c r="H695" s="60">
        <v>0</v>
      </c>
      <c r="I695" s="61">
        <v>0.11133809856786001</v>
      </c>
      <c r="J695" s="60">
        <v>-0.891720132837863</v>
      </c>
      <c r="K695" s="61">
        <v>0.115022304522251</v>
      </c>
      <c r="L695" s="60">
        <v>-0.33456609096749901</v>
      </c>
      <c r="M695" s="61">
        <v>-0.13504940837354201</v>
      </c>
      <c r="N695" s="60">
        <v>-0.57809870422468501</v>
      </c>
      <c r="O695" s="61">
        <v>-3.4082644000974903E-2</v>
      </c>
      <c r="P695" s="60">
        <v>-1.1717435067044601E-2</v>
      </c>
      <c r="Q695" s="61">
        <v>0.107653892613467</v>
      </c>
      <c r="R695" s="60">
        <v>-2.8524459809990101E-2</v>
      </c>
      <c r="S695" s="61">
        <v>1.17174350670464E-2</v>
      </c>
      <c r="T695" s="60">
        <v>4.8547572310642599E-2</v>
      </c>
      <c r="U695" s="61">
        <v>0.226090788490758</v>
      </c>
      <c r="V695" s="60">
        <v>0.100240124218564</v>
      </c>
      <c r="W695" s="61">
        <v>7.8274939448446504E-2</v>
      </c>
      <c r="X695" s="60">
        <v>-3.4082644000974903E-2</v>
      </c>
      <c r="Y695" s="61">
        <v>-0.16137622388681899</v>
      </c>
      <c r="Z695" s="60">
        <v>-0.12035851410732901</v>
      </c>
      <c r="AA695" s="61">
        <v>-7.1616590009529801E-2</v>
      </c>
      <c r="AB695" s="60">
        <v>-1.0332870105699601</v>
      </c>
      <c r="AC695" s="61">
        <v>-1.73912748252065</v>
      </c>
      <c r="AD695" s="60">
        <v>-1.2950487834575199</v>
      </c>
      <c r="AE695" s="61">
        <v>-0.57809870422468501</v>
      </c>
      <c r="AF695" s="60">
        <v>-0.320499965914603</v>
      </c>
      <c r="AG695" s="61">
        <v>-0.249600538200559</v>
      </c>
      <c r="AH695" s="60">
        <v>-0.459359548784045</v>
      </c>
      <c r="AI695" s="61">
        <v>-0.26927993168193298</v>
      </c>
      <c r="AJ695" s="60">
        <v>0.21330813888370201</v>
      </c>
      <c r="AK695" s="61">
        <v>-0.26927993168193298</v>
      </c>
      <c r="AL695" s="60">
        <v>-0.255857807389337</v>
      </c>
      <c r="AM695" s="61">
        <v>-1.0866420615508601</v>
      </c>
      <c r="AN695" s="60">
        <v>-1.0670588874623499</v>
      </c>
      <c r="AO695" s="61">
        <v>-0.52943322784505198</v>
      </c>
      <c r="AP695" s="60">
        <v>0.123512323823144</v>
      </c>
      <c r="AQ695" s="61">
        <v>-6.4473597519512496E-2</v>
      </c>
      <c r="AR695" s="60">
        <v>2.0866723784195101E-2</v>
      </c>
      <c r="AS695" s="61">
        <v>-0.255857807389337</v>
      </c>
      <c r="AT695" s="60">
        <v>0.21330813888370201</v>
      </c>
      <c r="AU695" s="61">
        <v>-0.78462936198934097</v>
      </c>
      <c r="AV695" s="60">
        <v>4.8547572310642599E-2</v>
      </c>
      <c r="AW695" s="61">
        <v>-0.27682003873463901</v>
      </c>
      <c r="AX695" s="60">
        <v>-0.83586020800687799</v>
      </c>
      <c r="AY695" s="61">
        <v>-1.1994289467791499</v>
      </c>
      <c r="AZ695" s="60">
        <v>-0.63687251632050801</v>
      </c>
      <c r="BA695" s="61">
        <v>-0.13504940837354201</v>
      </c>
      <c r="BB695" s="60">
        <v>0.100240124218564</v>
      </c>
    </row>
    <row r="696" spans="1:54" ht="15.75" x14ac:dyDescent="0.25">
      <c r="A696" s="57" t="s">
        <v>1089</v>
      </c>
      <c r="B696" s="58" t="s">
        <v>1539</v>
      </c>
      <c r="C696" s="59">
        <v>695</v>
      </c>
      <c r="D696" s="60">
        <v>-1</v>
      </c>
      <c r="E696" s="61">
        <v>0</v>
      </c>
      <c r="F696" s="60">
        <v>0</v>
      </c>
      <c r="G696" s="61">
        <v>0</v>
      </c>
      <c r="H696" s="60">
        <v>0</v>
      </c>
      <c r="I696" s="61">
        <v>0.29596399614343699</v>
      </c>
      <c r="J696" s="60">
        <v>-1.2644355002134999</v>
      </c>
      <c r="K696" s="61">
        <v>5.9505982377592297E-2</v>
      </c>
      <c r="L696" s="60">
        <v>-0.94143450099453796</v>
      </c>
      <c r="M696" s="61">
        <v>-0.48186868976161701</v>
      </c>
      <c r="N696" s="60">
        <v>-0.80878582636377105</v>
      </c>
      <c r="O696" s="61">
        <v>0.16215158241654101</v>
      </c>
      <c r="P696" s="60">
        <v>0.24806940046687001</v>
      </c>
      <c r="Q696" s="61">
        <v>0.13887938281196099</v>
      </c>
      <c r="R696" s="60">
        <v>-5.9505982377592297E-2</v>
      </c>
      <c r="S696" s="61">
        <v>-8.1719255513931402E-2</v>
      </c>
      <c r="T696" s="60">
        <v>0.47154363886849998</v>
      </c>
      <c r="U696" s="61">
        <v>0.27212512283003998</v>
      </c>
      <c r="V696" s="60">
        <v>0.436417629247561</v>
      </c>
      <c r="W696" s="61">
        <v>-0.30847077926449501</v>
      </c>
      <c r="X696" s="60">
        <v>-0.116415771722867</v>
      </c>
      <c r="Y696" s="61">
        <v>0.29596399614343699</v>
      </c>
      <c r="Z696" s="60">
        <v>-3.21123429515247E-3</v>
      </c>
      <c r="AA696" s="61">
        <v>-8.8901779112163098E-2</v>
      </c>
      <c r="AB696" s="60">
        <v>-1.23327191631072</v>
      </c>
      <c r="AC696" s="61">
        <v>-2.0101618297715702</v>
      </c>
      <c r="AD696" s="60">
        <v>-1.75615236307724</v>
      </c>
      <c r="AE696" s="61">
        <v>-1.05443408741914</v>
      </c>
      <c r="AF696" s="60">
        <v>-0.37560537938503202</v>
      </c>
      <c r="AG696" s="61">
        <v>-0.56943185375568095</v>
      </c>
      <c r="AH696" s="60">
        <v>-0.41156358813455202</v>
      </c>
      <c r="AI696" s="61">
        <v>0.19235801653172899</v>
      </c>
      <c r="AJ696" s="60">
        <v>-0.104514755787793</v>
      </c>
      <c r="AK696" s="61">
        <v>-0.53543672299773903</v>
      </c>
      <c r="AL696" s="60">
        <v>-0.70692886244575504</v>
      </c>
      <c r="AM696" s="61">
        <v>-0.89589825115996802</v>
      </c>
      <c r="AN696" s="60">
        <v>-0.825329531609583</v>
      </c>
      <c r="AO696" s="61">
        <v>-0.19798219527657901</v>
      </c>
      <c r="AP696" s="60">
        <v>0.47154363886849998</v>
      </c>
      <c r="AQ696" s="61">
        <v>-0.70692886244575504</v>
      </c>
      <c r="AR696" s="60">
        <v>0.45639679862972199</v>
      </c>
      <c r="AS696" s="61">
        <v>-0.15785916453392801</v>
      </c>
      <c r="AT696" s="60">
        <v>0.244191403456641</v>
      </c>
      <c r="AU696" s="61">
        <v>-0.89192739408204103</v>
      </c>
      <c r="AV696" s="60">
        <v>0.36149735503779101</v>
      </c>
      <c r="AW696" s="61">
        <v>-0.32106401364415199</v>
      </c>
      <c r="AX696" s="60">
        <v>-0.91762983285129696</v>
      </c>
      <c r="AY696" s="61">
        <v>-1.05443408741914</v>
      </c>
      <c r="AZ696" s="60">
        <v>-0.51583650147372695</v>
      </c>
      <c r="BA696" s="61">
        <v>-0.56271072858917703</v>
      </c>
      <c r="BB696" s="60">
        <v>0.10480823714771</v>
      </c>
    </row>
    <row r="697" spans="1:54" ht="15.75" x14ac:dyDescent="0.25">
      <c r="A697" s="57" t="s">
        <v>715</v>
      </c>
      <c r="B697" s="58" t="s">
        <v>1539</v>
      </c>
      <c r="C697" s="59">
        <v>696</v>
      </c>
      <c r="D697" s="60">
        <v>-1</v>
      </c>
      <c r="E697" s="61">
        <v>0</v>
      </c>
      <c r="F697" s="60">
        <v>0</v>
      </c>
      <c r="G697" s="61">
        <v>0</v>
      </c>
      <c r="H697" s="60">
        <v>0</v>
      </c>
      <c r="I697" s="61">
        <v>0.73329091470769803</v>
      </c>
      <c r="J697" s="60">
        <v>-0.58075615449147999</v>
      </c>
      <c r="K697" s="61">
        <v>-0.195155394552713</v>
      </c>
      <c r="L697" s="60">
        <v>2.6671128672672E-2</v>
      </c>
      <c r="M697" s="61">
        <v>-9.7630926717901204E-2</v>
      </c>
      <c r="N697" s="60">
        <v>-0.216611625203145</v>
      </c>
      <c r="O697" s="61">
        <v>0.22479972162738701</v>
      </c>
      <c r="P697" s="60">
        <v>0.41966993073916498</v>
      </c>
      <c r="Q697" s="61">
        <v>-5.3654860339894299E-2</v>
      </c>
      <c r="R697" s="60">
        <v>-2.6671128672672E-2</v>
      </c>
      <c r="S697" s="61">
        <v>-0.28476122580187102</v>
      </c>
      <c r="T697" s="60">
        <v>-0.216611625203145</v>
      </c>
      <c r="U697" s="61">
        <v>0.122469591847034</v>
      </c>
      <c r="V697" s="60">
        <v>0.43818293436695799</v>
      </c>
      <c r="W697" s="61">
        <v>0.56410112451374494</v>
      </c>
      <c r="X697" s="60">
        <v>0.51238455579574604</v>
      </c>
      <c r="Y697" s="61">
        <v>0.168481662770327</v>
      </c>
      <c r="Z697" s="60">
        <v>0.29116171638989702</v>
      </c>
      <c r="AA697" s="61">
        <v>-0.57568849536521105</v>
      </c>
      <c r="AB697" s="60">
        <v>-0.81622129584905201</v>
      </c>
      <c r="AC697" s="61">
        <v>-1.47031133716286</v>
      </c>
      <c r="AD697" s="60">
        <v>-1.5580606499098599</v>
      </c>
      <c r="AE697" s="61">
        <v>-0.45557139017173398</v>
      </c>
      <c r="AF697" s="60">
        <v>-1.33131247204416</v>
      </c>
      <c r="AG697" s="61">
        <v>-0.95191104727321196</v>
      </c>
      <c r="AH697" s="60">
        <v>-6.0480723756089802E-2</v>
      </c>
      <c r="AI697" s="61">
        <v>4.3948776867306798E-2</v>
      </c>
      <c r="AJ697" s="60">
        <v>-0.170318387538133</v>
      </c>
      <c r="AK697" s="61">
        <v>-0.38658849674003498</v>
      </c>
      <c r="AL697" s="60">
        <v>-1.5357689378356001</v>
      </c>
      <c r="AM697" s="61">
        <v>-8.6511895526396806E-2</v>
      </c>
      <c r="AN697" s="60">
        <v>-1.02240095239775</v>
      </c>
      <c r="AO697" s="61">
        <v>-1.02240095239775</v>
      </c>
      <c r="AP697" s="60">
        <v>-0.56012637826851297</v>
      </c>
      <c r="AQ697" s="61">
        <v>-2.7648992798390299E-5</v>
      </c>
      <c r="AR697" s="60">
        <v>-0.195155394552713</v>
      </c>
      <c r="AS697" s="61">
        <v>0.213693062410311</v>
      </c>
      <c r="AT697" s="60">
        <v>0.17439400564382701</v>
      </c>
      <c r="AU697" s="61">
        <v>-0.23315399485400001</v>
      </c>
      <c r="AV697" s="60">
        <v>-0.41454934876131799</v>
      </c>
      <c r="AW697" s="61">
        <v>-0.324492209912837</v>
      </c>
      <c r="AX697" s="60">
        <v>-1.2653574540716499</v>
      </c>
      <c r="AY697" s="61">
        <v>-1.1764390835534599</v>
      </c>
      <c r="AZ697" s="60">
        <v>-1.1141902293075201</v>
      </c>
      <c r="BA697" s="61">
        <v>-0.23315399485400001</v>
      </c>
      <c r="BB697" s="60">
        <v>-0.30041829838103001</v>
      </c>
    </row>
    <row r="698" spans="1:54" ht="15.75" x14ac:dyDescent="0.25">
      <c r="A698" s="57" t="s">
        <v>486</v>
      </c>
      <c r="B698" s="58" t="s">
        <v>1539</v>
      </c>
      <c r="C698" s="59">
        <v>697</v>
      </c>
      <c r="D698" s="60">
        <v>0</v>
      </c>
      <c r="E698" s="61">
        <v>0</v>
      </c>
      <c r="F698" s="60">
        <v>0</v>
      </c>
      <c r="G698" s="61">
        <v>0</v>
      </c>
      <c r="H698" s="60">
        <v>0</v>
      </c>
      <c r="I698" s="61">
        <v>0.41278347455421699</v>
      </c>
      <c r="J698" s="60">
        <v>-0.77520418467757901</v>
      </c>
      <c r="K698" s="61">
        <v>-0.55888606122008999</v>
      </c>
      <c r="L698" s="60">
        <v>-0.67011337680559702</v>
      </c>
      <c r="M698" s="61">
        <v>-0.12815335126651201</v>
      </c>
      <c r="N698" s="60">
        <v>-6.1726133444001803E-2</v>
      </c>
      <c r="O698" s="61">
        <v>4.7898623442615799E-2</v>
      </c>
      <c r="P698" s="60">
        <v>0.33162564249739501</v>
      </c>
      <c r="Q698" s="61">
        <v>-8.0526521077202595E-2</v>
      </c>
      <c r="R698" s="60">
        <v>1.0329959946560101E-2</v>
      </c>
      <c r="S698" s="61">
        <v>-0.35321833813561698</v>
      </c>
      <c r="T698" s="60">
        <v>0.20243213087217601</v>
      </c>
      <c r="U698" s="61">
        <v>0.111560686404742</v>
      </c>
      <c r="V698" s="60">
        <v>0.303732987034878</v>
      </c>
      <c r="W698" s="61">
        <v>0.32193774084757298</v>
      </c>
      <c r="X698" s="60">
        <v>-1.03299599465592E-2</v>
      </c>
      <c r="Y698" s="61">
        <v>-0.64682463255995204</v>
      </c>
      <c r="Z698" s="60">
        <v>0.17596975053906899</v>
      </c>
      <c r="AA698" s="61">
        <v>2.7859422291363099E-2</v>
      </c>
      <c r="AB698" s="60">
        <v>-1.3404125730905201</v>
      </c>
      <c r="AC698" s="61">
        <v>-1.0116528468768999</v>
      </c>
      <c r="AD698" s="60">
        <v>-0.82558751393608998</v>
      </c>
      <c r="AE698" s="61">
        <v>-0.96397109798789904</v>
      </c>
      <c r="AF698" s="60">
        <v>-0.96397109798789904</v>
      </c>
      <c r="AG698" s="61">
        <v>2.7859422291363099E-2</v>
      </c>
      <c r="AH698" s="60">
        <v>-0.51810796788176905</v>
      </c>
      <c r="AI698" s="61">
        <v>-0.31379314169727701</v>
      </c>
      <c r="AJ698" s="60">
        <v>-0.18197147044220499</v>
      </c>
      <c r="AK698" s="61">
        <v>-1.1475958070529</v>
      </c>
      <c r="AL698" s="60">
        <v>-1.4363682079812199</v>
      </c>
      <c r="AM698" s="61">
        <v>-0.52271712123135305</v>
      </c>
      <c r="AN698" s="60">
        <v>-1.09476572258228</v>
      </c>
      <c r="AO698" s="61">
        <v>-0.56741474860987495</v>
      </c>
      <c r="AP698" s="60">
        <v>-0.35321833813561698</v>
      </c>
      <c r="AQ698" s="61">
        <v>0.22760583021095401</v>
      </c>
      <c r="AR698" s="60">
        <v>-0.25060210573897601</v>
      </c>
      <c r="AS698" s="61">
        <v>-0.56741474860987495</v>
      </c>
      <c r="AT698" s="60">
        <v>-0.452432761409644</v>
      </c>
      <c r="AU698" s="61">
        <v>-0.55888606122008999</v>
      </c>
      <c r="AV698" s="60">
        <v>-0.17182773810756799</v>
      </c>
      <c r="AW698" s="61">
        <v>-0.119250175455914</v>
      </c>
      <c r="AX698" s="60">
        <v>-0.82558751393608998</v>
      </c>
      <c r="AY698" s="61">
        <v>-0.88661685386456501</v>
      </c>
      <c r="AZ698" s="60">
        <v>-0.65429652120384096</v>
      </c>
      <c r="BA698" s="61">
        <v>-0.55035737383030403</v>
      </c>
      <c r="BB698" s="60">
        <v>-0.64682463255995204</v>
      </c>
    </row>
    <row r="699" spans="1:54" ht="15.75" x14ac:dyDescent="0.25">
      <c r="A699" s="57" t="s">
        <v>1310</v>
      </c>
      <c r="B699" s="58" t="s">
        <v>1539</v>
      </c>
      <c r="C699" s="59">
        <v>698</v>
      </c>
      <c r="D699" s="60">
        <v>0</v>
      </c>
      <c r="E699" s="61">
        <v>0</v>
      </c>
      <c r="F699" s="60">
        <v>0</v>
      </c>
      <c r="G699" s="61">
        <v>0</v>
      </c>
      <c r="H699" s="60">
        <v>0</v>
      </c>
      <c r="I699" s="61">
        <v>0.89128033877339097</v>
      </c>
      <c r="J699" s="60">
        <v>-1.3876502549825001</v>
      </c>
      <c r="K699" s="61">
        <v>-8.2908756314703097E-2</v>
      </c>
      <c r="L699" s="60">
        <v>0.180877484418521</v>
      </c>
      <c r="M699" s="61">
        <v>7.3210082770089002E-2</v>
      </c>
      <c r="N699" s="60">
        <v>0.33636659351492598</v>
      </c>
      <c r="O699" s="61">
        <v>-0.116665797345316</v>
      </c>
      <c r="P699" s="60">
        <v>-0.106729533054832</v>
      </c>
      <c r="Q699" s="61">
        <v>2.8872075494692999E-2</v>
      </c>
      <c r="R699" s="60">
        <v>0.40231206298588801</v>
      </c>
      <c r="S699" s="61">
        <v>-0.43105535171752202</v>
      </c>
      <c r="T699" s="60">
        <v>-0.12660206163580001</v>
      </c>
      <c r="U699" s="61">
        <v>-0.54096498467023202</v>
      </c>
      <c r="V699" s="60">
        <v>-2.88720754946938E-2</v>
      </c>
      <c r="W699" s="61">
        <v>0.176268331068937</v>
      </c>
      <c r="X699" s="60">
        <v>0.27822804024394499</v>
      </c>
      <c r="Y699" s="61">
        <v>-0.43105535171752202</v>
      </c>
      <c r="Z699" s="60">
        <v>7.3210082770089002E-2</v>
      </c>
      <c r="AA699" s="61">
        <v>-0.747128569812189</v>
      </c>
      <c r="AB699" s="60">
        <v>-0.163833220027404</v>
      </c>
      <c r="AC699" s="61">
        <v>-1.78267144864629</v>
      </c>
      <c r="AD699" s="60">
        <v>-0.86012693545983498</v>
      </c>
      <c r="AE699" s="61">
        <v>-0.65937026947422595</v>
      </c>
      <c r="AF699" s="60">
        <v>-1.0543265997481499</v>
      </c>
      <c r="AG699" s="61">
        <v>-0.42297114493267801</v>
      </c>
      <c r="AH699" s="60">
        <v>0.14862807846998599</v>
      </c>
      <c r="AI699" s="61">
        <v>-0.245741723733713</v>
      </c>
      <c r="AJ699" s="60">
        <v>-1.1723087919864299</v>
      </c>
      <c r="AK699" s="61">
        <v>-1.2124212340715801</v>
      </c>
      <c r="AL699" s="60">
        <v>-1.29273389742829</v>
      </c>
      <c r="AM699" s="61">
        <v>-0.81134557590684897</v>
      </c>
      <c r="AN699" s="60">
        <v>-0.75547896531542202</v>
      </c>
      <c r="AO699" s="61">
        <v>-0.53167298060485102</v>
      </c>
      <c r="AP699" s="60">
        <v>-0.27583644141366598</v>
      </c>
      <c r="AQ699" s="61">
        <v>-1.0322115610562199</v>
      </c>
      <c r="AR699" s="60">
        <v>6.9991212994331403E-3</v>
      </c>
      <c r="AS699" s="61">
        <v>6.9991212994331403E-3</v>
      </c>
      <c r="AT699" s="60">
        <v>0.24655269089064599</v>
      </c>
      <c r="AU699" s="61">
        <v>-0.75547896531542202</v>
      </c>
      <c r="AV699" s="60">
        <v>4.4688931096448697E-2</v>
      </c>
      <c r="AW699" s="61">
        <v>-0.45808115100285002</v>
      </c>
      <c r="AX699" s="60">
        <v>-0.56895775573886598</v>
      </c>
      <c r="AY699" s="61">
        <v>-1.22476607568089</v>
      </c>
      <c r="AZ699" s="60">
        <v>-0.55025170545386304</v>
      </c>
      <c r="BA699" s="61">
        <v>-0.69945532765943497</v>
      </c>
      <c r="BB699" s="60">
        <v>-0.17059587146799299</v>
      </c>
    </row>
    <row r="700" spans="1:54" ht="15.75" x14ac:dyDescent="0.25">
      <c r="A700" s="57" t="s">
        <v>1253</v>
      </c>
      <c r="B700" s="58" t="s">
        <v>1539</v>
      </c>
      <c r="C700" s="59">
        <v>699</v>
      </c>
      <c r="D700" s="60">
        <v>0</v>
      </c>
      <c r="E700" s="61">
        <v>0</v>
      </c>
      <c r="F700" s="60">
        <v>0</v>
      </c>
      <c r="G700" s="61">
        <v>0</v>
      </c>
      <c r="H700" s="60">
        <v>0</v>
      </c>
      <c r="I700" s="61">
        <v>0.359654224014339</v>
      </c>
      <c r="J700" s="60">
        <v>0.42390501913775502</v>
      </c>
      <c r="K700" s="61">
        <v>0.27892002394597998</v>
      </c>
      <c r="L700" s="60">
        <v>-0.32297516667408999</v>
      </c>
      <c r="M700" s="61">
        <v>-0.45841603198896302</v>
      </c>
      <c r="N700" s="60">
        <v>-0.30783366793749201</v>
      </c>
      <c r="O700" s="61">
        <v>-0.30783366793749201</v>
      </c>
      <c r="P700" s="60">
        <v>0.22624199278520701</v>
      </c>
      <c r="Q700" s="61">
        <v>-0.79661176044666204</v>
      </c>
      <c r="R700" s="60">
        <v>8.6832816464035303E-2</v>
      </c>
      <c r="S700" s="61">
        <v>0.25879131838180502</v>
      </c>
      <c r="T700" s="60">
        <v>4.4684005663304703E-3</v>
      </c>
      <c r="U700" s="61">
        <v>-4.4684005663304703E-3</v>
      </c>
      <c r="V700" s="60">
        <v>-0.62644525944382001</v>
      </c>
      <c r="W700" s="61">
        <v>8.1287598832736799E-2</v>
      </c>
      <c r="X700" s="60">
        <v>-0.19525952124412599</v>
      </c>
      <c r="Y700" s="61">
        <v>-0.114920360851818</v>
      </c>
      <c r="Z700" s="60">
        <v>0.34332908808030699</v>
      </c>
      <c r="AA700" s="61">
        <v>-4.4684005663304703E-3</v>
      </c>
      <c r="AB700" s="60">
        <v>-0.95459725969173004</v>
      </c>
      <c r="AC700" s="61">
        <v>0.66268536368314901</v>
      </c>
      <c r="AD700" s="60">
        <v>-0.50275403926435902</v>
      </c>
      <c r="AE700" s="61">
        <v>-0.70898463766763498</v>
      </c>
      <c r="AF700" s="60">
        <v>-0.60115482319892499</v>
      </c>
      <c r="AG700" s="61">
        <v>-0.38299803628906698</v>
      </c>
      <c r="AH700" s="60">
        <v>-0.41538363082323998</v>
      </c>
      <c r="AI700" s="61">
        <v>0.14484375069646299</v>
      </c>
      <c r="AJ700" s="60">
        <v>-5.0113958300902303E-2</v>
      </c>
      <c r="AK700" s="61">
        <v>-9.18847190641046E-2</v>
      </c>
      <c r="AL700" s="60">
        <v>-0.36917790998959099</v>
      </c>
      <c r="AM700" s="61">
        <v>1.3405201698990499E-2</v>
      </c>
      <c r="AN700" s="60">
        <v>-0.28507342386840601</v>
      </c>
      <c r="AO700" s="61">
        <v>-0.77736783849276503</v>
      </c>
      <c r="AP700" s="60">
        <v>-0.63835564781388399</v>
      </c>
      <c r="AQ700" s="61">
        <v>-4.4684005663304703E-3</v>
      </c>
      <c r="AR700" s="60">
        <v>-0.12931405177316399</v>
      </c>
      <c r="AS700" s="61">
        <v>0.81131161627968695</v>
      </c>
      <c r="AT700" s="60">
        <v>0.24675721982988599</v>
      </c>
      <c r="AU700" s="61">
        <v>-9.18847190641046E-2</v>
      </c>
      <c r="AV700" s="60">
        <v>-1.1456497369229801</v>
      </c>
      <c r="AW700" s="61">
        <v>-0.98970726576190204</v>
      </c>
      <c r="AX700" s="60">
        <v>-0.33455732183251802</v>
      </c>
      <c r="AY700" s="61">
        <v>-0.155298324411279</v>
      </c>
      <c r="AZ700" s="60">
        <v>-0.48693718366260402</v>
      </c>
      <c r="BA700" s="61">
        <v>-0.999724619071228</v>
      </c>
      <c r="BB700" s="60">
        <v>0.59338263424235804</v>
      </c>
    </row>
    <row r="701" spans="1:54" ht="15.75" x14ac:dyDescent="0.25">
      <c r="A701" s="57" t="s">
        <v>543</v>
      </c>
      <c r="B701" s="58" t="s">
        <v>1539</v>
      </c>
      <c r="C701" s="59">
        <v>700</v>
      </c>
      <c r="D701" s="60">
        <v>0</v>
      </c>
      <c r="E701" s="61">
        <v>0</v>
      </c>
      <c r="F701" s="60">
        <v>0</v>
      </c>
      <c r="G701" s="61">
        <v>0</v>
      </c>
      <c r="H701" s="60">
        <v>0</v>
      </c>
      <c r="I701" s="61">
        <v>2.72496097266446E-2</v>
      </c>
      <c r="J701" s="60">
        <v>0.66410986763564295</v>
      </c>
      <c r="K701" s="61">
        <v>0.11358898757361401</v>
      </c>
      <c r="L701" s="60">
        <v>0.445011202673817</v>
      </c>
      <c r="M701" s="61">
        <v>-3.6867664181785102E-2</v>
      </c>
      <c r="N701" s="60">
        <v>-5.10139339684565E-2</v>
      </c>
      <c r="O701" s="61">
        <v>-0.191938269368712</v>
      </c>
      <c r="P701" s="60">
        <v>-7.3432946164024807E-2</v>
      </c>
      <c r="Q701" s="61">
        <v>-0.64749896924247297</v>
      </c>
      <c r="R701" s="60">
        <v>0.151168019139723</v>
      </c>
      <c r="S701" s="61">
        <v>1.0009583038316701</v>
      </c>
      <c r="T701" s="60">
        <v>0.147207301608929</v>
      </c>
      <c r="U701" s="61">
        <v>0.119142317182153</v>
      </c>
      <c r="V701" s="60">
        <v>-0.60480767686149095</v>
      </c>
      <c r="W701" s="61">
        <v>-2.7249609726643701E-2</v>
      </c>
      <c r="X701" s="60">
        <v>-0.203531733740483</v>
      </c>
      <c r="Y701" s="61">
        <v>6.8377587933630593E-2</v>
      </c>
      <c r="Z701" s="60">
        <v>-2.2226713458215901E-2</v>
      </c>
      <c r="AA701" s="61">
        <v>-0.30462363656755498</v>
      </c>
      <c r="AB701" s="60">
        <v>-1.1598464585239201</v>
      </c>
      <c r="AC701" s="61">
        <v>0.17576436168003501</v>
      </c>
      <c r="AD701" s="60">
        <v>-0.96830853018702501</v>
      </c>
      <c r="AE701" s="61">
        <v>-1.35018141785948</v>
      </c>
      <c r="AF701" s="60">
        <v>-1.2535249511023201</v>
      </c>
      <c r="AG701" s="61">
        <v>-0.66597739001655798</v>
      </c>
      <c r="AH701" s="60">
        <v>0.24720599892422401</v>
      </c>
      <c r="AI701" s="61">
        <v>-8.5638620659622699E-4</v>
      </c>
      <c r="AJ701" s="60">
        <v>9.5697991760543402E-2</v>
      </c>
      <c r="AK701" s="61">
        <v>0.27890629404806899</v>
      </c>
      <c r="AL701" s="60">
        <v>-1.2462204980862099</v>
      </c>
      <c r="AM701" s="61">
        <v>-0.23088815435117799</v>
      </c>
      <c r="AN701" s="60">
        <v>-0.40052237321772699</v>
      </c>
      <c r="AO701" s="61">
        <v>-0.98269449286555799</v>
      </c>
      <c r="AP701" s="60">
        <v>-0.46165382468049099</v>
      </c>
      <c r="AQ701" s="61">
        <v>-0.33325806969069699</v>
      </c>
      <c r="AR701" s="60">
        <v>8.4566740342162397E-2</v>
      </c>
      <c r="AS701" s="61">
        <v>1.7481424294030198E-2</v>
      </c>
      <c r="AT701" s="60">
        <v>-0.31671570003984201</v>
      </c>
      <c r="AU701" s="61">
        <v>0.564645253045016</v>
      </c>
      <c r="AV701" s="60">
        <v>-0.51465342359801403</v>
      </c>
      <c r="AW701" s="61">
        <v>-0.69689791400222401</v>
      </c>
      <c r="AX701" s="60">
        <v>-0.75552675821283199</v>
      </c>
      <c r="AY701" s="61">
        <v>-0.49523327238146497</v>
      </c>
      <c r="AZ701" s="60">
        <v>-0.131888169663782</v>
      </c>
      <c r="BA701" s="61">
        <v>-0.70392072214475399</v>
      </c>
      <c r="BB701" s="60">
        <v>0.159319504406398</v>
      </c>
    </row>
    <row r="702" spans="1:54" ht="15.75" x14ac:dyDescent="0.25">
      <c r="A702" s="57" t="s">
        <v>560</v>
      </c>
      <c r="B702" s="58" t="s">
        <v>1539</v>
      </c>
      <c r="C702" s="59">
        <v>701</v>
      </c>
      <c r="D702" s="60">
        <v>0</v>
      </c>
      <c r="E702" s="61">
        <v>-1</v>
      </c>
      <c r="F702" s="60">
        <v>0</v>
      </c>
      <c r="G702" s="61">
        <v>0</v>
      </c>
      <c r="H702" s="60">
        <v>0</v>
      </c>
      <c r="I702" s="61">
        <v>5.6887736207531098E-2</v>
      </c>
      <c r="J702" s="60">
        <v>-0.18659278019700301</v>
      </c>
      <c r="K702" s="61">
        <v>0.200563256902489</v>
      </c>
      <c r="L702" s="60">
        <v>0.113109901099849</v>
      </c>
      <c r="M702" s="61">
        <v>-0.28478114430125401</v>
      </c>
      <c r="N702" s="60">
        <v>-0.47005674581853402</v>
      </c>
      <c r="O702" s="61">
        <v>0.12952028217678699</v>
      </c>
      <c r="P702" s="60">
        <v>0.48984844884242101</v>
      </c>
      <c r="Q702" s="61">
        <v>-0.33220455040653502</v>
      </c>
      <c r="R702" s="60">
        <v>-8.5915855046835105E-2</v>
      </c>
      <c r="S702" s="61">
        <v>0.52437396367755396</v>
      </c>
      <c r="T702" s="60">
        <v>0.17126976769371499</v>
      </c>
      <c r="U702" s="61">
        <v>0.25946085979862399</v>
      </c>
      <c r="V702" s="60">
        <v>-5.6887736207531098E-2</v>
      </c>
      <c r="W702" s="61">
        <v>-6.18419435150281E-2</v>
      </c>
      <c r="X702" s="60">
        <v>-0.57072589520130701</v>
      </c>
      <c r="Y702" s="61">
        <v>-8.5915855046835105E-2</v>
      </c>
      <c r="Z702" s="60">
        <v>-0.13724936169615501</v>
      </c>
      <c r="AA702" s="61">
        <v>-2.8739133184712901E-2</v>
      </c>
      <c r="AB702" s="60">
        <v>-0.39662545348073203</v>
      </c>
      <c r="AC702" s="61">
        <v>-0.14263075178509299</v>
      </c>
      <c r="AD702" s="60">
        <v>-0.953969504655788</v>
      </c>
      <c r="AE702" s="61">
        <v>-0.89329853766825695</v>
      </c>
      <c r="AF702" s="60">
        <v>-0.61756861028334697</v>
      </c>
      <c r="AG702" s="61">
        <v>-0.851335186919845</v>
      </c>
      <c r="AH702" s="60">
        <v>-5.1933528900033998E-2</v>
      </c>
      <c r="AI702" s="61">
        <v>0.60873936794509897</v>
      </c>
      <c r="AJ702" s="60">
        <v>0.17126976769371499</v>
      </c>
      <c r="AK702" s="61">
        <v>-1.7500996909714E-4</v>
      </c>
      <c r="AL702" s="60">
        <v>-0.75156955547510396</v>
      </c>
      <c r="AM702" s="61">
        <v>-0.34217979962547901</v>
      </c>
      <c r="AN702" s="60">
        <v>-0.54674202843708397</v>
      </c>
      <c r="AO702" s="61">
        <v>-0.57764494098304997</v>
      </c>
      <c r="AP702" s="60">
        <v>-0.45889138742029001</v>
      </c>
      <c r="AQ702" s="61">
        <v>-0.20626761476498501</v>
      </c>
      <c r="AR702" s="60">
        <v>5.4223600120017999E-3</v>
      </c>
      <c r="AS702" s="61">
        <v>-0.36524029244205503</v>
      </c>
      <c r="AT702" s="60">
        <v>-0.44730621779632301</v>
      </c>
      <c r="AU702" s="61">
        <v>-0.51478735707580003</v>
      </c>
      <c r="AV702" s="60">
        <v>-0.54674202843708397</v>
      </c>
      <c r="AW702" s="61">
        <v>-1.08489157677529</v>
      </c>
      <c r="AX702" s="60">
        <v>-0.67029493872234203</v>
      </c>
      <c r="AY702" s="61">
        <v>-1.1685369610690699</v>
      </c>
      <c r="AZ702" s="60">
        <v>-0.98900222549107897</v>
      </c>
      <c r="BA702" s="61">
        <v>-0.20626761476498501</v>
      </c>
      <c r="BB702" s="60">
        <v>0.13514869596221499</v>
      </c>
    </row>
    <row r="703" spans="1:54" ht="15.75" x14ac:dyDescent="0.25">
      <c r="A703" s="57" t="s">
        <v>458</v>
      </c>
      <c r="B703" s="58" t="s">
        <v>1539</v>
      </c>
      <c r="C703" s="59">
        <v>702</v>
      </c>
      <c r="D703" s="60">
        <v>0</v>
      </c>
      <c r="E703" s="61">
        <v>0</v>
      </c>
      <c r="F703" s="60">
        <v>0</v>
      </c>
      <c r="G703" s="61">
        <v>0</v>
      </c>
      <c r="H703" s="60">
        <v>0</v>
      </c>
      <c r="I703" s="61">
        <v>0.140254530046098</v>
      </c>
      <c r="J703" s="60">
        <v>0.28177270294360701</v>
      </c>
      <c r="K703" s="61">
        <v>0.16546131614727599</v>
      </c>
      <c r="L703" s="60">
        <v>-0.15052858221971599</v>
      </c>
      <c r="M703" s="61">
        <v>-0.49041369667088502</v>
      </c>
      <c r="N703" s="60">
        <v>-0.52189877200295798</v>
      </c>
      <c r="O703" s="61">
        <v>0.22618735926713801</v>
      </c>
      <c r="P703" s="60">
        <v>0.47887195041716502</v>
      </c>
      <c r="Q703" s="61">
        <v>-0.48319172176878</v>
      </c>
      <c r="R703" s="60">
        <v>3.5222198353839201E-3</v>
      </c>
      <c r="S703" s="61">
        <v>0.70945246789840499</v>
      </c>
      <c r="T703" s="60">
        <v>-0.15052858221971599</v>
      </c>
      <c r="U703" s="61">
        <v>9.8902246345341296E-2</v>
      </c>
      <c r="V703" s="60">
        <v>-0.55515106668264902</v>
      </c>
      <c r="W703" s="61">
        <v>-3.5222198353839201E-3</v>
      </c>
      <c r="X703" s="60">
        <v>-0.32196543277843398</v>
      </c>
      <c r="Y703" s="61">
        <v>0.20330588820589299</v>
      </c>
      <c r="Z703" s="60">
        <v>-0.227979084611794</v>
      </c>
      <c r="AA703" s="61">
        <v>-0.36036116087604603</v>
      </c>
      <c r="AB703" s="60">
        <v>-0.99358150739720397</v>
      </c>
      <c r="AC703" s="61">
        <v>0.32663828425357599</v>
      </c>
      <c r="AD703" s="60">
        <v>-0.46554149407206102</v>
      </c>
      <c r="AE703" s="61">
        <v>-1.06452571638108</v>
      </c>
      <c r="AF703" s="60">
        <v>-1.0567163651026601</v>
      </c>
      <c r="AG703" s="61">
        <v>-0.677423775040079</v>
      </c>
      <c r="AH703" s="60">
        <v>7.8513319152795802E-2</v>
      </c>
      <c r="AI703" s="61">
        <v>0.29764495079576198</v>
      </c>
      <c r="AJ703" s="60">
        <v>0.123788972274351</v>
      </c>
      <c r="AK703" s="61">
        <v>6.9716473618862906E-2</v>
      </c>
      <c r="AL703" s="60">
        <v>-0.34641038929649198</v>
      </c>
      <c r="AM703" s="61">
        <v>-0.26509183476730203</v>
      </c>
      <c r="AN703" s="60">
        <v>-0.46203694461891798</v>
      </c>
      <c r="AO703" s="61">
        <v>-0.91125812466947997</v>
      </c>
      <c r="AP703" s="60">
        <v>-0.65209707416713802</v>
      </c>
      <c r="AQ703" s="61">
        <v>-0.236433190336198</v>
      </c>
      <c r="AR703" s="60">
        <v>0.29764495079576198</v>
      </c>
      <c r="AS703" s="61">
        <v>-3.5222198353839201E-3</v>
      </c>
      <c r="AT703" s="60">
        <v>-0.32882521203974802</v>
      </c>
      <c r="AU703" s="61">
        <v>-0.133076016237899</v>
      </c>
      <c r="AV703" s="60">
        <v>-0.88443502966686804</v>
      </c>
      <c r="AW703" s="61">
        <v>-1.1752258368811299</v>
      </c>
      <c r="AX703" s="60">
        <v>6.6872010857926198E-2</v>
      </c>
      <c r="AY703" s="61">
        <v>-0.79483774714486599</v>
      </c>
      <c r="AZ703" s="60">
        <v>-0.31791312977461</v>
      </c>
      <c r="BA703" s="61">
        <v>-0.79483774714486599</v>
      </c>
      <c r="BB703" s="60">
        <v>0.57899002211357997</v>
      </c>
    </row>
    <row r="704" spans="1:54" ht="15.75" x14ac:dyDescent="0.25">
      <c r="A704" s="57" t="s">
        <v>47</v>
      </c>
      <c r="B704" s="58" t="s">
        <v>1539</v>
      </c>
      <c r="C704" s="59">
        <v>703</v>
      </c>
      <c r="D704" s="60">
        <v>0</v>
      </c>
      <c r="E704" s="61">
        <v>0</v>
      </c>
      <c r="F704" s="60">
        <v>0</v>
      </c>
      <c r="G704" s="61">
        <v>0</v>
      </c>
      <c r="H704" s="60">
        <v>0</v>
      </c>
      <c r="I704" s="61">
        <v>-7.0175427448278399E-2</v>
      </c>
      <c r="J704" s="60">
        <v>0.16819754795073599</v>
      </c>
      <c r="K704" s="61">
        <v>6.8495901022924202E-2</v>
      </c>
      <c r="L704" s="60">
        <v>6.17947079447312E-2</v>
      </c>
      <c r="M704" s="61">
        <v>-0.41457948578674603</v>
      </c>
      <c r="N704" s="60">
        <v>-0.53662453188013803</v>
      </c>
      <c r="O704" s="61">
        <v>0.285871651280445</v>
      </c>
      <c r="P704" s="60">
        <v>0.32837909166673801</v>
      </c>
      <c r="Q704" s="61">
        <v>-0.53662453188013803</v>
      </c>
      <c r="R704" s="60">
        <v>-3.62478475265018E-2</v>
      </c>
      <c r="S704" s="61">
        <v>0.65255003987903104</v>
      </c>
      <c r="T704" s="60">
        <v>-5.0006037360077499E-2</v>
      </c>
      <c r="U704" s="61">
        <v>0.26246118460502799</v>
      </c>
      <c r="V704" s="60">
        <v>-0.417885953518146</v>
      </c>
      <c r="W704" s="61">
        <v>3.6247847526503597E-2</v>
      </c>
      <c r="X704" s="60">
        <v>-0.42182715932350401</v>
      </c>
      <c r="Y704" s="61">
        <v>8.8386805276911701E-2</v>
      </c>
      <c r="Z704" s="60">
        <v>-0.32266082907961602</v>
      </c>
      <c r="AA704" s="61">
        <v>-0.52790059374026799</v>
      </c>
      <c r="AB704" s="60">
        <v>-1.1960139523251001</v>
      </c>
      <c r="AC704" s="61">
        <v>0.273377042671957</v>
      </c>
      <c r="AD704" s="60">
        <v>-0.74549437937683605</v>
      </c>
      <c r="AE704" s="61">
        <v>-0.80198461010330602</v>
      </c>
      <c r="AF704" s="60">
        <v>-1.18545026054354</v>
      </c>
      <c r="AG704" s="61">
        <v>-1.0069261321181999</v>
      </c>
      <c r="AH704" s="60">
        <v>4.70116055402592E-3</v>
      </c>
      <c r="AI704" s="61">
        <v>0.29993001747391401</v>
      </c>
      <c r="AJ704" s="60">
        <v>-0.15847503634773499</v>
      </c>
      <c r="AK704" s="61">
        <v>-8.0696254425765404E-2</v>
      </c>
      <c r="AL704" s="60">
        <v>-0.96669833184138199</v>
      </c>
      <c r="AM704" s="61">
        <v>-0.23527564296002401</v>
      </c>
      <c r="AN704" s="60">
        <v>-0.19098162855463499</v>
      </c>
      <c r="AO704" s="61">
        <v>-0.81617827778676899</v>
      </c>
      <c r="AP704" s="60">
        <v>-1.09872315744919</v>
      </c>
      <c r="AQ704" s="61">
        <v>-0.76643396776157302</v>
      </c>
      <c r="AR704" s="60">
        <v>1.40582315178506E-2</v>
      </c>
      <c r="AS704" s="61">
        <v>-0.31420994129584501</v>
      </c>
      <c r="AT704" s="60">
        <v>-1.0225832484291999</v>
      </c>
      <c r="AU704" s="61">
        <v>-0.218033054336672</v>
      </c>
      <c r="AV704" s="60">
        <v>-1.2997986181210299</v>
      </c>
      <c r="AW704" s="61">
        <v>-1.5811236489838401</v>
      </c>
      <c r="AX704" s="60">
        <v>-0.353237234490688</v>
      </c>
      <c r="AY704" s="61">
        <v>-0.80905650578426802</v>
      </c>
      <c r="AZ704" s="60">
        <v>-0.20204661011429101</v>
      </c>
      <c r="BA704" s="61">
        <v>-0.74166265845485102</v>
      </c>
      <c r="BB704" s="60">
        <v>0.26246118460502799</v>
      </c>
    </row>
    <row r="705" spans="1:54" ht="15.75" x14ac:dyDescent="0.25">
      <c r="A705" s="57" t="s">
        <v>480</v>
      </c>
      <c r="B705" s="58" t="s">
        <v>1539</v>
      </c>
      <c r="C705" s="59">
        <v>704</v>
      </c>
      <c r="D705" s="60">
        <v>0</v>
      </c>
      <c r="E705" s="61">
        <v>0</v>
      </c>
      <c r="F705" s="60">
        <v>0</v>
      </c>
      <c r="G705" s="61">
        <v>0</v>
      </c>
      <c r="H705" s="60">
        <v>0</v>
      </c>
      <c r="I705" s="61">
        <v>-0.28571301567262902</v>
      </c>
      <c r="J705" s="60">
        <v>6.4079634467614E-2</v>
      </c>
      <c r="K705" s="61">
        <v>-0.43588664183903503</v>
      </c>
      <c r="L705" s="60">
        <v>-0.422250458312041</v>
      </c>
      <c r="M705" s="61">
        <v>-0.38174755318778397</v>
      </c>
      <c r="N705" s="60">
        <v>-0.48743019106294699</v>
      </c>
      <c r="O705" s="61">
        <v>1.0720629027447999E-2</v>
      </c>
      <c r="P705" s="60">
        <v>0.265939279249784</v>
      </c>
      <c r="Q705" s="61">
        <v>-0.33868862118887899</v>
      </c>
      <c r="R705" s="60">
        <v>0.22158804487044401</v>
      </c>
      <c r="S705" s="61">
        <v>0.75823032266711698</v>
      </c>
      <c r="T705" s="60">
        <v>0.12916563477137699</v>
      </c>
      <c r="U705" s="61">
        <v>0.390832534502561</v>
      </c>
      <c r="V705" s="60">
        <v>-0.47104069707825702</v>
      </c>
      <c r="W705" s="61">
        <v>9.2693966841691705E-2</v>
      </c>
      <c r="X705" s="60">
        <v>-1.0720629027447999E-2</v>
      </c>
      <c r="Y705" s="61">
        <v>-0.10329813718276</v>
      </c>
      <c r="Z705" s="60">
        <v>-0.10329813718276</v>
      </c>
      <c r="AA705" s="61">
        <v>-1.26624750324056</v>
      </c>
      <c r="AB705" s="60">
        <v>-1.75530542639954</v>
      </c>
      <c r="AC705" s="61">
        <v>0.59541871513665301</v>
      </c>
      <c r="AD705" s="60">
        <v>-1.83959319494018</v>
      </c>
      <c r="AE705" s="61">
        <v>-1.35572199980431</v>
      </c>
      <c r="AF705" s="60">
        <v>-0.91571829479678102</v>
      </c>
      <c r="AG705" s="61">
        <v>-0.52001434991418605</v>
      </c>
      <c r="AH705" s="60">
        <v>0.60659455422946196</v>
      </c>
      <c r="AI705" s="61">
        <v>0.14938645396726699</v>
      </c>
      <c r="AJ705" s="60">
        <v>-0.27481105061049899</v>
      </c>
      <c r="AK705" s="61">
        <v>-0.35758975391551001</v>
      </c>
      <c r="AL705" s="60">
        <v>-0.84286300581464102</v>
      </c>
      <c r="AM705" s="61">
        <v>-0.117588671723658</v>
      </c>
      <c r="AN705" s="60">
        <v>-3.1840545654136E-2</v>
      </c>
      <c r="AO705" s="61">
        <v>-0.56591868678609603</v>
      </c>
      <c r="AP705" s="60">
        <v>-0.51703796201390195</v>
      </c>
      <c r="AQ705" s="61">
        <v>-0.25097217729710197</v>
      </c>
      <c r="AR705" s="60">
        <v>0.52716468692037</v>
      </c>
      <c r="AS705" s="61">
        <v>0.53947663898101295</v>
      </c>
      <c r="AT705" s="60">
        <v>-1.0720629027447999E-2</v>
      </c>
      <c r="AU705" s="61">
        <v>0.352975354674394</v>
      </c>
      <c r="AV705" s="60">
        <v>-0.72047254578929698</v>
      </c>
      <c r="AW705" s="61">
        <v>-0.88463656313254702</v>
      </c>
      <c r="AX705" s="60">
        <v>-0.85942963695720898</v>
      </c>
      <c r="AY705" s="61">
        <v>-0.77403736364470699</v>
      </c>
      <c r="AZ705" s="60">
        <v>-1.17784408830404</v>
      </c>
      <c r="BA705" s="61">
        <v>-0.114053607958317</v>
      </c>
      <c r="BB705" s="60">
        <v>0.579794714385379</v>
      </c>
    </row>
    <row r="706" spans="1:54" ht="15.75" x14ac:dyDescent="0.25">
      <c r="A706" s="57" t="s">
        <v>1301</v>
      </c>
      <c r="B706" s="58" t="s">
        <v>1539</v>
      </c>
      <c r="C706" s="59">
        <v>705</v>
      </c>
      <c r="D706" s="60">
        <v>0</v>
      </c>
      <c r="E706" s="61">
        <v>0</v>
      </c>
      <c r="F706" s="60">
        <v>0</v>
      </c>
      <c r="G706" s="61">
        <v>0</v>
      </c>
      <c r="H706" s="60">
        <v>0</v>
      </c>
      <c r="I706" s="61">
        <v>0.162114214708382</v>
      </c>
      <c r="J706" s="60">
        <v>0.227830182972311</v>
      </c>
      <c r="K706" s="61">
        <v>-0.26210736824568798</v>
      </c>
      <c r="L706" s="60">
        <v>0.26851048021172402</v>
      </c>
      <c r="M706" s="61">
        <v>0.25998117460326098</v>
      </c>
      <c r="N706" s="60">
        <v>-0.33420674794126298</v>
      </c>
      <c r="O706" s="61">
        <v>0.205343847033088</v>
      </c>
      <c r="P706" s="60">
        <v>-0.72376554619306699</v>
      </c>
      <c r="Q706" s="61">
        <v>-1.6717149414527298E-2</v>
      </c>
      <c r="R706" s="60">
        <v>-0.66075894307107197</v>
      </c>
      <c r="S706" s="61">
        <v>0.75673471958194205</v>
      </c>
      <c r="T706" s="60">
        <v>-0.275908210010199</v>
      </c>
      <c r="U706" s="61">
        <v>-0.54123551005853199</v>
      </c>
      <c r="V706" s="60">
        <v>-0.116764737605823</v>
      </c>
      <c r="W706" s="61">
        <v>0.24461254141258601</v>
      </c>
      <c r="X706" s="60">
        <v>1.6717149414527298E-2</v>
      </c>
      <c r="Y706" s="61">
        <v>-0.54123551005853199</v>
      </c>
      <c r="Z706" s="60">
        <v>-0.56196258174992897</v>
      </c>
      <c r="AA706" s="61">
        <v>-0.428665518379163</v>
      </c>
      <c r="AB706" s="60">
        <v>-1.2609628385804601</v>
      </c>
      <c r="AC706" s="61">
        <v>-0.69019694580297397</v>
      </c>
      <c r="AD706" s="60">
        <v>-0.66075894307107197</v>
      </c>
      <c r="AE706" s="61">
        <v>-0.33420674794126298</v>
      </c>
      <c r="AF706" s="60">
        <v>-0.757334146583162</v>
      </c>
      <c r="AG706" s="61">
        <v>-0.93686396914661296</v>
      </c>
      <c r="AH706" s="60">
        <v>0.25998117460326098</v>
      </c>
      <c r="AI706" s="61">
        <v>-0.88589040888628201</v>
      </c>
      <c r="AJ706" s="60">
        <v>-0.72376554619306699</v>
      </c>
      <c r="AK706" s="61">
        <v>-0.51508696772542895</v>
      </c>
      <c r="AL706" s="60">
        <v>-0.20401223070261701</v>
      </c>
      <c r="AM706" s="61">
        <v>-1.6421206859030899</v>
      </c>
      <c r="AN706" s="60">
        <v>-0.66075894307107197</v>
      </c>
      <c r="AO706" s="61">
        <v>-0.51508696772542895</v>
      </c>
      <c r="AP706" s="60">
        <v>-0.58268965344132595</v>
      </c>
      <c r="AQ706" s="61">
        <v>4.9302845583341998E-2</v>
      </c>
      <c r="AR706" s="60">
        <v>0.25145186899479699</v>
      </c>
      <c r="AS706" s="61">
        <v>-3.4520485538913598E-2</v>
      </c>
      <c r="AT706" s="60">
        <v>-0.233358303750515</v>
      </c>
      <c r="AU706" s="61">
        <v>-0.77985607515433597</v>
      </c>
      <c r="AV706" s="60">
        <v>-1.18149508364802</v>
      </c>
      <c r="AW706" s="61">
        <v>-0.60700529689024796</v>
      </c>
      <c r="AX706" s="60">
        <v>-1.49127563970799</v>
      </c>
      <c r="AY706" s="61">
        <v>-0.98783752940694403</v>
      </c>
      <c r="AZ706" s="60">
        <v>-0.54123551005853199</v>
      </c>
      <c r="BA706" s="61">
        <v>-0.21841008101985299</v>
      </c>
      <c r="BB706" s="60">
        <v>-0.100649549424778</v>
      </c>
    </row>
    <row r="707" spans="1:54" ht="15.75" x14ac:dyDescent="0.25">
      <c r="A707" s="57" t="s">
        <v>1082</v>
      </c>
      <c r="B707" s="58" t="s">
        <v>1539</v>
      </c>
      <c r="C707" s="59">
        <v>706</v>
      </c>
      <c r="D707" s="60">
        <v>-1</v>
      </c>
      <c r="E707" s="61">
        <v>-1</v>
      </c>
      <c r="F707" s="60">
        <v>0</v>
      </c>
      <c r="G707" s="61">
        <v>0</v>
      </c>
      <c r="H707" s="60">
        <v>0</v>
      </c>
      <c r="I707" s="61">
        <v>0.75618507233822496</v>
      </c>
      <c r="J707" s="60">
        <v>0.116459174211891</v>
      </c>
      <c r="K707" s="61">
        <v>-5.35229700037059E-2</v>
      </c>
      <c r="L707" s="60">
        <v>0.27689397065061899</v>
      </c>
      <c r="M707" s="61">
        <v>4.7760142231633801E-2</v>
      </c>
      <c r="N707" s="60">
        <v>0.16042371238238601</v>
      </c>
      <c r="O707" s="61">
        <v>-0.19828051134338101</v>
      </c>
      <c r="P707" s="60">
        <v>-4.6182411001240098E-2</v>
      </c>
      <c r="Q707" s="61">
        <v>1.4311375043617699E-2</v>
      </c>
      <c r="R707" s="60">
        <v>-2.38042985452349E-2</v>
      </c>
      <c r="S707" s="61">
        <v>-9.0786668581165103E-2</v>
      </c>
      <c r="T707" s="60">
        <v>-1.4311375043618599E-2</v>
      </c>
      <c r="U707" s="61">
        <v>-0.260131738107577</v>
      </c>
      <c r="V707" s="60">
        <v>0.24428139280383501</v>
      </c>
      <c r="W707" s="61">
        <v>-1.98566722756706E-2</v>
      </c>
      <c r="X707" s="60">
        <v>0.116459174211891</v>
      </c>
      <c r="Y707" s="61">
        <v>0.29383871379996901</v>
      </c>
      <c r="Z707" s="60">
        <v>-0.31344362308221801</v>
      </c>
      <c r="AA707" s="61">
        <v>-0.246208169138563</v>
      </c>
      <c r="AB707" s="60">
        <v>-0.73314348357996895</v>
      </c>
      <c r="AC707" s="61">
        <v>-1.3581855856284</v>
      </c>
      <c r="AD707" s="60">
        <v>-1.36439183959202</v>
      </c>
      <c r="AE707" s="61">
        <v>-1.19950304806161</v>
      </c>
      <c r="AF707" s="60">
        <v>-1.2868652526864299</v>
      </c>
      <c r="AG707" s="61">
        <v>-1.2166349732824899</v>
      </c>
      <c r="AH707" s="60">
        <v>-0.392560853807987</v>
      </c>
      <c r="AI707" s="61">
        <v>-0.30925285534633701</v>
      </c>
      <c r="AJ707" s="60">
        <v>2.8044608382495899E-3</v>
      </c>
      <c r="AK707" s="61">
        <v>0.33477001812983298</v>
      </c>
      <c r="AL707" s="60">
        <v>-1.6763098461052399</v>
      </c>
      <c r="AM707" s="61">
        <v>-1.12724664368248</v>
      </c>
      <c r="AN707" s="60">
        <v>-0.99803633738831699</v>
      </c>
      <c r="AO707" s="61">
        <v>-1.5510419213255</v>
      </c>
      <c r="AP707" s="60">
        <v>-0.61088030028882501</v>
      </c>
      <c r="AQ707" s="61">
        <v>-0.134684267958354</v>
      </c>
      <c r="AR707" s="60">
        <v>-0.26449069201000303</v>
      </c>
      <c r="AS707" s="61">
        <v>-7.8194882485887796E-2</v>
      </c>
      <c r="AT707" s="60">
        <v>-0.25577278420515198</v>
      </c>
      <c r="AU707" s="61">
        <v>8.0099892689691601E-2</v>
      </c>
      <c r="AV707" s="60">
        <v>-0.15319727158614799</v>
      </c>
      <c r="AW707" s="61">
        <v>-0.70365128183979397</v>
      </c>
      <c r="AX707" s="60">
        <v>-1.25874977498764</v>
      </c>
      <c r="AY707" s="61">
        <v>-0.83563040361937402</v>
      </c>
      <c r="AZ707" s="60">
        <v>-0.76128920893090402</v>
      </c>
      <c r="BA707" s="61">
        <v>-0.65405679884609202</v>
      </c>
      <c r="BB707" s="60">
        <v>-0.461301010203433</v>
      </c>
    </row>
    <row r="708" spans="1:54" ht="15.75" x14ac:dyDescent="0.25">
      <c r="A708" s="57" t="s">
        <v>488</v>
      </c>
      <c r="B708" s="58" t="s">
        <v>1539</v>
      </c>
      <c r="C708" s="59">
        <v>707</v>
      </c>
      <c r="D708" s="60">
        <v>-1</v>
      </c>
      <c r="E708" s="61">
        <v>-1</v>
      </c>
      <c r="F708" s="60">
        <v>0</v>
      </c>
      <c r="G708" s="61">
        <v>0</v>
      </c>
      <c r="H708" s="60">
        <v>0</v>
      </c>
      <c r="I708" s="61">
        <v>7.8393083806461497E-2</v>
      </c>
      <c r="J708" s="60">
        <v>0.247941661937886</v>
      </c>
      <c r="K708" s="61">
        <v>0.27828332117833399</v>
      </c>
      <c r="L708" s="60">
        <v>-9.5097549725176506E-2</v>
      </c>
      <c r="M708" s="61">
        <v>-0.20551875900643801</v>
      </c>
      <c r="N708" s="60">
        <v>2.2469821826072999E-2</v>
      </c>
      <c r="O708" s="61">
        <v>-0.41057519198104098</v>
      </c>
      <c r="P708" s="60">
        <v>2.2469821826072999E-2</v>
      </c>
      <c r="Q708" s="61">
        <v>-7.6987211025376603E-2</v>
      </c>
      <c r="R708" s="60">
        <v>-2.2469821826072201E-2</v>
      </c>
      <c r="S708" s="61">
        <v>0.46668343595843398</v>
      </c>
      <c r="T708" s="60">
        <v>-0.16491155890050499</v>
      </c>
      <c r="U708" s="61">
        <v>0.123556094735395</v>
      </c>
      <c r="V708" s="60">
        <v>-0.22424880231195399</v>
      </c>
      <c r="W708" s="61">
        <v>0.123556094735395</v>
      </c>
      <c r="X708" s="60">
        <v>-0.194428323743842</v>
      </c>
      <c r="Y708" s="61">
        <v>0.106185800074464</v>
      </c>
      <c r="Z708" s="60">
        <v>-0.124231762613198</v>
      </c>
      <c r="AA708" s="61">
        <v>-0.214883780659196</v>
      </c>
      <c r="AB708" s="60">
        <v>-1.17654031857337</v>
      </c>
      <c r="AC708" s="61">
        <v>-0.84175933046162299</v>
      </c>
      <c r="AD708" s="60">
        <v>-1.25202681346929</v>
      </c>
      <c r="AE708" s="61">
        <v>-1.4269108771308501</v>
      </c>
      <c r="AF708" s="60">
        <v>-1.3538522396371599</v>
      </c>
      <c r="AG708" s="61">
        <v>-1.05862897870064</v>
      </c>
      <c r="AH708" s="60">
        <v>-0.476520661452003</v>
      </c>
      <c r="AI708" s="61">
        <v>-0.48592118210175</v>
      </c>
      <c r="AJ708" s="60">
        <v>0.24028588460649</v>
      </c>
      <c r="AK708" s="61">
        <v>0.133408161926476</v>
      </c>
      <c r="AL708" s="60">
        <v>-1.29973444397343</v>
      </c>
      <c r="AM708" s="61">
        <v>-1.0502358524727999</v>
      </c>
      <c r="AN708" s="60">
        <v>-1.29973444397343</v>
      </c>
      <c r="AO708" s="61">
        <v>-0.85814036704446395</v>
      </c>
      <c r="AP708" s="60">
        <v>-0.85814036704446395</v>
      </c>
      <c r="AQ708" s="61">
        <v>0.34433504597114301</v>
      </c>
      <c r="AR708" s="60">
        <v>-0.17562793611064101</v>
      </c>
      <c r="AS708" s="61">
        <v>-4.4761533900331302E-2</v>
      </c>
      <c r="AT708" s="60">
        <v>-0.63661892389799202</v>
      </c>
      <c r="AU708" s="61">
        <v>-7.6987211025376603E-2</v>
      </c>
      <c r="AV708" s="60">
        <v>-0.467120140802257</v>
      </c>
      <c r="AW708" s="61">
        <v>-0.93948931660272905</v>
      </c>
      <c r="AX708" s="60">
        <v>-1.2439426066844499</v>
      </c>
      <c r="AY708" s="61">
        <v>-1.39126434020717</v>
      </c>
      <c r="AZ708" s="60">
        <v>-0.95192226847725003</v>
      </c>
      <c r="BA708" s="61">
        <v>-0.83058772568325501</v>
      </c>
      <c r="BB708" s="60">
        <v>-0.23315197812255301</v>
      </c>
    </row>
    <row r="709" spans="1:54" ht="15.75" x14ac:dyDescent="0.25">
      <c r="A709" s="57" t="s">
        <v>1375</v>
      </c>
      <c r="B709" s="58" t="s">
        <v>1539</v>
      </c>
      <c r="C709" s="59">
        <v>708</v>
      </c>
      <c r="D709" s="60">
        <v>-1</v>
      </c>
      <c r="E709" s="61">
        <v>-1</v>
      </c>
      <c r="F709" s="60">
        <v>0</v>
      </c>
      <c r="G709" s="61">
        <v>0</v>
      </c>
      <c r="H709" s="60">
        <v>0</v>
      </c>
      <c r="I709" s="61">
        <v>0.85177774928011696</v>
      </c>
      <c r="J709" s="60">
        <v>2.8815701841170799E-2</v>
      </c>
      <c r="K709" s="61">
        <v>9.6100303655821201E-2</v>
      </c>
      <c r="L709" s="60">
        <v>-0.13593090208539399</v>
      </c>
      <c r="M709" s="61">
        <v>-4.4166292371088801E-2</v>
      </c>
      <c r="N709" s="60">
        <v>3.7289994836073398E-2</v>
      </c>
      <c r="O709" s="61">
        <v>7.4858658332129097E-2</v>
      </c>
      <c r="P709" s="60">
        <v>-4.4444480447385403E-3</v>
      </c>
      <c r="Q709" s="61">
        <v>4.4444480447385403E-3</v>
      </c>
      <c r="R709" s="60">
        <v>0.202929785428583</v>
      </c>
      <c r="S709" s="61">
        <v>0.19338970091570401</v>
      </c>
      <c r="T709" s="60">
        <v>-6.4656921450285204E-2</v>
      </c>
      <c r="U709" s="61">
        <v>-0.27827323061632597</v>
      </c>
      <c r="V709" s="60">
        <v>-0.89312059928004806</v>
      </c>
      <c r="W709" s="61">
        <v>-0.199434191664944</v>
      </c>
      <c r="X709" s="60">
        <v>-0.463374469325815</v>
      </c>
      <c r="Y709" s="61">
        <v>4.4444480447385403E-3</v>
      </c>
      <c r="Z709" s="60">
        <v>-0.49114793299225601</v>
      </c>
      <c r="AA709" s="61">
        <v>5.4819457180876399E-2</v>
      </c>
      <c r="AB709" s="60">
        <v>-1.6776554805016799</v>
      </c>
      <c r="AC709" s="61">
        <v>-0.60933996615556396</v>
      </c>
      <c r="AD709" s="60">
        <v>-1.2222771228646401</v>
      </c>
      <c r="AE709" s="61">
        <v>-1.7757392893724699</v>
      </c>
      <c r="AF709" s="60">
        <v>-1.14012392172295</v>
      </c>
      <c r="AG709" s="61">
        <v>-0.85965681897505197</v>
      </c>
      <c r="AH709" s="60">
        <v>-0.55578293347496499</v>
      </c>
      <c r="AI709" s="61">
        <v>-0.14486770321805501</v>
      </c>
      <c r="AJ709" s="60">
        <v>-1.3333344134215599E-2</v>
      </c>
      <c r="AK709" s="61">
        <v>0.11839201573008</v>
      </c>
      <c r="AL709" s="60">
        <v>-1.1111649759131399</v>
      </c>
      <c r="AM709" s="61">
        <v>-1.6523863824854601</v>
      </c>
      <c r="AN709" s="60">
        <v>-1.276566274746</v>
      </c>
      <c r="AO709" s="61">
        <v>-0.91776714114448898</v>
      </c>
      <c r="AP709" s="60">
        <v>-0.82345953417963902</v>
      </c>
      <c r="AQ709" s="61">
        <v>-0.14486770321805501</v>
      </c>
      <c r="AR709" s="60">
        <v>-1.3333344134215599E-2</v>
      </c>
      <c r="AS709" s="61">
        <v>-0.28683310680776403</v>
      </c>
      <c r="AT709" s="60">
        <v>-0.65149830887395099</v>
      </c>
      <c r="AU709" s="61">
        <v>-0.345059344545597</v>
      </c>
      <c r="AV709" s="60">
        <v>-0.89312059928004806</v>
      </c>
      <c r="AW709" s="61">
        <v>-0.28683310680776403</v>
      </c>
      <c r="AX709" s="60">
        <v>-1.0198177139265701</v>
      </c>
      <c r="AY709" s="61">
        <v>-0.29569762706300401</v>
      </c>
      <c r="AZ709" s="60">
        <v>-1.13010656841363</v>
      </c>
      <c r="BA709" s="61">
        <v>-1.0949965623434501</v>
      </c>
      <c r="BB709" s="60">
        <v>0.64046965831841596</v>
      </c>
    </row>
    <row r="710" spans="1:54" ht="15.75" x14ac:dyDescent="0.25">
      <c r="A710" s="57" t="s">
        <v>260</v>
      </c>
      <c r="B710" s="58" t="s">
        <v>1539</v>
      </c>
      <c r="C710" s="59">
        <v>709</v>
      </c>
      <c r="D710" s="60">
        <v>0</v>
      </c>
      <c r="E710" s="61">
        <v>-1</v>
      </c>
      <c r="F710" s="60">
        <v>0</v>
      </c>
      <c r="G710" s="61">
        <v>0</v>
      </c>
      <c r="H710" s="60">
        <v>0</v>
      </c>
      <c r="I710" s="61">
        <v>0.40186281634281201</v>
      </c>
      <c r="J710" s="60">
        <v>-2.4287674466562801E-2</v>
      </c>
      <c r="K710" s="61">
        <v>-0.14278822665024901</v>
      </c>
      <c r="L710" s="60">
        <v>9.9866279415224704E-2</v>
      </c>
      <c r="M710" s="61">
        <v>-0.27678135162114298</v>
      </c>
      <c r="N710" s="60">
        <v>-0.29105731833950399</v>
      </c>
      <c r="O710" s="61">
        <v>2.4287674466561899E-2</v>
      </c>
      <c r="P710" s="60">
        <v>0.28733724957673801</v>
      </c>
      <c r="Q710" s="61">
        <v>-0.56482682894400305</v>
      </c>
      <c r="R710" s="60">
        <v>-0.15910182794652</v>
      </c>
      <c r="S710" s="61">
        <v>0.42396007320090701</v>
      </c>
      <c r="T710" s="60">
        <v>-6.3842475295562195E-2</v>
      </c>
      <c r="U710" s="61">
        <v>5.2984303395566798E-2</v>
      </c>
      <c r="V710" s="60">
        <v>-0.419935203802143</v>
      </c>
      <c r="W710" s="61">
        <v>0.10565290315527399</v>
      </c>
      <c r="X710" s="60">
        <v>3.1113537882757399E-2</v>
      </c>
      <c r="Y710" s="61">
        <v>-0.27678135162114298</v>
      </c>
      <c r="Z710" s="60">
        <v>-8.5549989315481398E-2</v>
      </c>
      <c r="AA710" s="61">
        <v>-0.99772197232472803</v>
      </c>
      <c r="AB710" s="60">
        <v>-1.8016765770588601</v>
      </c>
      <c r="AC710" s="61">
        <v>-0.758850091656329</v>
      </c>
      <c r="AD710" s="60">
        <v>-1.57383700338777</v>
      </c>
      <c r="AE710" s="61">
        <v>-1.1653089448001299</v>
      </c>
      <c r="AF710" s="60">
        <v>-1.2858868388569999</v>
      </c>
      <c r="AG710" s="61">
        <v>-0.93763255417509495</v>
      </c>
      <c r="AH710" s="60">
        <v>2.4287674466561899E-2</v>
      </c>
      <c r="AI710" s="61">
        <v>0.265074746739978</v>
      </c>
      <c r="AJ710" s="60">
        <v>-0.16883160279767501</v>
      </c>
      <c r="AK710" s="61">
        <v>-0.16883160279767501</v>
      </c>
      <c r="AL710" s="60">
        <v>-1.2766511218536001</v>
      </c>
      <c r="AM710" s="61">
        <v>-0.95409474657700999</v>
      </c>
      <c r="AN710" s="60">
        <v>-1.4945338970108999</v>
      </c>
      <c r="AO710" s="61">
        <v>-1.1729332785176001</v>
      </c>
      <c r="AP710" s="60">
        <v>-0.87409720682202396</v>
      </c>
      <c r="AQ710" s="61">
        <v>-0.234649467921523</v>
      </c>
      <c r="AR710" s="60">
        <v>0.23198488755113</v>
      </c>
      <c r="AS710" s="61">
        <v>-0.12579719524435001</v>
      </c>
      <c r="AT710" s="60">
        <v>-0.249526398091999</v>
      </c>
      <c r="AU710" s="61">
        <v>-6.3842475295562195E-2</v>
      </c>
      <c r="AV710" s="60">
        <v>-0.46961104313451302</v>
      </c>
      <c r="AW710" s="61">
        <v>-0.64381512929723805</v>
      </c>
      <c r="AX710" s="60">
        <v>-1.4060608959608101</v>
      </c>
      <c r="AY710" s="61">
        <v>-0.68822747253079397</v>
      </c>
      <c r="AZ710" s="60">
        <v>-1.0051431435631899</v>
      </c>
      <c r="BA710" s="61">
        <v>-0.91227478252183802</v>
      </c>
      <c r="BB710" s="60">
        <v>9.9866279415224704E-2</v>
      </c>
    </row>
    <row r="711" spans="1:54" ht="15.75" x14ac:dyDescent="0.25">
      <c r="A711" s="57" t="s">
        <v>1306</v>
      </c>
      <c r="B711" s="58" t="s">
        <v>1539</v>
      </c>
      <c r="C711" s="59">
        <v>710</v>
      </c>
      <c r="D711" s="60">
        <v>0</v>
      </c>
      <c r="E711" s="61">
        <v>0</v>
      </c>
      <c r="F711" s="60">
        <v>0</v>
      </c>
      <c r="G711" s="61">
        <v>0</v>
      </c>
      <c r="H711" s="60">
        <v>0</v>
      </c>
      <c r="I711" s="61">
        <v>-0.27836603880283001</v>
      </c>
      <c r="J711" s="60">
        <v>0.373126710089352</v>
      </c>
      <c r="K711" s="61">
        <v>1.8122325094246602E-2</v>
      </c>
      <c r="L711" s="60">
        <v>0.49185638981191099</v>
      </c>
      <c r="M711" s="61">
        <v>0.133134661015995</v>
      </c>
      <c r="N711" s="60">
        <v>-1.2588891757116301</v>
      </c>
      <c r="O711" s="61">
        <v>-1.33751746844492</v>
      </c>
      <c r="P711" s="60">
        <v>-2.9723142537574399E-2</v>
      </c>
      <c r="Q711" s="61">
        <v>0.33194367771461702</v>
      </c>
      <c r="R711" s="60">
        <v>-1.56557918903043</v>
      </c>
      <c r="S711" s="61">
        <v>-1.6591702284440399</v>
      </c>
      <c r="T711" s="60">
        <v>-1.8122325094246602E-2</v>
      </c>
      <c r="U711" s="61">
        <v>-0.15688188458330499</v>
      </c>
      <c r="V711" s="60">
        <v>0.31831620095004398</v>
      </c>
      <c r="W711" s="61">
        <v>0.51326872721572503</v>
      </c>
      <c r="X711" s="60">
        <v>0.39453244063267501</v>
      </c>
      <c r="Y711" s="61">
        <v>2.3949781303726599E-2</v>
      </c>
      <c r="Z711" s="60">
        <v>0.17920463601550701</v>
      </c>
      <c r="AA711" s="61">
        <v>0.434793643635283</v>
      </c>
      <c r="AB711" s="60">
        <v>-1.0341824312829899</v>
      </c>
      <c r="AC711" s="61">
        <v>-1.23593560859884</v>
      </c>
      <c r="AD711" s="60">
        <v>-0.82564245125093405</v>
      </c>
      <c r="AE711" s="61">
        <v>-0.235326285117962</v>
      </c>
      <c r="AF711" s="60">
        <v>-0.19465944687994699</v>
      </c>
      <c r="AG711" s="61">
        <v>0.67931602190810303</v>
      </c>
      <c r="AH711" s="60">
        <v>0.24313853004469901</v>
      </c>
      <c r="AI711" s="61">
        <v>0.14445721417639501</v>
      </c>
      <c r="AJ711" s="60">
        <v>6.9728361162324504E-2</v>
      </c>
      <c r="AK711" s="61">
        <v>9.7856513105171003E-2</v>
      </c>
      <c r="AL711" s="60">
        <v>-0.64082054626456297</v>
      </c>
      <c r="AM711" s="61">
        <v>-0.89477325496181903</v>
      </c>
      <c r="AN711" s="60">
        <v>-0.99394928922951697</v>
      </c>
      <c r="AO711" s="61">
        <v>-0.665612003976638</v>
      </c>
      <c r="AP711" s="60">
        <v>-1.3984699262829401</v>
      </c>
      <c r="AQ711" s="61">
        <v>0.62930290737044203</v>
      </c>
      <c r="AR711" s="60">
        <v>-1.31627476899115</v>
      </c>
      <c r="AS711" s="61">
        <v>0.25361321677005499</v>
      </c>
      <c r="AT711" s="60">
        <v>0.59235541194960195</v>
      </c>
      <c r="AU711" s="61">
        <v>0.60623842129809502</v>
      </c>
      <c r="AV711" s="60">
        <v>0.21137125664084599</v>
      </c>
      <c r="AW711" s="61">
        <v>0.18508621764333</v>
      </c>
      <c r="AX711" s="60">
        <v>-1.84027276407035</v>
      </c>
      <c r="AY711" s="61">
        <v>0.22870103883939499</v>
      </c>
      <c r="AZ711" s="60">
        <v>-1.33751746844492</v>
      </c>
      <c r="BA711" s="61">
        <v>0.24313853004469901</v>
      </c>
      <c r="BB711" s="60">
        <v>0.46902544673952301</v>
      </c>
    </row>
    <row r="712" spans="1:54" ht="15.75" x14ac:dyDescent="0.25">
      <c r="A712" s="57" t="s">
        <v>1066</v>
      </c>
      <c r="B712" s="58" t="s">
        <v>1539</v>
      </c>
      <c r="C712" s="59">
        <v>711</v>
      </c>
      <c r="D712" s="60">
        <v>0</v>
      </c>
      <c r="E712" s="61">
        <v>0</v>
      </c>
      <c r="F712" s="60">
        <v>0</v>
      </c>
      <c r="G712" s="61">
        <v>0</v>
      </c>
      <c r="H712" s="60">
        <v>0</v>
      </c>
      <c r="I712" s="61">
        <v>0.53681675517060601</v>
      </c>
      <c r="J712" s="60">
        <v>-5.0396886643289597E-2</v>
      </c>
      <c r="K712" s="61">
        <v>0.90903594011332001</v>
      </c>
      <c r="L712" s="60">
        <v>-5.9357253542091599E-2</v>
      </c>
      <c r="M712" s="61">
        <v>-0.46569454670416899</v>
      </c>
      <c r="N712" s="60">
        <v>-0.50528228427917998</v>
      </c>
      <c r="O712" s="61">
        <v>-0.921777063737929</v>
      </c>
      <c r="P712" s="60">
        <v>-1.2727009610937201</v>
      </c>
      <c r="Q712" s="61">
        <v>0.11397136293596501</v>
      </c>
      <c r="R712" s="60">
        <v>-0.90614610103326099</v>
      </c>
      <c r="S712" s="61">
        <v>5.0396886643289597E-2</v>
      </c>
      <c r="T712" s="60">
        <v>-0.642696208432747</v>
      </c>
      <c r="U712" s="61">
        <v>0.26940247267153</v>
      </c>
      <c r="V712" s="60">
        <v>0.29173800552823098</v>
      </c>
      <c r="W712" s="61">
        <v>0.37257013620352097</v>
      </c>
      <c r="X712" s="60">
        <v>0.15909872231546299</v>
      </c>
      <c r="Y712" s="61">
        <v>-0.205151348570354</v>
      </c>
      <c r="Z712" s="60">
        <v>2.2531441010647399E-2</v>
      </c>
      <c r="AA712" s="61">
        <v>0.46540406990282401</v>
      </c>
      <c r="AB712" s="60">
        <v>-1.0552589507582799</v>
      </c>
      <c r="AC712" s="61">
        <v>-1.42743263854478</v>
      </c>
      <c r="AD712" s="60">
        <v>-0.27805706821169501</v>
      </c>
      <c r="AE712" s="61">
        <v>-0.642696208432747</v>
      </c>
      <c r="AF712" s="60">
        <v>-0.89766873430118799</v>
      </c>
      <c r="AG712" s="61">
        <v>0.103954009626641</v>
      </c>
      <c r="AH712" s="60">
        <v>-0.25110521041066097</v>
      </c>
      <c r="AI712" s="61">
        <v>0.512541158808268</v>
      </c>
      <c r="AJ712" s="60">
        <v>-1.4117543220131199</v>
      </c>
      <c r="AK712" s="61">
        <v>4.11048825779083E-2</v>
      </c>
      <c r="AL712" s="60">
        <v>-0.43458884091198302</v>
      </c>
      <c r="AM712" s="61">
        <v>-1.6958283597356201</v>
      </c>
      <c r="AN712" s="60">
        <v>-0.85278839936056305</v>
      </c>
      <c r="AO712" s="61">
        <v>-1.29501038957083</v>
      </c>
      <c r="AP712" s="60">
        <v>-0.47225673250000799</v>
      </c>
      <c r="AQ712" s="61">
        <v>-0.450141693808076</v>
      </c>
      <c r="AR712" s="60">
        <v>-0.68704234415765897</v>
      </c>
      <c r="AS712" s="61">
        <v>5.0396886643289597E-2</v>
      </c>
      <c r="AT712" s="60">
        <v>-0.38547386720775201</v>
      </c>
      <c r="AU712" s="61">
        <v>-0.173409098067282</v>
      </c>
      <c r="AV712" s="60">
        <v>-0.110088327218651</v>
      </c>
      <c r="AW712" s="61">
        <v>-1.74087221687797</v>
      </c>
      <c r="AX712" s="60">
        <v>-0.450141693808076</v>
      </c>
      <c r="AY712" s="61">
        <v>-1.23239697788963</v>
      </c>
      <c r="AZ712" s="60">
        <v>-0.41253155077353998</v>
      </c>
      <c r="BA712" s="61">
        <v>-0.65633997068673999</v>
      </c>
      <c r="BB712" s="60">
        <v>-9.3694364722368001E-2</v>
      </c>
    </row>
    <row r="713" spans="1:54" ht="15.75" x14ac:dyDescent="0.25">
      <c r="A713" s="57" t="s">
        <v>1285</v>
      </c>
      <c r="B713" s="58" t="s">
        <v>1539</v>
      </c>
      <c r="C713" s="59">
        <v>712</v>
      </c>
      <c r="D713" s="60">
        <v>-1</v>
      </c>
      <c r="E713" s="61">
        <v>0</v>
      </c>
      <c r="F713" s="60">
        <v>-1</v>
      </c>
      <c r="G713" s="61">
        <v>0</v>
      </c>
      <c r="H713" s="60">
        <v>0</v>
      </c>
      <c r="I713" s="61">
        <v>-5.8444592014387502E-2</v>
      </c>
      <c r="J713" s="60">
        <v>7.5479567521117702E-2</v>
      </c>
      <c r="K713" s="61">
        <v>6.2138236832940001E-2</v>
      </c>
      <c r="L713" s="60">
        <v>-7.3231018716276394E-2</v>
      </c>
      <c r="M713" s="61">
        <v>-0.25053394057721901</v>
      </c>
      <c r="N713" s="60">
        <v>-5.8444592014387502E-2</v>
      </c>
      <c r="O713" s="61">
        <v>-1.5609617726712001E-2</v>
      </c>
      <c r="P713" s="60">
        <v>3.6443641853097099E-2</v>
      </c>
      <c r="Q713" s="61">
        <v>1.5609617726713799E-2</v>
      </c>
      <c r="R713" s="60">
        <v>-9.3562776987292706E-2</v>
      </c>
      <c r="S713" s="61">
        <v>8.0204980973352505E-2</v>
      </c>
      <c r="T713" s="60">
        <v>0.152763464064574</v>
      </c>
      <c r="U713" s="61">
        <v>-0.26289783574446302</v>
      </c>
      <c r="V713" s="60">
        <v>0.103674664114981</v>
      </c>
      <c r="W713" s="61">
        <v>-0.15344391679119701</v>
      </c>
      <c r="X713" s="60">
        <v>3.6443641853097099E-2</v>
      </c>
      <c r="Y713" s="61">
        <v>0.19359444962379899</v>
      </c>
      <c r="Z713" s="60">
        <v>0.34494378657420399</v>
      </c>
      <c r="AA713" s="61">
        <v>0.49027903955688301</v>
      </c>
      <c r="AB713" s="60">
        <v>-1.2160866676241799</v>
      </c>
      <c r="AC713" s="61">
        <v>-1.0446135708379101</v>
      </c>
      <c r="AD713" s="60">
        <v>-1.1263512456911799</v>
      </c>
      <c r="AE713" s="61">
        <v>-1.3799744967711101</v>
      </c>
      <c r="AF713" s="60">
        <v>0.166479426405335</v>
      </c>
      <c r="AG713" s="61">
        <v>0.29093360753379099</v>
      </c>
      <c r="AH713" s="60">
        <v>-0.51618186615694295</v>
      </c>
      <c r="AI713" s="61">
        <v>2.71855657848139E-2</v>
      </c>
      <c r="AJ713" s="60">
        <v>-8.9632841365451896E-2</v>
      </c>
      <c r="AK713" s="61">
        <v>6.6446195450911502E-2</v>
      </c>
      <c r="AL713" s="60">
        <v>-0.45165874452492799</v>
      </c>
      <c r="AM713" s="61">
        <v>-0.733648639835629</v>
      </c>
      <c r="AN713" s="60">
        <v>-1.03478164734191</v>
      </c>
      <c r="AO713" s="61">
        <v>-0.26289783574446302</v>
      </c>
      <c r="AP713" s="60">
        <v>0.37673723987520102</v>
      </c>
      <c r="AQ713" s="61">
        <v>1.15409785013743E-2</v>
      </c>
      <c r="AR713" s="60">
        <v>0.21639326594314301</v>
      </c>
      <c r="AS713" s="61">
        <v>0.21228218116154601</v>
      </c>
      <c r="AT713" s="60">
        <v>0.51169480400509904</v>
      </c>
      <c r="AU713" s="61">
        <v>0.10022325493539699</v>
      </c>
      <c r="AV713" s="60">
        <v>-8.5702905743612903E-2</v>
      </c>
      <c r="AW713" s="61">
        <v>0.37673723987520102</v>
      </c>
      <c r="AX713" s="60">
        <v>-1.1869071005669301</v>
      </c>
      <c r="AY713" s="61">
        <v>-1.64174680301438</v>
      </c>
      <c r="AZ713" s="60">
        <v>-1.11268665771319</v>
      </c>
      <c r="BA713" s="61">
        <v>-0.25053394057721901</v>
      </c>
      <c r="BB713" s="60">
        <v>0.52550156501207501</v>
      </c>
    </row>
    <row r="714" spans="1:54" ht="15.75" x14ac:dyDescent="0.25">
      <c r="A714" s="57" t="s">
        <v>1030</v>
      </c>
      <c r="B714" s="58" t="s">
        <v>1539</v>
      </c>
      <c r="C714" s="59">
        <v>713</v>
      </c>
      <c r="D714" s="60">
        <v>0</v>
      </c>
      <c r="E714" s="61">
        <v>0</v>
      </c>
      <c r="F714" s="60">
        <v>0</v>
      </c>
      <c r="G714" s="61">
        <v>0</v>
      </c>
      <c r="H714" s="60">
        <v>0</v>
      </c>
      <c r="I714" s="61">
        <v>0.52707413955759497</v>
      </c>
      <c r="J714" s="60">
        <v>-0.16555879188301001</v>
      </c>
      <c r="K714" s="61">
        <v>0.150045026784873</v>
      </c>
      <c r="L714" s="60">
        <v>-4.2059274553427201E-2</v>
      </c>
      <c r="M714" s="61">
        <v>3.76212152059665E-2</v>
      </c>
      <c r="N714" s="60">
        <v>0.121145574556797</v>
      </c>
      <c r="O714" s="61">
        <v>-2.9466040173769401E-2</v>
      </c>
      <c r="P714" s="60">
        <v>-9.2274705904795695E-3</v>
      </c>
      <c r="Q714" s="61">
        <v>6.04171941048115E-3</v>
      </c>
      <c r="R714" s="60">
        <v>0.33851072146831701</v>
      </c>
      <c r="S714" s="61">
        <v>-0.14534724334251301</v>
      </c>
      <c r="T714" s="60">
        <v>0.30592656261707801</v>
      </c>
      <c r="U714" s="61">
        <v>-6.0417194104793702E-3</v>
      </c>
      <c r="V714" s="60">
        <v>-1.69220932833767E-2</v>
      </c>
      <c r="W714" s="61">
        <v>9.5807879583761094E-2</v>
      </c>
      <c r="X714" s="60">
        <v>-0.10194529454666899</v>
      </c>
      <c r="Y714" s="61">
        <v>-9.66006402943069E-2</v>
      </c>
      <c r="Z714" s="60">
        <v>-0.16555879188301001</v>
      </c>
      <c r="AA714" s="61">
        <v>6.04171941048115E-3</v>
      </c>
      <c r="AB714" s="60">
        <v>-1.6247787585709701</v>
      </c>
      <c r="AC714" s="61">
        <v>-1.2468053274981099</v>
      </c>
      <c r="AD714" s="60">
        <v>-0.91238182833784298</v>
      </c>
      <c r="AE714" s="61">
        <v>-0.852116674792889</v>
      </c>
      <c r="AF714" s="60">
        <v>5.5443031770922198E-2</v>
      </c>
      <c r="AG714" s="61">
        <v>-0.202863950670892</v>
      </c>
      <c r="AH714" s="60">
        <v>-3.34887244259452E-2</v>
      </c>
      <c r="AI714" s="61">
        <v>0.19369422177767801</v>
      </c>
      <c r="AJ714" s="60">
        <v>0.19728548357679401</v>
      </c>
      <c r="AK714" s="61">
        <v>3.4418471462448301E-2</v>
      </c>
      <c r="AL714" s="60">
        <v>-0.30326287014280601</v>
      </c>
      <c r="AM714" s="61">
        <v>-0.54632479251885802</v>
      </c>
      <c r="AN714" s="60">
        <v>-0.760848896018123</v>
      </c>
      <c r="AO714" s="61">
        <v>0.22577846554922901</v>
      </c>
      <c r="AP714" s="60">
        <v>0.22577846554922901</v>
      </c>
      <c r="AQ714" s="61">
        <v>4.8364066002189801E-2</v>
      </c>
      <c r="AR714" s="60">
        <v>-0.21542389944446</v>
      </c>
      <c r="AS714" s="61">
        <v>0.105468366741967</v>
      </c>
      <c r="AT714" s="60">
        <v>-6.5180871706814997E-2</v>
      </c>
      <c r="AU714" s="61">
        <v>-0.21178923016092999</v>
      </c>
      <c r="AV714" s="60">
        <v>0.156267773797303</v>
      </c>
      <c r="AW714" s="61">
        <v>-0.10728994879903</v>
      </c>
      <c r="AX714" s="60">
        <v>-1.75180813125502</v>
      </c>
      <c r="AY714" s="61">
        <v>-1.0102055984497</v>
      </c>
      <c r="AZ714" s="60">
        <v>-1.16698815317135</v>
      </c>
      <c r="BA714" s="61">
        <v>0.36337939984346701</v>
      </c>
      <c r="BB714" s="60">
        <v>8.8755652632400497E-2</v>
      </c>
    </row>
    <row r="715" spans="1:54" ht="15.75" x14ac:dyDescent="0.25">
      <c r="A715" s="57" t="s">
        <v>975</v>
      </c>
      <c r="B715" s="58" t="s">
        <v>1539</v>
      </c>
      <c r="C715" s="59">
        <v>714</v>
      </c>
      <c r="D715" s="60">
        <v>0</v>
      </c>
      <c r="E715" s="61">
        <v>0</v>
      </c>
      <c r="F715" s="60">
        <v>-1</v>
      </c>
      <c r="G715" s="61">
        <v>0</v>
      </c>
      <c r="H715" s="60">
        <v>0</v>
      </c>
      <c r="I715" s="61">
        <v>-0.210142265307665</v>
      </c>
      <c r="J715" s="60">
        <v>0.27626755329929997</v>
      </c>
      <c r="K715" s="61">
        <v>0.143549948328765</v>
      </c>
      <c r="L715" s="60">
        <v>0.11104679849089499</v>
      </c>
      <c r="M715" s="61">
        <v>5.0027871022084697E-2</v>
      </c>
      <c r="N715" s="60">
        <v>2.93117889029837E-2</v>
      </c>
      <c r="O715" s="61">
        <v>-0.185666732045281</v>
      </c>
      <c r="P715" s="60">
        <v>-1.402132797684E-2</v>
      </c>
      <c r="Q715" s="61">
        <v>-3.2247992015985702E-2</v>
      </c>
      <c r="R715" s="60">
        <v>8.4590285777334601E-2</v>
      </c>
      <c r="S715" s="61">
        <v>-4.7799577947955599E-2</v>
      </c>
      <c r="T715" s="60">
        <v>0.204826650984549</v>
      </c>
      <c r="U715" s="61">
        <v>-5.2267786099147201E-2</v>
      </c>
      <c r="V715" s="60">
        <v>-0.116840222895727</v>
      </c>
      <c r="W715" s="61">
        <v>9.7494520472025704E-3</v>
      </c>
      <c r="X715" s="60">
        <v>-9.7494520472043399E-3</v>
      </c>
      <c r="Y715" s="61">
        <v>-7.2545175015031702E-2</v>
      </c>
      <c r="Z715" s="60">
        <v>-0.213890450618617</v>
      </c>
      <c r="AA715" s="61">
        <v>3.6337831457903001E-2</v>
      </c>
      <c r="AB715" s="60">
        <v>-1.2510682391046599</v>
      </c>
      <c r="AC715" s="61">
        <v>-0.95273286061579399</v>
      </c>
      <c r="AD715" s="60">
        <v>-1.2611755526947801</v>
      </c>
      <c r="AE715" s="61">
        <v>-1.2739211784228299</v>
      </c>
      <c r="AF715" s="60">
        <v>5.0027871022084697E-2</v>
      </c>
      <c r="AG715" s="61">
        <v>-0.54589665525975495</v>
      </c>
      <c r="AH715" s="60">
        <v>-0.131835003588158</v>
      </c>
      <c r="AI715" s="61">
        <v>0.196781205717452</v>
      </c>
      <c r="AJ715" s="60">
        <v>-2.2207348724149902E-2</v>
      </c>
      <c r="AK715" s="61">
        <v>6.9256298672511804E-2</v>
      </c>
      <c r="AL715" s="60">
        <v>-0.69380493603655902</v>
      </c>
      <c r="AM715" s="61">
        <v>-0.97602944943744196</v>
      </c>
      <c r="AN715" s="60">
        <v>-1.14412031153257</v>
      </c>
      <c r="AO715" s="61">
        <v>-8.0425275054892595E-2</v>
      </c>
      <c r="AP715" s="60">
        <v>5.0027871022084697E-2</v>
      </c>
      <c r="AQ715" s="61">
        <v>1.6929321548715799E-2</v>
      </c>
      <c r="AR715" s="60">
        <v>3.1225605417404302E-3</v>
      </c>
      <c r="AS715" s="61">
        <v>3.2824810180443399E-2</v>
      </c>
      <c r="AT715" s="60">
        <v>-0.170391299885193</v>
      </c>
      <c r="AU715" s="61">
        <v>6.9256298672511804E-2</v>
      </c>
      <c r="AV715" s="60">
        <v>0.188986300940574</v>
      </c>
      <c r="AW715" s="61">
        <v>-0.28130465295196799</v>
      </c>
      <c r="AX715" s="60">
        <v>-1.6427894147020099</v>
      </c>
      <c r="AY715" s="61">
        <v>-1.14412031153257</v>
      </c>
      <c r="AZ715" s="60">
        <v>-1.2104521341099099</v>
      </c>
      <c r="BA715" s="61">
        <v>9.7494520472025704E-3</v>
      </c>
      <c r="BB715" s="60">
        <v>3.6337831457903001E-2</v>
      </c>
    </row>
    <row r="716" spans="1:54" ht="15.75" x14ac:dyDescent="0.25">
      <c r="A716" s="57" t="s">
        <v>1110</v>
      </c>
      <c r="B716" s="58" t="s">
        <v>1539</v>
      </c>
      <c r="C716" s="59">
        <v>715</v>
      </c>
      <c r="D716" s="60">
        <v>-1</v>
      </c>
      <c r="E716" s="61">
        <v>0</v>
      </c>
      <c r="F716" s="60">
        <v>0</v>
      </c>
      <c r="G716" s="61">
        <v>0</v>
      </c>
      <c r="H716" s="60">
        <v>0</v>
      </c>
      <c r="I716" s="61">
        <v>-4.4172567876177703E-2</v>
      </c>
      <c r="J716" s="60">
        <v>-1.0006821815229799E-2</v>
      </c>
      <c r="K716" s="61">
        <v>-0.28478672131052601</v>
      </c>
      <c r="L716" s="60">
        <v>0.122491590600132</v>
      </c>
      <c r="M716" s="61">
        <v>5.5253975773860403E-2</v>
      </c>
      <c r="N716" s="60">
        <v>-0.17955063059996201</v>
      </c>
      <c r="O716" s="61">
        <v>2.2051387562752801E-2</v>
      </c>
      <c r="P716" s="60">
        <v>7.1499144155247094E-2</v>
      </c>
      <c r="Q716" s="61">
        <v>1.00068218152316E-2</v>
      </c>
      <c r="R716" s="60">
        <v>-5.7044610349386501E-2</v>
      </c>
      <c r="S716" s="61">
        <v>-0.20855432649215</v>
      </c>
      <c r="T716" s="60">
        <v>4.2213612523077898E-2</v>
      </c>
      <c r="U716" s="61">
        <v>6.1870222494564003E-2</v>
      </c>
      <c r="V716" s="60">
        <v>7.7912866843503195E-2</v>
      </c>
      <c r="W716" s="61">
        <v>-0.11493958718072</v>
      </c>
      <c r="X716" s="60">
        <v>-1.0006821815229799E-2</v>
      </c>
      <c r="Y716" s="61">
        <v>0.24584240067761201</v>
      </c>
      <c r="Z716" s="60">
        <v>-0.33247754122662898</v>
      </c>
      <c r="AA716" s="61">
        <v>-1.6975905632090602E-2</v>
      </c>
      <c r="AB716" s="60">
        <v>-1.6966520948041901</v>
      </c>
      <c r="AC716" s="61">
        <v>-0.80258485933324797</v>
      </c>
      <c r="AD716" s="60">
        <v>-1.1585860120631799</v>
      </c>
      <c r="AE716" s="61">
        <v>-1.35486464338225</v>
      </c>
      <c r="AF716" s="60">
        <v>-0.221690670918752</v>
      </c>
      <c r="AG716" s="61">
        <v>-0.57768084053031599</v>
      </c>
      <c r="AH716" s="60">
        <v>-0.23931316101782599</v>
      </c>
      <c r="AI716" s="61">
        <v>-0.16818503480910801</v>
      </c>
      <c r="AJ716" s="60">
        <v>-0.11493958718072</v>
      </c>
      <c r="AK716" s="61">
        <v>-1.0006821815229799E-2</v>
      </c>
      <c r="AL716" s="60">
        <v>-0.509179761368168</v>
      </c>
      <c r="AM716" s="61">
        <v>-0.92566667770082101</v>
      </c>
      <c r="AN716" s="60">
        <v>-0.94878827485420902</v>
      </c>
      <c r="AO716" s="61">
        <v>-0.10537928412242099</v>
      </c>
      <c r="AP716" s="60">
        <v>5.8562099134212203E-2</v>
      </c>
      <c r="AQ716" s="61">
        <v>-8.9507036270266099E-2</v>
      </c>
      <c r="AR716" s="60">
        <v>-0.175255162339788</v>
      </c>
      <c r="AS716" s="61">
        <v>-0.17955063059996201</v>
      </c>
      <c r="AT716" s="60">
        <v>-0.214841248444404</v>
      </c>
      <c r="AU716" s="61">
        <v>-0.16096462779889001</v>
      </c>
      <c r="AV716" s="60">
        <v>-1.6975905632090602E-2</v>
      </c>
      <c r="AW716" s="61">
        <v>-0.29171276013084901</v>
      </c>
      <c r="AX716" s="60">
        <v>-2.0544373471340198</v>
      </c>
      <c r="AY716" s="61">
        <v>-1.05677583814589</v>
      </c>
      <c r="AZ716" s="60">
        <v>-1.10266597187538</v>
      </c>
      <c r="BA716" s="61">
        <v>0.16392155425431401</v>
      </c>
      <c r="BB716" s="60">
        <v>3.5027476225561599E-2</v>
      </c>
    </row>
    <row r="717" spans="1:54" ht="15.75" x14ac:dyDescent="0.25">
      <c r="A717" s="57" t="s">
        <v>1124</v>
      </c>
      <c r="B717" s="58" t="s">
        <v>1539</v>
      </c>
      <c r="C717" s="59">
        <v>716</v>
      </c>
      <c r="D717" s="60">
        <v>-1</v>
      </c>
      <c r="E717" s="61">
        <v>0</v>
      </c>
      <c r="F717" s="60">
        <v>0</v>
      </c>
      <c r="G717" s="61">
        <v>0</v>
      </c>
      <c r="H717" s="60">
        <v>0</v>
      </c>
      <c r="I717" s="61">
        <v>-0.11723469360156399</v>
      </c>
      <c r="J717" s="60">
        <v>5.0609585939133298E-2</v>
      </c>
      <c r="K717" s="61">
        <v>3.3559239124880201E-2</v>
      </c>
      <c r="L717" s="60">
        <v>0.19761760325868699</v>
      </c>
      <c r="M717" s="61">
        <v>0</v>
      </c>
      <c r="N717" s="60">
        <v>3.3559239124880201E-2</v>
      </c>
      <c r="O717" s="61">
        <v>-9.9228892267424498E-2</v>
      </c>
      <c r="P717" s="60">
        <v>-1.48777432158678E-2</v>
      </c>
      <c r="Q717" s="61">
        <v>0.14641140898753199</v>
      </c>
      <c r="R717" s="60">
        <v>0</v>
      </c>
      <c r="S717" s="61">
        <v>-6.07388589828197E-2</v>
      </c>
      <c r="T717" s="60">
        <v>0.14641140898753199</v>
      </c>
      <c r="U717" s="61">
        <v>7.0023505306325604E-2</v>
      </c>
      <c r="V717" s="60">
        <v>-1.48777432158678E-2</v>
      </c>
      <c r="W717" s="61">
        <v>-0.21873613157506899</v>
      </c>
      <c r="X717" s="60">
        <v>-0.21873613157506899</v>
      </c>
      <c r="Y717" s="61">
        <v>8.3781711938254205E-2</v>
      </c>
      <c r="Z717" s="60">
        <v>-0.28531767414083697</v>
      </c>
      <c r="AA717" s="61">
        <v>3.3559239124880201E-2</v>
      </c>
      <c r="AB717" s="60">
        <v>-1.20804177924476</v>
      </c>
      <c r="AC717" s="61">
        <v>-0.77396679343899399</v>
      </c>
      <c r="AD717" s="60">
        <v>-0.74788233561336004</v>
      </c>
      <c r="AE717" s="61">
        <v>-1.02762774962551</v>
      </c>
      <c r="AF717" s="60">
        <v>-0.11723469360156399</v>
      </c>
      <c r="AG717" s="61">
        <v>-0.59714568849798999</v>
      </c>
      <c r="AH717" s="60">
        <v>-0.13562996620576101</v>
      </c>
      <c r="AI717" s="61">
        <v>7.0023505306325604E-2</v>
      </c>
      <c r="AJ717" s="60">
        <v>5.0609585939133298E-2</v>
      </c>
      <c r="AK717" s="61">
        <v>8.3781711938254205E-2</v>
      </c>
      <c r="AL717" s="60">
        <v>-0.47479548493996199</v>
      </c>
      <c r="AM717" s="61">
        <v>-1.0489784215770701</v>
      </c>
      <c r="AN717" s="60">
        <v>-0.74788233561336004</v>
      </c>
      <c r="AO717" s="61">
        <v>-0.154782840520063</v>
      </c>
      <c r="AP717" s="60">
        <v>5.0609585939133298E-2</v>
      </c>
      <c r="AQ717" s="61">
        <v>7.0023505306325604E-2</v>
      </c>
      <c r="AR717" s="60">
        <v>-3.2855949083344903E-2</v>
      </c>
      <c r="AS717" s="61">
        <v>-0.29606402720713598</v>
      </c>
      <c r="AT717" s="60">
        <v>-0.31983033841692599</v>
      </c>
      <c r="AU717" s="61">
        <v>-0.154782840520063</v>
      </c>
      <c r="AV717" s="60">
        <v>0.19761760325868699</v>
      </c>
      <c r="AW717" s="61">
        <v>-9.9228892267424498E-2</v>
      </c>
      <c r="AX717" s="60">
        <v>-1.01403897327827</v>
      </c>
      <c r="AY717" s="61">
        <v>-1.20804177924476</v>
      </c>
      <c r="AZ717" s="60">
        <v>-0.84147387353854897</v>
      </c>
      <c r="BA717" s="61">
        <v>-4.60836635273889E-2</v>
      </c>
      <c r="BB717" s="60">
        <v>-0.154782840520063</v>
      </c>
    </row>
    <row r="718" spans="1:54" ht="15.75" x14ac:dyDescent="0.25">
      <c r="A718" s="57" t="s">
        <v>1197</v>
      </c>
      <c r="B718" s="58" t="s">
        <v>1539</v>
      </c>
      <c r="C718" s="59">
        <v>717</v>
      </c>
      <c r="D718" s="60">
        <v>-1</v>
      </c>
      <c r="E718" s="61">
        <v>0</v>
      </c>
      <c r="F718" s="60">
        <v>0</v>
      </c>
      <c r="G718" s="61">
        <v>0</v>
      </c>
      <c r="H718" s="60">
        <v>0</v>
      </c>
      <c r="I718" s="61">
        <v>0.12651310484171299</v>
      </c>
      <c r="J718" s="60">
        <v>1.25100222976702E-2</v>
      </c>
      <c r="K718" s="61">
        <v>-8.6624224889101598E-2</v>
      </c>
      <c r="L718" s="60">
        <v>-0.107735146736198</v>
      </c>
      <c r="M718" s="61">
        <v>-0.180586894634336</v>
      </c>
      <c r="N718" s="60">
        <v>-0.13148980619907</v>
      </c>
      <c r="O718" s="61">
        <v>-1.2510022297668399E-2</v>
      </c>
      <c r="P718" s="60">
        <v>1.6103090446428301E-2</v>
      </c>
      <c r="Q718" s="61">
        <v>0.162653426296856</v>
      </c>
      <c r="R718" s="60">
        <v>8.7242209280660205E-2</v>
      </c>
      <c r="S718" s="61">
        <v>5.8261176563000602E-2</v>
      </c>
      <c r="T718" s="60">
        <v>0.23997537933367</v>
      </c>
      <c r="U718" s="61">
        <v>6.5609441274487396E-2</v>
      </c>
      <c r="V718" s="60">
        <v>-4.3086427708740202E-2</v>
      </c>
      <c r="W718" s="61">
        <v>-0.27984659484789998</v>
      </c>
      <c r="X718" s="60">
        <v>-0.27300797909657998</v>
      </c>
      <c r="Y718" s="61">
        <v>0.29618995875572701</v>
      </c>
      <c r="Z718" s="60">
        <v>-0.13148980619907</v>
      </c>
      <c r="AA718" s="61">
        <v>-5.0462089316926799E-2</v>
      </c>
      <c r="AB718" s="60">
        <v>-1.4192216235812001</v>
      </c>
      <c r="AC718" s="61">
        <v>-0.89645423091145704</v>
      </c>
      <c r="AD718" s="60">
        <v>-0.783751818188819</v>
      </c>
      <c r="AE718" s="61">
        <v>-1.14654968760705</v>
      </c>
      <c r="AF718" s="60">
        <v>-0.164965396231539</v>
      </c>
      <c r="AG718" s="61">
        <v>-0.55930440056671504</v>
      </c>
      <c r="AH718" s="60">
        <v>-0.194295556885757</v>
      </c>
      <c r="AI718" s="61">
        <v>0.15167577043421299</v>
      </c>
      <c r="AJ718" s="60">
        <v>-9.7809926496813304E-2</v>
      </c>
      <c r="AK718" s="61">
        <v>-7.3056383665331695E-2</v>
      </c>
      <c r="AL718" s="60">
        <v>-0.69349724692358095</v>
      </c>
      <c r="AM718" s="61">
        <v>-1.0752767171070501</v>
      </c>
      <c r="AN718" s="60">
        <v>-0.783751818188819</v>
      </c>
      <c r="AO718" s="61">
        <v>-3.61173438918794E-2</v>
      </c>
      <c r="AP718" s="60">
        <v>0.115714396927876</v>
      </c>
      <c r="AQ718" s="61">
        <v>-0.107735146736198</v>
      </c>
      <c r="AR718" s="60">
        <v>0.16572751297090199</v>
      </c>
      <c r="AS718" s="61">
        <v>-0.18707514987554</v>
      </c>
      <c r="AT718" s="60">
        <v>-0.289473536868327</v>
      </c>
      <c r="AU718" s="61">
        <v>-0.265423683094475</v>
      </c>
      <c r="AV718" s="60">
        <v>0.13781103217766399</v>
      </c>
      <c r="AW718" s="61">
        <v>-0.310897243387176</v>
      </c>
      <c r="AX718" s="60">
        <v>-1.09809941559459</v>
      </c>
      <c r="AY718" s="61">
        <v>-0.45628316097962501</v>
      </c>
      <c r="AZ718" s="60">
        <v>-0.783751818188819</v>
      </c>
      <c r="BA718" s="61">
        <v>-0.20995662093678499</v>
      </c>
      <c r="BB718" s="60">
        <v>6.5609441274487396E-2</v>
      </c>
    </row>
    <row r="719" spans="1:54" ht="15.75" x14ac:dyDescent="0.25">
      <c r="A719" s="57" t="s">
        <v>1272</v>
      </c>
      <c r="B719" s="58" t="s">
        <v>1539</v>
      </c>
      <c r="C719" s="59">
        <v>718</v>
      </c>
      <c r="D719" s="60">
        <v>-1</v>
      </c>
      <c r="E719" s="61">
        <v>0</v>
      </c>
      <c r="F719" s="60">
        <v>0</v>
      </c>
      <c r="G719" s="61">
        <v>0</v>
      </c>
      <c r="H719" s="60">
        <v>0</v>
      </c>
      <c r="I719" s="61">
        <v>-0.14548730533028301</v>
      </c>
      <c r="J719" s="60">
        <v>-0.27705718346455699</v>
      </c>
      <c r="K719" s="61">
        <v>-0.15740021874974799</v>
      </c>
      <c r="L719" s="60">
        <v>5.3198986027986499E-2</v>
      </c>
      <c r="M719" s="61">
        <v>1.7952044046188199E-2</v>
      </c>
      <c r="N719" s="60">
        <v>-0.231638345585367</v>
      </c>
      <c r="O719" s="61">
        <v>6.6426700472030503E-2</v>
      </c>
      <c r="P719" s="60">
        <v>-1.7952044046188199E-2</v>
      </c>
      <c r="Q719" s="61">
        <v>6.6426700472030503E-2</v>
      </c>
      <c r="R719" s="60">
        <v>5.3198986027986499E-2</v>
      </c>
      <c r="S719" s="61">
        <v>-0.119453482019694</v>
      </c>
      <c r="T719" s="60">
        <v>0.32233035405624499</v>
      </c>
      <c r="U719" s="61">
        <v>9.9282649555375399E-2</v>
      </c>
      <c r="V719" s="60">
        <v>0.29690025281406202</v>
      </c>
      <c r="W719" s="61">
        <v>-0.24304854161987799</v>
      </c>
      <c r="X719" s="60">
        <v>-0.35422922194581802</v>
      </c>
      <c r="Y719" s="61">
        <v>0.149892235494509</v>
      </c>
      <c r="Z719" s="60">
        <v>-0.27705718346455699</v>
      </c>
      <c r="AA719" s="61">
        <v>6.6426700472030503E-2</v>
      </c>
      <c r="AB719" s="60">
        <v>-1.39677884087627</v>
      </c>
      <c r="AC719" s="61">
        <v>-1.3257036597478999</v>
      </c>
      <c r="AD719" s="60">
        <v>-0.91475632372289095</v>
      </c>
      <c r="AE719" s="61">
        <v>-0.80137796666349603</v>
      </c>
      <c r="AF719" s="60">
        <v>-6.75290018222032E-2</v>
      </c>
      <c r="AG719" s="61">
        <v>-0.55747022718179895</v>
      </c>
      <c r="AH719" s="60">
        <v>-0.468756667722943</v>
      </c>
      <c r="AI719" s="61">
        <v>5.3198986027986499E-2</v>
      </c>
      <c r="AJ719" s="60">
        <v>5.3198986027986499E-2</v>
      </c>
      <c r="AK719" s="61">
        <v>-0.26650893260131298</v>
      </c>
      <c r="AL719" s="60">
        <v>-0.62598485901193601</v>
      </c>
      <c r="AM719" s="61">
        <v>-0.85986532731288201</v>
      </c>
      <c r="AN719" s="60">
        <v>-0.72813285778970505</v>
      </c>
      <c r="AO719" s="61">
        <v>-6.75290018222032E-2</v>
      </c>
      <c r="AP719" s="60">
        <v>0.169306154861701</v>
      </c>
      <c r="AQ719" s="61">
        <v>-0.21101525598812099</v>
      </c>
      <c r="AR719" s="60">
        <v>0.149892235494509</v>
      </c>
      <c r="AS719" s="61">
        <v>-0.37551283538458702</v>
      </c>
      <c r="AT719" s="60">
        <v>-0.30080680557247802</v>
      </c>
      <c r="AU719" s="61">
        <v>-0.63567825834039704</v>
      </c>
      <c r="AV719" s="60">
        <v>0.13284188868025601</v>
      </c>
      <c r="AW719" s="61">
        <v>-0.17072704062951199</v>
      </c>
      <c r="AX719" s="60">
        <v>-0.81539614050888398</v>
      </c>
      <c r="AY719" s="61">
        <v>-0.94468592100420101</v>
      </c>
      <c r="AZ719" s="60">
        <v>-0.92834510007013504</v>
      </c>
      <c r="BA719" s="61">
        <v>0.27112544040186698</v>
      </c>
      <c r="BB719" s="60">
        <v>-0.119453482019694</v>
      </c>
    </row>
    <row r="720" spans="1:54" ht="15.75" x14ac:dyDescent="0.25">
      <c r="A720" s="57" t="s">
        <v>1445</v>
      </c>
      <c r="B720" s="58" t="s">
        <v>1539</v>
      </c>
      <c r="C720" s="59">
        <v>719</v>
      </c>
      <c r="D720" s="60">
        <v>-1</v>
      </c>
      <c r="E720" s="61">
        <v>0</v>
      </c>
      <c r="F720" s="60">
        <v>0</v>
      </c>
      <c r="G720" s="61">
        <v>0</v>
      </c>
      <c r="H720" s="60">
        <v>0</v>
      </c>
      <c r="I720" s="61">
        <v>0.32744425720123399</v>
      </c>
      <c r="J720" s="60">
        <v>8.4215656979214501E-2</v>
      </c>
      <c r="K720" s="61">
        <v>-0.14534503923852601</v>
      </c>
      <c r="L720" s="60">
        <v>-4.2626020465751098E-2</v>
      </c>
      <c r="M720" s="61">
        <v>-0.203755647681932</v>
      </c>
      <c r="N720" s="60">
        <v>-0.232097839665347</v>
      </c>
      <c r="O720" s="61">
        <v>0.20065615664242201</v>
      </c>
      <c r="P720" s="60">
        <v>0.13993575662051</v>
      </c>
      <c r="Q720" s="61">
        <v>-3.7443782967568701E-2</v>
      </c>
      <c r="R720" s="60">
        <v>5.5570770654375302E-2</v>
      </c>
      <c r="S720" s="61">
        <v>0.22682185399631299</v>
      </c>
      <c r="T720" s="60">
        <v>0.28114619113808798</v>
      </c>
      <c r="U720" s="61">
        <v>3.7443782967567799E-2</v>
      </c>
      <c r="V720" s="60">
        <v>-0.181654881994258</v>
      </c>
      <c r="W720" s="61">
        <v>-6.5769895309306201E-2</v>
      </c>
      <c r="X720" s="60">
        <v>-0.24965921885359099</v>
      </c>
      <c r="Y720" s="61">
        <v>3.0485853154507601E-2</v>
      </c>
      <c r="Z720" s="60">
        <v>0.15531127290838101</v>
      </c>
      <c r="AA720" s="61">
        <v>-7.3803064489768005E-2</v>
      </c>
      <c r="AB720" s="60">
        <v>-1.6421354348350199</v>
      </c>
      <c r="AC720" s="61">
        <v>-0.85223661327092504</v>
      </c>
      <c r="AD720" s="60">
        <v>-1.48689182155939</v>
      </c>
      <c r="AE720" s="61">
        <v>-0.82440108622267305</v>
      </c>
      <c r="AF720" s="60">
        <v>-0.43560844311487601</v>
      </c>
      <c r="AG720" s="61">
        <v>-0.40011112631802298</v>
      </c>
      <c r="AH720" s="60">
        <v>-9.1517089187132007E-3</v>
      </c>
      <c r="AI720" s="61">
        <v>0.20065615664242201</v>
      </c>
      <c r="AJ720" s="60">
        <v>-6.5769895309306201E-2</v>
      </c>
      <c r="AK720" s="61">
        <v>-0.307100228765607</v>
      </c>
      <c r="AL720" s="60">
        <v>-1.0271884578857999</v>
      </c>
      <c r="AM720" s="61">
        <v>-0.85755423901925398</v>
      </c>
      <c r="AN720" s="60">
        <v>-0.542099344325913</v>
      </c>
      <c r="AO720" s="61">
        <v>-0.232097839665347</v>
      </c>
      <c r="AP720" s="60">
        <v>-0.17375962945512999</v>
      </c>
      <c r="AQ720" s="61">
        <v>-0.221345280234887</v>
      </c>
      <c r="AR720" s="60">
        <v>0.180867060950373</v>
      </c>
      <c r="AS720" s="61">
        <v>-9.1135396120005693E-2</v>
      </c>
      <c r="AT720" s="60">
        <v>-0.21438560370902601</v>
      </c>
      <c r="AU720" s="61">
        <v>-0.542099344325913</v>
      </c>
      <c r="AV720" s="60">
        <v>-5.30400129503725E-2</v>
      </c>
      <c r="AW720" s="61">
        <v>-7.7685710624114904E-2</v>
      </c>
      <c r="AX720" s="60">
        <v>-1.22629214674461</v>
      </c>
      <c r="AY720" s="61">
        <v>-0.497318669766591</v>
      </c>
      <c r="AZ720" s="60">
        <v>-1.4126527321671001</v>
      </c>
      <c r="BA720" s="61">
        <v>-7.3803064489768005E-2</v>
      </c>
      <c r="BB720" s="60">
        <v>0.41307441500043601</v>
      </c>
    </row>
    <row r="721" spans="1:54" ht="15.75" x14ac:dyDescent="0.25">
      <c r="A721" s="57" t="s">
        <v>1051</v>
      </c>
      <c r="B721" s="58" t="s">
        <v>1539</v>
      </c>
      <c r="C721" s="59">
        <v>720</v>
      </c>
      <c r="D721" s="60">
        <v>-1</v>
      </c>
      <c r="E721" s="61">
        <v>0</v>
      </c>
      <c r="F721" s="60">
        <v>-1</v>
      </c>
      <c r="G721" s="61">
        <v>0</v>
      </c>
      <c r="H721" s="60">
        <v>0</v>
      </c>
      <c r="I721" s="61">
        <v>-3.1479465238195602E-3</v>
      </c>
      <c r="J721" s="60">
        <v>-4.52757964675898E-2</v>
      </c>
      <c r="K721" s="61">
        <v>-0.14421429955468401</v>
      </c>
      <c r="L721" s="60">
        <v>-0.30248909147521202</v>
      </c>
      <c r="M721" s="61">
        <v>3.1479465238195602E-3</v>
      </c>
      <c r="N721" s="60">
        <v>-9.4438395714577794E-3</v>
      </c>
      <c r="O721" s="61">
        <v>-5.3341438948646798E-2</v>
      </c>
      <c r="P721" s="60">
        <v>0.34471318818206897</v>
      </c>
      <c r="Q721" s="61">
        <v>0.104952769247846</v>
      </c>
      <c r="R721" s="60">
        <v>0.24524924250851299</v>
      </c>
      <c r="S721" s="61">
        <v>-4.9308617708118299E-2</v>
      </c>
      <c r="T721" s="60">
        <v>0.47331379704170601</v>
      </c>
      <c r="U721" s="61">
        <v>0.104952769247846</v>
      </c>
      <c r="V721" s="60">
        <v>0.13944437126510001</v>
      </c>
      <c r="W721" s="61">
        <v>-3.7835967444812497E-2</v>
      </c>
      <c r="X721" s="60">
        <v>3.1479465238195602E-3</v>
      </c>
      <c r="Y721" s="61">
        <v>0.47831061963972599</v>
      </c>
      <c r="Z721" s="60">
        <v>5.3590904194909E-2</v>
      </c>
      <c r="AA721" s="61">
        <v>-1.44134326644236E-2</v>
      </c>
      <c r="AB721" s="60">
        <v>-1.7645376047186501</v>
      </c>
      <c r="AC721" s="61">
        <v>-1.22010790083549</v>
      </c>
      <c r="AD721" s="60">
        <v>-1.7265401681468</v>
      </c>
      <c r="AE721" s="61">
        <v>-1.6927019952906499</v>
      </c>
      <c r="AF721" s="60">
        <v>-3.4327426314249003E-2</v>
      </c>
      <c r="AG721" s="61">
        <v>-0.24421299686997999</v>
      </c>
      <c r="AH721" s="60">
        <v>-0.33310569811621898</v>
      </c>
      <c r="AI721" s="61">
        <v>0.18743752822523399</v>
      </c>
      <c r="AJ721" s="60">
        <v>-9.0105313221346101E-2</v>
      </c>
      <c r="AK721" s="61">
        <v>-0.28895552196151902</v>
      </c>
      <c r="AL721" s="60">
        <v>-1.1023638287661901</v>
      </c>
      <c r="AM721" s="61">
        <v>-0.74512437433593204</v>
      </c>
      <c r="AN721" s="60">
        <v>-1.12672618166234</v>
      </c>
      <c r="AO721" s="61">
        <v>-7.1854442576440497E-2</v>
      </c>
      <c r="AP721" s="60">
        <v>0.104952769247846</v>
      </c>
      <c r="AQ721" s="61">
        <v>-0.10669259961352801</v>
      </c>
      <c r="AR721" s="60">
        <v>-3.4327426314249003E-2</v>
      </c>
      <c r="AS721" s="61">
        <v>0.153677429430706</v>
      </c>
      <c r="AT721" s="60">
        <v>-3.0818885183685502E-2</v>
      </c>
      <c r="AU721" s="61">
        <v>-0.408624115668696</v>
      </c>
      <c r="AV721" s="60">
        <v>-1.9383025757390399E-2</v>
      </c>
      <c r="AW721" s="61">
        <v>4.6132486780766001E-2</v>
      </c>
      <c r="AX721" s="60">
        <v>-2.0272933111512099</v>
      </c>
      <c r="AY721" s="61">
        <v>-1.2645202440690499</v>
      </c>
      <c r="AZ721" s="60">
        <v>-1.24488808525741</v>
      </c>
      <c r="BA721" s="61">
        <v>-0.48108992600045802</v>
      </c>
      <c r="BB721" s="60">
        <v>4.6132486780766001E-2</v>
      </c>
    </row>
    <row r="722" spans="1:54" ht="15.75" x14ac:dyDescent="0.25">
      <c r="A722" s="57" t="s">
        <v>1200</v>
      </c>
      <c r="B722" s="58" t="s">
        <v>1539</v>
      </c>
      <c r="C722" s="59">
        <v>721</v>
      </c>
      <c r="D722" s="60">
        <v>-1</v>
      </c>
      <c r="E722" s="61">
        <v>0</v>
      </c>
      <c r="F722" s="60">
        <v>-1</v>
      </c>
      <c r="G722" s="61">
        <v>0</v>
      </c>
      <c r="H722" s="60">
        <v>0</v>
      </c>
      <c r="I722" s="61">
        <v>0.468220574354625</v>
      </c>
      <c r="J722" s="60">
        <v>-2.2484924411196899E-2</v>
      </c>
      <c r="K722" s="61">
        <v>0.14277999798414101</v>
      </c>
      <c r="L722" s="60">
        <v>-8.98503625628084E-2</v>
      </c>
      <c r="M722" s="61">
        <v>-0.146849746934127</v>
      </c>
      <c r="N722" s="60">
        <v>-0.165102576651321</v>
      </c>
      <c r="O722" s="61">
        <v>7.1625744089052604E-2</v>
      </c>
      <c r="P722" s="60">
        <v>0.102468943608384</v>
      </c>
      <c r="Q722" s="61">
        <v>9.3989759217924601E-2</v>
      </c>
      <c r="R722" s="60">
        <v>0.164387434062506</v>
      </c>
      <c r="S722" s="61">
        <v>-0.117904546971351</v>
      </c>
      <c r="T722" s="60">
        <v>0.12602316723024901</v>
      </c>
      <c r="U722" s="61">
        <v>-0.13494434919985701</v>
      </c>
      <c r="V722" s="60">
        <v>-1.48830485604901E-2</v>
      </c>
      <c r="W722" s="61">
        <v>1.48830485604901E-2</v>
      </c>
      <c r="X722" s="60">
        <v>-0.117904546971351</v>
      </c>
      <c r="Y722" s="61">
        <v>0.36414740313084898</v>
      </c>
      <c r="Z722" s="60">
        <v>0.33098418678146202</v>
      </c>
      <c r="AA722" s="61">
        <v>2.8209081639049699E-2</v>
      </c>
      <c r="AB722" s="60">
        <v>-1.65523348163783</v>
      </c>
      <c r="AC722" s="61">
        <v>-1.1949040081375</v>
      </c>
      <c r="AD722" s="60">
        <v>-1.4772525525336699</v>
      </c>
      <c r="AE722" s="61">
        <v>-1.46269352241658</v>
      </c>
      <c r="AF722" s="60">
        <v>-0.21254639023289301</v>
      </c>
      <c r="AG722" s="61">
        <v>-0.83851980440406804</v>
      </c>
      <c r="AH722" s="60">
        <v>2.26508974480648E-2</v>
      </c>
      <c r="AI722" s="61">
        <v>0.35155641775378399</v>
      </c>
      <c r="AJ722" s="60">
        <v>4.50161063819952E-2</v>
      </c>
      <c r="AK722" s="61">
        <v>-1.48830485604901E-2</v>
      </c>
      <c r="AL722" s="60">
        <v>-1.23831524200848</v>
      </c>
      <c r="AM722" s="61">
        <v>-1.00621426123172</v>
      </c>
      <c r="AN722" s="60">
        <v>-0.77488236274343303</v>
      </c>
      <c r="AO722" s="61">
        <v>-0.35068783850059898</v>
      </c>
      <c r="AP722" s="60">
        <v>-7.7400560704727903E-3</v>
      </c>
      <c r="AQ722" s="61">
        <v>-0.17215480360268201</v>
      </c>
      <c r="AR722" s="60">
        <v>8.5016377626567802E-2</v>
      </c>
      <c r="AS722" s="61">
        <v>0.36896087414106099</v>
      </c>
      <c r="AT722" s="60">
        <v>-0.124816201029763</v>
      </c>
      <c r="AU722" s="61">
        <v>-0.29439918066102799</v>
      </c>
      <c r="AV722" s="60">
        <v>0.164387434062506</v>
      </c>
      <c r="AW722" s="61">
        <v>-0.41655211432085398</v>
      </c>
      <c r="AX722" s="60">
        <v>-1.51855122746569</v>
      </c>
      <c r="AY722" s="61">
        <v>-1.45283196893724</v>
      </c>
      <c r="AZ722" s="60">
        <v>-2.0222832025566899</v>
      </c>
      <c r="BA722" s="61">
        <v>-0.199124265940297</v>
      </c>
      <c r="BB722" s="60">
        <v>1.48830485604901E-2</v>
      </c>
    </row>
    <row r="723" spans="1:54" ht="15.75" x14ac:dyDescent="0.25">
      <c r="A723" s="57" t="s">
        <v>923</v>
      </c>
      <c r="B723" s="58" t="s">
        <v>1539</v>
      </c>
      <c r="C723" s="59">
        <v>722</v>
      </c>
      <c r="D723" s="60">
        <v>-1</v>
      </c>
      <c r="E723" s="61">
        <v>0</v>
      </c>
      <c r="F723" s="60">
        <v>0</v>
      </c>
      <c r="G723" s="61">
        <v>0</v>
      </c>
      <c r="H723" s="60">
        <v>0</v>
      </c>
      <c r="I723" s="61">
        <v>-3.8733467749445097E-2</v>
      </c>
      <c r="J723" s="60">
        <v>0.27613484359419099</v>
      </c>
      <c r="K723" s="61">
        <v>-5.7678721470375997E-2</v>
      </c>
      <c r="L723" s="60">
        <v>-6.5607073834570402E-3</v>
      </c>
      <c r="M723" s="61">
        <v>-3.0476861059973701E-3</v>
      </c>
      <c r="N723" s="60">
        <v>9.0328801682600698E-2</v>
      </c>
      <c r="O723" s="61">
        <v>9.8621876057727306E-2</v>
      </c>
      <c r="P723" s="60">
        <v>3.7346559444669601E-2</v>
      </c>
      <c r="Q723" s="61">
        <v>0.24468195969561499</v>
      </c>
      <c r="R723" s="60">
        <v>-0.12847439782474401</v>
      </c>
      <c r="S723" s="61">
        <v>0.40862292410363399</v>
      </c>
      <c r="T723" s="60">
        <v>0.25725016970972298</v>
      </c>
      <c r="U723" s="61">
        <v>-0.32407179040919398</v>
      </c>
      <c r="V723" s="60">
        <v>3.04768610599915E-3</v>
      </c>
      <c r="W723" s="61">
        <v>-0.81532954023383997</v>
      </c>
      <c r="X723" s="60">
        <v>-9.6121511814237295E-2</v>
      </c>
      <c r="Y723" s="61">
        <v>0.29365912863372001</v>
      </c>
      <c r="Z723" s="60">
        <v>-8.7185095511856006E-2</v>
      </c>
      <c r="AA723" s="61">
        <v>-7.9275696621724706E-2</v>
      </c>
      <c r="AB723" s="60">
        <v>-1.48031042123033</v>
      </c>
      <c r="AC723" s="61">
        <v>-0.81532954023383997</v>
      </c>
      <c r="AD723" s="60">
        <v>-1.23092502141676</v>
      </c>
      <c r="AE723" s="61">
        <v>-1.6548457563099299</v>
      </c>
      <c r="AF723" s="60">
        <v>-1.00764967473265</v>
      </c>
      <c r="AG723" s="61">
        <v>-0.38416001450862097</v>
      </c>
      <c r="AH723" s="60">
        <v>-2.60461307659412E-2</v>
      </c>
      <c r="AI723" s="61">
        <v>0.30294811646751502</v>
      </c>
      <c r="AJ723" s="60">
        <v>0.14960078337667301</v>
      </c>
      <c r="AK723" s="61">
        <v>-0.25702415349346802</v>
      </c>
      <c r="AL723" s="60">
        <v>-1.0201984866821101</v>
      </c>
      <c r="AM723" s="61">
        <v>-0.70702475624656802</v>
      </c>
      <c r="AN723" s="60">
        <v>-0.97129039321044996</v>
      </c>
      <c r="AO723" s="61">
        <v>9.4475338870164904E-2</v>
      </c>
      <c r="AP723" s="60">
        <v>6.59472189213339E-2</v>
      </c>
      <c r="AQ723" s="61">
        <v>-0.135971441605923</v>
      </c>
      <c r="AR723" s="60">
        <v>3.7346559444669601E-2</v>
      </c>
      <c r="AS723" s="61">
        <v>-0.481511565576348</v>
      </c>
      <c r="AT723" s="60">
        <v>-0.68578495419430197</v>
      </c>
      <c r="AU723" s="61">
        <v>0.28071319462223898</v>
      </c>
      <c r="AV723" s="60">
        <v>5.0900122964849401E-2</v>
      </c>
      <c r="AW723" s="61">
        <v>-0.481511565576348</v>
      </c>
      <c r="AX723" s="60">
        <v>-1.4311652800094701</v>
      </c>
      <c r="AY723" s="61">
        <v>-1.4311652800094701</v>
      </c>
      <c r="AZ723" s="60">
        <v>-0.81085559677172203</v>
      </c>
      <c r="BA723" s="61">
        <v>-0.76960689868159304</v>
      </c>
      <c r="BB723" s="60">
        <v>9.0328801682600698E-2</v>
      </c>
    </row>
    <row r="724" spans="1:54" ht="15.75" x14ac:dyDescent="0.25">
      <c r="A724" s="57" t="s">
        <v>1201</v>
      </c>
      <c r="B724" s="58" t="s">
        <v>1539</v>
      </c>
      <c r="C724" s="59">
        <v>723</v>
      </c>
      <c r="D724" s="60">
        <v>-1</v>
      </c>
      <c r="E724" s="61">
        <v>0</v>
      </c>
      <c r="F724" s="60">
        <v>-1</v>
      </c>
      <c r="G724" s="61">
        <v>0</v>
      </c>
      <c r="H724" s="60">
        <v>0</v>
      </c>
      <c r="I724" s="61">
        <v>0.111759193313476</v>
      </c>
      <c r="J724" s="60">
        <v>0.304536686684171</v>
      </c>
      <c r="K724" s="61">
        <v>0.13373741524908</v>
      </c>
      <c r="L724" s="60">
        <v>0.24217137114298701</v>
      </c>
      <c r="M724" s="61">
        <v>-3.8384174883176999E-3</v>
      </c>
      <c r="N724" s="60">
        <v>3.8384174883176999E-3</v>
      </c>
      <c r="O724" s="61">
        <v>0.28285852782665599</v>
      </c>
      <c r="P724" s="60">
        <v>4.1954091077170297E-2</v>
      </c>
      <c r="Q724" s="61">
        <v>-0.14918836698493701</v>
      </c>
      <c r="R724" s="60">
        <v>-0.139125397207707</v>
      </c>
      <c r="S724" s="61">
        <v>-6.31439525476125E-2</v>
      </c>
      <c r="T724" s="60">
        <v>-3.8384174883176999E-3</v>
      </c>
      <c r="U724" s="61">
        <v>-1.8539694967687499E-2</v>
      </c>
      <c r="V724" s="60">
        <v>5.1252656271691101E-2</v>
      </c>
      <c r="W724" s="61">
        <v>-0.35618920445136698</v>
      </c>
      <c r="X724" s="60">
        <v>-0.191541599666815</v>
      </c>
      <c r="Y724" s="61">
        <v>0.29558879975993302</v>
      </c>
      <c r="Z724" s="60">
        <v>-0.15457130777237299</v>
      </c>
      <c r="AA724" s="61">
        <v>0.31690058185141501</v>
      </c>
      <c r="AB724" s="60">
        <v>-2.0689593255754399</v>
      </c>
      <c r="AC724" s="61">
        <v>-0.477179048409277</v>
      </c>
      <c r="AD724" s="60">
        <v>-0.90045329381209704</v>
      </c>
      <c r="AE724" s="61">
        <v>-1.59840351816092</v>
      </c>
      <c r="AF724" s="60">
        <v>-0.77837848114576003</v>
      </c>
      <c r="AG724" s="61">
        <v>-0.76183611149490504</v>
      </c>
      <c r="AH724" s="60">
        <v>-0.48198807563684798</v>
      </c>
      <c r="AI724" s="61">
        <v>-9.8975909443744597E-2</v>
      </c>
      <c r="AJ724" s="60">
        <v>9.04102770930066E-2</v>
      </c>
      <c r="AK724" s="61">
        <v>0.13373741524908</v>
      </c>
      <c r="AL724" s="60">
        <v>-1.20671455527583</v>
      </c>
      <c r="AM724" s="61">
        <v>-1.3888429761707399</v>
      </c>
      <c r="AN724" s="60">
        <v>-0.83573437005779505</v>
      </c>
      <c r="AO724" s="61">
        <v>-0.506417073425386</v>
      </c>
      <c r="AP724" s="60">
        <v>-0.25942687748020798</v>
      </c>
      <c r="AQ724" s="61">
        <v>0.25079128682040702</v>
      </c>
      <c r="AR724" s="60">
        <v>-4.51758867371055E-2</v>
      </c>
      <c r="AS724" s="61">
        <v>-0.755790079758762</v>
      </c>
      <c r="AT724" s="60">
        <v>-0.48906121053018398</v>
      </c>
      <c r="AU724" s="61">
        <v>9.9977316454551393E-2</v>
      </c>
      <c r="AV724" s="60">
        <v>0.24217137114298701</v>
      </c>
      <c r="AW724" s="61">
        <v>3.8384174883176999E-3</v>
      </c>
      <c r="AX724" s="60">
        <v>-1.9964556544288601</v>
      </c>
      <c r="AY724" s="61">
        <v>-1.8765369583359199</v>
      </c>
      <c r="AZ724" s="60">
        <v>-0.86971669620459702</v>
      </c>
      <c r="BA724" s="61">
        <v>-0.59417296701167599</v>
      </c>
      <c r="BB724" s="60">
        <v>0.107742608723244</v>
      </c>
    </row>
    <row r="725" spans="1:54" ht="15.75" x14ac:dyDescent="0.25">
      <c r="A725" s="57" t="s">
        <v>1343</v>
      </c>
      <c r="B725" s="58" t="s">
        <v>1539</v>
      </c>
      <c r="C725" s="59">
        <v>724</v>
      </c>
      <c r="D725" s="60">
        <v>0</v>
      </c>
      <c r="E725" s="61">
        <v>0</v>
      </c>
      <c r="F725" s="60">
        <v>-1</v>
      </c>
      <c r="G725" s="61">
        <v>0</v>
      </c>
      <c r="H725" s="60">
        <v>0</v>
      </c>
      <c r="I725" s="61">
        <v>-0.43806881974151302</v>
      </c>
      <c r="J725" s="60">
        <v>-6.4134086459256806E-2</v>
      </c>
      <c r="K725" s="61">
        <v>-6.4134086459256806E-2</v>
      </c>
      <c r="L725" s="60">
        <v>8.1913309528678396E-2</v>
      </c>
      <c r="M725" s="61">
        <v>0.23687878429042</v>
      </c>
      <c r="N725" s="60">
        <v>-1.4616718187644699E-2</v>
      </c>
      <c r="O725" s="61">
        <v>0.36047171068682898</v>
      </c>
      <c r="P725" s="60">
        <v>0.35370847090017898</v>
      </c>
      <c r="Q725" s="61">
        <v>-2.8831044647981599E-2</v>
      </c>
      <c r="R725" s="60">
        <v>-9.6198955896245105E-3</v>
      </c>
      <c r="S725" s="61">
        <v>-3.1799214252092901E-2</v>
      </c>
      <c r="T725" s="60">
        <v>-0.123511767985402</v>
      </c>
      <c r="U725" s="61">
        <v>9.6198955896262799E-3</v>
      </c>
      <c r="V725" s="60">
        <v>0.38336926301097501</v>
      </c>
      <c r="W725" s="61">
        <v>0.29700186669407602</v>
      </c>
      <c r="X725" s="60">
        <v>0.213409101148791</v>
      </c>
      <c r="Y725" s="61">
        <v>7.4759528161051095E-2</v>
      </c>
      <c r="Z725" s="60">
        <v>-5.2028572397761201E-2</v>
      </c>
      <c r="AA725" s="61">
        <v>-0.24616397383725699</v>
      </c>
      <c r="AB725" s="60">
        <v>-1.03310974888485</v>
      </c>
      <c r="AC725" s="61">
        <v>-0.81097322577462805</v>
      </c>
      <c r="AD725" s="60">
        <v>-1.12181117793547</v>
      </c>
      <c r="AE725" s="61">
        <v>-1.11023896805944</v>
      </c>
      <c r="AF725" s="60">
        <v>-0.38297774598150403</v>
      </c>
      <c r="AG725" s="61">
        <v>-4.5979533487608699E-2</v>
      </c>
      <c r="AH725" s="60">
        <v>-0.17463185070612899</v>
      </c>
      <c r="AI725" s="61">
        <v>-0.20216888566140601</v>
      </c>
      <c r="AJ725" s="60">
        <v>9.5879708379042597E-2</v>
      </c>
      <c r="AK725" s="61">
        <v>8.8806677447106394E-2</v>
      </c>
      <c r="AL725" s="60">
        <v>-1.2988727546891301</v>
      </c>
      <c r="AM725" s="61">
        <v>-0.79914854002762903</v>
      </c>
      <c r="AN725" s="60">
        <v>-0.86186938941422797</v>
      </c>
      <c r="AO725" s="61">
        <v>-0.53723913293746905</v>
      </c>
      <c r="AP725" s="60">
        <v>-0.231642845273521</v>
      </c>
      <c r="AQ725" s="61">
        <v>0.128808209530725</v>
      </c>
      <c r="AR725" s="60">
        <v>-6.4134086459256806E-2</v>
      </c>
      <c r="AS725" s="61">
        <v>0.16964776202853599</v>
      </c>
      <c r="AT725" s="60">
        <v>3.9641343188145897E-2</v>
      </c>
      <c r="AU725" s="61">
        <v>0.278802288547087</v>
      </c>
      <c r="AV725" s="60">
        <v>-7.57747560333044E-2</v>
      </c>
      <c r="AW725" s="61">
        <v>-0.37329295019789799</v>
      </c>
      <c r="AX725" s="60">
        <v>-1.81647758001129</v>
      </c>
      <c r="AY725" s="61">
        <v>-1.19002048201196</v>
      </c>
      <c r="AZ725" s="60">
        <v>-0.97948253753775405</v>
      </c>
      <c r="BA725" s="61">
        <v>2.8461462097904899E-2</v>
      </c>
      <c r="BB725" s="60">
        <v>-0.31095649697699601</v>
      </c>
    </row>
    <row r="726" spans="1:54" ht="15.75" x14ac:dyDescent="0.25">
      <c r="A726" s="57" t="s">
        <v>1308</v>
      </c>
      <c r="B726" s="58" t="s">
        <v>1539</v>
      </c>
      <c r="C726" s="59">
        <v>725</v>
      </c>
      <c r="D726" s="60">
        <v>-1</v>
      </c>
      <c r="E726" s="61">
        <v>0</v>
      </c>
      <c r="F726" s="60">
        <v>-1</v>
      </c>
      <c r="G726" s="61">
        <v>0</v>
      </c>
      <c r="H726" s="60">
        <v>0</v>
      </c>
      <c r="I726" s="61">
        <v>-0.51512697651366401</v>
      </c>
      <c r="J726" s="60">
        <v>2.6988203133033298E-2</v>
      </c>
      <c r="K726" s="61">
        <v>-9.9152363783616707E-2</v>
      </c>
      <c r="L726" s="60">
        <v>8.2441655344022799E-2</v>
      </c>
      <c r="M726" s="61">
        <v>0.26560283933585199</v>
      </c>
      <c r="N726" s="60">
        <v>-9.0586401173175596E-2</v>
      </c>
      <c r="O726" s="61">
        <v>-8.2020438562735401E-2</v>
      </c>
      <c r="P726" s="60">
        <v>0.249151316100026</v>
      </c>
      <c r="Q726" s="61">
        <v>-0.12294204741845</v>
      </c>
      <c r="R726" s="60">
        <v>-3.10730881916523E-2</v>
      </c>
      <c r="S726" s="61">
        <v>0.32800378197041402</v>
      </c>
      <c r="T726" s="60">
        <v>6.8938745830274997E-2</v>
      </c>
      <c r="U726" s="61">
        <v>-0.152852335112733</v>
      </c>
      <c r="V726" s="60">
        <v>8.9044017001824294E-2</v>
      </c>
      <c r="W726" s="61">
        <v>2.1257908006302499E-2</v>
      </c>
      <c r="X726" s="60">
        <v>-2.1257908006302499E-2</v>
      </c>
      <c r="Y726" s="61">
        <v>0.135448501351251</v>
      </c>
      <c r="Z726" s="60">
        <v>2.6988203133033298E-2</v>
      </c>
      <c r="AA726" s="61">
        <v>-0.169382643187556</v>
      </c>
      <c r="AB726" s="60">
        <v>-1.5577785169813401</v>
      </c>
      <c r="AC726" s="61">
        <v>-1.1051010983473899</v>
      </c>
      <c r="AD726" s="60">
        <v>-1.4782892485457699</v>
      </c>
      <c r="AE726" s="61">
        <v>-1.58450217087637</v>
      </c>
      <c r="AF726" s="60">
        <v>-0.690400387657639</v>
      </c>
      <c r="AG726" s="61">
        <v>-0.47778554522418798</v>
      </c>
      <c r="AH726" s="60">
        <v>-0.20874830476824299</v>
      </c>
      <c r="AI726" s="61">
        <v>-0.169382643187556</v>
      </c>
      <c r="AJ726" s="60">
        <v>-0.13548240458646199</v>
      </c>
      <c r="AK726" s="61">
        <v>-0.21550625488105499</v>
      </c>
      <c r="AL726" s="60">
        <v>-1.4358038496382299</v>
      </c>
      <c r="AM726" s="61">
        <v>-1.34182956810795</v>
      </c>
      <c r="AN726" s="60">
        <v>-0.66980203694839402</v>
      </c>
      <c r="AO726" s="61">
        <v>-0.74127196735539402</v>
      </c>
      <c r="AP726" s="60">
        <v>-0.183968120346331</v>
      </c>
      <c r="AQ726" s="61">
        <v>-0.169382643187556</v>
      </c>
      <c r="AR726" s="60">
        <v>0.114208928747876</v>
      </c>
      <c r="AS726" s="61">
        <v>5.0275034718683997E-2</v>
      </c>
      <c r="AT726" s="60">
        <v>-3.10730881916523E-2</v>
      </c>
      <c r="AU726" s="61">
        <v>2.6988203133033298E-2</v>
      </c>
      <c r="AV726" s="60">
        <v>-0.104979819993097</v>
      </c>
      <c r="AW726" s="61">
        <v>9.8663362993711701E-3</v>
      </c>
      <c r="AX726" s="60">
        <v>-1.24547644847752</v>
      </c>
      <c r="AY726" s="61">
        <v>-1.52739952757977</v>
      </c>
      <c r="AZ726" s="60">
        <v>-1.13359526773648</v>
      </c>
      <c r="BA726" s="61">
        <v>-0.37074986815668798</v>
      </c>
      <c r="BB726" s="60">
        <v>-0.22226420499386701</v>
      </c>
    </row>
    <row r="727" spans="1:54" ht="15.75" x14ac:dyDescent="0.25">
      <c r="A727" s="57" t="s">
        <v>1427</v>
      </c>
      <c r="B727" s="58" t="s">
        <v>1539</v>
      </c>
      <c r="C727" s="59">
        <v>726</v>
      </c>
      <c r="D727" s="60">
        <v>0</v>
      </c>
      <c r="E727" s="61">
        <v>0</v>
      </c>
      <c r="F727" s="60">
        <v>-1</v>
      </c>
      <c r="G727" s="61">
        <v>0</v>
      </c>
      <c r="H727" s="60">
        <v>0</v>
      </c>
      <c r="I727" s="61">
        <v>-1.36946937300977</v>
      </c>
      <c r="J727" s="60">
        <v>-9.6857866512773505E-2</v>
      </c>
      <c r="K727" s="61">
        <v>3.9295657514785802E-2</v>
      </c>
      <c r="L727" s="60">
        <v>0.11996215882386201</v>
      </c>
      <c r="M727" s="61">
        <v>-8.6130445972026196E-2</v>
      </c>
      <c r="N727" s="60">
        <v>5.8295225277930698E-2</v>
      </c>
      <c r="O727" s="61">
        <v>-0.17603554721522699</v>
      </c>
      <c r="P727" s="60">
        <v>3.4221313746123798E-2</v>
      </c>
      <c r="Q727" s="61">
        <v>-1.7112192903195701E-2</v>
      </c>
      <c r="R727" s="60">
        <v>-4.3434528024577403E-2</v>
      </c>
      <c r="S727" s="61">
        <v>3.9295657514785802E-2</v>
      </c>
      <c r="T727" s="60">
        <v>1.7112192903195701E-2</v>
      </c>
      <c r="U727" s="61">
        <v>-6.6455611404044199E-2</v>
      </c>
      <c r="V727" s="60">
        <v>0.26108259694105901</v>
      </c>
      <c r="W727" s="61">
        <v>2.9320020545216399E-2</v>
      </c>
      <c r="X727" s="60">
        <v>-7.8911700369373797E-2</v>
      </c>
      <c r="Y727" s="61">
        <v>9.5950322364898505E-2</v>
      </c>
      <c r="Z727" s="60">
        <v>-6.1218268041366201E-2</v>
      </c>
      <c r="AA727" s="61">
        <v>0.35288721223564201</v>
      </c>
      <c r="AB727" s="60">
        <v>-0.65497777158830695</v>
      </c>
      <c r="AC727" s="61">
        <v>-1.4688211789705401</v>
      </c>
      <c r="AD727" s="60">
        <v>-1.4095411385715899</v>
      </c>
      <c r="AE727" s="61">
        <v>-1.0211774304240899</v>
      </c>
      <c r="AF727" s="60">
        <v>-0.20141285460955199</v>
      </c>
      <c r="AG727" s="61">
        <v>-0.38284538066297502</v>
      </c>
      <c r="AH727" s="60">
        <v>-0.110062589828376</v>
      </c>
      <c r="AI727" s="61">
        <v>-0.33875421862733102</v>
      </c>
      <c r="AJ727" s="60">
        <v>2.4418727344309901E-2</v>
      </c>
      <c r="AK727" s="61">
        <v>6.3249432585427798E-2</v>
      </c>
      <c r="AL727" s="60">
        <v>-1.42244153085946</v>
      </c>
      <c r="AM727" s="61">
        <v>-1.1404739360623499</v>
      </c>
      <c r="AN727" s="60">
        <v>-1.3087807740409401</v>
      </c>
      <c r="AO727" s="61">
        <v>-0.78009844657444605</v>
      </c>
      <c r="AP727" s="60">
        <v>-2.83622618483381E-3</v>
      </c>
      <c r="AQ727" s="61">
        <v>0.18271002056065799</v>
      </c>
      <c r="AR727" s="60">
        <v>0.109724436155716</v>
      </c>
      <c r="AS727" s="61">
        <v>0.37959802859158298</v>
      </c>
      <c r="AT727" s="60">
        <v>0.457961212289061</v>
      </c>
      <c r="AU727" s="61">
        <v>0.23863805353856299</v>
      </c>
      <c r="AV727" s="60">
        <v>-3.2145323483440798E-2</v>
      </c>
      <c r="AW727" s="61">
        <v>0.19341618926256601</v>
      </c>
      <c r="AX727" s="60">
        <v>-2.3985281990350198</v>
      </c>
      <c r="AY727" s="61">
        <v>-1.0925176444781399</v>
      </c>
      <c r="AZ727" s="60">
        <v>-1.0483997922761099</v>
      </c>
      <c r="BA727" s="61">
        <v>-0.29670915971717399</v>
      </c>
      <c r="BB727" s="60">
        <v>-9.9742095440147303E-3</v>
      </c>
    </row>
    <row r="728" spans="1:54" ht="15.75" x14ac:dyDescent="0.25">
      <c r="A728" s="57" t="s">
        <v>1147</v>
      </c>
      <c r="B728" s="58" t="s">
        <v>1539</v>
      </c>
      <c r="C728" s="59">
        <v>727</v>
      </c>
      <c r="D728" s="60">
        <v>0</v>
      </c>
      <c r="E728" s="61">
        <v>0</v>
      </c>
      <c r="F728" s="60">
        <v>-1</v>
      </c>
      <c r="G728" s="61">
        <v>0</v>
      </c>
      <c r="H728" s="60">
        <v>0</v>
      </c>
      <c r="I728" s="61">
        <v>-0.89567109566042802</v>
      </c>
      <c r="J728" s="60">
        <v>-0.44038139493510098</v>
      </c>
      <c r="K728" s="61">
        <v>-0.389163033015481</v>
      </c>
      <c r="L728" s="60">
        <v>-0.25875166540737199</v>
      </c>
      <c r="M728" s="61">
        <v>-0.22196644902177801</v>
      </c>
      <c r="N728" s="60">
        <v>0.114776807161943</v>
      </c>
      <c r="O728" s="61">
        <v>8.6504118925311096E-2</v>
      </c>
      <c r="P728" s="60">
        <v>-3.4081918504805998E-2</v>
      </c>
      <c r="Q728" s="61">
        <v>0.21176985015512401</v>
      </c>
      <c r="R728" s="60">
        <v>0.190509938100937</v>
      </c>
      <c r="S728" s="61">
        <v>5.5248071910149597E-2</v>
      </c>
      <c r="T728" s="60">
        <v>0.185133658385706</v>
      </c>
      <c r="U728" s="61">
        <v>-2.1794769512126799E-3</v>
      </c>
      <c r="V728" s="60">
        <v>2.1794769512126799E-3</v>
      </c>
      <c r="W728" s="61">
        <v>-0.17219195284740699</v>
      </c>
      <c r="X728" s="60">
        <v>0.27226363619998201</v>
      </c>
      <c r="Y728" s="61">
        <v>0.12326799319801</v>
      </c>
      <c r="Z728" s="60">
        <v>-2.1794769512126799E-3</v>
      </c>
      <c r="AA728" s="61">
        <v>-0.61533323954997798</v>
      </c>
      <c r="AB728" s="60">
        <v>-1.4838790112073399</v>
      </c>
      <c r="AC728" s="61">
        <v>-2.0524628594904302</v>
      </c>
      <c r="AD728" s="60">
        <v>-1.50746080069074</v>
      </c>
      <c r="AE728" s="61">
        <v>-1.694805895252</v>
      </c>
      <c r="AF728" s="60">
        <v>-0.359157042268888</v>
      </c>
      <c r="AG728" s="61">
        <v>-0.29403043623632602</v>
      </c>
      <c r="AH728" s="60">
        <v>0.15722640638926699</v>
      </c>
      <c r="AI728" s="61">
        <v>0.114776807161943</v>
      </c>
      <c r="AJ728" s="60">
        <v>-0.39610453768972798</v>
      </c>
      <c r="AK728" s="61">
        <v>-0.226990566271908</v>
      </c>
      <c r="AL728" s="60">
        <v>-1.1172981454545099</v>
      </c>
      <c r="AM728" s="61">
        <v>-1.1002333244720299</v>
      </c>
      <c r="AN728" s="60">
        <v>-1.3823207326670199</v>
      </c>
      <c r="AO728" s="61">
        <v>0.37939734673331899</v>
      </c>
      <c r="AP728" s="60">
        <v>0.230200336341566</v>
      </c>
      <c r="AQ728" s="61">
        <v>-0.37539566492503801</v>
      </c>
      <c r="AR728" s="60">
        <v>-8.0811683319972794E-2</v>
      </c>
      <c r="AS728" s="61">
        <v>-9.0115219541560904E-2</v>
      </c>
      <c r="AT728" s="60">
        <v>-0.30914392773122701</v>
      </c>
      <c r="AU728" s="61">
        <v>-7.4207624021648003E-2</v>
      </c>
      <c r="AV728" s="60">
        <v>0.190509938100937</v>
      </c>
      <c r="AW728" s="61">
        <v>-0.22196644902177801</v>
      </c>
      <c r="AX728" s="60">
        <v>-2.1424496437984502</v>
      </c>
      <c r="AY728" s="61">
        <v>-2.02818759855362</v>
      </c>
      <c r="AZ728" s="60">
        <v>-1.65407195361597</v>
      </c>
      <c r="BA728" s="61">
        <v>5.9671749812984003E-2</v>
      </c>
      <c r="BB728" s="60">
        <v>2.1794769512126799E-3</v>
      </c>
    </row>
    <row r="729" spans="1:54" ht="15.75" x14ac:dyDescent="0.25">
      <c r="A729" s="57" t="s">
        <v>1020</v>
      </c>
      <c r="B729" s="58" t="s">
        <v>1539</v>
      </c>
      <c r="C729" s="59">
        <v>728</v>
      </c>
      <c r="D729" s="60">
        <v>-1</v>
      </c>
      <c r="E729" s="61">
        <v>0</v>
      </c>
      <c r="F729" s="60">
        <v>-1</v>
      </c>
      <c r="G729" s="61">
        <v>0</v>
      </c>
      <c r="H729" s="60">
        <v>0</v>
      </c>
      <c r="I729" s="61">
        <v>1.0708159400799999</v>
      </c>
      <c r="J729" s="60">
        <v>-0.84409635010395101</v>
      </c>
      <c r="K729" s="61">
        <v>-3.7359443219440202E-3</v>
      </c>
      <c r="L729" s="60">
        <v>-0.68238010756473699</v>
      </c>
      <c r="M729" s="61">
        <v>0.13531534429443201</v>
      </c>
      <c r="N729" s="60">
        <v>-0.20478620680190801</v>
      </c>
      <c r="O729" s="61">
        <v>0.70593108896840095</v>
      </c>
      <c r="P729" s="60">
        <v>0.79440409001849799</v>
      </c>
      <c r="Q729" s="61">
        <v>0.167697961310457</v>
      </c>
      <c r="R729" s="60">
        <v>3.7359443219440202E-3</v>
      </c>
      <c r="S729" s="61">
        <v>-0.68238010756473699</v>
      </c>
      <c r="T729" s="60">
        <v>0.19798095878365499</v>
      </c>
      <c r="U729" s="61">
        <v>-0.17998800028482501</v>
      </c>
      <c r="V729" s="60">
        <v>0.440559169683645</v>
      </c>
      <c r="W729" s="61">
        <v>-0.82817420259299901</v>
      </c>
      <c r="X729" s="60">
        <v>-0.70032325624873104</v>
      </c>
      <c r="Y729" s="61">
        <v>1.41702892885163</v>
      </c>
      <c r="Z729" s="60">
        <v>0.90534243011890103</v>
      </c>
      <c r="AA729" s="61">
        <v>0.315662205354099</v>
      </c>
      <c r="AB729" s="60">
        <v>-0.92647753549635103</v>
      </c>
      <c r="AC729" s="61">
        <v>-2.0504554925674299</v>
      </c>
      <c r="AD729" s="60">
        <v>-0.99567949061160999</v>
      </c>
      <c r="AE729" s="61">
        <v>-1.26571906245539</v>
      </c>
      <c r="AF729" s="60">
        <v>-0.76858992832417905</v>
      </c>
      <c r="AG729" s="61">
        <v>-1.0731645478307199</v>
      </c>
      <c r="AH729" s="60">
        <v>-1.51221422159176</v>
      </c>
      <c r="AI729" s="61">
        <v>0.40743035978680903</v>
      </c>
      <c r="AJ729" s="60">
        <v>-0.61933007201474299</v>
      </c>
      <c r="AK729" s="61">
        <v>-0.11048169521437801</v>
      </c>
      <c r="AL729" s="60">
        <v>-1.0576116949346299</v>
      </c>
      <c r="AM729" s="61">
        <v>-1.2533742208460801</v>
      </c>
      <c r="AN729" s="60">
        <v>-0.93330824196848094</v>
      </c>
      <c r="AO729" s="61">
        <v>-0.77833574245543602</v>
      </c>
      <c r="AP729" s="60">
        <v>0.304814127390168</v>
      </c>
      <c r="AQ729" s="61">
        <v>0.14453365099360099</v>
      </c>
      <c r="AR729" s="60">
        <v>0.72717273429209295</v>
      </c>
      <c r="AS729" s="61">
        <v>0.65988813247744305</v>
      </c>
      <c r="AT729" s="60">
        <v>0.20559970411614201</v>
      </c>
      <c r="AU729" s="61">
        <v>-0.64549384410972499</v>
      </c>
      <c r="AV729" s="60">
        <v>0.39878840892044298</v>
      </c>
      <c r="AW729" s="61">
        <v>-0.404606050380941</v>
      </c>
      <c r="AX729" s="60">
        <v>-0.66445937376713204</v>
      </c>
      <c r="AY729" s="61">
        <v>-1.26571906245539</v>
      </c>
      <c r="AZ729" s="60">
        <v>-1.1018417723184899</v>
      </c>
      <c r="BA729" s="61">
        <v>-0.92647753549635103</v>
      </c>
      <c r="BB729" s="60">
        <v>9.0617716915910598E-2</v>
      </c>
    </row>
    <row r="730" spans="1:54" ht="15.75" x14ac:dyDescent="0.25">
      <c r="A730" s="57" t="s">
        <v>310</v>
      </c>
      <c r="B730" s="58" t="s">
        <v>1539</v>
      </c>
      <c r="C730" s="59">
        <v>729</v>
      </c>
      <c r="D730" s="60">
        <v>-1</v>
      </c>
      <c r="E730" s="61">
        <v>0</v>
      </c>
      <c r="F730" s="60">
        <v>0</v>
      </c>
      <c r="G730" s="61">
        <v>0</v>
      </c>
      <c r="H730" s="60">
        <v>0</v>
      </c>
      <c r="I730" s="61">
        <v>1.08009704840312</v>
      </c>
      <c r="J730" s="60">
        <v>-0.83431868467590298</v>
      </c>
      <c r="K730" s="61">
        <v>-1.17226309407714E-2</v>
      </c>
      <c r="L730" s="60">
        <v>-0.86934495772516696</v>
      </c>
      <c r="M730" s="61">
        <v>-0.49777085483185901</v>
      </c>
      <c r="N730" s="60">
        <v>-0.199978533061791</v>
      </c>
      <c r="O730" s="61">
        <v>-8.6008473645821801E-2</v>
      </c>
      <c r="P730" s="60">
        <v>1.17226309407714E-2</v>
      </c>
      <c r="Q730" s="61">
        <v>0.16375866257792801</v>
      </c>
      <c r="R730" s="60">
        <v>0.255565208117145</v>
      </c>
      <c r="S730" s="61">
        <v>2.80362322370422E-2</v>
      </c>
      <c r="T730" s="60">
        <v>0.40280934643842098</v>
      </c>
      <c r="U730" s="61">
        <v>6.04374625572301E-2</v>
      </c>
      <c r="V730" s="60">
        <v>0.29954163397724998</v>
      </c>
      <c r="W730" s="61">
        <v>-0.125614249541152</v>
      </c>
      <c r="X730" s="60">
        <v>-0.47299067040994602</v>
      </c>
      <c r="Y730" s="61">
        <v>0.270690738302516</v>
      </c>
      <c r="Z730" s="60">
        <v>-2.3419710727763401E-2</v>
      </c>
      <c r="AA730" s="61">
        <v>-0.24911074491485199</v>
      </c>
      <c r="AB730" s="60">
        <v>-0.511286755057482</v>
      </c>
      <c r="AC730" s="61">
        <v>-1.7031302437739799</v>
      </c>
      <c r="AD730" s="60">
        <v>-0.71039034444371696</v>
      </c>
      <c r="AE730" s="61">
        <v>-1.33469346992496</v>
      </c>
      <c r="AF730" s="60">
        <v>-1.51266180512061</v>
      </c>
      <c r="AG730" s="61">
        <v>-1.63949406903794</v>
      </c>
      <c r="AH730" s="60">
        <v>-0.29180203729583298</v>
      </c>
      <c r="AI730" s="61">
        <v>1.9928560896165198E-3</v>
      </c>
      <c r="AJ730" s="60">
        <v>-0.226984352089286</v>
      </c>
      <c r="AK730" s="61">
        <v>2.80362322370422E-2</v>
      </c>
      <c r="AL730" s="60">
        <v>-1.2051783955400399</v>
      </c>
      <c r="AM730" s="61">
        <v>-1.6768413270720699</v>
      </c>
      <c r="AN730" s="60">
        <v>-1.14400223135527</v>
      </c>
      <c r="AO730" s="61">
        <v>-1.4908582370221399</v>
      </c>
      <c r="AP730" s="60">
        <v>-0.16957627795306199</v>
      </c>
      <c r="AQ730" s="61">
        <v>-0.41196459748206499</v>
      </c>
      <c r="AR730" s="60">
        <v>0.13551738698954499</v>
      </c>
      <c r="AS730" s="61">
        <v>-0.273494937184044</v>
      </c>
      <c r="AT730" s="60">
        <v>-0.49777085483185901</v>
      </c>
      <c r="AU730" s="61">
        <v>-0.791022822941153</v>
      </c>
      <c r="AV730" s="60">
        <v>2.2438862255943302E-2</v>
      </c>
      <c r="AW730" s="61">
        <v>-0.47299067040994602</v>
      </c>
      <c r="AX730" s="60">
        <v>-0.182032366918391</v>
      </c>
      <c r="AY730" s="61">
        <v>-1.45767980027473</v>
      </c>
      <c r="AZ730" s="60">
        <v>-2.9168368691928001E-2</v>
      </c>
      <c r="BA730" s="61">
        <v>-0.94558476486510701</v>
      </c>
      <c r="BB730" s="60">
        <v>-0.57483403594374305</v>
      </c>
    </row>
    <row r="731" spans="1:54" ht="15.75" x14ac:dyDescent="0.25">
      <c r="A731" s="57" t="s">
        <v>1425</v>
      </c>
      <c r="B731" s="58" t="s">
        <v>1539</v>
      </c>
      <c r="C731" s="59">
        <v>730</v>
      </c>
      <c r="D731" s="60">
        <v>0</v>
      </c>
      <c r="E731" s="61">
        <v>0</v>
      </c>
      <c r="F731" s="60">
        <v>0</v>
      </c>
      <c r="G731" s="61">
        <v>0</v>
      </c>
      <c r="H731" s="60">
        <v>0</v>
      </c>
      <c r="I731" s="61">
        <v>-0.20093293059897599</v>
      </c>
      <c r="J731" s="60">
        <v>0.75481026383315497</v>
      </c>
      <c r="K731" s="61">
        <v>0.37895220860130002</v>
      </c>
      <c r="L731" s="60">
        <v>8.7976645492787497E-2</v>
      </c>
      <c r="M731" s="61">
        <v>7.1425620175046903E-2</v>
      </c>
      <c r="N731" s="60">
        <v>0.29976542674382001</v>
      </c>
      <c r="O731" s="61">
        <v>-0.12520823287701699</v>
      </c>
      <c r="P731" s="60">
        <v>-2.8309093195296099E-2</v>
      </c>
      <c r="Q731" s="61">
        <v>6.3224670574594896E-2</v>
      </c>
      <c r="R731" s="60">
        <v>4.74642584333562E-2</v>
      </c>
      <c r="S731" s="61">
        <v>-4.8891074325223501E-2</v>
      </c>
      <c r="T731" s="60">
        <v>2.8309093195297001E-2</v>
      </c>
      <c r="U731" s="61">
        <v>-0.140246453610684</v>
      </c>
      <c r="V731" s="60">
        <v>-0.19463703755133699</v>
      </c>
      <c r="W731" s="61">
        <v>-4.0224908510104698E-2</v>
      </c>
      <c r="X731" s="60">
        <v>-9.2832214827311105E-2</v>
      </c>
      <c r="Y731" s="61">
        <v>-0.251126423023804</v>
      </c>
      <c r="Z731" s="60">
        <v>0.131517035820401</v>
      </c>
      <c r="AA731" s="61">
        <v>0.56231321916530197</v>
      </c>
      <c r="AB731" s="60">
        <v>-0.95662484544147697</v>
      </c>
      <c r="AC731" s="61">
        <v>-0.50463854221190296</v>
      </c>
      <c r="AD731" s="60">
        <v>-0.31472266640883001</v>
      </c>
      <c r="AE731" s="61">
        <v>-0.77049895391154199</v>
      </c>
      <c r="AF731" s="60">
        <v>0.111110048084734</v>
      </c>
      <c r="AG731" s="61">
        <v>-0.41344092087403</v>
      </c>
      <c r="AH731" s="60">
        <v>-7.4357394053512493E-2</v>
      </c>
      <c r="AI731" s="61">
        <v>-2.4560029509049602E-2</v>
      </c>
      <c r="AJ731" s="60">
        <v>0.23206420172568401</v>
      </c>
      <c r="AK731" s="61">
        <v>0.13519483390241799</v>
      </c>
      <c r="AL731" s="60">
        <v>-0.20722882364661499</v>
      </c>
      <c r="AM731" s="61">
        <v>-1.0445381649111001</v>
      </c>
      <c r="AN731" s="60">
        <v>-0.40847633472661998</v>
      </c>
      <c r="AO731" s="61">
        <v>-0.40351174857921002</v>
      </c>
      <c r="AP731" s="60">
        <v>-0.18926075783610799</v>
      </c>
      <c r="AQ731" s="61">
        <v>0.21437077512088901</v>
      </c>
      <c r="AR731" s="60">
        <v>-0.14419407988024799</v>
      </c>
      <c r="AS731" s="61">
        <v>-0.32925365790179301</v>
      </c>
      <c r="AT731" s="60">
        <v>-0.27853023931691601</v>
      </c>
      <c r="AU731" s="61">
        <v>7.4904585081577907E-2</v>
      </c>
      <c r="AV731" s="60">
        <v>0.48113193343786698</v>
      </c>
      <c r="AW731" s="61">
        <v>0.27552881296654902</v>
      </c>
      <c r="AX731" s="60">
        <v>-0.83792023090897605</v>
      </c>
      <c r="AY731" s="61">
        <v>-0.51491535174693503</v>
      </c>
      <c r="AZ731" s="60">
        <v>-0.15165249729439101</v>
      </c>
      <c r="BA731" s="61">
        <v>-0.23562095151996901</v>
      </c>
      <c r="BB731" s="60">
        <v>1.7019146441477099E-5</v>
      </c>
    </row>
    <row r="732" spans="1:54" ht="15.75" x14ac:dyDescent="0.25">
      <c r="A732" s="57" t="s">
        <v>1365</v>
      </c>
      <c r="B732" s="58" t="s">
        <v>1539</v>
      </c>
      <c r="C732" s="59">
        <v>731</v>
      </c>
      <c r="D732" s="60">
        <v>-1</v>
      </c>
      <c r="E732" s="61">
        <v>0</v>
      </c>
      <c r="F732" s="60">
        <v>0</v>
      </c>
      <c r="G732" s="61">
        <v>0</v>
      </c>
      <c r="H732" s="60">
        <v>0</v>
      </c>
      <c r="I732" s="61">
        <v>-6.1768542556622598E-2</v>
      </c>
      <c r="J732" s="60">
        <v>0.33916646812069701</v>
      </c>
      <c r="K732" s="61">
        <v>0.225466961214879</v>
      </c>
      <c r="L732" s="60">
        <v>8.1906978138335695E-2</v>
      </c>
      <c r="M732" s="61">
        <v>-1.0864003412633501E-2</v>
      </c>
      <c r="N732" s="60">
        <v>0.42829658641715801</v>
      </c>
      <c r="O732" s="61">
        <v>1.0864003412633501E-2</v>
      </c>
      <c r="P732" s="60">
        <v>-1.0864003412633501E-2</v>
      </c>
      <c r="Q732" s="61">
        <v>0.14080458103446999</v>
      </c>
      <c r="R732" s="60">
        <v>-0.24162967374194599</v>
      </c>
      <c r="S732" s="61">
        <v>-0.13367992491847899</v>
      </c>
      <c r="T732" s="60">
        <v>0.29431408174567503</v>
      </c>
      <c r="U732" s="61">
        <v>-2.8690797416365901E-2</v>
      </c>
      <c r="V732" s="60">
        <v>0.18796551398433101</v>
      </c>
      <c r="W732" s="61">
        <v>-0.26128703054924701</v>
      </c>
      <c r="X732" s="60">
        <v>-0.19442344627366401</v>
      </c>
      <c r="Y732" s="61">
        <v>-0.17058980766418799</v>
      </c>
      <c r="Z732" s="60">
        <v>0.19779743748032899</v>
      </c>
      <c r="AA732" s="61">
        <v>0.530699194175694</v>
      </c>
      <c r="AB732" s="60">
        <v>-1.03350080016378</v>
      </c>
      <c r="AC732" s="61">
        <v>-1.0490439939365399</v>
      </c>
      <c r="AD732" s="60">
        <v>-0.44595323907801299</v>
      </c>
      <c r="AE732" s="61">
        <v>-0.87022583423925803</v>
      </c>
      <c r="AF732" s="60">
        <v>2.8085881569833E-2</v>
      </c>
      <c r="AG732" s="61">
        <v>-0.70340401834952104</v>
      </c>
      <c r="AH732" s="60">
        <v>-5.60834269964543E-2</v>
      </c>
      <c r="AI732" s="61">
        <v>0.18796551398433101</v>
      </c>
      <c r="AJ732" s="60">
        <v>0.21286856824901801</v>
      </c>
      <c r="AK732" s="61">
        <v>7.0971595381931402E-2</v>
      </c>
      <c r="AL732" s="60">
        <v>-0.113233918752152</v>
      </c>
      <c r="AM732" s="61">
        <v>-0.87712310464264198</v>
      </c>
      <c r="AN732" s="60">
        <v>-0.97675701668103898</v>
      </c>
      <c r="AO732" s="61">
        <v>1.6492417198061399E-2</v>
      </c>
      <c r="AP732" s="60">
        <v>0.176083351863424</v>
      </c>
      <c r="AQ732" s="61">
        <v>-5.60834269964543E-2</v>
      </c>
      <c r="AR732" s="60">
        <v>0.176083351863424</v>
      </c>
      <c r="AS732" s="61">
        <v>-0.26666842063818702</v>
      </c>
      <c r="AT732" s="60">
        <v>-0.330287603799513</v>
      </c>
      <c r="AU732" s="61">
        <v>-0.138290838435561</v>
      </c>
      <c r="AV732" s="60">
        <v>0.530699194175694</v>
      </c>
      <c r="AW732" s="61">
        <v>0.19277454121190099</v>
      </c>
      <c r="AX732" s="60">
        <v>-0.50671576963444598</v>
      </c>
      <c r="AY732" s="61">
        <v>-0.36265713309738101</v>
      </c>
      <c r="AZ732" s="60">
        <v>-0.40916771819213898</v>
      </c>
      <c r="BA732" s="61">
        <v>-0.71050681695183804</v>
      </c>
      <c r="BB732" s="60">
        <v>5.2613488929561698E-2</v>
      </c>
    </row>
    <row r="733" spans="1:54" ht="15.75" x14ac:dyDescent="0.25">
      <c r="A733" s="57" t="s">
        <v>1108</v>
      </c>
      <c r="B733" s="58" t="s">
        <v>1539</v>
      </c>
      <c r="C733" s="59">
        <v>732</v>
      </c>
      <c r="D733" s="60">
        <v>-1</v>
      </c>
      <c r="E733" s="61">
        <v>0</v>
      </c>
      <c r="F733" s="60">
        <v>0</v>
      </c>
      <c r="G733" s="61">
        <v>0</v>
      </c>
      <c r="H733" s="60">
        <v>0</v>
      </c>
      <c r="I733" s="61">
        <v>0</v>
      </c>
      <c r="J733" s="60">
        <v>0.25835646224150599</v>
      </c>
      <c r="K733" s="61">
        <v>0.20715026797035199</v>
      </c>
      <c r="L733" s="60">
        <v>-5.6495834618743898E-2</v>
      </c>
      <c r="M733" s="61">
        <v>0.111348444921953</v>
      </c>
      <c r="N733" s="60">
        <v>7.9115438036875901E-2</v>
      </c>
      <c r="O733" s="61">
        <v>0</v>
      </c>
      <c r="P733" s="60">
        <v>-3.8490033284604798E-2</v>
      </c>
      <c r="Q733" s="61">
        <v>6.07388589828197E-2</v>
      </c>
      <c r="R733" s="60">
        <v>2.7882909899474801E-2</v>
      </c>
      <c r="S733" s="61">
        <v>-0.44816837411502097</v>
      </c>
      <c r="T733" s="60">
        <v>2.7882909899474801E-2</v>
      </c>
      <c r="U733" s="61">
        <v>-0.17046871188181201</v>
      </c>
      <c r="V733" s="60">
        <v>-0.118752894623539</v>
      </c>
      <c r="W733" s="61">
        <v>-7.4891107222940803E-2</v>
      </c>
      <c r="X733" s="60">
        <v>-0.19594400932230399</v>
      </c>
      <c r="Y733" s="61">
        <v>0.13076236428914501</v>
      </c>
      <c r="Z733" s="60">
        <v>-0.17046871188181201</v>
      </c>
      <c r="AA733" s="61">
        <v>0.36491131824474898</v>
      </c>
      <c r="AB733" s="60">
        <v>-0.98823956259424905</v>
      </c>
      <c r="AC733" s="61">
        <v>-0.51761590619556797</v>
      </c>
      <c r="AD733" s="60">
        <v>-0.49550143530923701</v>
      </c>
      <c r="AE733" s="61">
        <v>-0.71322793445617405</v>
      </c>
      <c r="AF733" s="60">
        <v>7.9115438036875901E-2</v>
      </c>
      <c r="AG733" s="61">
        <v>-0.55623342650698904</v>
      </c>
      <c r="AH733" s="60">
        <v>-0.32870389420212798</v>
      </c>
      <c r="AI733" s="61">
        <v>0.18272247397261601</v>
      </c>
      <c r="AJ733" s="60">
        <v>0.40868365550093699</v>
      </c>
      <c r="AK733" s="61">
        <v>0.20715026797035199</v>
      </c>
      <c r="AL733" s="60">
        <v>0.13076236428914501</v>
      </c>
      <c r="AM733" s="61">
        <v>-0.63840905754725197</v>
      </c>
      <c r="AN733" s="60">
        <v>-0.70230416264378404</v>
      </c>
      <c r="AO733" s="61">
        <v>9.4298098107699999E-2</v>
      </c>
      <c r="AP733" s="60">
        <v>0.18272247397261601</v>
      </c>
      <c r="AQ733" s="61">
        <v>0.14452057092107401</v>
      </c>
      <c r="AR733" s="60">
        <v>4.5861115766952003E-2</v>
      </c>
      <c r="AS733" s="61">
        <v>-0.17046871188181201</v>
      </c>
      <c r="AT733" s="60">
        <v>-0.31560097403711201</v>
      </c>
      <c r="AU733" s="61">
        <v>-0.14221248238877701</v>
      </c>
      <c r="AV733" s="60">
        <v>0.46086593943674697</v>
      </c>
      <c r="AW733" s="61">
        <v>-0.118752894623539</v>
      </c>
      <c r="AX733" s="60">
        <v>-0.99811076481325001</v>
      </c>
      <c r="AY733" s="61">
        <v>-0.75003791207859505</v>
      </c>
      <c r="AZ733" s="60">
        <v>-0.86511577017424901</v>
      </c>
      <c r="BA733" s="61">
        <v>0.13076236428914501</v>
      </c>
      <c r="BB733" s="60">
        <v>-7.4891107222940803E-2</v>
      </c>
    </row>
    <row r="734" spans="1:54" ht="15.75" x14ac:dyDescent="0.25">
      <c r="A734" s="57" t="s">
        <v>164</v>
      </c>
      <c r="B734" s="58" t="s">
        <v>1539</v>
      </c>
      <c r="C734" s="59">
        <v>733</v>
      </c>
      <c r="D734" s="60">
        <v>0</v>
      </c>
      <c r="E734" s="61">
        <v>0</v>
      </c>
      <c r="F734" s="60">
        <v>-1</v>
      </c>
      <c r="G734" s="61">
        <v>0</v>
      </c>
      <c r="H734" s="60">
        <v>0</v>
      </c>
      <c r="I734" s="61">
        <v>-0.308914787942626</v>
      </c>
      <c r="J734" s="60">
        <v>0.37040776410171</v>
      </c>
      <c r="K734" s="61">
        <v>0.13568084294989399</v>
      </c>
      <c r="L734" s="60">
        <v>-2.3831968273311702E-2</v>
      </c>
      <c r="M734" s="61">
        <v>5.32171969256705E-2</v>
      </c>
      <c r="N734" s="60">
        <v>0.102251382388985</v>
      </c>
      <c r="O734" s="61">
        <v>-0.196524102068317</v>
      </c>
      <c r="P734" s="60">
        <v>-0.12423068812926499</v>
      </c>
      <c r="Q734" s="61">
        <v>6.9340990621155299E-2</v>
      </c>
      <c r="R734" s="60">
        <v>7.9823586582069297E-2</v>
      </c>
      <c r="S734" s="61">
        <v>2.3831968273309901E-2</v>
      </c>
      <c r="T734" s="60">
        <v>0.249965633935574</v>
      </c>
      <c r="U734" s="61">
        <v>-2.8150386447647301E-2</v>
      </c>
      <c r="V734" s="60">
        <v>-8.8549495209216303E-2</v>
      </c>
      <c r="W734" s="61">
        <v>-7.7335788127218294E-2</v>
      </c>
      <c r="X734" s="60">
        <v>-0.182877800333548</v>
      </c>
      <c r="Y734" s="61">
        <v>-0.117337320210837</v>
      </c>
      <c r="Z734" s="60">
        <v>-0.46188555411422899</v>
      </c>
      <c r="AA734" s="61">
        <v>7.9823586582069297E-2</v>
      </c>
      <c r="AB734" s="60">
        <v>-1.1365087453346601</v>
      </c>
      <c r="AC734" s="61">
        <v>-1.05824520163956</v>
      </c>
      <c r="AD734" s="60">
        <v>-0.62149776168915305</v>
      </c>
      <c r="AE734" s="61">
        <v>-0.87286342198516298</v>
      </c>
      <c r="AF734" s="60">
        <v>-0.150879944914415</v>
      </c>
      <c r="AG734" s="61">
        <v>-0.22076071584558801</v>
      </c>
      <c r="AH734" s="60">
        <v>-2.18572341362133E-3</v>
      </c>
      <c r="AI734" s="61">
        <v>0.117438929910456</v>
      </c>
      <c r="AJ734" s="60">
        <v>0.35520709092596198</v>
      </c>
      <c r="AK734" s="61">
        <v>0.32870265357836498</v>
      </c>
      <c r="AL734" s="60">
        <v>-0.34478560015120502</v>
      </c>
      <c r="AM734" s="61">
        <v>-1.12236247554799</v>
      </c>
      <c r="AN734" s="60">
        <v>-0.680174006933013</v>
      </c>
      <c r="AO734" s="61">
        <v>0.123870214372131</v>
      </c>
      <c r="AP734" s="60">
        <v>0.23538693199692101</v>
      </c>
      <c r="AQ734" s="61">
        <v>0.15094609313556101</v>
      </c>
      <c r="AR734" s="60">
        <v>0.193594728308362</v>
      </c>
      <c r="AS734" s="61">
        <v>-0.32965576564334498</v>
      </c>
      <c r="AT734" s="60">
        <v>-0.30351745378974498</v>
      </c>
      <c r="AU734" s="61">
        <v>-7.7335788127218294E-2</v>
      </c>
      <c r="AV734" s="60">
        <v>0.57363975960248204</v>
      </c>
      <c r="AW734" s="61">
        <v>-2.8150386447647301E-2</v>
      </c>
      <c r="AX734" s="60">
        <v>-1.4810629772764301</v>
      </c>
      <c r="AY734" s="61">
        <v>-0.95614739646471703</v>
      </c>
      <c r="AZ734" s="60">
        <v>-0.85267353212039598</v>
      </c>
      <c r="BA734" s="61">
        <v>0.117438929910456</v>
      </c>
      <c r="BB734" s="60">
        <v>-0.102171421431255</v>
      </c>
    </row>
    <row r="735" spans="1:54" ht="15.75" x14ac:dyDescent="0.25">
      <c r="A735" s="57" t="s">
        <v>1258</v>
      </c>
      <c r="B735" s="58" t="s">
        <v>1539</v>
      </c>
      <c r="C735" s="59">
        <v>734</v>
      </c>
      <c r="D735" s="60">
        <v>-1</v>
      </c>
      <c r="E735" s="61">
        <v>0</v>
      </c>
      <c r="F735" s="60">
        <v>-1</v>
      </c>
      <c r="G735" s="61">
        <v>0</v>
      </c>
      <c r="H735" s="60">
        <v>0</v>
      </c>
      <c r="I735" s="61">
        <v>-0.13415587693664399</v>
      </c>
      <c r="J735" s="60">
        <v>0.95818360829263904</v>
      </c>
      <c r="K735" s="61">
        <v>0.186821989562105</v>
      </c>
      <c r="L735" s="60">
        <v>0.37291851113034402</v>
      </c>
      <c r="M735" s="61">
        <v>4.1842858215099803E-2</v>
      </c>
      <c r="N735" s="60">
        <v>0.46251579365234502</v>
      </c>
      <c r="O735" s="61">
        <v>-9.1218550077043006E-2</v>
      </c>
      <c r="P735" s="60">
        <v>-7.8752956597352194E-2</v>
      </c>
      <c r="Q735" s="61">
        <v>6.5795438798453204E-2</v>
      </c>
      <c r="R735" s="60">
        <v>-0.108138185249713</v>
      </c>
      <c r="S735" s="61">
        <v>-3.8430604600192098E-2</v>
      </c>
      <c r="T735" s="60">
        <v>0.30184375154500398</v>
      </c>
      <c r="U735" s="61">
        <v>-0.35273086936860998</v>
      </c>
      <c r="V735" s="60">
        <v>3.8430604600192098E-2</v>
      </c>
      <c r="W735" s="61">
        <v>-0.58776082613464098</v>
      </c>
      <c r="X735" s="60">
        <v>-0.39014272357872698</v>
      </c>
      <c r="Y735" s="61">
        <v>8.6023576528264201E-2</v>
      </c>
      <c r="Z735" s="60">
        <v>0.14797546972452999</v>
      </c>
      <c r="AA735" s="61">
        <v>0.88204369927264303</v>
      </c>
      <c r="AB735" s="60">
        <v>-1.0927693180985301</v>
      </c>
      <c r="AC735" s="61">
        <v>-0.25275415769307202</v>
      </c>
      <c r="AD735" s="60">
        <v>0.11799548041255099</v>
      </c>
      <c r="AE735" s="61">
        <v>-1.56143926589509</v>
      </c>
      <c r="AF735" s="60">
        <v>0.49264851339840598</v>
      </c>
      <c r="AG735" s="61">
        <v>-0.56031302706664099</v>
      </c>
      <c r="AH735" s="60">
        <v>-0.34273722417257002</v>
      </c>
      <c r="AI735" s="61">
        <v>0.15729546138178599</v>
      </c>
      <c r="AJ735" s="60">
        <v>0.122273030955274</v>
      </c>
      <c r="AK735" s="61">
        <v>0.34000004391573502</v>
      </c>
      <c r="AL735" s="60">
        <v>-2.9718771134037401E-2</v>
      </c>
      <c r="AM735" s="61">
        <v>-0.85686355159400096</v>
      </c>
      <c r="AN735" s="60">
        <v>-0.34273722417257002</v>
      </c>
      <c r="AO735" s="61">
        <v>-2.9718771134037401E-2</v>
      </c>
      <c r="AP735" s="60">
        <v>-0.16846638915243001</v>
      </c>
      <c r="AQ735" s="61">
        <v>0.17182720886967401</v>
      </c>
      <c r="AR735" s="60">
        <v>4.5255111830009298E-2</v>
      </c>
      <c r="AS735" s="61">
        <v>-0.47675575367422801</v>
      </c>
      <c r="AT735" s="60">
        <v>-0.44628227561853301</v>
      </c>
      <c r="AU735" s="61">
        <v>0.40899494894306598</v>
      </c>
      <c r="AV735" s="60">
        <v>0.70220247411456205</v>
      </c>
      <c r="AW735" s="61">
        <v>0.67604449052556603</v>
      </c>
      <c r="AX735" s="60">
        <v>-1.70842788686832</v>
      </c>
      <c r="AY735" s="61">
        <v>-1.4483531192404</v>
      </c>
      <c r="AZ735" s="60">
        <v>-1.0539546927469501</v>
      </c>
      <c r="BA735" s="61">
        <v>-0.85114562188085297</v>
      </c>
      <c r="BB735" s="60">
        <v>-0.402248237640222</v>
      </c>
    </row>
    <row r="736" spans="1:54" ht="15.75" x14ac:dyDescent="0.25">
      <c r="A736" s="57" t="s">
        <v>1018</v>
      </c>
      <c r="B736" s="58" t="s">
        <v>1539</v>
      </c>
      <c r="C736" s="59">
        <v>735</v>
      </c>
      <c r="D736" s="60">
        <v>-1</v>
      </c>
      <c r="E736" s="61">
        <v>0</v>
      </c>
      <c r="F736" s="60">
        <v>-1</v>
      </c>
      <c r="G736" s="61">
        <v>0</v>
      </c>
      <c r="H736" s="60">
        <v>0</v>
      </c>
      <c r="I736" s="61">
        <v>-0.14491153164114901</v>
      </c>
      <c r="J736" s="60">
        <v>0.33309423791535903</v>
      </c>
      <c r="K736" s="61">
        <v>-0.107445664353106</v>
      </c>
      <c r="L736" s="60">
        <v>0.14726273541611901</v>
      </c>
      <c r="M736" s="61">
        <v>0.245498381016755</v>
      </c>
      <c r="N736" s="60">
        <v>-0.107445664353106</v>
      </c>
      <c r="O736" s="61">
        <v>0.12016416884261701</v>
      </c>
      <c r="P736" s="60">
        <v>5.36859848740718E-2</v>
      </c>
      <c r="Q736" s="61">
        <v>-7.4227633231217297E-2</v>
      </c>
      <c r="R736" s="60">
        <v>-1.18809783179845E-2</v>
      </c>
      <c r="S736" s="61">
        <v>-0.21924055310920401</v>
      </c>
      <c r="T736" s="60">
        <v>0.324998595471792</v>
      </c>
      <c r="U736" s="61">
        <v>1.18809783179845E-2</v>
      </c>
      <c r="V736" s="60">
        <v>8.8107960267091598E-2</v>
      </c>
      <c r="W736" s="61">
        <v>-0.59066126041379996</v>
      </c>
      <c r="X736" s="60">
        <v>-0.52830179905474295</v>
      </c>
      <c r="Y736" s="61">
        <v>0.37003289351258301</v>
      </c>
      <c r="Z736" s="60">
        <v>-0.130717863957686</v>
      </c>
      <c r="AA736" s="61">
        <v>0.28142989940070101</v>
      </c>
      <c r="AB736" s="60">
        <v>-0.81685159717781297</v>
      </c>
      <c r="AC736" s="61">
        <v>-0.38601301849251402</v>
      </c>
      <c r="AD736" s="60">
        <v>-0.68116083490419899</v>
      </c>
      <c r="AE736" s="61">
        <v>-1.5028691630803701</v>
      </c>
      <c r="AF736" s="60">
        <v>-0.123304095562784</v>
      </c>
      <c r="AG736" s="61">
        <v>-0.93658159944587505</v>
      </c>
      <c r="AH736" s="60">
        <v>-0.78543374824337397</v>
      </c>
      <c r="AI736" s="61">
        <v>-4.8624349943622698E-2</v>
      </c>
      <c r="AJ736" s="60">
        <v>0.13464221426548101</v>
      </c>
      <c r="AK736" s="61">
        <v>5.71532737716485E-2</v>
      </c>
      <c r="AL736" s="60">
        <v>0.166820382477914</v>
      </c>
      <c r="AM736" s="61">
        <v>-0.45984633322797203</v>
      </c>
      <c r="AN736" s="60">
        <v>-0.88080096016109999</v>
      </c>
      <c r="AO736" s="61">
        <v>-0.13778975963864901</v>
      </c>
      <c r="AP736" s="60">
        <v>-5.5668789614390597E-2</v>
      </c>
      <c r="AQ736" s="61">
        <v>0.13464221426548101</v>
      </c>
      <c r="AR736" s="60">
        <v>0.166820382477914</v>
      </c>
      <c r="AS736" s="61">
        <v>-0.193701770407365</v>
      </c>
      <c r="AT736" s="60">
        <v>-0.123304095562784</v>
      </c>
      <c r="AU736" s="61">
        <v>-0.17417434408114699</v>
      </c>
      <c r="AV736" s="60">
        <v>0.39687563978158602</v>
      </c>
      <c r="AW736" s="61">
        <v>-0.115935683654</v>
      </c>
      <c r="AX736" s="60">
        <v>-0.62119088630035801</v>
      </c>
      <c r="AY736" s="61">
        <v>-1.8160833338181499</v>
      </c>
      <c r="AZ736" s="60">
        <v>-1.44796394613083</v>
      </c>
      <c r="BA736" s="61">
        <v>-0.27280848106479999</v>
      </c>
      <c r="BB736" s="60">
        <v>-0.13778975963864901</v>
      </c>
    </row>
    <row r="737" spans="1:54" ht="15.75" x14ac:dyDescent="0.25">
      <c r="A737" s="57" t="s">
        <v>1036</v>
      </c>
      <c r="B737" s="58" t="s">
        <v>1539</v>
      </c>
      <c r="C737" s="59">
        <v>736</v>
      </c>
      <c r="D737" s="60">
        <v>-1</v>
      </c>
      <c r="E737" s="61">
        <v>0</v>
      </c>
      <c r="F737" s="60">
        <v>0</v>
      </c>
      <c r="G737" s="61">
        <v>0</v>
      </c>
      <c r="H737" s="60">
        <v>0</v>
      </c>
      <c r="I737" s="61">
        <v>0.80272034070804699</v>
      </c>
      <c r="J737" s="60">
        <v>1.0531604743279599</v>
      </c>
      <c r="K737" s="61">
        <v>0.34682249212384197</v>
      </c>
      <c r="L737" s="60">
        <v>0.25406605866056298</v>
      </c>
      <c r="M737" s="61">
        <v>0.43769393659127598</v>
      </c>
      <c r="N737" s="60">
        <v>0.57657534986631698</v>
      </c>
      <c r="O737" s="61">
        <v>0.107108454452588</v>
      </c>
      <c r="P737" s="60">
        <v>-0.13675757371601099</v>
      </c>
      <c r="Q737" s="61">
        <v>-0.13675757371601099</v>
      </c>
      <c r="R737" s="60">
        <v>0.143644849379301</v>
      </c>
      <c r="S737" s="61">
        <v>-0.17296876883065199</v>
      </c>
      <c r="T737" s="60">
        <v>-0.107108454452587</v>
      </c>
      <c r="U737" s="61">
        <v>-0.60275866009151102</v>
      </c>
      <c r="V737" s="60">
        <v>-0.627556866608594</v>
      </c>
      <c r="W737" s="61">
        <v>-0.14859975252003499</v>
      </c>
      <c r="X737" s="60">
        <v>-0.43485157108649702</v>
      </c>
      <c r="Y737" s="61">
        <v>-0.30127544181172899</v>
      </c>
      <c r="Z737" s="60">
        <v>-0.13675757371601099</v>
      </c>
      <c r="AA737" s="61">
        <v>0.91750623489352101</v>
      </c>
      <c r="AB737" s="60">
        <v>-0.94183950420269003</v>
      </c>
      <c r="AC737" s="61">
        <v>-0.83873051596237702</v>
      </c>
      <c r="AD737" s="60">
        <v>-3.2624201752609501E-2</v>
      </c>
      <c r="AE737" s="61">
        <v>-0.72870929226879999</v>
      </c>
      <c r="AF737" s="60">
        <v>-0.30127544181172899</v>
      </c>
      <c r="AG737" s="61">
        <v>-1.10515076737142</v>
      </c>
      <c r="AH737" s="60">
        <v>-0.91233400133379805</v>
      </c>
      <c r="AI737" s="61">
        <v>-0.20955221035805699</v>
      </c>
      <c r="AJ737" s="60">
        <v>0.84877142914800296</v>
      </c>
      <c r="AK737" s="61">
        <v>0.32669378655966702</v>
      </c>
      <c r="AL737" s="60">
        <v>-0.25507269849622799</v>
      </c>
      <c r="AM737" s="61">
        <v>-1.22755300739985</v>
      </c>
      <c r="AN737" s="60">
        <v>-0.85950391686317895</v>
      </c>
      <c r="AO737" s="61">
        <v>-0.63431951804918396</v>
      </c>
      <c r="AP737" s="60">
        <v>-0.65135504814546497</v>
      </c>
      <c r="AQ737" s="61">
        <v>0.52330571194825004</v>
      </c>
      <c r="AR737" s="60">
        <v>-0.50078624036730401</v>
      </c>
      <c r="AS737" s="61">
        <v>-0.41156282684085299</v>
      </c>
      <c r="AT737" s="60">
        <v>-0.39051356381110103</v>
      </c>
      <c r="AU737" s="61">
        <v>0.173535672275098</v>
      </c>
      <c r="AV737" s="60">
        <v>0.82359957959560903</v>
      </c>
      <c r="AW737" s="61">
        <v>0.31465968800774702</v>
      </c>
      <c r="AX737" s="60">
        <v>-0.57045317963602205</v>
      </c>
      <c r="AY737" s="61">
        <v>-0.36280938239998201</v>
      </c>
      <c r="AZ737" s="60">
        <v>-0.70107224408706204</v>
      </c>
      <c r="BA737" s="61">
        <v>-0.64108216948977303</v>
      </c>
      <c r="BB737" s="60">
        <v>-0.456724525281757</v>
      </c>
    </row>
    <row r="738" spans="1:54" ht="15.75" x14ac:dyDescent="0.25">
      <c r="A738" s="57" t="s">
        <v>929</v>
      </c>
      <c r="B738" s="58" t="s">
        <v>1539</v>
      </c>
      <c r="C738" s="59">
        <v>737</v>
      </c>
      <c r="D738" s="60">
        <v>0</v>
      </c>
      <c r="E738" s="61">
        <v>0</v>
      </c>
      <c r="F738" s="60">
        <v>0</v>
      </c>
      <c r="G738" s="61">
        <v>0</v>
      </c>
      <c r="H738" s="60">
        <v>0</v>
      </c>
      <c r="I738" s="61">
        <v>-1.0938021800289399</v>
      </c>
      <c r="J738" s="60">
        <v>0.86061832105485703</v>
      </c>
      <c r="K738" s="61">
        <v>-3.5951045563061598E-2</v>
      </c>
      <c r="L738" s="60">
        <v>0.47548425373782499</v>
      </c>
      <c r="M738" s="61">
        <v>0.24018871140616399</v>
      </c>
      <c r="N738" s="60">
        <v>0.75163444352434605</v>
      </c>
      <c r="O738" s="61">
        <v>2.77260881564967E-3</v>
      </c>
      <c r="P738" s="60">
        <v>2.77260881564967E-3</v>
      </c>
      <c r="Q738" s="61">
        <v>-7.0655005949395097E-2</v>
      </c>
      <c r="R738" s="60">
        <v>-0.23935853205966501</v>
      </c>
      <c r="S738" s="61">
        <v>-0.155199036253864</v>
      </c>
      <c r="T738" s="60">
        <v>-0.21337425942155</v>
      </c>
      <c r="U738" s="61">
        <v>7.29691699462931E-2</v>
      </c>
      <c r="V738" s="60">
        <v>-2.77260881564878E-3</v>
      </c>
      <c r="W738" s="61">
        <v>0.120213721534115</v>
      </c>
      <c r="X738" s="60">
        <v>-3.5951045563061598E-2</v>
      </c>
      <c r="Y738" s="61">
        <v>-0.349486584173899</v>
      </c>
      <c r="Z738" s="60">
        <v>-0.349486584173899</v>
      </c>
      <c r="AA738" s="61">
        <v>0.24972879591904301</v>
      </c>
      <c r="AB738" s="60">
        <v>-1.34332326395711</v>
      </c>
      <c r="AC738" s="61">
        <v>-0.55300087115222496</v>
      </c>
      <c r="AD738" s="60">
        <v>-0.74228838404323705</v>
      </c>
      <c r="AE738" s="61">
        <v>-1.34332326395711</v>
      </c>
      <c r="AF738" s="60">
        <v>3.2289373658986903E-2</v>
      </c>
      <c r="AG738" s="61">
        <v>-0.430199684639332</v>
      </c>
      <c r="AH738" s="60">
        <v>-0.92051360443359098</v>
      </c>
      <c r="AI738" s="61">
        <v>-0.68521503084731095</v>
      </c>
      <c r="AJ738" s="60">
        <v>0.65732101669986198</v>
      </c>
      <c r="AK738" s="61">
        <v>0.17473111073341899</v>
      </c>
      <c r="AL738" s="60">
        <v>-0.21337425942155</v>
      </c>
      <c r="AM738" s="61">
        <v>-1.34332326395711</v>
      </c>
      <c r="AN738" s="60">
        <v>-1.04674167412496</v>
      </c>
      <c r="AO738" s="61">
        <v>-0.86142804614115098</v>
      </c>
      <c r="AP738" s="60">
        <v>-0.66093943448497205</v>
      </c>
      <c r="AQ738" s="61">
        <v>0.468047039263708</v>
      </c>
      <c r="AR738" s="60">
        <v>7.29691699462931E-2</v>
      </c>
      <c r="AS738" s="61">
        <v>-0.66093943448497205</v>
      </c>
      <c r="AT738" s="60">
        <v>0.50270251552052103</v>
      </c>
      <c r="AU738" s="61">
        <v>0.69680875332175496</v>
      </c>
      <c r="AV738" s="60">
        <v>0.111158552184215</v>
      </c>
      <c r="AW738" s="61">
        <v>0.45279837182877403</v>
      </c>
      <c r="AX738" s="60">
        <v>-0.69190505478472597</v>
      </c>
      <c r="AY738" s="61">
        <v>-1.0297718275778001</v>
      </c>
      <c r="AZ738" s="60">
        <v>-0.62221518834539602</v>
      </c>
      <c r="BA738" s="61">
        <v>-8.8528608214716101E-2</v>
      </c>
      <c r="BB738" s="60">
        <v>-0.269919208242765</v>
      </c>
    </row>
    <row r="739" spans="1:54" ht="15.75" x14ac:dyDescent="0.25">
      <c r="A739" s="57" t="s">
        <v>1239</v>
      </c>
      <c r="B739" s="58" t="s">
        <v>1539</v>
      </c>
      <c r="C739" s="59">
        <v>738</v>
      </c>
      <c r="D739" s="60">
        <v>0</v>
      </c>
      <c r="E739" s="61">
        <v>0</v>
      </c>
      <c r="F739" s="60">
        <v>0</v>
      </c>
      <c r="G739" s="61">
        <v>0</v>
      </c>
      <c r="H739" s="60">
        <v>0</v>
      </c>
      <c r="I739" s="61">
        <v>-1.7451103387101301</v>
      </c>
      <c r="J739" s="60">
        <v>1.08964417044438</v>
      </c>
      <c r="K739" s="61">
        <v>3.0045280889314799E-2</v>
      </c>
      <c r="L739" s="60">
        <v>0.778333424806533</v>
      </c>
      <c r="M739" s="61">
        <v>0.70451010312734397</v>
      </c>
      <c r="N739" s="60">
        <v>0.38146524804867898</v>
      </c>
      <c r="O739" s="61">
        <v>-7.1536578956763505E-2</v>
      </c>
      <c r="P739" s="60">
        <v>-0.205782988599398</v>
      </c>
      <c r="Q739" s="61">
        <v>0.32265493922893101</v>
      </c>
      <c r="R739" s="60">
        <v>-8.3378757760786307E-2</v>
      </c>
      <c r="S739" s="61">
        <v>7.3826813135654298E-2</v>
      </c>
      <c r="T739" s="60">
        <v>-0.25508976932750399</v>
      </c>
      <c r="U739" s="61">
        <v>-3.0045280889315702E-2</v>
      </c>
      <c r="V739" s="60">
        <v>-0.48147961770268699</v>
      </c>
      <c r="W739" s="61">
        <v>0.14943404230746399</v>
      </c>
      <c r="X739" s="60">
        <v>-5.0293879502993001E-2</v>
      </c>
      <c r="Y739" s="61">
        <v>-5.0293879502993001E-2</v>
      </c>
      <c r="Z739" s="60">
        <v>-0.357788397523226</v>
      </c>
      <c r="AA739" s="61">
        <v>0.99456940845679198</v>
      </c>
      <c r="AB739" s="60">
        <v>-1.1818427625918899</v>
      </c>
      <c r="AC739" s="61">
        <v>-1.01016686001055</v>
      </c>
      <c r="AD739" s="60">
        <v>-0.70716798014498705</v>
      </c>
      <c r="AE739" s="61">
        <v>-1.2467874084777499</v>
      </c>
      <c r="AF739" s="60">
        <v>-0.224212268248458</v>
      </c>
      <c r="AG739" s="61">
        <v>-1.02808759380815</v>
      </c>
      <c r="AH739" s="60">
        <v>-0.34944343056535798</v>
      </c>
      <c r="AI739" s="61">
        <v>-0.189591680091385</v>
      </c>
      <c r="AJ739" s="60">
        <v>0.43198027269936801</v>
      </c>
      <c r="AK739" s="61">
        <v>0.49645729778845599</v>
      </c>
      <c r="AL739" s="60">
        <v>-0.69932786759453003</v>
      </c>
      <c r="AM739" s="61">
        <v>-1.4409870727660701</v>
      </c>
      <c r="AN739" s="60">
        <v>-1.3670214380926</v>
      </c>
      <c r="AO739" s="61">
        <v>-0.84474162402076902</v>
      </c>
      <c r="AP739" s="60">
        <v>-0.33449965327758102</v>
      </c>
      <c r="AQ739" s="61">
        <v>0.85703552741116196</v>
      </c>
      <c r="AR739" s="60">
        <v>-0.51947901059097901</v>
      </c>
      <c r="AS739" s="61">
        <v>-0.58456475323788704</v>
      </c>
      <c r="AT739" s="60">
        <v>-0.51947901059097901</v>
      </c>
      <c r="AU739" s="61">
        <v>0.84961435617269498</v>
      </c>
      <c r="AV739" s="60">
        <v>0.72510845383658795</v>
      </c>
      <c r="AW739" s="61">
        <v>0.28980939243759601</v>
      </c>
      <c r="AX739" s="60">
        <v>-1.4188720340741401</v>
      </c>
      <c r="AY739" s="61">
        <v>-0.80074597818827797</v>
      </c>
      <c r="AZ739" s="60">
        <v>-0.84474162402076902</v>
      </c>
      <c r="BA739" s="61">
        <v>-5.9694400152739698E-2</v>
      </c>
      <c r="BB739" s="60">
        <v>-0.108432432773975</v>
      </c>
    </row>
    <row r="740" spans="1:54" ht="15.75" x14ac:dyDescent="0.25">
      <c r="A740" s="57" t="s">
        <v>1086</v>
      </c>
      <c r="B740" s="58" t="s">
        <v>1539</v>
      </c>
      <c r="C740" s="59">
        <v>739</v>
      </c>
      <c r="D740" s="60">
        <v>0</v>
      </c>
      <c r="E740" s="61">
        <v>0</v>
      </c>
      <c r="F740" s="60">
        <v>-1</v>
      </c>
      <c r="G740" s="61">
        <v>0</v>
      </c>
      <c r="H740" s="60">
        <v>0</v>
      </c>
      <c r="I740" s="61">
        <v>7.4775750155992193E-2</v>
      </c>
      <c r="J740" s="60">
        <v>0.85628777581778104</v>
      </c>
      <c r="K740" s="61">
        <v>0.33485051778391201</v>
      </c>
      <c r="L740" s="60">
        <v>-0.51254012170178997</v>
      </c>
      <c r="M740" s="61">
        <v>0.39832801012610702</v>
      </c>
      <c r="N740" s="60">
        <v>0.54853485494530296</v>
      </c>
      <c r="O740" s="61">
        <v>-0.416955820730467</v>
      </c>
      <c r="P740" s="60">
        <v>-0.44323669628994999</v>
      </c>
      <c r="Q740" s="61">
        <v>0.31119101991195802</v>
      </c>
      <c r="R740" s="60">
        <v>-0.208193035877621</v>
      </c>
      <c r="S740" s="61">
        <v>-0.49323100774628198</v>
      </c>
      <c r="T740" s="60">
        <v>0.238077972425493</v>
      </c>
      <c r="U740" s="61">
        <v>-7.4775750155993095E-2</v>
      </c>
      <c r="V740" s="60">
        <v>-0.189788086077741</v>
      </c>
      <c r="W740" s="61">
        <v>-0.49323100774628198</v>
      </c>
      <c r="X740" s="60">
        <v>0.18662202946068701</v>
      </c>
      <c r="Y740" s="61">
        <v>-0.23763355370956199</v>
      </c>
      <c r="Z740" s="60">
        <v>-0.486276449974818</v>
      </c>
      <c r="AA740" s="61">
        <v>0.50444201016476797</v>
      </c>
      <c r="AB740" s="60">
        <v>-1.12465172973651</v>
      </c>
      <c r="AC740" s="61">
        <v>-0.74216293575010805</v>
      </c>
      <c r="AD740" s="60">
        <v>-0.46361515032193601</v>
      </c>
      <c r="AE740" s="61">
        <v>-1.5454278796169101</v>
      </c>
      <c r="AF740" s="60">
        <v>5.1085248537075897E-2</v>
      </c>
      <c r="AG740" s="61">
        <v>-0.29448706475622</v>
      </c>
      <c r="AH740" s="60">
        <v>0.10408484745459901</v>
      </c>
      <c r="AI740" s="61">
        <v>-6.3453196995593195E-2</v>
      </c>
      <c r="AJ740" s="60">
        <v>0.42139249619845398</v>
      </c>
      <c r="AK740" s="61">
        <v>0.17017050622486099</v>
      </c>
      <c r="AL740" s="60">
        <v>-0.71080448625506598</v>
      </c>
      <c r="AM740" s="61">
        <v>-1.51478465951339</v>
      </c>
      <c r="AN740" s="60">
        <v>-1.03355286242292</v>
      </c>
      <c r="AO740" s="61">
        <v>0.31702372378018001</v>
      </c>
      <c r="AP740" s="60">
        <v>0.690434318925781</v>
      </c>
      <c r="AQ740" s="61">
        <v>0.60835758561993503</v>
      </c>
      <c r="AR740" s="60">
        <v>0.192470569354183</v>
      </c>
      <c r="AS740" s="61">
        <v>-0.594107786388829</v>
      </c>
      <c r="AT740" s="60">
        <v>-0.31347753204107298</v>
      </c>
      <c r="AU740" s="61">
        <v>0.67932765970870401</v>
      </c>
      <c r="AV740" s="60">
        <v>0.91188317414640896</v>
      </c>
      <c r="AW740" s="61">
        <v>0.26579711915660797</v>
      </c>
      <c r="AX740" s="60">
        <v>-1.6634829807515299</v>
      </c>
      <c r="AY740" s="61">
        <v>-1.24763806008628</v>
      </c>
      <c r="AZ740" s="60">
        <v>-0.52451131304271204</v>
      </c>
      <c r="BA740" s="61">
        <v>-0.79972285677325206</v>
      </c>
      <c r="BB740" s="60">
        <v>-0.47146852126264499</v>
      </c>
    </row>
    <row r="741" spans="1:54" ht="15.75" x14ac:dyDescent="0.25">
      <c r="A741" s="57" t="s">
        <v>1465</v>
      </c>
      <c r="B741" s="58" t="s">
        <v>1539</v>
      </c>
      <c r="C741" s="59">
        <v>740</v>
      </c>
      <c r="D741" s="60">
        <v>-1</v>
      </c>
      <c r="E741" s="61">
        <v>0</v>
      </c>
      <c r="F741" s="60">
        <v>-1</v>
      </c>
      <c r="G741" s="61">
        <v>0</v>
      </c>
      <c r="H741" s="60">
        <v>0</v>
      </c>
      <c r="I741" s="61">
        <v>0.20152078893252001</v>
      </c>
      <c r="J741" s="60">
        <v>1.02766808353783</v>
      </c>
      <c r="K741" s="61">
        <v>6.1112879671385997E-2</v>
      </c>
      <c r="L741" s="60">
        <v>0.94347896173574697</v>
      </c>
      <c r="M741" s="61">
        <v>0.63349850406286901</v>
      </c>
      <c r="N741" s="60">
        <v>0.31596362719625798</v>
      </c>
      <c r="O741" s="61">
        <v>-0.33704207971697803</v>
      </c>
      <c r="P741" s="60">
        <v>-0.15748575622278399</v>
      </c>
      <c r="Q741" s="61">
        <v>-6.1112879671385102E-2</v>
      </c>
      <c r="R741" s="60">
        <v>-0.117534632573666</v>
      </c>
      <c r="S741" s="61">
        <v>-0.175208054249681</v>
      </c>
      <c r="T741" s="60">
        <v>0.242411788565219</v>
      </c>
      <c r="U741" s="61">
        <v>0.37159752825974701</v>
      </c>
      <c r="V741" s="60">
        <v>-0.21118572755190099</v>
      </c>
      <c r="W741" s="61">
        <v>-0.25527688958754402</v>
      </c>
      <c r="X741" s="60">
        <v>-0.19381579702562901</v>
      </c>
      <c r="Y741" s="61">
        <v>-0.124557440716197</v>
      </c>
      <c r="Z741" s="60">
        <v>-0.35733647514458999</v>
      </c>
      <c r="AA741" s="61">
        <v>0.76711503739853304</v>
      </c>
      <c r="AB741" s="60">
        <v>-2.06912624592964</v>
      </c>
      <c r="AC741" s="61">
        <v>-0.93848677306960304</v>
      </c>
      <c r="AD741" s="60">
        <v>-0.87513750534185997</v>
      </c>
      <c r="AE741" s="61">
        <v>-1.2512659035870899</v>
      </c>
      <c r="AF741" s="60">
        <v>0.195772130968355</v>
      </c>
      <c r="AG741" s="61">
        <v>-0.96494915340271004</v>
      </c>
      <c r="AH741" s="60">
        <v>-0.54482859481383605</v>
      </c>
      <c r="AI741" s="61">
        <v>-0.18754561844162301</v>
      </c>
      <c r="AJ741" s="60">
        <v>0.43262715439449601</v>
      </c>
      <c r="AK741" s="61">
        <v>0.45449791990730598</v>
      </c>
      <c r="AL741" s="60">
        <v>-1.09302028049916</v>
      </c>
      <c r="AM741" s="61">
        <v>-1.72366187230626</v>
      </c>
      <c r="AN741" s="60">
        <v>-0.48681878332825401</v>
      </c>
      <c r="AO741" s="61">
        <v>-0.87513750534185997</v>
      </c>
      <c r="AP741" s="60">
        <v>-0.41609529711205001</v>
      </c>
      <c r="AQ741" s="61">
        <v>0.207269446896684</v>
      </c>
      <c r="AR741" s="60">
        <v>-0.124557440716197</v>
      </c>
      <c r="AS741" s="61">
        <v>-0.47970118681926999</v>
      </c>
      <c r="AT741" s="60">
        <v>-0.105026811657248</v>
      </c>
      <c r="AU741" s="61">
        <v>0.17193849235887901</v>
      </c>
      <c r="AV741" s="60">
        <v>0.56918227238130004</v>
      </c>
      <c r="AW741" s="61">
        <v>0.38865108801649001</v>
      </c>
      <c r="AX741" s="60">
        <v>-2.1048900019296801</v>
      </c>
      <c r="AY741" s="61">
        <v>-1.2269906426502799</v>
      </c>
      <c r="AZ741" s="60">
        <v>-1.1390632369901199</v>
      </c>
      <c r="BA741" s="61">
        <v>-0.117534632573666</v>
      </c>
      <c r="BB741" s="60">
        <v>0.117594281531415</v>
      </c>
    </row>
    <row r="742" spans="1:54" ht="15.75" x14ac:dyDescent="0.25">
      <c r="A742" s="57" t="s">
        <v>1362</v>
      </c>
      <c r="B742" s="58" t="s">
        <v>1539</v>
      </c>
      <c r="C742" s="59">
        <v>741</v>
      </c>
      <c r="D742" s="60">
        <v>0</v>
      </c>
      <c r="E742" s="61">
        <v>0</v>
      </c>
      <c r="F742" s="60">
        <v>0</v>
      </c>
      <c r="G742" s="61">
        <v>0</v>
      </c>
      <c r="H742" s="60">
        <v>0</v>
      </c>
      <c r="I742" s="61">
        <v>0.291157159002148</v>
      </c>
      <c r="J742" s="60">
        <v>0.76690145294872303</v>
      </c>
      <c r="K742" s="61">
        <v>0.81788036026766897</v>
      </c>
      <c r="L742" s="60">
        <v>0.82567526504454702</v>
      </c>
      <c r="M742" s="61">
        <v>0.35414858563879598</v>
      </c>
      <c r="N742" s="60">
        <v>0.52586902256381896</v>
      </c>
      <c r="O742" s="61">
        <v>-0.61775050187472602</v>
      </c>
      <c r="P742" s="60">
        <v>-0.80766637767779903</v>
      </c>
      <c r="Q742" s="61">
        <v>-9.6970735039548103E-2</v>
      </c>
      <c r="R742" s="60">
        <v>-3.8745179355572597E-2</v>
      </c>
      <c r="S742" s="61">
        <v>-0.51025665911250995</v>
      </c>
      <c r="T742" s="60">
        <v>-0.28833768621026801</v>
      </c>
      <c r="U742" s="61">
        <v>-6.4910876709463494E-2</v>
      </c>
      <c r="V742" s="60">
        <v>0.17810409797197099</v>
      </c>
      <c r="W742" s="61">
        <v>1.03838930126923E-2</v>
      </c>
      <c r="X742" s="60">
        <v>-1.03838930126905E-2</v>
      </c>
      <c r="Y742" s="61">
        <v>-0.55415425848969901</v>
      </c>
      <c r="Z742" s="60">
        <v>-0.70117547646676104</v>
      </c>
      <c r="AA742" s="61">
        <v>0.428648625343161</v>
      </c>
      <c r="AB742" s="60">
        <v>-1.4611133063439901</v>
      </c>
      <c r="AC742" s="61">
        <v>-1.41750632791966</v>
      </c>
      <c r="AD742" s="60">
        <v>-1.5836460192483</v>
      </c>
      <c r="AE742" s="61">
        <v>-1.5467166342138201</v>
      </c>
      <c r="AF742" s="60">
        <v>0.53230813528507204</v>
      </c>
      <c r="AG742" s="61">
        <v>-0.82385553008632995</v>
      </c>
      <c r="AH742" s="60">
        <v>-0.17518859772751</v>
      </c>
      <c r="AI742" s="61">
        <v>-0.51025665911250995</v>
      </c>
      <c r="AJ742" s="60">
        <v>0.33260399702528298</v>
      </c>
      <c r="AK742" s="61">
        <v>0.53980517906625103</v>
      </c>
      <c r="AL742" s="60">
        <v>-0.65314551787840303</v>
      </c>
      <c r="AM742" s="61">
        <v>-1.5467166342138201</v>
      </c>
      <c r="AN742" s="60">
        <v>-0.87475169372593098</v>
      </c>
      <c r="AO742" s="61">
        <v>-0.347135390110346</v>
      </c>
      <c r="AP742" s="60">
        <v>-0.53864878698586505</v>
      </c>
      <c r="AQ742" s="61">
        <v>-7.0963633740211293E-2</v>
      </c>
      <c r="AR742" s="60">
        <v>-0.85410770554205295</v>
      </c>
      <c r="AS742" s="61">
        <v>-0.83391851765727099</v>
      </c>
      <c r="AT742" s="60">
        <v>-0.567656353321629</v>
      </c>
      <c r="AU742" s="61">
        <v>-7.7016390770959106E-2</v>
      </c>
      <c r="AV742" s="60">
        <v>0.89002797918170296</v>
      </c>
      <c r="AW742" s="61">
        <v>6.9031005216975999E-2</v>
      </c>
      <c r="AX742" s="60">
        <v>-1.3217306959704</v>
      </c>
      <c r="AY742" s="61">
        <v>-1.47491440205589</v>
      </c>
      <c r="AZ742" s="60">
        <v>-1.16265558039479</v>
      </c>
      <c r="BA742" s="61">
        <v>-0.29802490495438999</v>
      </c>
      <c r="BB742" s="60">
        <v>-1.0138953553749199</v>
      </c>
    </row>
    <row r="743" spans="1:54" ht="15.75" x14ac:dyDescent="0.25">
      <c r="A743" s="57" t="s">
        <v>1274</v>
      </c>
      <c r="B743" s="58" t="s">
        <v>1539</v>
      </c>
      <c r="C743" s="59">
        <v>742</v>
      </c>
      <c r="D743" s="60">
        <v>-1</v>
      </c>
      <c r="E743" s="61">
        <v>0</v>
      </c>
      <c r="F743" s="60">
        <v>0</v>
      </c>
      <c r="G743" s="61">
        <v>0</v>
      </c>
      <c r="H743" s="60">
        <v>0</v>
      </c>
      <c r="I743" s="61">
        <v>-1.3002865887641999</v>
      </c>
      <c r="J743" s="60">
        <v>8.1006983948689104E-2</v>
      </c>
      <c r="K743" s="61">
        <v>9.2978175289611706E-2</v>
      </c>
      <c r="L743" s="60">
        <v>-3.2289749490133503E-2</v>
      </c>
      <c r="M743" s="61">
        <v>0.57681252183492004</v>
      </c>
      <c r="N743" s="60">
        <v>0.17866902935214399</v>
      </c>
      <c r="O743" s="61">
        <v>3.2289749490133503E-2</v>
      </c>
      <c r="P743" s="60">
        <v>6.5785656293916098E-2</v>
      </c>
      <c r="Q743" s="61">
        <v>-0.38007827384730603</v>
      </c>
      <c r="R743" s="60">
        <v>-0.60705778062024096</v>
      </c>
      <c r="S743" s="61">
        <v>-0.24321266044515</v>
      </c>
      <c r="T743" s="60">
        <v>9.8052096227149804E-2</v>
      </c>
      <c r="U743" s="61">
        <v>-0.37191570588029099</v>
      </c>
      <c r="V743" s="60">
        <v>0.28583451098670898</v>
      </c>
      <c r="W743" s="61">
        <v>-0.909266362521993</v>
      </c>
      <c r="X743" s="60">
        <v>-1.37169927403198</v>
      </c>
      <c r="Y743" s="61">
        <v>-0.136644638758707</v>
      </c>
      <c r="Z743" s="60">
        <v>-0.224422381888981</v>
      </c>
      <c r="AA743" s="61">
        <v>0.38527032162747099</v>
      </c>
      <c r="AB743" s="60">
        <v>-1.0312410298651</v>
      </c>
      <c r="AC743" s="61">
        <v>-1.75061199707816</v>
      </c>
      <c r="AD743" s="60">
        <v>-0.75638180833970803</v>
      </c>
      <c r="AE743" s="61">
        <v>-1.4323919995952501</v>
      </c>
      <c r="AF743" s="60">
        <v>-0.78244225094083197</v>
      </c>
      <c r="AG743" s="61">
        <v>-1.2261614011919699</v>
      </c>
      <c r="AH743" s="60">
        <v>-2.0105124420020899</v>
      </c>
      <c r="AI743" s="61">
        <v>-9.0039578862213296E-2</v>
      </c>
      <c r="AJ743" s="60">
        <v>0.391055082529775</v>
      </c>
      <c r="AK743" s="61">
        <v>0.31103123223518098</v>
      </c>
      <c r="AL743" s="60">
        <v>-1.2028726569463299</v>
      </c>
      <c r="AM743" s="61">
        <v>-1.39406849019699</v>
      </c>
      <c r="AN743" s="60">
        <v>-0.64211976309487595</v>
      </c>
      <c r="AO743" s="61">
        <v>-1.50077520042038</v>
      </c>
      <c r="AP743" s="60">
        <v>-0.45258194499388898</v>
      </c>
      <c r="AQ743" s="61">
        <v>0.62630892465880805</v>
      </c>
      <c r="AR743" s="60">
        <v>-0.26015957775436099</v>
      </c>
      <c r="AS743" s="61">
        <v>-0.72787576249394403</v>
      </c>
      <c r="AT743" s="60">
        <v>0.14190314666946499</v>
      </c>
      <c r="AU743" s="61">
        <v>-0.186548782450454</v>
      </c>
      <c r="AV743" s="60">
        <v>0.452415243696354</v>
      </c>
      <c r="AW743" s="61">
        <v>-1.13374762575846E-2</v>
      </c>
      <c r="AX743" s="60">
        <v>-1.21034454559022</v>
      </c>
      <c r="AY743" s="61">
        <v>4.8751941892048102E-2</v>
      </c>
      <c r="AZ743" s="60">
        <v>-0.71000216022862295</v>
      </c>
      <c r="BA743" s="61">
        <v>-1.2261614011919699</v>
      </c>
      <c r="BB743" s="60">
        <v>-0.58745250732062704</v>
      </c>
    </row>
    <row r="744" spans="1:54" ht="15.75" x14ac:dyDescent="0.25">
      <c r="A744" s="57" t="s">
        <v>54</v>
      </c>
      <c r="B744" s="58" t="s">
        <v>1539</v>
      </c>
      <c r="C744" s="59">
        <v>743</v>
      </c>
      <c r="D744" s="60">
        <v>-1</v>
      </c>
      <c r="E744" s="61">
        <v>0</v>
      </c>
      <c r="F744" s="60">
        <v>0</v>
      </c>
      <c r="G744" s="61">
        <v>0</v>
      </c>
      <c r="H744" s="60">
        <v>0</v>
      </c>
      <c r="I744" s="61">
        <v>-0.42245805257798003</v>
      </c>
      <c r="J744" s="60">
        <v>-0.53550065923979495</v>
      </c>
      <c r="K744" s="61">
        <v>-0.58580577165736003</v>
      </c>
      <c r="L744" s="60">
        <v>0.405650884293422</v>
      </c>
      <c r="M744" s="61">
        <v>0.38763805151923397</v>
      </c>
      <c r="N744" s="60">
        <v>-2.0763051539395502E-2</v>
      </c>
      <c r="O744" s="61">
        <v>0.38763805151923397</v>
      </c>
      <c r="P744" s="60">
        <v>0.50106709899893398</v>
      </c>
      <c r="Q744" s="61">
        <v>5.2317549864398004E-3</v>
      </c>
      <c r="R744" s="60">
        <v>-5.2317549864406799E-3</v>
      </c>
      <c r="S744" s="61">
        <v>-0.418497335047187</v>
      </c>
      <c r="T744" s="60">
        <v>8.7004831011409295E-2</v>
      </c>
      <c r="U744" s="61">
        <v>0.49235518954952401</v>
      </c>
      <c r="V744" s="60">
        <v>0.49671114427422902</v>
      </c>
      <c r="W744" s="61">
        <v>-5.2317549864406799E-3</v>
      </c>
      <c r="X744" s="60">
        <v>-1.27298823589337E-2</v>
      </c>
      <c r="Y744" s="61">
        <v>-0.29914345557246802</v>
      </c>
      <c r="Z744" s="60">
        <v>-0.71797224765433898</v>
      </c>
      <c r="AA744" s="61">
        <v>-0.36535363623909001</v>
      </c>
      <c r="AB744" s="60">
        <v>-2.2990753982789101</v>
      </c>
      <c r="AC744" s="61">
        <v>-1.5491275832439899</v>
      </c>
      <c r="AD744" s="60">
        <v>-0.988073668929911</v>
      </c>
      <c r="AE744" s="61">
        <v>-1.8271510228200301</v>
      </c>
      <c r="AF744" s="60">
        <v>-0.62464000568615896</v>
      </c>
      <c r="AG744" s="61">
        <v>-1.33522021553847</v>
      </c>
      <c r="AH744" s="60">
        <v>-0.89034177175754403</v>
      </c>
      <c r="AI744" s="61">
        <v>-0.26763105747034599</v>
      </c>
      <c r="AJ744" s="60">
        <v>0.40969731821724398</v>
      </c>
      <c r="AK744" s="61">
        <v>-9.80584833908376E-2</v>
      </c>
      <c r="AL744" s="60">
        <v>-1.0226380117512801</v>
      </c>
      <c r="AM744" s="61">
        <v>-2.3626571986745701</v>
      </c>
      <c r="AN744" s="60">
        <v>-1.45904852985749</v>
      </c>
      <c r="AO744" s="61">
        <v>-0.49342379803707398</v>
      </c>
      <c r="AP744" s="60">
        <v>-0.66795913311667798</v>
      </c>
      <c r="AQ744" s="61">
        <v>-9.2305026288153499E-2</v>
      </c>
      <c r="AR744" s="60">
        <v>-0.15438591423279299</v>
      </c>
      <c r="AS744" s="61">
        <v>-0.71174324451791204</v>
      </c>
      <c r="AT744" s="60">
        <v>-0.48469486471400602</v>
      </c>
      <c r="AU744" s="61">
        <v>-0.56818326144136799</v>
      </c>
      <c r="AV744" s="60">
        <v>0</v>
      </c>
      <c r="AW744" s="61">
        <v>-0.26763105747034599</v>
      </c>
      <c r="AX744" s="60">
        <v>-1.2650389729460401</v>
      </c>
      <c r="AY744" s="61">
        <v>-1.51075283802073</v>
      </c>
      <c r="AZ744" s="60">
        <v>-0.55126055470736501</v>
      </c>
      <c r="BA744" s="61">
        <v>-0.27231108646014102</v>
      </c>
      <c r="BB744" s="60">
        <v>-0.47116129520031302</v>
      </c>
    </row>
    <row r="745" spans="1:54" ht="15.75" x14ac:dyDescent="0.25">
      <c r="A745" s="57" t="s">
        <v>1211</v>
      </c>
      <c r="B745" s="58" t="s">
        <v>1539</v>
      </c>
      <c r="C745" s="59">
        <v>744</v>
      </c>
      <c r="D745" s="60">
        <v>0</v>
      </c>
      <c r="E745" s="61">
        <v>0</v>
      </c>
      <c r="F745" s="60">
        <v>0</v>
      </c>
      <c r="G745" s="61">
        <v>0</v>
      </c>
      <c r="H745" s="60">
        <v>0</v>
      </c>
      <c r="I745" s="61">
        <v>-2.1661718928394101E-2</v>
      </c>
      <c r="J745" s="60">
        <v>-2.02807334597566E-3</v>
      </c>
      <c r="K745" s="61">
        <v>0.28936215337792598</v>
      </c>
      <c r="L745" s="60">
        <v>0.387015316142374</v>
      </c>
      <c r="M745" s="61">
        <v>1.89583121841412E-2</v>
      </c>
      <c r="N745" s="60">
        <v>-0.141898084135608</v>
      </c>
      <c r="O745" s="61">
        <v>-0.42673380389687698</v>
      </c>
      <c r="P745" s="60">
        <v>-0.46018427955920799</v>
      </c>
      <c r="Q745" s="61">
        <v>-0.38614596972417198</v>
      </c>
      <c r="R745" s="60">
        <v>1.1688973617083299E-2</v>
      </c>
      <c r="S745" s="61">
        <v>-0.50123384360124101</v>
      </c>
      <c r="T745" s="60">
        <v>-0.30691364496783502</v>
      </c>
      <c r="U745" s="61">
        <v>2.3420951929161E-2</v>
      </c>
      <c r="V745" s="60">
        <v>2.0280733459774299E-3</v>
      </c>
      <c r="W745" s="61">
        <v>0.39017591292765302</v>
      </c>
      <c r="X745" s="60">
        <v>0.115845264118473</v>
      </c>
      <c r="Y745" s="61">
        <v>-0.75948768805137801</v>
      </c>
      <c r="Z745" s="60">
        <v>-0.81300068080821197</v>
      </c>
      <c r="AA745" s="61">
        <v>-0.25873636192892802</v>
      </c>
      <c r="AB745" s="60">
        <v>-1.84194860865897</v>
      </c>
      <c r="AC745" s="61">
        <v>-1.5619220132851399</v>
      </c>
      <c r="AD745" s="60">
        <v>-1.0835056796243601</v>
      </c>
      <c r="AE745" s="61">
        <v>-1.3026043445861799</v>
      </c>
      <c r="AF745" s="60">
        <v>0.23678926175555201</v>
      </c>
      <c r="AG745" s="61">
        <v>-1.1687577205558599</v>
      </c>
      <c r="AH745" s="60">
        <v>2.0280733459774299E-3</v>
      </c>
      <c r="AI745" s="61">
        <v>-0.236237821960147</v>
      </c>
      <c r="AJ745" s="60">
        <v>-0.18025783256694999</v>
      </c>
      <c r="AK745" s="61">
        <v>0.13414690205076399</v>
      </c>
      <c r="AL745" s="60">
        <v>-1.5565579057068</v>
      </c>
      <c r="AM745" s="61">
        <v>-2.2498676737802299</v>
      </c>
      <c r="AN745" s="60">
        <v>-1.0517038489845301</v>
      </c>
      <c r="AO745" s="61">
        <v>-0.52277843221475495</v>
      </c>
      <c r="AP745" s="60">
        <v>-0.76429215732505196</v>
      </c>
      <c r="AQ745" s="61">
        <v>-0.337322757954647</v>
      </c>
      <c r="AR745" s="60">
        <v>-0.68163428599277198</v>
      </c>
      <c r="AS745" s="61">
        <v>-0.48489547054076498</v>
      </c>
      <c r="AT745" s="60">
        <v>-0.52277843221475495</v>
      </c>
      <c r="AU745" s="61">
        <v>-0.76833859124887405</v>
      </c>
      <c r="AV745" s="60">
        <v>0.244011236657657</v>
      </c>
      <c r="AW745" s="61">
        <v>-0.621369132447818</v>
      </c>
      <c r="AX745" s="60">
        <v>-2.7098943323465301</v>
      </c>
      <c r="AY745" s="61">
        <v>-1.6949020398327601</v>
      </c>
      <c r="AZ745" s="60">
        <v>-2.1150351101474101</v>
      </c>
      <c r="BA745" s="61">
        <v>0.35189311690186797</v>
      </c>
      <c r="BB745" s="60">
        <v>-0.82469345474175304</v>
      </c>
    </row>
    <row r="746" spans="1:54" ht="15.75" x14ac:dyDescent="0.25">
      <c r="A746" s="57" t="s">
        <v>1303</v>
      </c>
      <c r="B746" s="58" t="s">
        <v>1539</v>
      </c>
      <c r="C746" s="59">
        <v>745</v>
      </c>
      <c r="D746" s="60">
        <v>-1</v>
      </c>
      <c r="E746" s="61">
        <v>-1</v>
      </c>
      <c r="F746" s="60">
        <v>-1</v>
      </c>
      <c r="G746" s="61">
        <v>0</v>
      </c>
      <c r="H746" s="60">
        <v>0</v>
      </c>
      <c r="I746" s="61">
        <v>0.36353257453718102</v>
      </c>
      <c r="J746" s="60">
        <v>0.88473063613375602</v>
      </c>
      <c r="K746" s="61">
        <v>0.53257349922005703</v>
      </c>
      <c r="L746" s="60">
        <v>0.67030274670576195</v>
      </c>
      <c r="M746" s="61">
        <v>0.55157306698320197</v>
      </c>
      <c r="N746" s="60">
        <v>0.32863386619697599</v>
      </c>
      <c r="O746" s="61">
        <v>-0.113991836189428</v>
      </c>
      <c r="P746" s="60">
        <v>-0.33192273170429898</v>
      </c>
      <c r="Q746" s="61">
        <v>-0.25145127841569598</v>
      </c>
      <c r="R746" s="60">
        <v>-0.64719609435708303</v>
      </c>
      <c r="S746" s="61">
        <v>8.5111753196806597E-2</v>
      </c>
      <c r="T746" s="60">
        <v>0.11692014944331899</v>
      </c>
      <c r="U746" s="61">
        <v>-8.5111753196806597E-2</v>
      </c>
      <c r="V746" s="60">
        <v>-9.9919681908979804E-2</v>
      </c>
      <c r="W746" s="61">
        <v>-0.63883792881922596</v>
      </c>
      <c r="X746" s="60">
        <v>-1.0344536099172801</v>
      </c>
      <c r="Y746" s="61">
        <v>-7.0316146111055702E-2</v>
      </c>
      <c r="Z746" s="60">
        <v>8.3728754852510096E-3</v>
      </c>
      <c r="AA746" s="61">
        <v>0.51769656904958194</v>
      </c>
      <c r="AB746" s="60">
        <v>-1.73918065129984</v>
      </c>
      <c r="AC746" s="61">
        <v>-2.1913897068131001</v>
      </c>
      <c r="AD746" s="60">
        <v>-2.1156221264024602</v>
      </c>
      <c r="AE746" s="61">
        <v>-2.46167619716041</v>
      </c>
      <c r="AF746" s="60">
        <v>-0.230499005183147</v>
      </c>
      <c r="AG746" s="61">
        <v>-1.4453229301175301</v>
      </c>
      <c r="AH746" s="60">
        <v>-0.55512195057083502</v>
      </c>
      <c r="AI746" s="61">
        <v>0.22535551962793801</v>
      </c>
      <c r="AJ746" s="60">
        <v>0.73730687888958901</v>
      </c>
      <c r="AK746" s="61">
        <v>0.27630286999902198</v>
      </c>
      <c r="AL746" s="60">
        <v>-0.562640178040687</v>
      </c>
      <c r="AM746" s="61">
        <v>-2.1245937007444602</v>
      </c>
      <c r="AN746" s="60">
        <v>-2.5615471571395498</v>
      </c>
      <c r="AO746" s="61">
        <v>-0.76487959336537803</v>
      </c>
      <c r="AP746" s="60">
        <v>-1.0430955607836501</v>
      </c>
      <c r="AQ746" s="61">
        <v>7.2879236024765398E-2</v>
      </c>
      <c r="AR746" s="60">
        <v>-0.27294644947087798</v>
      </c>
      <c r="AS746" s="61">
        <v>-0.86128129202043902</v>
      </c>
      <c r="AT746" s="60">
        <v>-1.1175798134836199</v>
      </c>
      <c r="AU746" s="61">
        <v>9.8627653422430406E-2</v>
      </c>
      <c r="AV746" s="60">
        <v>0.73730687888958901</v>
      </c>
      <c r="AW746" s="61">
        <v>-0.50942815471201797</v>
      </c>
      <c r="AX746" s="60">
        <v>-1.4918954763285499</v>
      </c>
      <c r="AY746" s="61">
        <v>-2.69896108129312</v>
      </c>
      <c r="AZ746" s="60">
        <v>-2.1499592375827401</v>
      </c>
      <c r="BA746" s="61">
        <v>-0.58291466683883697</v>
      </c>
      <c r="BB746" s="60">
        <v>-0.77335388636028002</v>
      </c>
    </row>
    <row r="747" spans="1:54" ht="15.75" x14ac:dyDescent="0.25">
      <c r="A747" s="57" t="s">
        <v>373</v>
      </c>
      <c r="B747" s="58" t="s">
        <v>1539</v>
      </c>
      <c r="C747" s="59">
        <v>746</v>
      </c>
      <c r="D747" s="60">
        <v>-1</v>
      </c>
      <c r="E747" s="61">
        <v>0</v>
      </c>
      <c r="F747" s="60">
        <v>0</v>
      </c>
      <c r="G747" s="61">
        <v>0</v>
      </c>
      <c r="H747" s="60">
        <v>0</v>
      </c>
      <c r="I747" s="61">
        <v>-0.102549745117299</v>
      </c>
      <c r="J747" s="60">
        <v>0.461347806551615</v>
      </c>
      <c r="K747" s="61">
        <v>0.110787340509958</v>
      </c>
      <c r="L747" s="60">
        <v>7.7854733989077801E-2</v>
      </c>
      <c r="M747" s="61">
        <v>-0.44003428795387101</v>
      </c>
      <c r="N747" s="60">
        <v>-0.26305909379523101</v>
      </c>
      <c r="O747" s="61">
        <v>8.8776156095740105E-2</v>
      </c>
      <c r="P747" s="60">
        <v>-3.3885159685732802E-2</v>
      </c>
      <c r="Q747" s="61">
        <v>3.3885159685730998E-2</v>
      </c>
      <c r="R747" s="60">
        <v>-5.5597475055128201E-2</v>
      </c>
      <c r="S747" s="61">
        <v>0.803154178078339</v>
      </c>
      <c r="T747" s="60">
        <v>0.40467136451112001</v>
      </c>
      <c r="U747" s="61">
        <v>0.32265662439668602</v>
      </c>
      <c r="V747" s="60">
        <v>-0.93309855386622298</v>
      </c>
      <c r="W747" s="61">
        <v>-0.41759390008525599</v>
      </c>
      <c r="X747" s="60">
        <v>-0.22384468566604299</v>
      </c>
      <c r="Y747" s="61">
        <v>0.147263516745126</v>
      </c>
      <c r="Z747" s="60">
        <v>-4.3173544328492901E-2</v>
      </c>
      <c r="AA747" s="61">
        <v>-0.20013488977717001</v>
      </c>
      <c r="AB747" s="60">
        <v>-1.02349661906542</v>
      </c>
      <c r="AC747" s="61">
        <v>-0.63052396915799802</v>
      </c>
      <c r="AD747" s="60">
        <v>-1.09034007951644</v>
      </c>
      <c r="AE747" s="61">
        <v>-1.0532627161864001</v>
      </c>
      <c r="AF747" s="60">
        <v>-1.5110793540219201</v>
      </c>
      <c r="AG747" s="61">
        <v>-1.4482690594460901</v>
      </c>
      <c r="AH747" s="60">
        <v>0.32265662439668602</v>
      </c>
      <c r="AI747" s="61">
        <v>0.461347806551615</v>
      </c>
      <c r="AJ747" s="60">
        <v>3.8757174597343201E-2</v>
      </c>
      <c r="AK747" s="61">
        <v>-0.21514187979972199</v>
      </c>
      <c r="AL747" s="60">
        <v>-1.1682599427407101</v>
      </c>
      <c r="AM747" s="61">
        <v>-0.83093896524523503</v>
      </c>
      <c r="AN747" s="60">
        <v>-1.10918716388243</v>
      </c>
      <c r="AO747" s="61">
        <v>-0.76256911631860003</v>
      </c>
      <c r="AP747" s="60">
        <v>-0.67904573550527103</v>
      </c>
      <c r="AQ747" s="61">
        <v>-0.43265862634568503</v>
      </c>
      <c r="AR747" s="60">
        <v>0.33571142973419699</v>
      </c>
      <c r="AS747" s="61">
        <v>-0.19087836360225199</v>
      </c>
      <c r="AT747" s="60">
        <v>-1.0271552057284199</v>
      </c>
      <c r="AU747" s="61">
        <v>-2.8578850032950201E-2</v>
      </c>
      <c r="AV747" s="60">
        <v>-0.616045923735134</v>
      </c>
      <c r="AW747" s="61">
        <v>-1.02349661906542</v>
      </c>
      <c r="AX747" s="60">
        <v>-0.71611319210206603</v>
      </c>
      <c r="AY747" s="61">
        <v>-0.98741078544334304</v>
      </c>
      <c r="AZ747" s="60">
        <v>-0.59093788305338202</v>
      </c>
      <c r="BA747" s="61">
        <v>-1.1938217571190199</v>
      </c>
      <c r="BB747" s="60">
        <v>0.63977240306224603</v>
      </c>
    </row>
    <row r="748" spans="1:54" ht="15.75" x14ac:dyDescent="0.25">
      <c r="A748" s="57" t="s">
        <v>266</v>
      </c>
      <c r="B748" s="58" t="s">
        <v>1539</v>
      </c>
      <c r="C748" s="59">
        <v>747</v>
      </c>
      <c r="D748" s="60">
        <v>0</v>
      </c>
      <c r="E748" s="61">
        <v>-1</v>
      </c>
      <c r="F748" s="60">
        <v>0</v>
      </c>
      <c r="G748" s="61">
        <v>0</v>
      </c>
      <c r="H748" s="60">
        <v>0</v>
      </c>
      <c r="I748" s="61">
        <v>-8.8945833948241002E-2</v>
      </c>
      <c r="J748" s="60">
        <v>0.45365442577455201</v>
      </c>
      <c r="K748" s="61">
        <v>0</v>
      </c>
      <c r="L748" s="60">
        <v>0.43818233646764099</v>
      </c>
      <c r="M748" s="61">
        <v>-0.23565200072262199</v>
      </c>
      <c r="N748" s="60">
        <v>-0.30718563959364298</v>
      </c>
      <c r="O748" s="61">
        <v>0</v>
      </c>
      <c r="P748" s="60">
        <v>0.26855781039781901</v>
      </c>
      <c r="Q748" s="61">
        <v>-0.72407027477890995</v>
      </c>
      <c r="R748" s="60">
        <v>3.6350456347756598E-2</v>
      </c>
      <c r="S748" s="61">
        <v>0.99539117017344803</v>
      </c>
      <c r="T748" s="60">
        <v>0.11778802002719301</v>
      </c>
      <c r="U748" s="61">
        <v>0.229775614560982</v>
      </c>
      <c r="V748" s="60">
        <v>-0.68225148226699495</v>
      </c>
      <c r="W748" s="61">
        <v>-0.17198856484005801</v>
      </c>
      <c r="X748" s="60">
        <v>-0.51760387748244296</v>
      </c>
      <c r="Y748" s="61">
        <v>0.19008143396624499</v>
      </c>
      <c r="Z748" s="60">
        <v>-0.202788372539429</v>
      </c>
      <c r="AA748" s="61">
        <v>-0.50112375102829099</v>
      </c>
      <c r="AB748" s="60">
        <v>-1.4371600792872501</v>
      </c>
      <c r="AC748" s="61">
        <v>-0.25065941955044202</v>
      </c>
      <c r="AD748" s="60">
        <v>-1.53277683309146</v>
      </c>
      <c r="AE748" s="61">
        <v>-1.9463559634162999</v>
      </c>
      <c r="AF748" s="60">
        <v>-0.99675321787354099</v>
      </c>
      <c r="AG748" s="61">
        <v>-1.38245216714005</v>
      </c>
      <c r="AH748" s="60">
        <v>0.27318684843196001</v>
      </c>
      <c r="AI748" s="61">
        <v>0.38697041298465401</v>
      </c>
      <c r="AJ748" s="60">
        <v>-2.5999534593575301E-2</v>
      </c>
      <c r="AK748" s="61">
        <v>0.24884458388903999</v>
      </c>
      <c r="AL748" s="60">
        <v>-1.0664421586601001</v>
      </c>
      <c r="AM748" s="61">
        <v>-0.56291025379207804</v>
      </c>
      <c r="AN748" s="60">
        <v>-1.5388442186994</v>
      </c>
      <c r="AO748" s="61">
        <v>-1.40603583498158</v>
      </c>
      <c r="AP748" s="60">
        <v>-1.0020708436218699</v>
      </c>
      <c r="AQ748" s="61">
        <v>-0.68225148226699495</v>
      </c>
      <c r="AR748" s="60">
        <v>2.8436280460768501E-2</v>
      </c>
      <c r="AS748" s="61">
        <v>-5.4138168978241197E-2</v>
      </c>
      <c r="AT748" s="60">
        <v>-1.1202758516106299</v>
      </c>
      <c r="AU748" s="61">
        <v>0.20809426674043299</v>
      </c>
      <c r="AV748" s="60">
        <v>-0.92494162444728301</v>
      </c>
      <c r="AW748" s="61">
        <v>-1.6736699683929499</v>
      </c>
      <c r="AX748" s="60">
        <v>-1.07580632583825</v>
      </c>
      <c r="AY748" s="61">
        <v>-1.2804536699297</v>
      </c>
      <c r="AZ748" s="60">
        <v>-1.5571693367697099</v>
      </c>
      <c r="BA748" s="61">
        <v>-1.1786676744856599</v>
      </c>
      <c r="BB748" s="60">
        <v>0.25291322311438003</v>
      </c>
    </row>
    <row r="749" spans="1:54" ht="15.75" x14ac:dyDescent="0.25">
      <c r="A749" s="57" t="s">
        <v>1396</v>
      </c>
      <c r="B749" s="58" t="s">
        <v>1539</v>
      </c>
      <c r="C749" s="59">
        <v>748</v>
      </c>
      <c r="D749" s="60">
        <v>0</v>
      </c>
      <c r="E749" s="61">
        <v>0</v>
      </c>
      <c r="F749" s="60">
        <v>0</v>
      </c>
      <c r="G749" s="61">
        <v>0</v>
      </c>
      <c r="H749" s="60">
        <v>0</v>
      </c>
      <c r="I749" s="61">
        <v>-1.3351635925867</v>
      </c>
      <c r="J749" s="60">
        <v>0.77017034884841595</v>
      </c>
      <c r="K749" s="61">
        <v>0.277457709328644</v>
      </c>
      <c r="L749" s="60">
        <v>0.41703845989996102</v>
      </c>
      <c r="M749" s="61">
        <v>-0.54567148263335596</v>
      </c>
      <c r="N749" s="60">
        <v>-0.50838670749934101</v>
      </c>
      <c r="O749" s="61">
        <v>7.5447092845847899E-2</v>
      </c>
      <c r="P749" s="60">
        <v>0.51371936027597598</v>
      </c>
      <c r="Q749" s="61">
        <v>-8.3443259949321599E-2</v>
      </c>
      <c r="R749" s="60">
        <v>-0.66887192136128104</v>
      </c>
      <c r="S749" s="61">
        <v>0.26983896399615698</v>
      </c>
      <c r="T749" s="60">
        <v>5.58580238918438E-3</v>
      </c>
      <c r="U749" s="61">
        <v>-5.5858023891834901E-3</v>
      </c>
      <c r="V749" s="60">
        <v>-0.555090812134728</v>
      </c>
      <c r="W749" s="61">
        <v>4.38133816423356E-2</v>
      </c>
      <c r="X749" s="60">
        <v>-0.21406232440036199</v>
      </c>
      <c r="Y749" s="61">
        <v>0.43999202701274398</v>
      </c>
      <c r="Z749" s="60">
        <v>-4.6242435334362703E-2</v>
      </c>
      <c r="AA749" s="61">
        <v>-0.39079923206484901</v>
      </c>
      <c r="AB749" s="60">
        <v>-1.51399495670961</v>
      </c>
      <c r="AC749" s="61">
        <v>-0.69390842809536601</v>
      </c>
      <c r="AD749" s="60">
        <v>-2.1580367503661599</v>
      </c>
      <c r="AE749" s="61">
        <v>-2.3414120136009799</v>
      </c>
      <c r="AF749" s="60">
        <v>-1.15602940138038</v>
      </c>
      <c r="AG749" s="61">
        <v>-1.2151235648293699</v>
      </c>
      <c r="AH749" s="60">
        <v>-0.14054694692189301</v>
      </c>
      <c r="AI749" s="61">
        <v>-4.6242435334362703E-2</v>
      </c>
      <c r="AJ749" s="60">
        <v>0.20877291087361599</v>
      </c>
      <c r="AK749" s="61">
        <v>-0.42532408164709801</v>
      </c>
      <c r="AL749" s="60">
        <v>-1.42977347760747</v>
      </c>
      <c r="AM749" s="61">
        <v>-1.18913496096607</v>
      </c>
      <c r="AN749" s="60">
        <v>-1.06406587842181</v>
      </c>
      <c r="AO749" s="61">
        <v>-0.86906898208846595</v>
      </c>
      <c r="AP749" s="60">
        <v>-0.83017837804108296</v>
      </c>
      <c r="AQ749" s="61">
        <v>-0.47229224728598901</v>
      </c>
      <c r="AR749" s="60">
        <v>0.55044398729823196</v>
      </c>
      <c r="AS749" s="61">
        <v>0.301514313349455</v>
      </c>
      <c r="AT749" s="60">
        <v>-0.43479487789734</v>
      </c>
      <c r="AU749" s="61">
        <v>0.39961406345328299</v>
      </c>
      <c r="AV749" s="60">
        <v>-0.15407224980307299</v>
      </c>
      <c r="AW749" s="61">
        <v>-2.4851153367020302</v>
      </c>
      <c r="AX749" s="60">
        <v>-0.84953946898533095</v>
      </c>
      <c r="AY749" s="61">
        <v>-1.5440693962062499</v>
      </c>
      <c r="AZ749" s="60">
        <v>-2.0385133173536198</v>
      </c>
      <c r="BA749" s="61">
        <v>-0.96419491844267002</v>
      </c>
      <c r="BB749" s="60">
        <v>0.49587749885134302</v>
      </c>
    </row>
    <row r="750" spans="1:54" ht="15.75" x14ac:dyDescent="0.25">
      <c r="A750" s="57" t="s">
        <v>503</v>
      </c>
      <c r="B750" s="58" t="s">
        <v>1539</v>
      </c>
      <c r="C750" s="59">
        <v>749</v>
      </c>
      <c r="D750" s="60">
        <v>-1</v>
      </c>
      <c r="E750" s="61">
        <v>0</v>
      </c>
      <c r="F750" s="60">
        <v>0</v>
      </c>
      <c r="G750" s="61">
        <v>0</v>
      </c>
      <c r="H750" s="60">
        <v>0</v>
      </c>
      <c r="I750" s="61">
        <v>-0.46354555105777501</v>
      </c>
      <c r="J750" s="60">
        <v>0.42157530831282303</v>
      </c>
      <c r="K750" s="61">
        <v>0.149914389812905</v>
      </c>
      <c r="L750" s="60">
        <v>0.13330713329433799</v>
      </c>
      <c r="M750" s="61">
        <v>0.26841505856434</v>
      </c>
      <c r="N750" s="60">
        <v>0.10535623019386101</v>
      </c>
      <c r="O750" s="61">
        <v>-0.111829880740766</v>
      </c>
      <c r="P750" s="60">
        <v>-1.9535991568044898E-2</v>
      </c>
      <c r="Q750" s="61">
        <v>-8.8437981461671797E-2</v>
      </c>
      <c r="R750" s="60">
        <v>-0.17762491522486101</v>
      </c>
      <c r="S750" s="61">
        <v>0.189678038921549</v>
      </c>
      <c r="T750" s="60">
        <v>2.78885941354119E-2</v>
      </c>
      <c r="U750" s="61">
        <v>-2.9552808381547301E-2</v>
      </c>
      <c r="V750" s="60">
        <v>-4.9204265870187697E-2</v>
      </c>
      <c r="W750" s="61">
        <v>-1.9535991568044898E-2</v>
      </c>
      <c r="X750" s="60">
        <v>1.9535991568044898E-2</v>
      </c>
      <c r="Y750" s="61">
        <v>-5.7747904975410998E-2</v>
      </c>
      <c r="Z750" s="60">
        <v>3.3251953908806101E-2</v>
      </c>
      <c r="AA750" s="61">
        <v>0.38509422301403301</v>
      </c>
      <c r="AB750" s="60">
        <v>-2.2240612002171098</v>
      </c>
      <c r="AC750" s="61">
        <v>-1.80026592257409</v>
      </c>
      <c r="AD750" s="60">
        <v>-1.9375538147815501</v>
      </c>
      <c r="AE750" s="61">
        <v>-1.5602300035924299</v>
      </c>
      <c r="AF750" s="60">
        <v>-0.63093451787967303</v>
      </c>
      <c r="AG750" s="61">
        <v>-0.66446136095067698</v>
      </c>
      <c r="AH750" s="60">
        <v>-5.3022491523176299E-2</v>
      </c>
      <c r="AI750" s="61">
        <v>0.22897801989078401</v>
      </c>
      <c r="AJ750" s="60">
        <v>0.13330713329433799</v>
      </c>
      <c r="AK750" s="61">
        <v>0.11011316310919</v>
      </c>
      <c r="AL750" s="60">
        <v>-1.70806023304646</v>
      </c>
      <c r="AM750" s="61">
        <v>-1.93176905387925</v>
      </c>
      <c r="AN750" s="60">
        <v>-1.1967963403486801</v>
      </c>
      <c r="AO750" s="61">
        <v>-0.51607826762564302</v>
      </c>
      <c r="AP750" s="60">
        <v>-0.21116753992843901</v>
      </c>
      <c r="AQ750" s="61">
        <v>1.4940654742208201E-3</v>
      </c>
      <c r="AR750" s="60">
        <v>8.3165793446614303E-2</v>
      </c>
      <c r="AS750" s="61">
        <v>-0.25681169708234097</v>
      </c>
      <c r="AT750" s="60">
        <v>-0.45418066594346501</v>
      </c>
      <c r="AU750" s="61">
        <v>0.12545248758131899</v>
      </c>
      <c r="AV750" s="60">
        <v>4.9712811435764302E-2</v>
      </c>
      <c r="AW750" s="61">
        <v>-0.55157419331465496</v>
      </c>
      <c r="AX750" s="60">
        <v>-1.3819881864797301</v>
      </c>
      <c r="AY750" s="61">
        <v>-1.5602300035924299</v>
      </c>
      <c r="AZ750" s="60">
        <v>-1.21921535254425</v>
      </c>
      <c r="BA750" s="61">
        <v>-0.48167253874458299</v>
      </c>
      <c r="BB750" s="60">
        <v>0.18353479424789401</v>
      </c>
    </row>
    <row r="751" spans="1:54" ht="15.75" x14ac:dyDescent="0.25">
      <c r="A751" s="57" t="s">
        <v>974</v>
      </c>
      <c r="B751" s="58" t="s">
        <v>1539</v>
      </c>
      <c r="C751" s="59">
        <v>750</v>
      </c>
      <c r="D751" s="60">
        <v>-1</v>
      </c>
      <c r="E751" s="61">
        <v>-1</v>
      </c>
      <c r="F751" s="60">
        <v>0</v>
      </c>
      <c r="G751" s="61">
        <v>0</v>
      </c>
      <c r="H751" s="60">
        <v>0</v>
      </c>
      <c r="I751" s="61">
        <v>-1.3968235623083001</v>
      </c>
      <c r="J751" s="60">
        <v>0.16531367067838201</v>
      </c>
      <c r="K751" s="61">
        <v>-4.7785031652055401E-2</v>
      </c>
      <c r="L751" s="60">
        <v>-0.10045327856322001</v>
      </c>
      <c r="M751" s="61">
        <v>5.92506454154451E-2</v>
      </c>
      <c r="N751" s="60">
        <v>-8.6327191920298994E-3</v>
      </c>
      <c r="O751" s="61">
        <v>8.6327191920307893E-3</v>
      </c>
      <c r="P751" s="60">
        <v>-0.12206117203719601</v>
      </c>
      <c r="Q751" s="61">
        <v>-8.6327191920298994E-3</v>
      </c>
      <c r="R751" s="60">
        <v>0.30078828756967702</v>
      </c>
      <c r="S751" s="61">
        <v>0.51244216891615602</v>
      </c>
      <c r="T751" s="60">
        <v>5.2308409270403401E-2</v>
      </c>
      <c r="U751" s="61">
        <v>8.2132055808040505E-2</v>
      </c>
      <c r="V751" s="60">
        <v>-0.47661524739140898</v>
      </c>
      <c r="W751" s="61">
        <v>0.246032393225802</v>
      </c>
      <c r="X751" s="60">
        <v>-0.22656170122935801</v>
      </c>
      <c r="Y751" s="61">
        <v>0.13759322927935699</v>
      </c>
      <c r="Z751" s="60">
        <v>5.2308409270403401E-2</v>
      </c>
      <c r="AA751" s="61">
        <v>-0.29839731065734898</v>
      </c>
      <c r="AB751" s="60">
        <v>-2.1847455278895702</v>
      </c>
      <c r="AC751" s="61">
        <v>-1.72657731961196</v>
      </c>
      <c r="AD751" s="60">
        <v>-1.72657731961196</v>
      </c>
      <c r="AE751" s="61">
        <v>-1.4210991586706401</v>
      </c>
      <c r="AF751" s="60">
        <v>-1.5726656321000401</v>
      </c>
      <c r="AG751" s="61">
        <v>-1.3968235623083001</v>
      </c>
      <c r="AH751" s="60">
        <v>-0.53292970451348198</v>
      </c>
      <c r="AI751" s="61">
        <v>-0.15725897178856801</v>
      </c>
      <c r="AJ751" s="60">
        <v>-3.9075374501575902E-2</v>
      </c>
      <c r="AK751" s="61">
        <v>2.2704873472479299E-2</v>
      </c>
      <c r="AL751" s="60">
        <v>-2.05832291108285</v>
      </c>
      <c r="AM751" s="61">
        <v>-1.5289289731393501</v>
      </c>
      <c r="AN751" s="60">
        <v>-1.91110887646826</v>
      </c>
      <c r="AO751" s="61">
        <v>-1.25065618604956</v>
      </c>
      <c r="AP751" s="60">
        <v>-0.52457153897562403</v>
      </c>
      <c r="AQ751" s="61">
        <v>-0.107874449801688</v>
      </c>
      <c r="AR751" s="60">
        <v>-8.6327191920298994E-3</v>
      </c>
      <c r="AS751" s="61">
        <v>-0.28308575599455699</v>
      </c>
      <c r="AT751" s="60">
        <v>-0.73311151900768101</v>
      </c>
      <c r="AU751" s="61">
        <v>-0.16419604948771599</v>
      </c>
      <c r="AV751" s="60">
        <v>-0.34885201089560097</v>
      </c>
      <c r="AW751" s="61">
        <v>-0.52457153897562403</v>
      </c>
      <c r="AX751" s="60">
        <v>-1.61655609591838</v>
      </c>
      <c r="AY751" s="61">
        <v>-1.76565595540113</v>
      </c>
      <c r="AZ751" s="60">
        <v>-0.95781826343631904</v>
      </c>
      <c r="BA751" s="61">
        <v>-0.95781826343631904</v>
      </c>
      <c r="BB751" s="60">
        <v>0.38879210712794299</v>
      </c>
    </row>
    <row r="752" spans="1:54" ht="15.75" x14ac:dyDescent="0.25">
      <c r="A752" s="57" t="s">
        <v>222</v>
      </c>
      <c r="B752" s="58" t="s">
        <v>1539</v>
      </c>
      <c r="C752" s="59">
        <v>751</v>
      </c>
      <c r="D752" s="60">
        <v>-1</v>
      </c>
      <c r="E752" s="61">
        <v>-1</v>
      </c>
      <c r="F752" s="60">
        <v>0</v>
      </c>
      <c r="G752" s="61">
        <v>0</v>
      </c>
      <c r="H752" s="60">
        <v>0</v>
      </c>
      <c r="I752" s="61">
        <v>-0.89533169643273602</v>
      </c>
      <c r="J752" s="60">
        <v>8.7357856370156001E-2</v>
      </c>
      <c r="K752" s="61">
        <v>-0.27463711080564002</v>
      </c>
      <c r="L752" s="60">
        <v>0.22892823350628499</v>
      </c>
      <c r="M752" s="61">
        <v>-0.24739206953360501</v>
      </c>
      <c r="N752" s="60">
        <v>-0.48380733928957098</v>
      </c>
      <c r="O752" s="61">
        <v>-8.2514044832022307E-2</v>
      </c>
      <c r="P752" s="60">
        <v>5.4267997181308501E-2</v>
      </c>
      <c r="Q752" s="61">
        <v>0</v>
      </c>
      <c r="R752" s="60">
        <v>1.2598392965861301E-2</v>
      </c>
      <c r="S752" s="61">
        <v>0.43006601967566999</v>
      </c>
      <c r="T752" s="60">
        <v>1.86176999747092E-2</v>
      </c>
      <c r="U752" s="61">
        <v>0</v>
      </c>
      <c r="V752" s="60">
        <v>-0.72815030049390395</v>
      </c>
      <c r="W752" s="61">
        <v>2.95210996998643E-2</v>
      </c>
      <c r="X752" s="60">
        <v>-0.16719658399370299</v>
      </c>
      <c r="Y752" s="61">
        <v>-2.9712081492258201E-2</v>
      </c>
      <c r="Z752" s="60">
        <v>-9.8774803570488096E-2</v>
      </c>
      <c r="AA752" s="61">
        <v>-0.371961059984876</v>
      </c>
      <c r="AB752" s="60">
        <v>-1.3885237683259499</v>
      </c>
      <c r="AC752" s="61">
        <v>-2.1649634269005</v>
      </c>
      <c r="AD752" s="60">
        <v>-2.6170391433436002</v>
      </c>
      <c r="AE752" s="61">
        <v>-1.3659617235502099</v>
      </c>
      <c r="AF752" s="60">
        <v>-1.0083137674774201</v>
      </c>
      <c r="AG752" s="61">
        <v>-1.3583059462188101</v>
      </c>
      <c r="AH752" s="60">
        <v>0.29770468637221698</v>
      </c>
      <c r="AI752" s="61">
        <v>0.60136379575509702</v>
      </c>
      <c r="AJ752" s="60">
        <v>0.26073439447777502</v>
      </c>
      <c r="AK752" s="61">
        <v>3.9843093791803098E-2</v>
      </c>
      <c r="AL752" s="60">
        <v>-2.2875641594332099</v>
      </c>
      <c r="AM752" s="61">
        <v>-1.7098194508767799</v>
      </c>
      <c r="AN752" s="60">
        <v>-1.67225078738072</v>
      </c>
      <c r="AO752" s="61">
        <v>-0.44185635734404899</v>
      </c>
      <c r="AP752" s="60">
        <v>-0.37770971794904101</v>
      </c>
      <c r="AQ752" s="61">
        <v>-0.59247047938700403</v>
      </c>
      <c r="AR752" s="60">
        <v>0.126297899871679</v>
      </c>
      <c r="AS752" s="61">
        <v>-1.00482345002604E-2</v>
      </c>
      <c r="AT752" s="60">
        <v>-0.684257318538808</v>
      </c>
      <c r="AU752" s="61">
        <v>5.4267997181308501E-2</v>
      </c>
      <c r="AV752" s="60">
        <v>-0.853070154201784</v>
      </c>
      <c r="AW752" s="61">
        <v>-1.06604929020981</v>
      </c>
      <c r="AX752" s="60">
        <v>-2.0339425525206201</v>
      </c>
      <c r="AY752" s="61">
        <v>-1.2693875757006301</v>
      </c>
      <c r="AZ752" s="60">
        <v>-1.8304964104686501</v>
      </c>
      <c r="BA752" s="61">
        <v>-0.975538910176031</v>
      </c>
      <c r="BB752" s="60">
        <v>0.32227603225933599</v>
      </c>
    </row>
    <row r="753" spans="1:54" ht="15.75" x14ac:dyDescent="0.25">
      <c r="A753" s="57" t="s">
        <v>749</v>
      </c>
      <c r="B753" s="58" t="s">
        <v>1539</v>
      </c>
      <c r="C753" s="59">
        <v>752</v>
      </c>
      <c r="D753" s="60">
        <v>0</v>
      </c>
      <c r="E753" s="61">
        <v>0</v>
      </c>
      <c r="F753" s="60">
        <v>-1</v>
      </c>
      <c r="G753" s="61">
        <v>0</v>
      </c>
      <c r="H753" s="60">
        <v>0</v>
      </c>
      <c r="I753" s="61">
        <v>-0.35413899221636003</v>
      </c>
      <c r="J753" s="60">
        <v>-0.27304657687129602</v>
      </c>
      <c r="K753" s="61">
        <v>-0.21931324252280199</v>
      </c>
      <c r="L753" s="60">
        <v>5.3115014524437697E-2</v>
      </c>
      <c r="M753" s="61">
        <v>-4.6096160385668702E-2</v>
      </c>
      <c r="N753" s="60">
        <v>-7.5113287098050194E-2</v>
      </c>
      <c r="O753" s="61">
        <v>0.12882634592503101</v>
      </c>
      <c r="P753" s="60">
        <v>0.19003329753179701</v>
      </c>
      <c r="Q753" s="61">
        <v>4.60961603856678E-2</v>
      </c>
      <c r="R753" s="60">
        <v>0.35641001753719098</v>
      </c>
      <c r="S753" s="61">
        <v>-0.16259524338138201</v>
      </c>
      <c r="T753" s="60">
        <v>-0.43434620595965501</v>
      </c>
      <c r="U753" s="61">
        <v>-6.2921190963454193E-2</v>
      </c>
      <c r="V753" s="60">
        <v>0.19925512456596101</v>
      </c>
      <c r="W753" s="61">
        <v>0.38093762489691901</v>
      </c>
      <c r="X753" s="60">
        <v>0.463342093261779</v>
      </c>
      <c r="Y753" s="61">
        <v>-6.2921190963454193E-2</v>
      </c>
      <c r="Z753" s="60">
        <v>3.4002424382188999E-3</v>
      </c>
      <c r="AA753" s="61">
        <v>-0.59061893273045596</v>
      </c>
      <c r="AB753" s="60">
        <v>-1.7770278947260501</v>
      </c>
      <c r="AC753" s="61">
        <v>-1.1200740513630001</v>
      </c>
      <c r="AD753" s="60">
        <v>-1.7016738278383201</v>
      </c>
      <c r="AE753" s="61">
        <v>-1.0220671250936499</v>
      </c>
      <c r="AF753" s="60">
        <v>-1.40535093316142</v>
      </c>
      <c r="AG753" s="61">
        <v>-0.72071985796918303</v>
      </c>
      <c r="AH753" s="60">
        <v>0.243724650338347</v>
      </c>
      <c r="AI753" s="61">
        <v>-0.143064614322433</v>
      </c>
      <c r="AJ753" s="60">
        <v>-0.12253669320332999</v>
      </c>
      <c r="AK753" s="61">
        <v>-6.9382991971319405E-2</v>
      </c>
      <c r="AL753" s="60">
        <v>-2.4189071435774898</v>
      </c>
      <c r="AM753" s="61">
        <v>-1.89564262962358</v>
      </c>
      <c r="AN753" s="60">
        <v>-0.73566988499932495</v>
      </c>
      <c r="AO753" s="61">
        <v>-1.6970646744887301</v>
      </c>
      <c r="AP753" s="60">
        <v>-0.51062139297547005</v>
      </c>
      <c r="AQ753" s="61">
        <v>0.21509021721520599</v>
      </c>
      <c r="AR753" s="60">
        <v>-0.23763836059311799</v>
      </c>
      <c r="AS753" s="61">
        <v>0.22068758719630499</v>
      </c>
      <c r="AT753" s="60">
        <v>0.24840673392741999</v>
      </c>
      <c r="AU753" s="61">
        <v>0.32816874194880802</v>
      </c>
      <c r="AV753" s="60">
        <v>-0.26038888861532999</v>
      </c>
      <c r="AW753" s="61">
        <v>2.8312420368878901E-2</v>
      </c>
      <c r="AX753" s="60">
        <v>-2.30899751062478</v>
      </c>
      <c r="AY753" s="61">
        <v>-1.2650284453154701</v>
      </c>
      <c r="AZ753" s="60">
        <v>-0.12744428329600499</v>
      </c>
      <c r="BA753" s="61">
        <v>-0.64843288071368099</v>
      </c>
      <c r="BB753" s="60">
        <v>-0.23763836059311799</v>
      </c>
    </row>
    <row r="754" spans="1:54" ht="15.75" x14ac:dyDescent="0.25">
      <c r="A754" s="57" t="s">
        <v>1136</v>
      </c>
      <c r="B754" s="58" t="s">
        <v>1539</v>
      </c>
      <c r="C754" s="59">
        <v>753</v>
      </c>
      <c r="D754" s="60">
        <v>-1</v>
      </c>
      <c r="E754" s="61">
        <v>-1</v>
      </c>
      <c r="F754" s="60">
        <v>0</v>
      </c>
      <c r="G754" s="61">
        <v>0</v>
      </c>
      <c r="H754" s="60">
        <v>0</v>
      </c>
      <c r="I754" s="61">
        <v>-5.4632116331251999E-2</v>
      </c>
      <c r="J754" s="60">
        <v>0.26017728877757301</v>
      </c>
      <c r="K754" s="61">
        <v>6.0964420376320702E-2</v>
      </c>
      <c r="L754" s="60">
        <v>-2.34268778545559E-2</v>
      </c>
      <c r="M754" s="61">
        <v>-0.27814348129081701</v>
      </c>
      <c r="N754" s="60">
        <v>-0.32261887693788599</v>
      </c>
      <c r="O754" s="61">
        <v>2.34268778545559E-2</v>
      </c>
      <c r="P754" s="60">
        <v>0.13745726782572201</v>
      </c>
      <c r="Q754" s="61">
        <v>-0.38042381995091101</v>
      </c>
      <c r="R754" s="60">
        <v>0.19375201590816199</v>
      </c>
      <c r="S754" s="61">
        <v>0.83659339048554504</v>
      </c>
      <c r="T754" s="60">
        <v>2.34268778545559E-2</v>
      </c>
      <c r="U754" s="61">
        <v>8.0547478480447396E-2</v>
      </c>
      <c r="V754" s="60">
        <v>-0.55757060505190004</v>
      </c>
      <c r="W754" s="61">
        <v>-4.7623017424962603E-2</v>
      </c>
      <c r="X754" s="60">
        <v>-0.44329640586525998</v>
      </c>
      <c r="Y754" s="61">
        <v>0.30177148735102399</v>
      </c>
      <c r="Z754" s="60">
        <v>-4.1217529937927801E-2</v>
      </c>
      <c r="AA754" s="61">
        <v>-0.284905439558303</v>
      </c>
      <c r="AB754" s="60">
        <v>-2.1871797820018499</v>
      </c>
      <c r="AC754" s="61">
        <v>-1.1257897120406899</v>
      </c>
      <c r="AD754" s="60">
        <v>-1.07708118855753</v>
      </c>
      <c r="AE754" s="61">
        <v>-1.2490296420587601</v>
      </c>
      <c r="AF754" s="60">
        <v>-1.6883673057709601</v>
      </c>
      <c r="AG754" s="61">
        <v>-1.2490296420587601</v>
      </c>
      <c r="AH754" s="60">
        <v>-1.39980294038473E-2</v>
      </c>
      <c r="AI754" s="61">
        <v>0.37450933331640901</v>
      </c>
      <c r="AJ754" s="60">
        <v>0.13745726782572201</v>
      </c>
      <c r="AK754" s="61">
        <v>-4.1217529937927801E-2</v>
      </c>
      <c r="AL754" s="60">
        <v>-1.97147337148878</v>
      </c>
      <c r="AM754" s="61">
        <v>-1.27396300158957</v>
      </c>
      <c r="AN754" s="60">
        <v>-1.0991404552555399</v>
      </c>
      <c r="AO754" s="61">
        <v>-1.4815467517883401</v>
      </c>
      <c r="AP754" s="60">
        <v>-0.65611762404115104</v>
      </c>
      <c r="AQ754" s="61">
        <v>-0.284905439558303</v>
      </c>
      <c r="AR754" s="60">
        <v>0.24062966525811499</v>
      </c>
      <c r="AS754" s="61">
        <v>0.122915999913896</v>
      </c>
      <c r="AT754" s="60">
        <v>-0.41891784447735397</v>
      </c>
      <c r="AU754" s="61">
        <v>5.4052766317909097E-2</v>
      </c>
      <c r="AV754" s="60">
        <v>-0.92601500389826397</v>
      </c>
      <c r="AW754" s="61">
        <v>-1.07227671928386</v>
      </c>
      <c r="AX754" s="60">
        <v>-1.7358278137941501</v>
      </c>
      <c r="AY754" s="61">
        <v>-0.88405189809014595</v>
      </c>
      <c r="AZ754" s="60">
        <v>-0.54902685319262901</v>
      </c>
      <c r="BA754" s="61">
        <v>-1.17855535348521</v>
      </c>
      <c r="BB754" s="60">
        <v>0.57109871161033099</v>
      </c>
    </row>
    <row r="755" spans="1:54" ht="15.75" x14ac:dyDescent="0.25">
      <c r="A755" s="57" t="s">
        <v>1315</v>
      </c>
      <c r="B755" s="58" t="s">
        <v>1539</v>
      </c>
      <c r="C755" s="59">
        <v>754</v>
      </c>
      <c r="D755" s="60">
        <v>-1</v>
      </c>
      <c r="E755" s="61">
        <v>-1</v>
      </c>
      <c r="F755" s="60">
        <v>0</v>
      </c>
      <c r="G755" s="61">
        <v>0</v>
      </c>
      <c r="H755" s="60">
        <v>0</v>
      </c>
      <c r="I755" s="61">
        <v>5.15446269770568E-2</v>
      </c>
      <c r="J755" s="60">
        <v>0.389016074275226</v>
      </c>
      <c r="K755" s="61">
        <v>2.4449682299621901E-2</v>
      </c>
      <c r="L755" s="60">
        <v>0.18303585553669199</v>
      </c>
      <c r="M755" s="61">
        <v>-0.33877850742809201</v>
      </c>
      <c r="N755" s="60">
        <v>-0.355427088713618</v>
      </c>
      <c r="O755" s="61">
        <v>-0.19729995691198399</v>
      </c>
      <c r="P755" s="60">
        <v>-2.4449682299621901E-2</v>
      </c>
      <c r="Q755" s="61">
        <v>-0.18650528860621801</v>
      </c>
      <c r="R755" s="60">
        <v>3.6076017352653998E-2</v>
      </c>
      <c r="S755" s="61">
        <v>0.84432165153938499</v>
      </c>
      <c r="T755" s="60">
        <v>0.249031547404272</v>
      </c>
      <c r="U755" s="61">
        <v>0.13191371998035201</v>
      </c>
      <c r="V755" s="60">
        <v>-0.39485657446497202</v>
      </c>
      <c r="W755" s="61">
        <v>-0.28119086358462497</v>
      </c>
      <c r="X755" s="60">
        <v>-0.42816843795383402</v>
      </c>
      <c r="Y755" s="61">
        <v>0.38225323127918798</v>
      </c>
      <c r="Z755" s="60">
        <v>-0.23692488407571799</v>
      </c>
      <c r="AA755" s="61">
        <v>2.846266997431E-2</v>
      </c>
      <c r="AB755" s="60">
        <v>-2.6163897574068899</v>
      </c>
      <c r="AC755" s="61">
        <v>-1.44979382767047</v>
      </c>
      <c r="AD755" s="60">
        <v>-1.59767451531336</v>
      </c>
      <c r="AE755" s="61">
        <v>-1.13589330819166</v>
      </c>
      <c r="AF755" s="60">
        <v>-1.4831360697806899</v>
      </c>
      <c r="AG755" s="61">
        <v>-0.99070935964089102</v>
      </c>
      <c r="AH755" s="60">
        <v>-0.19729995691198399</v>
      </c>
      <c r="AI755" s="61">
        <v>0.31894862151811598</v>
      </c>
      <c r="AJ755" s="60">
        <v>0.20787003421965999</v>
      </c>
      <c r="AK755" s="61">
        <v>7.5886891519976601E-2</v>
      </c>
      <c r="AL755" s="60">
        <v>-1.69522256675567</v>
      </c>
      <c r="AM755" s="61">
        <v>-1.7544692936816999</v>
      </c>
      <c r="AN755" s="60">
        <v>-1.2109430104098799</v>
      </c>
      <c r="AO755" s="61">
        <v>-0.98066234612233205</v>
      </c>
      <c r="AP755" s="60">
        <v>-0.30785174345356298</v>
      </c>
      <c r="AQ755" s="61">
        <v>-0.21882554804344101</v>
      </c>
      <c r="AR755" s="60">
        <v>0.22701257163331501</v>
      </c>
      <c r="AS755" s="61">
        <v>-0.24408252972619199</v>
      </c>
      <c r="AT755" s="60">
        <v>-0.55620216522362598</v>
      </c>
      <c r="AU755" s="61">
        <v>-6.0670370376511698E-2</v>
      </c>
      <c r="AV755" s="60">
        <v>-0.36928852175204202</v>
      </c>
      <c r="AW755" s="61">
        <v>-0.57391440117994696</v>
      </c>
      <c r="AX755" s="60">
        <v>-2.0518353609570901</v>
      </c>
      <c r="AY755" s="61">
        <v>-1.4238155285397101</v>
      </c>
      <c r="AZ755" s="60">
        <v>-1.3073380858544701</v>
      </c>
      <c r="BA755" s="61">
        <v>-0.76613555387759602</v>
      </c>
      <c r="BB755" s="60">
        <v>0.47221925610948801</v>
      </c>
    </row>
    <row r="756" spans="1:54" ht="15.75" x14ac:dyDescent="0.25">
      <c r="A756" s="57" t="s">
        <v>994</v>
      </c>
      <c r="B756" s="58" t="s">
        <v>1539</v>
      </c>
      <c r="C756" s="59">
        <v>755</v>
      </c>
      <c r="D756" s="60">
        <v>0</v>
      </c>
      <c r="E756" s="61">
        <v>-1</v>
      </c>
      <c r="F756" s="60">
        <v>0</v>
      </c>
      <c r="G756" s="61">
        <v>0</v>
      </c>
      <c r="H756" s="60">
        <v>0</v>
      </c>
      <c r="I756" s="61">
        <v>0.11112362031062201</v>
      </c>
      <c r="J756" s="60">
        <v>0.28159233219243301</v>
      </c>
      <c r="K756" s="61">
        <v>0.30947524209190802</v>
      </c>
      <c r="L756" s="60">
        <v>0</v>
      </c>
      <c r="M756" s="61">
        <v>-0.32554007140077001</v>
      </c>
      <c r="N756" s="60">
        <v>-0.132464293764709</v>
      </c>
      <c r="O756" s="61">
        <v>-0.176961431145195</v>
      </c>
      <c r="P756" s="60">
        <v>0</v>
      </c>
      <c r="Q756" s="61">
        <v>-9.0264031094402994E-2</v>
      </c>
      <c r="R756" s="60">
        <v>8.5648322870129703E-2</v>
      </c>
      <c r="S756" s="61">
        <v>0.74245827162918099</v>
      </c>
      <c r="T756" s="60">
        <v>8.5648322870129703E-2</v>
      </c>
      <c r="U756" s="61">
        <v>0.16283943756889499</v>
      </c>
      <c r="V756" s="60">
        <v>-0.392629716720519</v>
      </c>
      <c r="W756" s="61">
        <v>-6.5820538726498498E-2</v>
      </c>
      <c r="X756" s="60">
        <v>-0.28892273524455298</v>
      </c>
      <c r="Y756" s="61">
        <v>0.12359505960018401</v>
      </c>
      <c r="Z756" s="60">
        <v>-0.28892273524455298</v>
      </c>
      <c r="AA756" s="61">
        <v>-0.78421139585281097</v>
      </c>
      <c r="AB756" s="60">
        <v>-1.40952540322303</v>
      </c>
      <c r="AC756" s="61">
        <v>-1.19628735169909</v>
      </c>
      <c r="AD756" s="60">
        <v>-1.3885274344774401</v>
      </c>
      <c r="AE756" s="61">
        <v>-1.4490766526001699</v>
      </c>
      <c r="AF756" s="60">
        <v>-1.5722167634433599</v>
      </c>
      <c r="AG756" s="61">
        <v>-1.5940708394280101</v>
      </c>
      <c r="AH756" s="60">
        <v>0.30947524209190802</v>
      </c>
      <c r="AI756" s="61">
        <v>0.42611290311350702</v>
      </c>
      <c r="AJ756" s="60">
        <v>8.5648322870129703E-2</v>
      </c>
      <c r="AK756" s="61">
        <v>-3.4008641844678798E-2</v>
      </c>
      <c r="AL756" s="60">
        <v>-1.55765266847004</v>
      </c>
      <c r="AM756" s="61">
        <v>-1.5305087130205799</v>
      </c>
      <c r="AN756" s="60">
        <v>-1.47393092908191</v>
      </c>
      <c r="AO756" s="61">
        <v>-1.19628735169909</v>
      </c>
      <c r="AP756" s="60">
        <v>-0.68529655845025805</v>
      </c>
      <c r="AQ756" s="61">
        <v>-0.369881512054548</v>
      </c>
      <c r="AR756" s="60">
        <v>0.15090114524922901</v>
      </c>
      <c r="AS756" s="61">
        <v>-3.4008641844678798E-2</v>
      </c>
      <c r="AT756" s="60">
        <v>-0.86571058806950596</v>
      </c>
      <c r="AU756" s="61">
        <v>0.206701224969493</v>
      </c>
      <c r="AV756" s="60">
        <v>-0.66196375227978899</v>
      </c>
      <c r="AW756" s="61">
        <v>-1.53653190703398</v>
      </c>
      <c r="AX756" s="60">
        <v>-1.5722167634433599</v>
      </c>
      <c r="AY756" s="61">
        <v>-1.5202380227419801</v>
      </c>
      <c r="AZ756" s="60">
        <v>-1.0127984743096501</v>
      </c>
      <c r="BA756" s="61">
        <v>-1.0295556991512</v>
      </c>
      <c r="BB756" s="60">
        <v>4.62671639681176E-2</v>
      </c>
    </row>
    <row r="757" spans="1:54" ht="15.75" x14ac:dyDescent="0.25">
      <c r="A757" s="57" t="s">
        <v>1207</v>
      </c>
      <c r="B757" s="58" t="s">
        <v>1539</v>
      </c>
      <c r="C757" s="59">
        <v>756</v>
      </c>
      <c r="D757" s="60">
        <v>-1</v>
      </c>
      <c r="E757" s="61">
        <v>-1</v>
      </c>
      <c r="F757" s="60">
        <v>-1</v>
      </c>
      <c r="G757" s="61">
        <v>0</v>
      </c>
      <c r="H757" s="60">
        <v>0</v>
      </c>
      <c r="I757" s="61">
        <v>-0.26048367100229602</v>
      </c>
      <c r="J757" s="60">
        <v>0.31566087946857901</v>
      </c>
      <c r="K757" s="61">
        <v>0.238365776227701</v>
      </c>
      <c r="L757" s="60">
        <v>-0.26048367100229602</v>
      </c>
      <c r="M757" s="61">
        <v>-0.16106159655406599</v>
      </c>
      <c r="N757" s="60">
        <v>-4.8018989892250702E-2</v>
      </c>
      <c r="O757" s="61">
        <v>0.115933440537836</v>
      </c>
      <c r="P757" s="60">
        <v>0.13040066446222101</v>
      </c>
      <c r="Q757" s="61">
        <v>-0.176821492021636</v>
      </c>
      <c r="R757" s="60">
        <v>4.8018989892250702E-2</v>
      </c>
      <c r="S757" s="61">
        <v>0.56283398427450504</v>
      </c>
      <c r="T757" s="60">
        <v>0.12037884687049399</v>
      </c>
      <c r="U757" s="61">
        <v>0.18278944987547699</v>
      </c>
      <c r="V757" s="60">
        <v>-0.305117395291989</v>
      </c>
      <c r="W757" s="61">
        <v>-0.176821492021636</v>
      </c>
      <c r="X757" s="60">
        <v>-0.16649949792969701</v>
      </c>
      <c r="Y757" s="61">
        <v>0.20613379540121499</v>
      </c>
      <c r="Z757" s="60">
        <v>-0.39112527840068501</v>
      </c>
      <c r="AA757" s="61">
        <v>-0.46458841826506497</v>
      </c>
      <c r="AB757" s="60">
        <v>-2.4445999704266099</v>
      </c>
      <c r="AC757" s="61">
        <v>-1.2512021311418799</v>
      </c>
      <c r="AD757" s="60">
        <v>-1.5851784583976201</v>
      </c>
      <c r="AE757" s="61">
        <v>-1.5851784583976201</v>
      </c>
      <c r="AF757" s="60">
        <v>-1.55699276060892</v>
      </c>
      <c r="AG757" s="61">
        <v>-1.17468852055826</v>
      </c>
      <c r="AH757" s="60">
        <v>0.111488034205176</v>
      </c>
      <c r="AI757" s="61">
        <v>0.18278944987547699</v>
      </c>
      <c r="AJ757" s="60">
        <v>0.13889185049828801</v>
      </c>
      <c r="AK757" s="61">
        <v>6.0764615620298598E-2</v>
      </c>
      <c r="AL757" s="60">
        <v>-2.0983197406524101</v>
      </c>
      <c r="AM757" s="61">
        <v>-1.55699276060892</v>
      </c>
      <c r="AN757" s="60">
        <v>-1.27239188193132</v>
      </c>
      <c r="AO757" s="61">
        <v>-1.4242288987037801</v>
      </c>
      <c r="AP757" s="60">
        <v>-0.40271874277245701</v>
      </c>
      <c r="AQ757" s="61">
        <v>-0.44790195738688399</v>
      </c>
      <c r="AR757" s="60">
        <v>-4.8018989892250702E-2</v>
      </c>
      <c r="AS757" s="61">
        <v>-0.236054673213759</v>
      </c>
      <c r="AT757" s="60">
        <v>-0.91802873446211097</v>
      </c>
      <c r="AU757" s="61">
        <v>1.3444380349064901E-2</v>
      </c>
      <c r="AV757" s="60">
        <v>-0.48771309047426198</v>
      </c>
      <c r="AW757" s="61">
        <v>-1.27239188193132</v>
      </c>
      <c r="AX757" s="60">
        <v>-1.63060355591283</v>
      </c>
      <c r="AY757" s="61">
        <v>-2.3713060186220001</v>
      </c>
      <c r="AZ757" s="60">
        <v>-1.2081623774570101</v>
      </c>
      <c r="BA757" s="61">
        <v>-1.2774658028688499</v>
      </c>
      <c r="BB757" s="60">
        <v>-0.26048367100229602</v>
      </c>
    </row>
    <row r="758" spans="1:54" ht="15.75" x14ac:dyDescent="0.25">
      <c r="A758" s="57" t="s">
        <v>539</v>
      </c>
      <c r="B758" s="58" t="s">
        <v>1539</v>
      </c>
      <c r="C758" s="59">
        <v>757</v>
      </c>
      <c r="D758" s="60">
        <v>-1</v>
      </c>
      <c r="E758" s="61">
        <v>-1</v>
      </c>
      <c r="F758" s="60">
        <v>0</v>
      </c>
      <c r="G758" s="61">
        <v>0</v>
      </c>
      <c r="H758" s="60">
        <v>0</v>
      </c>
      <c r="I758" s="61">
        <v>0.48328291661925799</v>
      </c>
      <c r="J758" s="60">
        <v>0.171163281121824</v>
      </c>
      <c r="K758" s="61">
        <v>0.164203604595963</v>
      </c>
      <c r="L758" s="60">
        <v>-0.47732297993673101</v>
      </c>
      <c r="M758" s="61">
        <v>-0.37923437263743398</v>
      </c>
      <c r="N758" s="60">
        <v>-0.47732297993673101</v>
      </c>
      <c r="O758" s="61">
        <v>0.26933567616823201</v>
      </c>
      <c r="P758" s="60">
        <v>0.49501628682375198</v>
      </c>
      <c r="Q758" s="61">
        <v>-0.23567438956089101</v>
      </c>
      <c r="R758" s="60">
        <v>0.19643558542244899</v>
      </c>
      <c r="S758" s="61">
        <v>0.71299314203208497</v>
      </c>
      <c r="T758" s="60">
        <v>2.02959969566585E-3</v>
      </c>
      <c r="U758" s="61">
        <v>-1.45622414871722E-2</v>
      </c>
      <c r="V758" s="60">
        <v>-0.17777110568906501</v>
      </c>
      <c r="W758" s="61">
        <v>-2.0295996956667399E-3</v>
      </c>
      <c r="X758" s="60">
        <v>-0.20842968873494899</v>
      </c>
      <c r="Y758" s="61">
        <v>2.02959969566585E-3</v>
      </c>
      <c r="Z758" s="60">
        <v>-0.202991787359317</v>
      </c>
      <c r="AA758" s="61">
        <v>-0.59943218921133001</v>
      </c>
      <c r="AB758" s="60">
        <v>-2.1605373961269301</v>
      </c>
      <c r="AC758" s="61">
        <v>-1.40096365836114</v>
      </c>
      <c r="AD758" s="60">
        <v>-1.7026407947501701</v>
      </c>
      <c r="AE758" s="61">
        <v>-2.1313131303250001</v>
      </c>
      <c r="AF758" s="60">
        <v>-1.95809223340353</v>
      </c>
      <c r="AG758" s="61">
        <v>-1.4554115039814399</v>
      </c>
      <c r="AH758" s="60">
        <v>-5.5423665862369902E-2</v>
      </c>
      <c r="AI758" s="61">
        <v>-0.107118016824947</v>
      </c>
      <c r="AJ758" s="60">
        <v>0.35807692459340901</v>
      </c>
      <c r="AK758" s="61">
        <v>0.112467131196871</v>
      </c>
      <c r="AL758" s="60">
        <v>-2.03954852061069</v>
      </c>
      <c r="AM758" s="61">
        <v>-2.0301483267940901</v>
      </c>
      <c r="AN758" s="60">
        <v>-1.6206715776399201</v>
      </c>
      <c r="AO758" s="61">
        <v>-1.88902431106144</v>
      </c>
      <c r="AP758" s="60">
        <v>-1.1203334040133901</v>
      </c>
      <c r="AQ758" s="61">
        <v>-0.17777110568906501</v>
      </c>
      <c r="AR758" s="60">
        <v>3.3365416308010203E-2</v>
      </c>
      <c r="AS758" s="61">
        <v>-3.2844764358611798E-2</v>
      </c>
      <c r="AT758" s="60">
        <v>-0.35491351164471102</v>
      </c>
      <c r="AU758" s="61">
        <v>-7.7606927694945996E-2</v>
      </c>
      <c r="AV758" s="60">
        <v>-0.63173115843995697</v>
      </c>
      <c r="AW758" s="61">
        <v>-1.3465885126698001</v>
      </c>
      <c r="AX758" s="60">
        <v>-2.2276662499554298</v>
      </c>
      <c r="AY758" s="61">
        <v>-1.5836742839792399</v>
      </c>
      <c r="AZ758" s="60">
        <v>-0.66571348458675805</v>
      </c>
      <c r="BA758" s="61">
        <v>-1.49464215093955</v>
      </c>
      <c r="BB758" s="60">
        <v>7.4003249732584195E-2</v>
      </c>
    </row>
    <row r="759" spans="1:54" ht="15.75" x14ac:dyDescent="0.25">
      <c r="A759" s="57" t="s">
        <v>704</v>
      </c>
      <c r="B759" s="58" t="s">
        <v>1539</v>
      </c>
      <c r="C759" s="59">
        <v>758</v>
      </c>
      <c r="D759" s="60">
        <v>-1</v>
      </c>
      <c r="E759" s="61">
        <v>-1</v>
      </c>
      <c r="F759" s="60">
        <v>0</v>
      </c>
      <c r="G759" s="61">
        <v>1</v>
      </c>
      <c r="H759" s="60">
        <v>0</v>
      </c>
      <c r="I759" s="61">
        <v>6.7298582377309998E-2</v>
      </c>
      <c r="J759" s="60">
        <v>4.4128243129374099E-2</v>
      </c>
      <c r="K759" s="61">
        <v>-0.19756009536441901</v>
      </c>
      <c r="L759" s="60">
        <v>0.66088449861093301</v>
      </c>
      <c r="M759" s="61">
        <v>-4.9557526638804597E-2</v>
      </c>
      <c r="N759" s="60">
        <v>-0.53849098039162202</v>
      </c>
      <c r="O759" s="61">
        <v>5.5729060572701897E-2</v>
      </c>
      <c r="P759" s="60">
        <v>5.5729060572701897E-2</v>
      </c>
      <c r="Q759" s="61">
        <v>-4.4128243129374099E-2</v>
      </c>
      <c r="R759" s="60">
        <v>-0.349280698645557</v>
      </c>
      <c r="S759" s="61">
        <v>-0.33509397641004901</v>
      </c>
      <c r="T759" s="60">
        <v>-0.22570440392531499</v>
      </c>
      <c r="U759" s="61">
        <v>0.16664023964585001</v>
      </c>
      <c r="V759" s="60">
        <v>0.36618928748623503</v>
      </c>
      <c r="W759" s="61">
        <v>8.5906325153258606E-2</v>
      </c>
      <c r="X759" s="60">
        <v>-0.37754142069778002</v>
      </c>
      <c r="Y759" s="61">
        <v>-0.50268094888545101</v>
      </c>
      <c r="Z759" s="60">
        <v>-0.70383477399977101</v>
      </c>
      <c r="AA759" s="61">
        <v>-1.0208582680932199</v>
      </c>
      <c r="AB759" s="60">
        <v>-1.7561484997477099</v>
      </c>
      <c r="AC759" s="61">
        <v>-2.0743684972306302</v>
      </c>
      <c r="AD759" s="60">
        <v>-2.0179295353415001</v>
      </c>
      <c r="AE759" s="61">
        <v>-1.4778757126579201</v>
      </c>
      <c r="AF759" s="60">
        <v>-2.1833308341743498</v>
      </c>
      <c r="AG759" s="61">
        <v>-1.91293987866056</v>
      </c>
      <c r="AH759" s="60">
        <v>-1.0516322626464101</v>
      </c>
      <c r="AI759" s="61">
        <v>-0.48018218621975101</v>
      </c>
      <c r="AJ759" s="60">
        <v>0.23623099110467</v>
      </c>
      <c r="AK759" s="61">
        <v>-0.890134484485399</v>
      </c>
      <c r="AL759" s="60">
        <v>-1.6483186852789999</v>
      </c>
      <c r="AM759" s="61">
        <v>-1.0972778203809801</v>
      </c>
      <c r="AN759" s="60">
        <v>-1.4472192731487099</v>
      </c>
      <c r="AO759" s="61">
        <v>-1.59649044755546</v>
      </c>
      <c r="AP759" s="60">
        <v>-1.3979124924206101</v>
      </c>
      <c r="AQ759" s="61">
        <v>-0.42156767590105798</v>
      </c>
      <c r="AR759" s="60">
        <v>0.28522264230779498</v>
      </c>
      <c r="AS759" s="61">
        <v>-3.1715735202136698E-2</v>
      </c>
      <c r="AT759" s="60">
        <v>-0.29921928591376601</v>
      </c>
      <c r="AU759" s="61">
        <v>-0.61402312593891994</v>
      </c>
      <c r="AV759" s="60">
        <v>-0.15498091770911099</v>
      </c>
      <c r="AW759" s="61">
        <v>-0.35604624964259801</v>
      </c>
      <c r="AX759" s="60">
        <v>-0.21146921090734599</v>
      </c>
      <c r="AY759" s="61">
        <v>-1.2024621864913601</v>
      </c>
      <c r="AZ759" s="60">
        <v>-0.72291494302552795</v>
      </c>
      <c r="BA759" s="61">
        <v>-0.96587626324734099</v>
      </c>
      <c r="BB759" s="60">
        <v>-0.53205390882866699</v>
      </c>
    </row>
    <row r="760" spans="1:54" ht="15.75" x14ac:dyDescent="0.25">
      <c r="A760" s="57" t="s">
        <v>1167</v>
      </c>
      <c r="B760" s="58" t="s">
        <v>1539</v>
      </c>
      <c r="C760" s="59">
        <v>759</v>
      </c>
      <c r="D760" s="60">
        <v>-1</v>
      </c>
      <c r="E760" s="61">
        <v>0</v>
      </c>
      <c r="F760" s="60">
        <v>-1</v>
      </c>
      <c r="G760" s="61">
        <v>0</v>
      </c>
      <c r="H760" s="60">
        <v>0</v>
      </c>
      <c r="I760" s="61">
        <v>-7.1136290493603496E-2</v>
      </c>
      <c r="J760" s="60">
        <v>-1.3645535834698099</v>
      </c>
      <c r="K760" s="61">
        <v>-0.48733278708114097</v>
      </c>
      <c r="L760" s="60">
        <v>-0.69888032008827095</v>
      </c>
      <c r="M760" s="61">
        <v>1.27213899278456E-2</v>
      </c>
      <c r="N760" s="60">
        <v>-0.64600853000191505</v>
      </c>
      <c r="O760" s="61">
        <v>0.23970983351844799</v>
      </c>
      <c r="P760" s="60">
        <v>7.7654227211851903E-2</v>
      </c>
      <c r="Q760" s="61">
        <v>6.2278710923980199E-2</v>
      </c>
      <c r="R760" s="60">
        <v>0.135097188766197</v>
      </c>
      <c r="S760" s="61">
        <v>-1.27213899278438E-2</v>
      </c>
      <c r="T760" s="60">
        <v>0.47471122992442699</v>
      </c>
      <c r="U760" s="61">
        <v>0.25694099287233202</v>
      </c>
      <c r="V760" s="60">
        <v>0.29262218579237997</v>
      </c>
      <c r="W760" s="61">
        <v>-0.18947524186405201</v>
      </c>
      <c r="X760" s="60">
        <v>-0.27774241387722898</v>
      </c>
      <c r="Y760" s="61">
        <v>0.46934787015103302</v>
      </c>
      <c r="Z760" s="60">
        <v>0.27900025957034202</v>
      </c>
      <c r="AA760" s="61">
        <v>-0.69888032008827095</v>
      </c>
      <c r="AB760" s="60">
        <v>-1.32205440924183</v>
      </c>
      <c r="AC760" s="61">
        <v>-1.6798246418909</v>
      </c>
      <c r="AD760" s="60">
        <v>-3.4209454378976698</v>
      </c>
      <c r="AE760" s="61">
        <v>-1.62064850105035</v>
      </c>
      <c r="AF760" s="60">
        <v>-1.12384507134548</v>
      </c>
      <c r="AG760" s="61">
        <v>-0.173458460620597</v>
      </c>
      <c r="AH760" s="60">
        <v>-0.49605069488599202</v>
      </c>
      <c r="AI760" s="61">
        <v>-0.398328116117248</v>
      </c>
      <c r="AJ760" s="60">
        <v>-0.71147871305413202</v>
      </c>
      <c r="AK760" s="61">
        <v>-0.40839108589447898</v>
      </c>
      <c r="AL760" s="60">
        <v>-1.5257179941418</v>
      </c>
      <c r="AM760" s="61">
        <v>-1.15965601272164</v>
      </c>
      <c r="AN760" s="60">
        <v>-1.3091308072261001</v>
      </c>
      <c r="AO760" s="61">
        <v>-0.52855876868456997</v>
      </c>
      <c r="AP760" s="60">
        <v>-7.1136290493603496E-2</v>
      </c>
      <c r="AQ760" s="61">
        <v>-0.46523553022304698</v>
      </c>
      <c r="AR760" s="60">
        <v>0.26383436079076</v>
      </c>
      <c r="AS760" s="61">
        <v>-2.2086275042154199E-2</v>
      </c>
      <c r="AT760" s="60">
        <v>0.43006644422961099</v>
      </c>
      <c r="AU760" s="61">
        <v>-0.783542700268679</v>
      </c>
      <c r="AV760" s="60">
        <v>-0.20310766474604799</v>
      </c>
      <c r="AW760" s="61">
        <v>-0.16879244181653499</v>
      </c>
      <c r="AX760" s="60">
        <v>-1.8641695888885199</v>
      </c>
      <c r="AY760" s="61">
        <v>-2.1357396772454602</v>
      </c>
      <c r="AZ760" s="60">
        <v>-1.71329849878965</v>
      </c>
      <c r="BA760" s="61">
        <v>-0.32234667145715401</v>
      </c>
      <c r="BB760" s="60">
        <v>0.160410965156009</v>
      </c>
    </row>
    <row r="761" spans="1:54" ht="15.75" x14ac:dyDescent="0.25">
      <c r="A761" s="57" t="s">
        <v>1255</v>
      </c>
      <c r="B761" s="58" t="s">
        <v>1539</v>
      </c>
      <c r="C761" s="59">
        <v>760</v>
      </c>
      <c r="D761" s="60">
        <v>-1</v>
      </c>
      <c r="E761" s="61">
        <v>0</v>
      </c>
      <c r="F761" s="60">
        <v>0</v>
      </c>
      <c r="G761" s="61">
        <v>0</v>
      </c>
      <c r="H761" s="60">
        <v>0</v>
      </c>
      <c r="I761" s="61">
        <v>0.78168975841527</v>
      </c>
      <c r="J761" s="60">
        <v>-0.52751566572138697</v>
      </c>
      <c r="K761" s="61">
        <v>5.8833805749794799E-2</v>
      </c>
      <c r="L761" s="60">
        <v>-2.5157468927350401E-3</v>
      </c>
      <c r="M761" s="61">
        <v>-0.56811396756112997</v>
      </c>
      <c r="N761" s="60">
        <v>-0.41495500338083702</v>
      </c>
      <c r="O761" s="61">
        <v>2.5157468927350401E-3</v>
      </c>
      <c r="P761" s="60">
        <v>-0.19775001070467699</v>
      </c>
      <c r="Q761" s="61">
        <v>5.8833805749794799E-2</v>
      </c>
      <c r="R761" s="60">
        <v>0.160693117309157</v>
      </c>
      <c r="S761" s="61">
        <v>0.13055990809064899</v>
      </c>
      <c r="T761" s="60">
        <v>0.224687262641795</v>
      </c>
      <c r="U761" s="61">
        <v>-0.160194902439871</v>
      </c>
      <c r="V761" s="60">
        <v>0.37914936163292201</v>
      </c>
      <c r="W761" s="61">
        <v>-0.127158503011218</v>
      </c>
      <c r="X761" s="60">
        <v>-0.150868034685019</v>
      </c>
      <c r="Y761" s="61">
        <v>-0.29143236964374503</v>
      </c>
      <c r="Z761" s="60">
        <v>4.7727146532718499E-2</v>
      </c>
      <c r="AA761" s="61">
        <v>-0.25247781140398901</v>
      </c>
      <c r="AB761" s="60">
        <v>-2.0524108911590999</v>
      </c>
      <c r="AC761" s="61">
        <v>-2.3605815831636399</v>
      </c>
      <c r="AD761" s="60">
        <v>-2.3158839557851199</v>
      </c>
      <c r="AE761" s="61">
        <v>-2.2259525486205098</v>
      </c>
      <c r="AF761" s="60">
        <v>-0.39911991073159198</v>
      </c>
      <c r="AG761" s="61">
        <v>-0.94507804521705896</v>
      </c>
      <c r="AH761" s="60">
        <v>-0.341969418975895</v>
      </c>
      <c r="AI761" s="61">
        <v>0.10990252063913999</v>
      </c>
      <c r="AJ761" s="60">
        <v>-0.73674682115012802</v>
      </c>
      <c r="AK761" s="61">
        <v>-0.16599356487039099</v>
      </c>
      <c r="AL761" s="60">
        <v>-1.7913111676021001</v>
      </c>
      <c r="AM761" s="61">
        <v>-1.6008719480806599</v>
      </c>
      <c r="AN761" s="60">
        <v>-1.8792385732622601</v>
      </c>
      <c r="AO761" s="61">
        <v>-0.66030628833246696</v>
      </c>
      <c r="AP761" s="60">
        <v>-0.127158503011218</v>
      </c>
      <c r="AQ761" s="61">
        <v>-0.61080988550857895</v>
      </c>
      <c r="AR761" s="60">
        <v>-0.37048547760845102</v>
      </c>
      <c r="AS761" s="61">
        <v>-0.187524078395852</v>
      </c>
      <c r="AT761" s="60">
        <v>-0.48030943825310402</v>
      </c>
      <c r="AU761" s="61">
        <v>-0.88725670481809404</v>
      </c>
      <c r="AV761" s="60">
        <v>-0.32040949326402801</v>
      </c>
      <c r="AW761" s="61">
        <v>-0.51487378107447102</v>
      </c>
      <c r="AX761" s="60">
        <v>-1.8847837908935601</v>
      </c>
      <c r="AY761" s="61">
        <v>-2.8048196814306601</v>
      </c>
      <c r="AZ761" s="60">
        <v>-2.1770283927928999</v>
      </c>
      <c r="BA761" s="61">
        <v>5.3280476141257103E-2</v>
      </c>
      <c r="BB761" s="60">
        <v>-0.25780011040960699</v>
      </c>
    </row>
    <row r="762" spans="1:54" ht="15.75" x14ac:dyDescent="0.25">
      <c r="A762" s="57" t="s">
        <v>1037</v>
      </c>
      <c r="B762" s="58" t="s">
        <v>1539</v>
      </c>
      <c r="C762" s="59">
        <v>761</v>
      </c>
      <c r="D762" s="60">
        <v>0</v>
      </c>
      <c r="E762" s="61">
        <v>0</v>
      </c>
      <c r="F762" s="60">
        <v>0</v>
      </c>
      <c r="G762" s="61">
        <v>0</v>
      </c>
      <c r="H762" s="60">
        <v>0</v>
      </c>
      <c r="I762" s="61">
        <v>0.46862377037492903</v>
      </c>
      <c r="J762" s="60">
        <v>-0.46103244794515202</v>
      </c>
      <c r="K762" s="61">
        <v>-0.57008293546449196</v>
      </c>
      <c r="L762" s="60">
        <v>0.18260409090426399</v>
      </c>
      <c r="M762" s="61">
        <v>-0.39273142707271702</v>
      </c>
      <c r="N762" s="60">
        <v>-0.229863643760921</v>
      </c>
      <c r="O762" s="61">
        <v>-0.46761301606271699</v>
      </c>
      <c r="P762" s="60">
        <v>-0.343292096606087</v>
      </c>
      <c r="Q762" s="61">
        <v>-0.13909886876085101</v>
      </c>
      <c r="R762" s="60">
        <v>-5.5917253890508598E-2</v>
      </c>
      <c r="S762" s="61">
        <v>0.88073868074014205</v>
      </c>
      <c r="T762" s="60">
        <v>0.199005554819635</v>
      </c>
      <c r="U762" s="61">
        <v>0.81662140683171203</v>
      </c>
      <c r="V762" s="60">
        <v>5.5917253890508598E-2</v>
      </c>
      <c r="W762" s="61">
        <v>0.18751168099693899</v>
      </c>
      <c r="X762" s="60">
        <v>0.384697262973825</v>
      </c>
      <c r="Y762" s="61">
        <v>-0.45441253687170102</v>
      </c>
      <c r="Z762" s="60">
        <v>-0.47419358418028101</v>
      </c>
      <c r="AA762" s="61">
        <v>-1.11231408864609</v>
      </c>
      <c r="AB762" s="60">
        <v>-1.26951965954253</v>
      </c>
      <c r="AC762" s="61">
        <v>-1.6490201071769499</v>
      </c>
      <c r="AD762" s="60">
        <v>-2.1642603460873899</v>
      </c>
      <c r="AE762" s="61">
        <v>-1.64233008323953</v>
      </c>
      <c r="AF762" s="60">
        <v>-0.57792747586735504</v>
      </c>
      <c r="AG762" s="61">
        <v>-0.56098055855814399</v>
      </c>
      <c r="AH762" s="60">
        <v>-0.10275996897254799</v>
      </c>
      <c r="AI762" s="61">
        <v>-0.40780747697520803</v>
      </c>
      <c r="AJ762" s="60">
        <v>-0.81493326725540105</v>
      </c>
      <c r="AK762" s="61">
        <v>-0.51962823522624002</v>
      </c>
      <c r="AL762" s="60">
        <v>-2.0119409333020299</v>
      </c>
      <c r="AM762" s="61">
        <v>-1.39653304373072</v>
      </c>
      <c r="AN762" s="60">
        <v>-1.06593112527621</v>
      </c>
      <c r="AO762" s="61">
        <v>-0.75416062908237302</v>
      </c>
      <c r="AP762" s="60">
        <v>-1.4857392013240101</v>
      </c>
      <c r="AQ762" s="61">
        <v>-0.41557907386158799</v>
      </c>
      <c r="AR762" s="60">
        <v>-0.96543287883916795</v>
      </c>
      <c r="AS762" s="61">
        <v>-0.41557907386158799</v>
      </c>
      <c r="AT762" s="60">
        <v>-0.224789722823383</v>
      </c>
      <c r="AU762" s="61">
        <v>-1.0912892183415099</v>
      </c>
      <c r="AV762" s="60">
        <v>-0.84595650020800695</v>
      </c>
      <c r="AW762" s="61">
        <v>-0.89633150934414496</v>
      </c>
      <c r="AX762" s="60">
        <v>-2.2321716442738899</v>
      </c>
      <c r="AY762" s="61">
        <v>-2.7975674504805501</v>
      </c>
      <c r="AZ762" s="60">
        <v>-1.6490201071769499</v>
      </c>
      <c r="BA762" s="61">
        <v>-0.58577201627021902</v>
      </c>
      <c r="BB762" s="60">
        <v>-4.89982081087659E-2</v>
      </c>
    </row>
    <row r="763" spans="1:54" ht="15.75" x14ac:dyDescent="0.25">
      <c r="A763" s="57" t="s">
        <v>1390</v>
      </c>
      <c r="B763" s="58" t="s">
        <v>1539</v>
      </c>
      <c r="C763" s="59">
        <v>762</v>
      </c>
      <c r="D763" s="60">
        <v>0</v>
      </c>
      <c r="E763" s="61">
        <v>0</v>
      </c>
      <c r="F763" s="60">
        <v>0</v>
      </c>
      <c r="G763" s="61">
        <v>0</v>
      </c>
      <c r="H763" s="60">
        <v>0</v>
      </c>
      <c r="I763" s="61">
        <v>1.1657241369608999</v>
      </c>
      <c r="J763" s="60">
        <v>0.77174491534814305</v>
      </c>
      <c r="K763" s="61">
        <v>-0.85829905353916203</v>
      </c>
      <c r="L763" s="60">
        <v>-0.116640661361603</v>
      </c>
      <c r="M763" s="61">
        <v>-0.99380920384591898</v>
      </c>
      <c r="N763" s="60">
        <v>-1.5384073970577701</v>
      </c>
      <c r="O763" s="61">
        <v>0.277747656927951</v>
      </c>
      <c r="P763" s="60">
        <v>0.116640661361603</v>
      </c>
      <c r="Q763" s="61">
        <v>-1.0003713896417601</v>
      </c>
      <c r="R763" s="60">
        <v>-1.3190948502309701</v>
      </c>
      <c r="S763" s="61">
        <v>2.9442427055965998</v>
      </c>
      <c r="T763" s="60">
        <v>0.23022354117532701</v>
      </c>
      <c r="U763" s="61">
        <v>0.21640341487585199</v>
      </c>
      <c r="V763" s="60">
        <v>-0.52442187513384797</v>
      </c>
      <c r="W763" s="61">
        <v>-1.33369504487611</v>
      </c>
      <c r="X763" s="60">
        <v>1.4351850915811</v>
      </c>
      <c r="Y763" s="61">
        <v>2.2198652998281898</v>
      </c>
      <c r="Z763" s="60">
        <v>1.9709746752605399</v>
      </c>
      <c r="AA763" s="61">
        <v>-0.56955117688623702</v>
      </c>
      <c r="AB763" s="60">
        <v>-1.69996717404472</v>
      </c>
      <c r="AC763" s="61">
        <v>1.6826738387965601</v>
      </c>
      <c r="AD763" s="60">
        <v>-1.02016525842926</v>
      </c>
      <c r="AE763" s="61">
        <v>-2.0492985237355299</v>
      </c>
      <c r="AF763" s="60">
        <v>-1.4257833914429401</v>
      </c>
      <c r="AG763" s="61">
        <v>-1.6706211009968199</v>
      </c>
      <c r="AH763" s="60">
        <v>-0.74122707946758004</v>
      </c>
      <c r="AI763" s="61">
        <v>-9.7478906662471901E-2</v>
      </c>
      <c r="AJ763" s="60">
        <v>-1.5256715625776101</v>
      </c>
      <c r="AK763" s="61">
        <v>2.4292317219510902</v>
      </c>
      <c r="AL763" s="60">
        <v>-1.0987324350745</v>
      </c>
      <c r="AM763" s="61">
        <v>-1.2487217181799599</v>
      </c>
      <c r="AN763" s="60">
        <v>-0.75739036580045804</v>
      </c>
      <c r="AO763" s="61">
        <v>0.116640661361603</v>
      </c>
      <c r="AP763" s="60">
        <v>-0.79950944104020305</v>
      </c>
      <c r="AQ763" s="61">
        <v>-1.41730602471086</v>
      </c>
      <c r="AR763" s="60">
        <v>-0.59644348502583899</v>
      </c>
      <c r="AS763" s="61">
        <v>-0.175266679581181</v>
      </c>
      <c r="AT763" s="60">
        <v>-2.5512751768216901</v>
      </c>
      <c r="AU763" s="61">
        <v>0.59898652656443296</v>
      </c>
      <c r="AV763" s="60">
        <v>-1.86635811472354</v>
      </c>
      <c r="AW763" s="61">
        <v>-2.0736141671844601</v>
      </c>
      <c r="AX763" s="60">
        <v>-0.74918815322305599</v>
      </c>
      <c r="AY763" s="61">
        <v>-1.1708108655745</v>
      </c>
      <c r="AZ763" s="60">
        <v>-0.62180902186411802</v>
      </c>
      <c r="BA763" s="61">
        <v>-2.7275717088746601</v>
      </c>
      <c r="BB763" s="60">
        <v>2.1413902162477498</v>
      </c>
    </row>
    <row r="764" spans="1:54" ht="15.75" x14ac:dyDescent="0.25">
      <c r="A764" s="57" t="s">
        <v>1383</v>
      </c>
      <c r="B764" s="58" t="s">
        <v>1539</v>
      </c>
      <c r="C764" s="59">
        <v>763</v>
      </c>
      <c r="D764" s="60">
        <v>-1</v>
      </c>
      <c r="E764" s="61">
        <v>0</v>
      </c>
      <c r="F764" s="60">
        <v>0</v>
      </c>
      <c r="G764" s="61">
        <v>0</v>
      </c>
      <c r="H764" s="60">
        <v>0</v>
      </c>
      <c r="I764" s="61">
        <v>0.35173138234986101</v>
      </c>
      <c r="J764" s="60">
        <v>2.9222303233806798E-2</v>
      </c>
      <c r="K764" s="61">
        <v>-0.64382675756380903</v>
      </c>
      <c r="L764" s="60">
        <v>-0.78098954020935896</v>
      </c>
      <c r="M764" s="61">
        <v>-2.02859859041985</v>
      </c>
      <c r="N764" s="60">
        <v>-1.26645159639694</v>
      </c>
      <c r="O764" s="61">
        <v>1.2219035188823599</v>
      </c>
      <c r="P764" s="60">
        <v>0.72442629734117403</v>
      </c>
      <c r="Q764" s="61">
        <v>0.224350048793721</v>
      </c>
      <c r="R764" s="60">
        <v>0.45382918752470103</v>
      </c>
      <c r="S764" s="61">
        <v>1.4248781387862399</v>
      </c>
      <c r="T764" s="60">
        <v>0.29242313566900302</v>
      </c>
      <c r="U764" s="61">
        <v>-0.56714693948018402</v>
      </c>
      <c r="V764" s="60">
        <v>-1.62029651673179</v>
      </c>
      <c r="W764" s="61">
        <v>-1.7254808828421699</v>
      </c>
      <c r="X764" s="60">
        <v>-2.9222303233806798E-2</v>
      </c>
      <c r="Y764" s="61">
        <v>1.71773812371308</v>
      </c>
      <c r="Z764" s="60">
        <v>1.1153875688525801</v>
      </c>
      <c r="AA764" s="61">
        <v>0.239475578979093</v>
      </c>
      <c r="AB764" s="60">
        <v>-1.5657141578645599</v>
      </c>
      <c r="AC764" s="61">
        <v>0.48799204476549601</v>
      </c>
      <c r="AD764" s="60">
        <v>-1.89315772510498</v>
      </c>
      <c r="AE764" s="61">
        <v>-2.7158322953538598</v>
      </c>
      <c r="AF764" s="60">
        <v>-3.0565351770270501</v>
      </c>
      <c r="AG764" s="61">
        <v>-1.58479469133186</v>
      </c>
      <c r="AH764" s="60">
        <v>-1.26645159639694</v>
      </c>
      <c r="AI764" s="61">
        <v>1.4588713472174299</v>
      </c>
      <c r="AJ764" s="60">
        <v>-1.16536532348762</v>
      </c>
      <c r="AK764" s="61">
        <v>1.1010617960467901</v>
      </c>
      <c r="AL764" s="60">
        <v>-0.76576821255458605</v>
      </c>
      <c r="AM764" s="61">
        <v>-1.1069347742576401</v>
      </c>
      <c r="AN764" s="60">
        <v>-2.1083375391278998</v>
      </c>
      <c r="AO764" s="61">
        <v>0.35173138234986101</v>
      </c>
      <c r="AP764" s="60">
        <v>0.47168907423214501</v>
      </c>
      <c r="AQ764" s="61">
        <v>-1.1147793146605001</v>
      </c>
      <c r="AR764" s="60">
        <v>0.72442629734117403</v>
      </c>
      <c r="AS764" s="61">
        <v>0.81155627515545004</v>
      </c>
      <c r="AT764" s="60">
        <v>-1.0180753115187899</v>
      </c>
      <c r="AU764" s="61">
        <v>-0.18478920803578799</v>
      </c>
      <c r="AV764" s="60">
        <v>-1.7080564863954899</v>
      </c>
      <c r="AW764" s="61">
        <v>-1.9531805947199501</v>
      </c>
      <c r="AX764" s="60">
        <v>-1.71661636258693</v>
      </c>
      <c r="AY764" s="61">
        <v>-2.6801857584301798</v>
      </c>
      <c r="AZ764" s="60">
        <v>-2.3391572706958099</v>
      </c>
      <c r="BA764" s="61">
        <v>-2.63348165379479</v>
      </c>
      <c r="BB764" s="60">
        <v>1.34857768500829</v>
      </c>
    </row>
    <row r="765" spans="1:54" ht="15.75" x14ac:dyDescent="0.25">
      <c r="A765" s="57" t="s">
        <v>264</v>
      </c>
      <c r="B765" s="58" t="s">
        <v>1539</v>
      </c>
      <c r="C765" s="59">
        <v>764</v>
      </c>
      <c r="D765" s="60">
        <v>-1</v>
      </c>
      <c r="E765" s="61">
        <v>0</v>
      </c>
      <c r="F765" s="60">
        <v>-1</v>
      </c>
      <c r="G765" s="61">
        <v>0</v>
      </c>
      <c r="H765" s="60">
        <v>0</v>
      </c>
      <c r="I765" s="61">
        <v>1.11358487881665</v>
      </c>
      <c r="J765" s="60">
        <v>-8.6745029038686597E-2</v>
      </c>
      <c r="K765" s="61">
        <v>0.35231709817838103</v>
      </c>
      <c r="L765" s="60">
        <v>-0.40258664604115901</v>
      </c>
      <c r="M765" s="61">
        <v>-0.66978491752120695</v>
      </c>
      <c r="N765" s="60">
        <v>-0.50244394974323503</v>
      </c>
      <c r="O765" s="61">
        <v>0.20789109100268999</v>
      </c>
      <c r="P765" s="60">
        <v>0.29485170096119101</v>
      </c>
      <c r="Q765" s="61">
        <v>-7.2469062320324795E-2</v>
      </c>
      <c r="R765" s="60">
        <v>-9.2126419127625397E-2</v>
      </c>
      <c r="S765" s="61">
        <v>0.26752252500521001</v>
      </c>
      <c r="T765" s="60">
        <v>0.43629717685194802</v>
      </c>
      <c r="U765" s="61">
        <v>7.2469062320324795E-2</v>
      </c>
      <c r="V765" s="60">
        <v>0.15297898226066001</v>
      </c>
      <c r="W765" s="61">
        <v>-0.56706427762587897</v>
      </c>
      <c r="X765" s="60">
        <v>-0.60340317741418104</v>
      </c>
      <c r="Y765" s="61">
        <v>0.85318181203721499</v>
      </c>
      <c r="Z765" s="60">
        <v>0.29951513483861703</v>
      </c>
      <c r="AA765" s="61">
        <v>0.14672439813295801</v>
      </c>
      <c r="AB765" s="60">
        <v>-2.4600768283856702</v>
      </c>
      <c r="AC765" s="61">
        <v>-1.53845401510603</v>
      </c>
      <c r="AD765" s="60">
        <v>-2.4121125528341798</v>
      </c>
      <c r="AE765" s="61">
        <v>-2.1699242210260499</v>
      </c>
      <c r="AF765" s="60">
        <v>-1.9638956006829</v>
      </c>
      <c r="AG765" s="61">
        <v>-1.81331323663143</v>
      </c>
      <c r="AH765" s="60">
        <v>-0.58631674916612497</v>
      </c>
      <c r="AI765" s="61">
        <v>0.94204778253847399</v>
      </c>
      <c r="AJ765" s="60">
        <v>-3.5411522389367199E-2</v>
      </c>
      <c r="AK765" s="61">
        <v>-0.41418746348448598</v>
      </c>
      <c r="AL765" s="60">
        <v>-2.0741682772390999</v>
      </c>
      <c r="AM765" s="61">
        <v>-1.36063581799748</v>
      </c>
      <c r="AN765" s="60">
        <v>-0.990369615442527</v>
      </c>
      <c r="AO765" s="61">
        <v>-1.2902216077100801</v>
      </c>
      <c r="AP765" s="60">
        <v>-3.0337178620705198E-2</v>
      </c>
      <c r="AQ765" s="61">
        <v>-0.35468708343370497</v>
      </c>
      <c r="AR765" s="60">
        <v>0.257296592696385</v>
      </c>
      <c r="AS765" s="61">
        <v>0.23542582718357499</v>
      </c>
      <c r="AT765" s="60">
        <v>-0.24000710677051701</v>
      </c>
      <c r="AU765" s="61">
        <v>-0.43221010141703298</v>
      </c>
      <c r="AV765" s="60">
        <v>-0.155763282107517</v>
      </c>
      <c r="AW765" s="61">
        <v>-1.0343872441178199</v>
      </c>
      <c r="AX765" s="60">
        <v>-2.08235879553053</v>
      </c>
      <c r="AY765" s="61">
        <v>-1.93619141927178</v>
      </c>
      <c r="AZ765" s="60">
        <v>-2.21446420636157</v>
      </c>
      <c r="BA765" s="61">
        <v>-1.6060062386244101</v>
      </c>
      <c r="BB765" s="60">
        <v>0.221774100351183</v>
      </c>
    </row>
    <row r="766" spans="1:54" ht="15.75" x14ac:dyDescent="0.25">
      <c r="A766" s="57" t="s">
        <v>230</v>
      </c>
      <c r="B766" s="58" t="s">
        <v>1539</v>
      </c>
      <c r="C766" s="59">
        <v>765</v>
      </c>
      <c r="D766" s="60">
        <v>-1</v>
      </c>
      <c r="E766" s="61">
        <v>-1</v>
      </c>
      <c r="F766" s="60">
        <v>0</v>
      </c>
      <c r="G766" s="61">
        <v>0</v>
      </c>
      <c r="H766" s="60">
        <v>0</v>
      </c>
      <c r="I766" s="61">
        <v>-0.21062864180624899</v>
      </c>
      <c r="J766" s="60">
        <v>0.25700042939335799</v>
      </c>
      <c r="K766" s="61">
        <v>1.00027641857139E-2</v>
      </c>
      <c r="L766" s="60">
        <v>0.206675327620546</v>
      </c>
      <c r="M766" s="61">
        <v>-0.28660402531773999</v>
      </c>
      <c r="N766" s="60">
        <v>-0.61284098299150902</v>
      </c>
      <c r="O766" s="61">
        <v>-1.00027641857139E-2</v>
      </c>
      <c r="P766" s="60">
        <v>9.8067810573981604E-2</v>
      </c>
      <c r="Q766" s="61">
        <v>-0.51210392391433701</v>
      </c>
      <c r="R766" s="60">
        <v>7.4598127432352598E-2</v>
      </c>
      <c r="S766" s="61">
        <v>0.63682624635642404</v>
      </c>
      <c r="T766" s="60">
        <v>1.00027641857139E-2</v>
      </c>
      <c r="U766" s="61">
        <v>0.151332911807257</v>
      </c>
      <c r="V766" s="60">
        <v>-0.77501498789180601</v>
      </c>
      <c r="W766" s="61">
        <v>-1.7203483593023702E-2</v>
      </c>
      <c r="X766" s="60">
        <v>-0.64115492161021204</v>
      </c>
      <c r="Y766" s="61">
        <v>3.50097129029781E-2</v>
      </c>
      <c r="Z766" s="60">
        <v>-0.39455253017272401</v>
      </c>
      <c r="AA766" s="61">
        <v>-0.34751588958344798</v>
      </c>
      <c r="AB766" s="60">
        <v>-2.5613344624314802</v>
      </c>
      <c r="AC766" s="61">
        <v>-0.88416260441241901</v>
      </c>
      <c r="AD766" s="60">
        <v>-2.1084117726025</v>
      </c>
      <c r="AE766" s="61">
        <v>-1.9744108274107399</v>
      </c>
      <c r="AF766" s="60">
        <v>-1.26687673577961</v>
      </c>
      <c r="AG766" s="61">
        <v>-1.12409217368471</v>
      </c>
      <c r="AH766" s="60">
        <v>5.6531383291940102E-2</v>
      </c>
      <c r="AI766" s="61">
        <v>0.51630477672031805</v>
      </c>
      <c r="AJ766" s="60">
        <v>5.2175428567235102E-2</v>
      </c>
      <c r="AK766" s="61">
        <v>-0.16764201836442</v>
      </c>
      <c r="AL766" s="60">
        <v>-1.8157336045476899</v>
      </c>
      <c r="AM766" s="61">
        <v>-1.37186586328172</v>
      </c>
      <c r="AN766" s="60">
        <v>-1.4326093846369099</v>
      </c>
      <c r="AO766" s="61">
        <v>-1.34034998729942</v>
      </c>
      <c r="AP766" s="60">
        <v>-0.91569701090730804</v>
      </c>
      <c r="AQ766" s="61">
        <v>-0.29743946905023</v>
      </c>
      <c r="AR766" s="60">
        <v>0.36326584986733601</v>
      </c>
      <c r="AS766" s="61">
        <v>-2.5229458942400002E-2</v>
      </c>
      <c r="AT766" s="60">
        <v>-0.646124514703179</v>
      </c>
      <c r="AU766" s="61">
        <v>7.4598127432352598E-2</v>
      </c>
      <c r="AV766" s="60">
        <v>-0.83246825344984199</v>
      </c>
      <c r="AW766" s="61">
        <v>-1.3181033404031799</v>
      </c>
      <c r="AX766" s="60">
        <v>-1.67264530361856</v>
      </c>
      <c r="AY766" s="61">
        <v>-1.9936632989509899</v>
      </c>
      <c r="AZ766" s="60">
        <v>-2.0913666603240402</v>
      </c>
      <c r="BA766" s="61">
        <v>-0.959847187062008</v>
      </c>
      <c r="BB766" s="60">
        <v>0.46689630438545399</v>
      </c>
    </row>
    <row r="767" spans="1:54" ht="15.75" x14ac:dyDescent="0.25">
      <c r="A767" s="57" t="s">
        <v>542</v>
      </c>
      <c r="B767" s="58" t="s">
        <v>1539</v>
      </c>
      <c r="C767" s="59">
        <v>766</v>
      </c>
      <c r="D767" s="60">
        <v>-1</v>
      </c>
      <c r="E767" s="61">
        <v>-1</v>
      </c>
      <c r="F767" s="60">
        <v>0</v>
      </c>
      <c r="G767" s="61">
        <v>0</v>
      </c>
      <c r="H767" s="60">
        <v>0</v>
      </c>
      <c r="I767" s="61">
        <v>0.79494142435412296</v>
      </c>
      <c r="J767" s="60">
        <v>0.24651083407338101</v>
      </c>
      <c r="K767" s="61">
        <v>4.6216058009834499E-2</v>
      </c>
      <c r="L767" s="60">
        <v>0.23847766489291899</v>
      </c>
      <c r="M767" s="61">
        <v>-0.32154093797491501</v>
      </c>
      <c r="N767" s="60">
        <v>-0.25607075492269898</v>
      </c>
      <c r="O767" s="61">
        <v>-0.200796367711774</v>
      </c>
      <c r="P767" s="60">
        <v>-3.5479061237319698E-2</v>
      </c>
      <c r="Q767" s="61">
        <v>-0.29201983827505101</v>
      </c>
      <c r="R767" s="60">
        <v>0.303129020463974</v>
      </c>
      <c r="S767" s="61">
        <v>0.63972498658392096</v>
      </c>
      <c r="T767" s="60">
        <v>3.5479061237318803E-2</v>
      </c>
      <c r="U767" s="61">
        <v>0.24651083407338101</v>
      </c>
      <c r="V767" s="60">
        <v>-0.31524174149198497</v>
      </c>
      <c r="W767" s="61">
        <v>-0.393604925189463</v>
      </c>
      <c r="X767" s="60">
        <v>-0.56310030364029895</v>
      </c>
      <c r="Y767" s="61">
        <v>5.18050061707953E-3</v>
      </c>
      <c r="Z767" s="60">
        <v>-0.155065850878991</v>
      </c>
      <c r="AA767" s="61">
        <v>-0.25607075492269898</v>
      </c>
      <c r="AB767" s="60">
        <v>-1.6222869631705901</v>
      </c>
      <c r="AC767" s="61">
        <v>-1.6721911068623301</v>
      </c>
      <c r="AD767" s="60">
        <v>-2.7777383948846599</v>
      </c>
      <c r="AE767" s="61">
        <v>-2.2045812857731599</v>
      </c>
      <c r="AF767" s="60">
        <v>-1.4969798006694599</v>
      </c>
      <c r="AG767" s="61">
        <v>-1.829120973527</v>
      </c>
      <c r="AH767" s="60">
        <v>1.9447911226840201E-2</v>
      </c>
      <c r="AI767" s="61">
        <v>0.56034238543126602</v>
      </c>
      <c r="AJ767" s="60">
        <v>0.230712372624226</v>
      </c>
      <c r="AK767" s="61">
        <v>-0.11203826298031</v>
      </c>
      <c r="AL767" s="60">
        <v>-2.0819837278219802</v>
      </c>
      <c r="AM767" s="61">
        <v>-1.829120973527</v>
      </c>
      <c r="AN767" s="60">
        <v>-2.4941231102078998</v>
      </c>
      <c r="AO767" s="61">
        <v>-1.31686674196853</v>
      </c>
      <c r="AP767" s="60">
        <v>-0.58480781766021805</v>
      </c>
      <c r="AQ767" s="61">
        <v>-0.44116055879475702</v>
      </c>
      <c r="AR767" s="60">
        <v>0.25400896144587398</v>
      </c>
      <c r="AS767" s="61">
        <v>-0.225454148281692</v>
      </c>
      <c r="AT767" s="60">
        <v>-0.89706663932131403</v>
      </c>
      <c r="AU767" s="61">
        <v>-0.25607075492269898</v>
      </c>
      <c r="AV767" s="60">
        <v>-0.341634965012032</v>
      </c>
      <c r="AW767" s="61">
        <v>-1.5463643226563399</v>
      </c>
      <c r="AX767" s="60">
        <v>-2.0138309265068899</v>
      </c>
      <c r="AY767" s="61">
        <v>-2.1277620875067602</v>
      </c>
      <c r="AZ767" s="60">
        <v>-1.8848007672849401</v>
      </c>
      <c r="BA767" s="61">
        <v>-1.1284874804831999</v>
      </c>
      <c r="BB767" s="60">
        <v>0.29421138390336299</v>
      </c>
    </row>
    <row r="768" spans="1:54" ht="15.75" x14ac:dyDescent="0.25">
      <c r="A768" s="57" t="s">
        <v>512</v>
      </c>
      <c r="B768" s="58" t="s">
        <v>1539</v>
      </c>
      <c r="C768" s="59">
        <v>767</v>
      </c>
      <c r="D768" s="60">
        <v>-1</v>
      </c>
      <c r="E768" s="61">
        <v>0</v>
      </c>
      <c r="F768" s="60">
        <v>-1</v>
      </c>
      <c r="G768" s="61">
        <v>0</v>
      </c>
      <c r="H768" s="60">
        <v>0</v>
      </c>
      <c r="I768" s="61">
        <v>0.52691104435407898</v>
      </c>
      <c r="J768" s="60">
        <v>-0.64769983929168196</v>
      </c>
      <c r="K768" s="61">
        <v>2.7189506878162501E-3</v>
      </c>
      <c r="L768" s="60">
        <v>-0.239128707940371</v>
      </c>
      <c r="M768" s="61">
        <v>-0.26085671476563799</v>
      </c>
      <c r="N768" s="60">
        <v>-0.183727495591051</v>
      </c>
      <c r="O768" s="61">
        <v>-2.7189506878153601E-3</v>
      </c>
      <c r="P768" s="60">
        <v>0.21317823911843101</v>
      </c>
      <c r="Q768" s="61">
        <v>3.8409027519170601E-2</v>
      </c>
      <c r="R768" s="60">
        <v>0.50556212813361001</v>
      </c>
      <c r="S768" s="61">
        <v>-0.53923954107346495</v>
      </c>
      <c r="T768" s="60">
        <v>-2.7189506878153601E-3</v>
      </c>
      <c r="U768" s="61">
        <v>0.10403062259781801</v>
      </c>
      <c r="V768" s="60">
        <v>0.16645318871708401</v>
      </c>
      <c r="W768" s="61">
        <v>-0.13010028424395501</v>
      </c>
      <c r="X768" s="60">
        <v>0.17830387506415299</v>
      </c>
      <c r="Y768" s="61">
        <v>6.5729431346083403E-2</v>
      </c>
      <c r="Z768" s="60">
        <v>-0.19055335900724699</v>
      </c>
      <c r="AA768" s="61">
        <v>-1.12711581599565</v>
      </c>
      <c r="AB768" s="60">
        <v>-1.8854269051938399</v>
      </c>
      <c r="AC768" s="61">
        <v>-1.50996358933421</v>
      </c>
      <c r="AD768" s="60">
        <v>-2.5324777386049102</v>
      </c>
      <c r="AE768" s="61">
        <v>-1.69839089868336</v>
      </c>
      <c r="AF768" s="60">
        <v>-2.1780309659836701</v>
      </c>
      <c r="AG768" s="61">
        <v>-1.84334529263583</v>
      </c>
      <c r="AH768" s="60">
        <v>-0.35762926012405799</v>
      </c>
      <c r="AI768" s="61">
        <v>-0.30039102278928997</v>
      </c>
      <c r="AJ768" s="60">
        <v>-0.42058251901719201</v>
      </c>
      <c r="AK768" s="61">
        <v>-0.55000442695148299</v>
      </c>
      <c r="AL768" s="60">
        <v>-2.0887957361350802</v>
      </c>
      <c r="AM768" s="61">
        <v>-2.1104918920629401</v>
      </c>
      <c r="AN768" s="60">
        <v>-1.9836677804817799</v>
      </c>
      <c r="AO768" s="61">
        <v>-2.1780309659836701</v>
      </c>
      <c r="AP768" s="60">
        <v>-0.34063822871815802</v>
      </c>
      <c r="AQ768" s="61">
        <v>-0.42058251901719201</v>
      </c>
      <c r="AR768" s="60">
        <v>0.289597295488008</v>
      </c>
      <c r="AS768" s="61">
        <v>5.8962646589236598E-2</v>
      </c>
      <c r="AT768" s="60">
        <v>-5.2195273872675897E-2</v>
      </c>
      <c r="AU768" s="61">
        <v>-0.403236663195367</v>
      </c>
      <c r="AV768" s="60">
        <v>0.12516017625605599</v>
      </c>
      <c r="AW768" s="61">
        <v>-0.77384040620833205</v>
      </c>
      <c r="AX768" s="60">
        <v>-1.78867803686158</v>
      </c>
      <c r="AY768" s="61">
        <v>-3.1838959477772901</v>
      </c>
      <c r="AZ768" s="60">
        <v>-2.31615961514742</v>
      </c>
      <c r="BA768" s="61">
        <v>-1.63761826051033</v>
      </c>
      <c r="BB768" s="60">
        <v>-0.44441615762666897</v>
      </c>
    </row>
    <row r="769" spans="1:54" ht="15.75" x14ac:dyDescent="0.25">
      <c r="A769" s="57" t="s">
        <v>763</v>
      </c>
      <c r="B769" s="58" t="s">
        <v>1539</v>
      </c>
      <c r="C769" s="59">
        <v>768</v>
      </c>
      <c r="D769" s="60">
        <v>-1</v>
      </c>
      <c r="E769" s="61">
        <v>-1</v>
      </c>
      <c r="F769" s="60">
        <v>0</v>
      </c>
      <c r="G769" s="61">
        <v>0</v>
      </c>
      <c r="H769" s="60">
        <v>0</v>
      </c>
      <c r="I769" s="61">
        <v>0.62727864266767797</v>
      </c>
      <c r="J769" s="60">
        <v>0.28087091444599799</v>
      </c>
      <c r="K769" s="61">
        <v>0.23981381316366199</v>
      </c>
      <c r="L769" s="60">
        <v>-2.1662058430580902</v>
      </c>
      <c r="M769" s="61">
        <v>-0.62650344959642701</v>
      </c>
      <c r="N769" s="60">
        <v>-0.40331574089121103</v>
      </c>
      <c r="O769" s="61">
        <v>-0.31645445954184698</v>
      </c>
      <c r="P769" s="60">
        <v>6.1756545981710403E-2</v>
      </c>
      <c r="Q769" s="61">
        <v>-0.43973068873204502</v>
      </c>
      <c r="R769" s="60">
        <v>0.223101099054096</v>
      </c>
      <c r="S769" s="61">
        <v>0.68547530834246095</v>
      </c>
      <c r="T769" s="60">
        <v>0.32444840640025802</v>
      </c>
      <c r="U769" s="61">
        <v>0.24840615572265201</v>
      </c>
      <c r="V769" s="60">
        <v>-0.80427714351486301</v>
      </c>
      <c r="W769" s="61">
        <v>-6.1756545981710403E-2</v>
      </c>
      <c r="X769" s="60">
        <v>-0.60419511878828702</v>
      </c>
      <c r="Y769" s="61">
        <v>0.10890209050010401</v>
      </c>
      <c r="Z769" s="60">
        <v>-0.81992173079830299</v>
      </c>
      <c r="AA769" s="61">
        <v>-0.87232363656204204</v>
      </c>
      <c r="AB769" s="60">
        <v>-3.0583119473275899</v>
      </c>
      <c r="AC769" s="61">
        <v>-1.7415528666659801</v>
      </c>
      <c r="AD769" s="60">
        <v>-3.0115275095181402</v>
      </c>
      <c r="AE769" s="61">
        <v>-2.8195191547096701</v>
      </c>
      <c r="AF769" s="60">
        <v>-2.13254372462566</v>
      </c>
      <c r="AG769" s="61">
        <v>-2.3640535097203998</v>
      </c>
      <c r="AH769" s="60">
        <v>7.2407185267646695E-2</v>
      </c>
      <c r="AI769" s="61">
        <v>0.27735135568542701</v>
      </c>
      <c r="AJ769" s="60">
        <v>7.2407185267646695E-2</v>
      </c>
      <c r="AK769" s="61">
        <v>1.0154180361302801E-2</v>
      </c>
      <c r="AL769" s="60">
        <v>-2.4788707888942598</v>
      </c>
      <c r="AM769" s="61">
        <v>-2.7110013301875</v>
      </c>
      <c r="AN769" s="60">
        <v>-2.1879919441892399</v>
      </c>
      <c r="AO769" s="61">
        <v>-1.62224499236662</v>
      </c>
      <c r="AP769" s="60">
        <v>-1.3684500548565099</v>
      </c>
      <c r="AQ769" s="61">
        <v>-0.76501651384876501</v>
      </c>
      <c r="AR769" s="60">
        <v>7.5649795820412494E-2</v>
      </c>
      <c r="AS769" s="61">
        <v>-0.349011959378142</v>
      </c>
      <c r="AT769" s="60">
        <v>-1.59681164425915</v>
      </c>
      <c r="AU769" s="61">
        <v>-0.32470892674914598</v>
      </c>
      <c r="AV769" s="60">
        <v>-0.88633041063025098</v>
      </c>
      <c r="AW769" s="61">
        <v>-1.8612214603731601</v>
      </c>
      <c r="AX769" s="60">
        <v>-2.7110013301875</v>
      </c>
      <c r="AY769" s="61">
        <v>-2.6179493511960801</v>
      </c>
      <c r="AZ769" s="60">
        <v>-2.8733714656404001</v>
      </c>
      <c r="BA769" s="61">
        <v>-1.20734810219595</v>
      </c>
      <c r="BB769" s="60">
        <v>-0.22223359995361799</v>
      </c>
    </row>
    <row r="770" spans="1:54" ht="15.75" x14ac:dyDescent="0.25">
      <c r="A770" s="57" t="s">
        <v>245</v>
      </c>
      <c r="B770" s="58" t="s">
        <v>1539</v>
      </c>
      <c r="C770" s="59">
        <v>769</v>
      </c>
      <c r="D770" s="60">
        <v>0</v>
      </c>
      <c r="E770" s="61">
        <v>0</v>
      </c>
      <c r="F770" s="60">
        <v>-1</v>
      </c>
      <c r="G770" s="61">
        <v>0</v>
      </c>
      <c r="H770" s="60">
        <v>0</v>
      </c>
      <c r="I770" s="61">
        <v>0.47795891773700999</v>
      </c>
      <c r="J770" s="60">
        <v>-1.2082103594981</v>
      </c>
      <c r="K770" s="61">
        <v>-0.415848195074976</v>
      </c>
      <c r="L770" s="60">
        <v>-0.21448097010584499</v>
      </c>
      <c r="M770" s="61">
        <v>0.32919869271713698</v>
      </c>
      <c r="N770" s="60">
        <v>-0.17431055292074399</v>
      </c>
      <c r="O770" s="61">
        <v>0.31782846159679901</v>
      </c>
      <c r="P770" s="60">
        <v>0.39046100756605601</v>
      </c>
      <c r="Q770" s="61">
        <v>-2.3840418911985899E-2</v>
      </c>
      <c r="R770" s="60">
        <v>2.38404189119867E-2</v>
      </c>
      <c r="S770" s="61">
        <v>-0.392966784682381</v>
      </c>
      <c r="T770" s="60">
        <v>-0.21448097010584499</v>
      </c>
      <c r="U770" s="61">
        <v>-0.344101409623711</v>
      </c>
      <c r="V770" s="60">
        <v>0.52618820892794205</v>
      </c>
      <c r="W770" s="61">
        <v>0.47795891773700999</v>
      </c>
      <c r="X770" s="60">
        <v>0.46150398229175799</v>
      </c>
      <c r="Y770" s="61">
        <v>-7.6171415109940604E-2</v>
      </c>
      <c r="Z770" s="60">
        <v>-0.49752610048922002</v>
      </c>
      <c r="AA770" s="61">
        <v>-1.65040095965225</v>
      </c>
      <c r="AB770" s="60">
        <v>-3.6591306905859402</v>
      </c>
      <c r="AC770" s="61">
        <v>-2.71219383944304</v>
      </c>
      <c r="AD770" s="60">
        <v>-3.1418895240886999</v>
      </c>
      <c r="AE770" s="61">
        <v>-2.00402781362977</v>
      </c>
      <c r="AF770" s="60">
        <v>-1.15019942526567</v>
      </c>
      <c r="AG770" s="61">
        <v>-1.2137555771294</v>
      </c>
      <c r="AH770" s="60">
        <v>4.9309400353909197E-2</v>
      </c>
      <c r="AI770" s="61">
        <v>-0.514174214991997</v>
      </c>
      <c r="AJ770" s="60">
        <v>-0.35662788489407798</v>
      </c>
      <c r="AK770" s="61">
        <v>-0.392966784682381</v>
      </c>
      <c r="AL770" s="60">
        <v>-3.5512456018243999</v>
      </c>
      <c r="AM770" s="61">
        <v>-2.3222478111126899</v>
      </c>
      <c r="AN770" s="60">
        <v>-1.2558371896874101</v>
      </c>
      <c r="AO770" s="61">
        <v>-1.5724978544980599</v>
      </c>
      <c r="AP770" s="60">
        <v>-0.60392556352465798</v>
      </c>
      <c r="AQ770" s="61">
        <v>-0.71490036386668299</v>
      </c>
      <c r="AR770" s="60">
        <v>-0.31670421559378198</v>
      </c>
      <c r="AS770" s="61">
        <v>-0.15007814691138499</v>
      </c>
      <c r="AT770" s="60">
        <v>-0.45239396701794199</v>
      </c>
      <c r="AU770" s="61">
        <v>-0.27959504908419702</v>
      </c>
      <c r="AV770" s="60">
        <v>-0.17431055292074399</v>
      </c>
      <c r="AW770" s="61">
        <v>-1.83319815665915</v>
      </c>
      <c r="AX770" s="60">
        <v>-3.3639505205363101</v>
      </c>
      <c r="AY770" s="61">
        <v>-3.39402496003295</v>
      </c>
      <c r="AZ770" s="60">
        <v>-2.7258552523873001</v>
      </c>
      <c r="BA770" s="61">
        <v>-1.8110123785254999E-2</v>
      </c>
      <c r="BB770" s="60">
        <v>-1.33623620355072</v>
      </c>
    </row>
  </sheetData>
  <conditionalFormatting sqref="I2:I770">
    <cfRule type="colorScale" priority="51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J2:J770">
    <cfRule type="colorScale" priority="50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K2:K770">
    <cfRule type="colorScale" priority="49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L2:L770">
    <cfRule type="colorScale" priority="48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M2:M770">
    <cfRule type="colorScale" priority="47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N2:N770">
    <cfRule type="colorScale" priority="46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O2:O770">
    <cfRule type="colorScale" priority="45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P2:P770">
    <cfRule type="colorScale" priority="44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Q2:Q770">
    <cfRule type="colorScale" priority="43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R2:R770">
    <cfRule type="colorScale" priority="42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S2:S770">
    <cfRule type="colorScale" priority="41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T2:T770">
    <cfRule type="colorScale" priority="40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U2:U770">
    <cfRule type="colorScale" priority="39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V2:V770">
    <cfRule type="colorScale" priority="38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W2:W770">
    <cfRule type="colorScale" priority="37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X2:X770">
    <cfRule type="colorScale" priority="36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Y2:Y770">
    <cfRule type="colorScale" priority="35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Z2:Z770">
    <cfRule type="colorScale" priority="34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A2:AA770">
    <cfRule type="colorScale" priority="33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B2:AB770">
    <cfRule type="colorScale" priority="32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C2:AC770">
    <cfRule type="colorScale" priority="31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D2:AD770">
    <cfRule type="colorScale" priority="30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E2:AE770">
    <cfRule type="colorScale" priority="29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F2:AF770">
    <cfRule type="colorScale" priority="28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G2:AG770">
    <cfRule type="colorScale" priority="27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H2:AH770">
    <cfRule type="colorScale" priority="26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I2:AI770">
    <cfRule type="colorScale" priority="25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J2:AJ770">
    <cfRule type="colorScale" priority="24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K2:AK770">
    <cfRule type="colorScale" priority="23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L2:AL770">
    <cfRule type="colorScale" priority="22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M2:AM770">
    <cfRule type="colorScale" priority="21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N2:AN770">
    <cfRule type="colorScale" priority="20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O2:AO770">
    <cfRule type="colorScale" priority="19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P2:AP770">
    <cfRule type="colorScale" priority="18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Q2:AQ770">
    <cfRule type="colorScale" priority="17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R2:AR770">
    <cfRule type="colorScale" priority="16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S2:AS770">
    <cfRule type="colorScale" priority="15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T2:AT770">
    <cfRule type="colorScale" priority="14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U2:AU770">
    <cfRule type="colorScale" priority="13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V2:AV770">
    <cfRule type="colorScale" priority="12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W2:AW770">
    <cfRule type="colorScale" priority="11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X2:AX770">
    <cfRule type="colorScale" priority="10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Y2:AY770">
    <cfRule type="colorScale" priority="9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AZ2:AZ770">
    <cfRule type="colorScale" priority="8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BA2:BA770">
    <cfRule type="colorScale" priority="7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BB2:BB770">
    <cfRule type="colorScale" priority="6">
      <colorScale>
        <cfvo type="num" val="-5"/>
        <cfvo type="num" val="0"/>
        <cfvo type="num" val="5"/>
        <color rgb="FF4F81BD"/>
        <color rgb="FFEEECE1"/>
        <color rgb="FFC0504D"/>
      </colorScale>
    </cfRule>
  </conditionalFormatting>
  <conditionalFormatting sqref="D2:D770">
    <cfRule type="colorScale" priority="5">
      <colorScale>
        <cfvo type="num" val="-1.5"/>
        <cfvo type="num" val="0"/>
        <cfvo type="num" val="1.5"/>
        <color rgb="FF4F81BD"/>
        <color rgb="FFEEECE1"/>
        <color rgb="FFC0504D"/>
      </colorScale>
    </cfRule>
  </conditionalFormatting>
  <conditionalFormatting sqref="E2:E770">
    <cfRule type="colorScale" priority="4">
      <colorScale>
        <cfvo type="num" val="-1.5"/>
        <cfvo type="num" val="0"/>
        <cfvo type="num" val="1.5"/>
        <color rgb="FF4F81BD"/>
        <color rgb="FFEEECE1"/>
        <color rgb="FFC0504D"/>
      </colorScale>
    </cfRule>
  </conditionalFormatting>
  <conditionalFormatting sqref="F2:F770">
    <cfRule type="colorScale" priority="3">
      <colorScale>
        <cfvo type="num" val="-1.5"/>
        <cfvo type="num" val="0"/>
        <cfvo type="num" val="1.5"/>
        <color rgb="FF4F81BD"/>
        <color rgb="FFEEECE1"/>
        <color rgb="FFC0504D"/>
      </colorScale>
    </cfRule>
  </conditionalFormatting>
  <conditionalFormatting sqref="G2:G770">
    <cfRule type="colorScale" priority="2">
      <colorScale>
        <cfvo type="num" val="-1.5"/>
        <cfvo type="num" val="0"/>
        <cfvo type="num" val="1.5"/>
        <color rgb="FF4F81BD"/>
        <color rgb="FFEEECE1"/>
        <color rgb="FFC0504D"/>
      </colorScale>
    </cfRule>
  </conditionalFormatting>
  <conditionalFormatting sqref="H2:H770">
    <cfRule type="colorScale" priority="1">
      <colorScale>
        <cfvo type="num" val="-1.5"/>
        <cfvo type="num" val="0"/>
        <cfvo type="num" val="1.5"/>
        <color rgb="FF4F81BD"/>
        <color rgb="FFEEECE1"/>
        <color rgb="FFC0504D"/>
      </colorScale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Mortality</vt:lpstr>
      <vt:lpstr>Histopathology</vt:lpstr>
      <vt:lpstr>Histopathology Grading</vt:lpstr>
      <vt:lpstr>SARS_Nanostring_Raw</vt:lpstr>
      <vt:lpstr>SARS_Nanostring_qnorm</vt:lpstr>
      <vt:lpstr>SARS_Nanostring_qnorm_center</vt:lpstr>
      <vt:lpstr>Neuropath_Nanostring_Raw</vt:lpstr>
      <vt:lpstr>Neuropath_Nanostring_qnorm</vt:lpstr>
      <vt:lpstr>Neuropath_Nanostring_qnorm_cent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Letsinger, Ayland (NIH/NIEHS) [F]</dc:creator>
  <cp:lastModifiedBy>Letsinger, Ayland (NIH/NIEHS) [F]</cp:lastModifiedBy>
  <cp:lastPrinted>2022-05-02T17:57:38Z</cp:lastPrinted>
  <dcterms:created xsi:type="dcterms:W3CDTF">2022-05-02T14:03:42Z</dcterms:created>
  <dcterms:modified xsi:type="dcterms:W3CDTF">2022-07-27T21:10:39Z</dcterms:modified>
</cp:coreProperties>
</file>